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Ex1.xml" ContentType="application/vnd.ms-office.chartex+xml"/>
  <Override PartName="/xl/charts/style4.xml" ContentType="application/vnd.ms-office.chartstyle+xml"/>
  <Override PartName="/xl/charts/colors4.xml" ContentType="application/vnd.ms-office.chartcolorstyle+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charts/chartEx2.xml" ContentType="application/vnd.ms-office.chartex+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1.xml" ContentType="application/vnd.ms-excel.slicer+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Ex3.xml" ContentType="application/vnd.ms-office.chartex+xml"/>
  <Override PartName="/xl/charts/style10.xml" ContentType="application/vnd.ms-office.chartstyle+xml"/>
  <Override PartName="/xl/charts/colors10.xml" ContentType="application/vnd.ms-office.chartcolorstyle+xml"/>
  <Override PartName="/xl/drawings/drawing3.xml" ContentType="application/vnd.openxmlformats-officedocument.drawing+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harts/chartEx4.xml" ContentType="application/vnd.ms-office.chartex+xml"/>
  <Override PartName="/xl/charts/style12.xml" ContentType="application/vnd.ms-office.chartstyle+xml"/>
  <Override PartName="/xl/charts/colors1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207"/>
  <workbookPr codeName="ThisWorkbook" defaultThemeVersion="166925"/>
  <mc:AlternateContent xmlns:mc="http://schemas.openxmlformats.org/markup-compatibility/2006">
    <mc:Choice Requires="x15">
      <x15ac:absPath xmlns:x15ac="http://schemas.microsoft.com/office/spreadsheetml/2010/11/ac" url="/Users/aydanhesenzade/Downloads/"/>
    </mc:Choice>
  </mc:AlternateContent>
  <xr:revisionPtr revIDLastSave="0" documentId="8_{77B65B1B-B7B9-E34D-B0CC-ED18EDAEACD8}" xr6:coauthVersionLast="47" xr6:coauthVersionMax="47" xr10:uidLastSave="{00000000-0000-0000-0000-000000000000}"/>
  <bookViews>
    <workbookView xWindow="0" yWindow="0" windowWidth="28800" windowHeight="18000" activeTab="3" xr2:uid="{6401CD9E-B0F7-9B4D-8AA1-FCE0CCCFFFE6}"/>
  </bookViews>
  <sheets>
    <sheet name="youtube_subscribers_data" sheetId="2" r:id="rId1"/>
    <sheet name="Pivot Table" sheetId="3" r:id="rId2"/>
    <sheet name="Dashboard" sheetId="4" r:id="rId3"/>
    <sheet name="Dashboard 2" sheetId="5" r:id="rId4"/>
  </sheets>
  <definedNames>
    <definedName name="_xlchart.v1.0" hidden="1">'Pivot Table'!$G$61:$G$110</definedName>
    <definedName name="_xlchart.v1.1" hidden="1">'Pivot Table'!$H$61:$H$110</definedName>
    <definedName name="_xlchart.v1.10" hidden="1">'Pivot Table'!$G$61:$G$110</definedName>
    <definedName name="_xlchart.v1.11" hidden="1">'Pivot Table'!$H$61:$H$110</definedName>
    <definedName name="_xlchart.v5.12" hidden="1">'Pivot Table'!$AA$43</definedName>
    <definedName name="_xlchart.v5.13" hidden="1">'Pivot Table'!$AA$44:$AA$59</definedName>
    <definedName name="_xlchart.v5.14" hidden="1">'Pivot Table'!$AB$43</definedName>
    <definedName name="_xlchart.v5.15" hidden="1">'Pivot Table'!$AB$44:$AB$59</definedName>
    <definedName name="_xlchart.v5.2" hidden="1">'Pivot Table'!$AA$43</definedName>
    <definedName name="_xlchart.v5.3" hidden="1">'Pivot Table'!$AA$44:$AA$59</definedName>
    <definedName name="_xlchart.v5.4" hidden="1">'Pivot Table'!$AB$43</definedName>
    <definedName name="_xlchart.v5.5" hidden="1">'Pivot Table'!$AB$44:$AB$59</definedName>
    <definedName name="_xlchart.v5.6" hidden="1">'Pivot Table'!$AA$43</definedName>
    <definedName name="_xlchart.v5.7" hidden="1">'Pivot Table'!$AA$44:$AA$59</definedName>
    <definedName name="_xlchart.v5.8" hidden="1">'Pivot Table'!$AB$43</definedName>
    <definedName name="_xlchart.v5.9" hidden="1">'Pivot Table'!$AB$44:$AB$59</definedName>
    <definedName name="ExternalData_1" localSheetId="0" hidden="1">youtube_subscribers_data!$A$1:$G$51</definedName>
    <definedName name="Slicer_Brand_channel">#N/A</definedName>
  </definedNames>
  <calcPr calcId="181029"/>
  <pivotCaches>
    <pivotCache cacheId="17" r:id="rId5"/>
  </pivotCaches>
  <extLst>
    <ext xmlns:x14="http://schemas.microsoft.com/office/spreadsheetml/2009/9/main" uri="{BBE1A952-AA13-448e-AADC-164F8A28A991}">
      <x14:slicerCaches>
        <x14:slicerCache r:id="rId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ARRAYTEXT_WF"/>
      </xcalcf:calcFeatures>
    </ext>
  </extLst>
</workbook>
</file>

<file path=xl/calcChain.xml><?xml version="1.0" encoding="utf-8"?>
<calcChain xmlns="http://schemas.openxmlformats.org/spreadsheetml/2006/main">
  <c r="H2" i="2" l="1"/>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D2" i="2"/>
  <c r="D3" i="2"/>
  <c r="D4" i="2"/>
  <c r="D5" i="2"/>
  <c r="D6" i="2"/>
  <c r="D7" i="2"/>
  <c r="D8" i="2"/>
  <c r="D9" i="2"/>
  <c r="D10" i="2"/>
  <c r="D11" i="2"/>
  <c r="D12" i="2"/>
  <c r="D13" i="2"/>
  <c r="D14" i="2"/>
  <c r="D15" i="2"/>
  <c r="D16" i="2"/>
  <c r="D17" i="2"/>
  <c r="D18" i="2"/>
  <c r="D19" i="2"/>
  <c r="D20" i="2"/>
  <c r="D21" i="2"/>
  <c r="D22" i="2"/>
  <c r="D23" i="2"/>
  <c r="D24" i="2"/>
  <c r="D25" i="2"/>
  <c r="D26" i="2"/>
  <c r="D27" i="2"/>
  <c r="D28" i="2"/>
  <c r="D29" i="2"/>
  <c r="D30" i="2"/>
  <c r="D31" i="2"/>
  <c r="D32" i="2"/>
  <c r="D33" i="2"/>
  <c r="D34" i="2"/>
  <c r="D35" i="2"/>
  <c r="D36" i="2"/>
  <c r="D37" i="2"/>
  <c r="D38" i="2"/>
  <c r="D39" i="2"/>
  <c r="D40" i="2"/>
  <c r="D41" i="2"/>
  <c r="D42" i="2"/>
  <c r="D43" i="2"/>
  <c r="D44" i="2"/>
  <c r="D45" i="2"/>
  <c r="D46" i="2"/>
  <c r="D47" i="2"/>
  <c r="D48" i="2"/>
  <c r="D49" i="2"/>
  <c r="D50" i="2"/>
  <c r="D51"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20F917F4-9096-D843-A633-018226F4965C}" keepAlive="1" name="Query - youtube_subscribers_data" description="Connection to the 'youtube_subscribers_data' query in the workbook." type="5" refreshedVersion="8" background="1" saveData="1">
    <dbPr connection="Provider=Microsoft.Mashup.OleDb.1;Data Source=$Workbook$;Location=youtube_subscribers_data;Extended Properties=&quot;&quot;" command="SELECT * FROM [youtube_subscribers_data]"/>
  </connection>
</connections>
</file>

<file path=xl/sharedStrings.xml><?xml version="1.0" encoding="utf-8"?>
<sst xmlns="http://schemas.openxmlformats.org/spreadsheetml/2006/main" count="378" uniqueCount="111">
  <si>
    <t>Name</t>
  </si>
  <si>
    <t>Brand channel</t>
  </si>
  <si>
    <t>Subscribers (millions)</t>
  </si>
  <si>
    <t>Primary language</t>
  </si>
  <si>
    <t>Category</t>
  </si>
  <si>
    <t>Country</t>
  </si>
  <si>
    <t>MrBeast</t>
  </si>
  <si>
    <t>No</t>
  </si>
  <si>
    <t>English</t>
  </si>
  <si>
    <t>Entertainment</t>
  </si>
  <si>
    <t>United States</t>
  </si>
  <si>
    <t>T-Series</t>
  </si>
  <si>
    <t>Yes</t>
  </si>
  <si>
    <t>Hindi</t>
  </si>
  <si>
    <t>Music</t>
  </si>
  <si>
    <t>India</t>
  </si>
  <si>
    <t>Cocomelon - Nursery Rhymes</t>
  </si>
  <si>
    <t>Education</t>
  </si>
  <si>
    <t>SET India</t>
  </si>
  <si>
    <t>Vlad and Niki</t>
  </si>
  <si>
    <t>Russia</t>
  </si>
  <si>
    <t>Kids Diana Show</t>
  </si>
  <si>
    <t>Like Nastya</t>
  </si>
  <si>
    <t>Zee Music</t>
  </si>
  <si>
    <t>PewDiePie</t>
  </si>
  <si>
    <t>Sweden  Japan</t>
  </si>
  <si>
    <t>WWE</t>
  </si>
  <si>
    <t>Sports</t>
  </si>
  <si>
    <t>Goldmines</t>
  </si>
  <si>
    <t>Film</t>
  </si>
  <si>
    <t>Stokes Twins</t>
  </si>
  <si>
    <t>Sony SAB</t>
  </si>
  <si>
    <t>Blackpink</t>
  </si>
  <si>
    <t>Korean</t>
  </si>
  <si>
    <t>South Korea</t>
  </si>
  <si>
    <t>ChuChu TV Nursery Rhymes &amp; Kids Songs</t>
  </si>
  <si>
    <t>Zee TV</t>
  </si>
  <si>
    <t>5-Minute Crafts</t>
  </si>
  <si>
    <t>How-to</t>
  </si>
  <si>
    <t>Cyprus[a]</t>
  </si>
  <si>
    <t>BANGTANTV</t>
  </si>
  <si>
    <t>Pinkfong</t>
  </si>
  <si>
    <t>Colors TV</t>
  </si>
  <si>
    <t>Hybe Labels</t>
  </si>
  <si>
    <t>Justin Bieber</t>
  </si>
  <si>
    <t>Canada</t>
  </si>
  <si>
    <t>T-Series Bhakti Sagar</t>
  </si>
  <si>
    <t>김프로KIMPRO</t>
  </si>
  <si>
    <t>UR · Cristiano</t>
  </si>
  <si>
    <t>Portuguese, English</t>
  </si>
  <si>
    <t>Entertainment/Sports</t>
  </si>
  <si>
    <t>Portugal</t>
  </si>
  <si>
    <t>A4</t>
  </si>
  <si>
    <t>Russian</t>
  </si>
  <si>
    <t>Belarus</t>
  </si>
  <si>
    <t>Tips Official</t>
  </si>
  <si>
    <t>Shemaroo Filmi Gaane</t>
  </si>
  <si>
    <t>Alan Chikin Chow</t>
  </si>
  <si>
    <t>ZAMZAM ELECTRONICS TRADING</t>
  </si>
  <si>
    <t>Arabic</t>
  </si>
  <si>
    <t>United Arab Emirates</t>
  </si>
  <si>
    <t>Aaj Tak</t>
  </si>
  <si>
    <t>News</t>
  </si>
  <si>
    <t>Toys and Colors</t>
  </si>
  <si>
    <t>Canal KondZilla</t>
  </si>
  <si>
    <t>Portuguese</t>
  </si>
  <si>
    <t>Brazil</t>
  </si>
  <si>
    <t>El Reino Infantil</t>
  </si>
  <si>
    <t>Spanish</t>
  </si>
  <si>
    <t>Argentina</t>
  </si>
  <si>
    <t>Infobells - Hindi</t>
  </si>
  <si>
    <t>Wave Music</t>
  </si>
  <si>
    <t>Bhojpuri</t>
  </si>
  <si>
    <t>Eminem Music</t>
  </si>
  <si>
    <t>YRF</t>
  </si>
  <si>
    <t>Movieclips</t>
  </si>
  <si>
    <t>Sony Music India</t>
  </si>
  <si>
    <t>HAR PAL GEO</t>
  </si>
  <si>
    <t>Urdu</t>
  </si>
  <si>
    <t>Pakistan</t>
  </si>
  <si>
    <t>KL BRO Biju Rithvik</t>
  </si>
  <si>
    <t>Malayalam</t>
  </si>
  <si>
    <t>Lifestyle Vlogs</t>
  </si>
  <si>
    <t>Dude Perfect</t>
  </si>
  <si>
    <t>Comedy</t>
  </si>
  <si>
    <t>Taylor Swift</t>
  </si>
  <si>
    <t>Mark Rober</t>
  </si>
  <si>
    <t>Education/Entertainment</t>
  </si>
  <si>
    <t>ARY Digital HD</t>
  </si>
  <si>
    <t>Fede Vigevani</t>
  </si>
  <si>
    <t>Mexico</t>
  </si>
  <si>
    <t>LooLoo Kids</t>
  </si>
  <si>
    <t>Romania</t>
  </si>
  <si>
    <t>BillionSurpriseToys</t>
  </si>
  <si>
    <t>Marshmello</t>
  </si>
  <si>
    <t>Row Labels</t>
  </si>
  <si>
    <t>Grand Total</t>
  </si>
  <si>
    <t>Column Labels</t>
  </si>
  <si>
    <t>Sum of Subscribers (millions)</t>
  </si>
  <si>
    <t>Subscribers range (millions)</t>
  </si>
  <si>
    <t>Region</t>
  </si>
  <si>
    <t>United States / Ukraine</t>
  </si>
  <si>
    <t>Asia</t>
  </si>
  <si>
    <t>Europe</t>
  </si>
  <si>
    <t>North America</t>
  </si>
  <si>
    <t>Other</t>
  </si>
  <si>
    <t>South America</t>
  </si>
  <si>
    <t>Youtube Subscribers Analysis Dashboard</t>
  </si>
  <si>
    <t>Subs</t>
  </si>
  <si>
    <t>Million</t>
  </si>
  <si>
    <t>Country Name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</si>
</sst>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2"/>
      <color theme="1"/>
      <name val="Calibri"/>
      <family val="2"/>
      <scheme val="minor"/>
    </font>
    <font>
      <b/>
      <sz val="12"/>
      <color theme="1"/>
      <name val="Calibri"/>
      <family val="2"/>
      <scheme val="minor"/>
    </font>
    <font>
      <sz val="12"/>
      <color theme="0"/>
      <name val="Calibri"/>
      <family val="2"/>
      <scheme val="minor"/>
    </font>
    <font>
      <b/>
      <sz val="28"/>
      <color theme="0"/>
      <name val="Calibri"/>
      <family val="2"/>
      <scheme val="minor"/>
    </font>
  </fonts>
  <fills count="3">
    <fill>
      <patternFill patternType="none"/>
    </fill>
    <fill>
      <patternFill patternType="gray125"/>
    </fill>
    <fill>
      <patternFill patternType="solid">
        <fgColor rgb="FFFF0000"/>
        <bgColor indexed="64"/>
      </patternFill>
    </fill>
  </fills>
  <borders count="12">
    <border>
      <left/>
      <right/>
      <top/>
      <bottom/>
      <diagonal/>
    </border>
    <border>
      <left/>
      <right/>
      <top/>
      <bottom style="thin">
        <color indexed="64"/>
      </bottom>
      <diagonal/>
    </border>
    <border>
      <left/>
      <right style="thin">
        <color indexed="64"/>
      </right>
      <top/>
      <bottom/>
      <diagonal/>
    </border>
    <border>
      <left/>
      <right style="thin">
        <color indexed="64"/>
      </right>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s>
  <cellStyleXfs count="1">
    <xf numFmtId="0" fontId="0" fillId="0" borderId="0"/>
  </cellStyleXfs>
  <cellXfs count="20">
    <xf numFmtId="0" fontId="0" fillId="0" borderId="0" xfId="0"/>
    <xf numFmtId="0" fontId="0" fillId="0" borderId="0" xfId="0" applyNumberFormat="1"/>
    <xf numFmtId="0" fontId="0" fillId="0" borderId="0" xfId="0" pivotButton="1"/>
    <xf numFmtId="0" fontId="0" fillId="0" borderId="0" xfId="0" applyAlignment="1">
      <alignment horizontal="left"/>
    </xf>
    <xf numFmtId="0" fontId="1" fillId="0" borderId="1" xfId="0" applyFont="1" applyBorder="1"/>
    <xf numFmtId="0" fontId="1" fillId="0" borderId="3" xfId="0" applyFont="1" applyBorder="1"/>
    <xf numFmtId="0" fontId="0" fillId="0" borderId="2" xfId="0" applyBorder="1" applyAlignment="1">
      <alignment horizontal="left"/>
    </xf>
    <xf numFmtId="0" fontId="2" fillId="2" borderId="5" xfId="0" applyFont="1" applyFill="1" applyBorder="1" applyAlignment="1">
      <alignment horizontal="center" vertical="center"/>
    </xf>
    <xf numFmtId="0" fontId="2" fillId="2" borderId="6" xfId="0" applyFont="1" applyFill="1" applyBorder="1" applyAlignment="1">
      <alignment horizontal="center" vertical="center"/>
    </xf>
    <xf numFmtId="0" fontId="2" fillId="2" borderId="7" xfId="0" applyFont="1" applyFill="1" applyBorder="1" applyAlignment="1">
      <alignment horizontal="center" vertical="center"/>
    </xf>
    <xf numFmtId="0" fontId="2" fillId="2" borderId="0" xfId="0" applyFont="1" applyFill="1" applyBorder="1" applyAlignment="1">
      <alignment horizontal="center" vertical="center"/>
    </xf>
    <xf numFmtId="0" fontId="2" fillId="2" borderId="8" xfId="0" applyFont="1" applyFill="1" applyBorder="1" applyAlignment="1">
      <alignment horizontal="center" vertical="center"/>
    </xf>
    <xf numFmtId="0" fontId="3" fillId="2" borderId="4" xfId="0" applyFont="1" applyFill="1" applyBorder="1" applyAlignment="1">
      <alignment horizontal="center" vertical="center"/>
    </xf>
    <xf numFmtId="0" fontId="0" fillId="0" borderId="0" xfId="0" applyFont="1"/>
    <xf numFmtId="0" fontId="0" fillId="0" borderId="7" xfId="0" applyFont="1" applyBorder="1"/>
    <xf numFmtId="0" fontId="0" fillId="0" borderId="0" xfId="0" applyFont="1" applyBorder="1"/>
    <xf numFmtId="0" fontId="0" fillId="0" borderId="8" xfId="0" applyFont="1" applyBorder="1"/>
    <xf numFmtId="0" fontId="0" fillId="0" borderId="9" xfId="0" applyFont="1" applyBorder="1"/>
    <xf numFmtId="0" fontId="0" fillId="0" borderId="10" xfId="0" applyFont="1" applyBorder="1"/>
    <xf numFmtId="0" fontId="0" fillId="0" borderId="11" xfId="0" applyFont="1" applyBorder="1"/>
  </cellXfs>
  <cellStyles count="1">
    <cellStyle name="Normal" xfId="0" builtinId="0"/>
  </cellStyles>
  <dxfs count="7">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onnections" Target="connections.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calcChain" Target="calcChain.xml"/><Relationship Id="rId5" Type="http://schemas.openxmlformats.org/officeDocument/2006/relationships/pivotCacheDefinition" Target="pivotCache/pivotCacheDefinition1.xml"/><Relationship Id="rId10"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styles" Target="styl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3.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4.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[Youtube Subscribers Analysis Dashboard.xlsx]Pivot Table!PivotTable2</c:name>
    <c:fmtId val="0"/>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Distribution of subscribers by region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Table'!$A$2:$A$7</c:f>
              <c:strCache>
                <c:ptCount val="5"/>
                <c:pt idx="0">
                  <c:v>Asia</c:v>
                </c:pt>
                <c:pt idx="1">
                  <c:v>Europe</c:v>
                </c:pt>
                <c:pt idx="2">
                  <c:v>North America</c:v>
                </c:pt>
                <c:pt idx="3">
                  <c:v>Other</c:v>
                </c:pt>
                <c:pt idx="4">
                  <c:v>South America</c:v>
                </c:pt>
              </c:strCache>
            </c:strRef>
          </c:cat>
          <c:val>
            <c:numRef>
              <c:f>'Pivot Table'!$B$2:$B$7</c:f>
              <c:numCache>
                <c:formatCode>General</c:formatCode>
                <c:ptCount val="5"/>
                <c:pt idx="0">
                  <c:v>1843.8999999999999</c:v>
                </c:pt>
                <c:pt idx="1">
                  <c:v>140.39999999999998</c:v>
                </c:pt>
                <c:pt idx="2">
                  <c:v>411.40000000000003</c:v>
                </c:pt>
                <c:pt idx="3">
                  <c:v>128</c:v>
                </c:pt>
                <c:pt idx="4">
                  <c:v>134.5</c:v>
                </c:pt>
              </c:numCache>
            </c:numRef>
          </c:val>
          <c:extLst>
            <c:ext xmlns:c16="http://schemas.microsoft.com/office/drawing/2014/chart" uri="{C3380CC4-5D6E-409C-BE32-E72D297353CC}">
              <c16:uniqueId val="{00000003-E267-E744-9A61-0C3489521C52}"/>
            </c:ext>
          </c:extLst>
        </c:ser>
        <c:dLbls>
          <c:showLegendKey val="0"/>
          <c:showVal val="0"/>
          <c:showCatName val="0"/>
          <c:showSerName val="0"/>
          <c:showPercent val="0"/>
          <c:showBubbleSize val="0"/>
        </c:dLbls>
        <c:gapWidth val="100"/>
        <c:overlap val="-24"/>
        <c:axId val="666960896"/>
        <c:axId val="986572575"/>
      </c:barChart>
      <c:catAx>
        <c:axId val="666960896"/>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6572575"/>
        <c:crosses val="autoZero"/>
        <c:auto val="1"/>
        <c:lblAlgn val="ctr"/>
        <c:lblOffset val="100"/>
        <c:noMultiLvlLbl val="0"/>
      </c:catAx>
      <c:valAx>
        <c:axId val="9865725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6960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[Youtube Subscribers Analysis Dashboard.xlsx]Pivot Table!PivotTable3</c:name>
    <c:fmtId val="0"/>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Distribution of subscribers by languages</a:t>
            </a: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s>
    <c:plotArea>
      <c:layout/>
      <c:pieChart>
        <c:varyColors val="1"/>
        <c:ser>
          <c:idx val="0"/>
          <c:order val="0"/>
          <c:tx>
            <c:strRef>
              <c:f>'Pivot Table'!$B$13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dPt>
          <c:dPt>
            <c:idx val="6"/>
            <c:bubble3D val="0"/>
            <c:spPr>
              <a:solidFill>
                <a:schemeClr val="accent1">
                  <a:lumMod val="60000"/>
                </a:schemeClr>
              </a:solidFill>
              <a:ln>
                <a:noFill/>
              </a:ln>
              <a:effectLst/>
              <a:scene3d>
                <a:camera prst="orthographicFront"/>
                <a:lightRig rig="brightRoom" dir="t"/>
              </a:scene3d>
              <a:sp3d prstMaterial="flat">
                <a:bevelT w="50800" h="101600" prst="angle"/>
                <a:contourClr>
                  <a:srgbClr val="000000"/>
                </a:contourClr>
              </a:sp3d>
            </c:spPr>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Table'!$A$14:$A$21</c:f>
              <c:strCache>
                <c:ptCount val="7"/>
                <c:pt idx="0">
                  <c:v>Bhojpuri</c:v>
                </c:pt>
                <c:pt idx="1">
                  <c:v>English</c:v>
                </c:pt>
                <c:pt idx="2">
                  <c:v>Hindi</c:v>
                </c:pt>
                <c:pt idx="3">
                  <c:v>Korean</c:v>
                </c:pt>
                <c:pt idx="4">
                  <c:v>Portuguese</c:v>
                </c:pt>
                <c:pt idx="5">
                  <c:v>Spanish</c:v>
                </c:pt>
                <c:pt idx="6">
                  <c:v>Urdu</c:v>
                </c:pt>
              </c:strCache>
            </c:strRef>
          </c:cat>
          <c:val>
            <c:numRef>
              <c:f>'Pivot Table'!$B$14:$B$21</c:f>
              <c:numCache>
                <c:formatCode>General</c:formatCode>
                <c:ptCount val="7"/>
                <c:pt idx="0">
                  <c:v>63.6</c:v>
                </c:pt>
                <c:pt idx="1">
                  <c:v>759</c:v>
                </c:pt>
                <c:pt idx="2">
                  <c:v>1502.4999999999998</c:v>
                </c:pt>
                <c:pt idx="3">
                  <c:v>76.2</c:v>
                </c:pt>
                <c:pt idx="4">
                  <c:v>67.5</c:v>
                </c:pt>
                <c:pt idx="5">
                  <c:v>67</c:v>
                </c:pt>
                <c:pt idx="6">
                  <c:v>122.4</c:v>
                </c:pt>
              </c:numCache>
            </c:numRef>
          </c:val>
          <c:extLst>
            <c:ext xmlns:c16="http://schemas.microsoft.com/office/drawing/2014/chart" uri="{C3380CC4-5D6E-409C-BE32-E72D297353CC}">
              <c16:uniqueId val="{00000000-4E5E-514B-BDD9-40AEFB050F46}"/>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[Youtube Subscribers Analysis Dashboard.xlsx]Pivot Table!PivotTable4</c:name>
    <c:fmtId val="0"/>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Distribution of subscribers by category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Table'!$B$32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'Pivot Table'!$A$33:$A$40</c:f>
              <c:strCache>
                <c:ptCount val="7"/>
                <c:pt idx="0">
                  <c:v>Education</c:v>
                </c:pt>
                <c:pt idx="1">
                  <c:v>Entertainment</c:v>
                </c:pt>
                <c:pt idx="2">
                  <c:v>Film</c:v>
                </c:pt>
                <c:pt idx="3">
                  <c:v>How-to</c:v>
                </c:pt>
                <c:pt idx="4">
                  <c:v>Music</c:v>
                </c:pt>
                <c:pt idx="5">
                  <c:v>News</c:v>
                </c:pt>
                <c:pt idx="6">
                  <c:v>Sports</c:v>
                </c:pt>
              </c:strCache>
            </c:strRef>
          </c:cat>
          <c:val>
            <c:numRef>
              <c:f>'Pivot Table'!$B$33:$B$40</c:f>
              <c:numCache>
                <c:formatCode>General</c:formatCode>
                <c:ptCount val="7"/>
                <c:pt idx="0">
                  <c:v>426</c:v>
                </c:pt>
                <c:pt idx="1">
                  <c:v>819.8</c:v>
                </c:pt>
                <c:pt idx="2">
                  <c:v>163.80000000000001</c:v>
                </c:pt>
                <c:pt idx="3">
                  <c:v>81.099999999999994</c:v>
                </c:pt>
                <c:pt idx="4">
                  <c:v>993.90000000000009</c:v>
                </c:pt>
                <c:pt idx="5">
                  <c:v>68.599999999999994</c:v>
                </c:pt>
                <c:pt idx="6">
                  <c:v>105</c:v>
                </c:pt>
              </c:numCache>
            </c:numRef>
          </c:val>
          <c:extLst>
            <c:ext xmlns:c16="http://schemas.microsoft.com/office/drawing/2014/chart" uri="{C3380CC4-5D6E-409C-BE32-E72D297353CC}">
              <c16:uniqueId val="{00000000-B248-1D45-A8CD-0949E85C7774}"/>
            </c:ext>
          </c:extLst>
        </c:ser>
        <c:dLbls>
          <c:showLegendKey val="0"/>
          <c:showVal val="0"/>
          <c:showCatName val="0"/>
          <c:showSerName val="0"/>
          <c:showPercent val="0"/>
          <c:showBubbleSize val="0"/>
        </c:dLbls>
        <c:gapWidth val="100"/>
        <c:axId val="1553394080"/>
        <c:axId val="1553300720"/>
      </c:barChart>
      <c:catAx>
        <c:axId val="15533940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53300720"/>
        <c:crosses val="autoZero"/>
        <c:auto val="1"/>
        <c:lblAlgn val="ctr"/>
        <c:lblOffset val="100"/>
        <c:noMultiLvlLbl val="0"/>
      </c:catAx>
      <c:valAx>
        <c:axId val="1553300720"/>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53394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[Youtube Subscribers Analysis Dashboard.xlsx]Pivot Table!PivotTable7</c:name>
    <c:fmtId val="14"/>
  </c:pivotSource>
  <c:chart>
    <c:autoTitleDeleted val="0"/>
    <c:pivotFmts>
      <c:pivotFmt>
        <c:idx val="0"/>
        <c:spPr>
          <a:solidFill>
            <a:schemeClr val="accent1">
              <a:alpha val="70000"/>
            </a:schemeClr>
          </a:solidFill>
          <a:ln>
            <a:noFill/>
          </a:ln>
          <a:effectLst/>
        </c:spPr>
        <c:marker>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70000"/>
            </a:schemeClr>
          </a:solidFill>
          <a:ln>
            <a:noFill/>
          </a:ln>
          <a:effectLst/>
        </c:spPr>
        <c:marker>
          <c:symbol val="circle"/>
          <c:size val="6"/>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70000"/>
            </a:schemeClr>
          </a:solidFill>
          <a:ln>
            <a:noFill/>
          </a:ln>
          <a:effectLst/>
        </c:spPr>
        <c:marker>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70000"/>
            </a:schemeClr>
          </a:solidFill>
          <a:ln>
            <a:noFill/>
          </a:ln>
          <a:effectLst/>
        </c:spPr>
        <c:marker>
          <c:symbol val="circle"/>
          <c:size val="6"/>
          <c:spPr>
            <a:gradFill>
              <a:gsLst>
                <a:gs pos="0">
                  <a:schemeClr val="accent2"/>
                </a:gs>
                <a:gs pos="46000">
                  <a:schemeClr val="accent2"/>
                </a:gs>
                <a:gs pos="100000">
                  <a:schemeClr val="accent2">
                    <a:lumMod val="20000"/>
                    <a:lumOff val="80000"/>
                    <a:alpha val="0"/>
                  </a:schemeClr>
                </a:gs>
              </a:gsLst>
              <a:path path="circle">
                <a:fillToRect l="50000" t="-80000" r="50000" b="180000"/>
              </a:path>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70000"/>
            </a:schemeClr>
          </a:solidFill>
          <a:ln>
            <a:noFill/>
          </a:ln>
          <a:effectLst/>
        </c:spPr>
        <c:marker>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70000"/>
            </a:schemeClr>
          </a:solidFill>
          <a:ln>
            <a:noFill/>
          </a:ln>
          <a:effectLst/>
        </c:spPr>
        <c:marker>
          <c:symbol val="circle"/>
          <c:size val="6"/>
          <c:spPr>
            <a:gradFill>
              <a:gsLst>
                <a:gs pos="0">
                  <a:schemeClr val="accent3"/>
                </a:gs>
                <a:gs pos="46000">
                  <a:schemeClr val="accent3"/>
                </a:gs>
                <a:gs pos="100000">
                  <a:schemeClr val="accent3">
                    <a:lumMod val="20000"/>
                    <a:lumOff val="80000"/>
                    <a:alpha val="0"/>
                  </a:schemeClr>
                </a:gs>
              </a:gsLst>
              <a:path path="circle">
                <a:fillToRect l="50000" t="-80000" r="50000" b="180000"/>
              </a:path>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70000"/>
            </a:schemeClr>
          </a:solidFill>
          <a:ln>
            <a:noFill/>
          </a:ln>
          <a:effectLst/>
        </c:spPr>
        <c:marker>
          <c:symbol val="circle"/>
          <c:size val="6"/>
          <c:spPr>
            <a:gradFill>
              <a:gsLst>
                <a:gs pos="0">
                  <a:schemeClr val="accent4"/>
                </a:gs>
                <a:gs pos="46000">
                  <a:schemeClr val="accent4"/>
                </a:gs>
                <a:gs pos="100000">
                  <a:schemeClr val="accent4">
                    <a:lumMod val="20000"/>
                    <a:lumOff val="80000"/>
                    <a:alpha val="0"/>
                  </a:schemeClr>
                </a:gs>
              </a:gsLst>
              <a:path path="circle">
                <a:fillToRect l="50000" t="-80000" r="50000" b="180000"/>
              </a:path>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70000"/>
            </a:schemeClr>
          </a:solidFill>
          <a:ln>
            <a:noFill/>
          </a:ln>
          <a:effectLst/>
        </c:spPr>
        <c:marker>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70000"/>
            </a:schemeClr>
          </a:solidFill>
          <a:ln>
            <a:noFill/>
          </a:ln>
          <a:effectLst/>
        </c:spPr>
        <c:marker>
          <c:symbol val="circle"/>
          <c:size val="6"/>
          <c:spPr>
            <a:gradFill>
              <a:gsLst>
                <a:gs pos="0">
                  <a:schemeClr val="accent5"/>
                </a:gs>
                <a:gs pos="46000">
                  <a:schemeClr val="accent5"/>
                </a:gs>
                <a:gs pos="100000">
                  <a:schemeClr val="accent5">
                    <a:lumMod val="20000"/>
                    <a:lumOff val="80000"/>
                    <a:alpha val="0"/>
                  </a:schemeClr>
                </a:gs>
              </a:gsLst>
              <a:path path="circle">
                <a:fillToRect l="50000" t="-80000" r="50000" b="180000"/>
              </a:path>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70000"/>
            </a:schemeClr>
          </a:solidFill>
          <a:ln>
            <a:noFill/>
          </a:ln>
          <a:effectLst/>
        </c:spPr>
        <c:marker>
          <c:symbol val="circle"/>
          <c:size val="6"/>
          <c:spPr>
            <a:gradFill>
              <a:gsLst>
                <a:gs pos="0">
                  <a:schemeClr val="accent6"/>
                </a:gs>
                <a:gs pos="46000">
                  <a:schemeClr val="accent6"/>
                </a:gs>
                <a:gs pos="100000">
                  <a:schemeClr val="accent6">
                    <a:lumMod val="20000"/>
                    <a:lumOff val="80000"/>
                    <a:alpha val="0"/>
                  </a:schemeClr>
                </a:gs>
              </a:gsLst>
              <a:path path="circle">
                <a:fillToRect l="50000" t="-80000" r="50000" b="180000"/>
              </a:path>
            </a:gradFill>
            <a:ln w="9525" cap="flat" cmpd="sng" algn="ctr">
              <a:solidFill>
                <a:schemeClr val="accent6">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alpha val="70000"/>
            </a:schemeClr>
          </a:solidFill>
          <a:ln>
            <a:noFill/>
          </a:ln>
          <a:effectLst/>
        </c:spPr>
        <c:marker>
          <c:symbol val="circle"/>
          <c:size val="6"/>
          <c:spPr>
            <a:gradFill>
              <a:gsLst>
                <a:gs pos="0">
                  <a:schemeClr val="accent1">
                    <a:lumMod val="60000"/>
                  </a:schemeClr>
                </a:gs>
                <a:gs pos="46000">
                  <a:schemeClr val="accent1">
                    <a:lumMod val="60000"/>
                  </a:schemeClr>
                </a:gs>
                <a:gs pos="100000">
                  <a:schemeClr val="accent1">
                    <a:lumMod val="60000"/>
                    <a:lumMod val="20000"/>
                    <a:lumOff val="80000"/>
                    <a:alpha val="0"/>
                  </a:schemeClr>
                </a:gs>
              </a:gsLst>
              <a:path path="circle">
                <a:fillToRect l="50000" t="-80000" r="50000" b="180000"/>
              </a:path>
            </a:gradFill>
            <a:ln w="9525" cap="flat" cmpd="sng" algn="ctr">
              <a:solidFill>
                <a:schemeClr val="accent1">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Table'!$U$2:$U$3</c:f>
              <c:strCache>
                <c:ptCount val="1"/>
                <c:pt idx="0">
                  <c:v>Education</c:v>
                </c:pt>
              </c:strCache>
            </c:strRef>
          </c:tx>
          <c:spPr>
            <a:solidFill>
              <a:schemeClr val="accent1">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Table'!$U$4:$U$9</c:f>
              <c:numCache>
                <c:formatCode>General</c:formatCode>
                <c:ptCount val="5"/>
                <c:pt idx="0">
                  <c:v>240</c:v>
                </c:pt>
                <c:pt idx="2">
                  <c:v>186</c:v>
                </c:pt>
              </c:numCache>
            </c:numRef>
          </c:val>
          <c:extLst>
            <c:ext xmlns:c16="http://schemas.microsoft.com/office/drawing/2014/chart" uri="{C3380CC4-5D6E-409C-BE32-E72D297353CC}">
              <c16:uniqueId val="{00000000-F56D-AE47-BDC6-543AC0B47788}"/>
            </c:ext>
          </c:extLst>
        </c:ser>
        <c:ser>
          <c:idx val="1"/>
          <c:order val="1"/>
          <c:tx>
            <c:strRef>
              <c:f>'Pivot Table'!$V$2:$V$3</c:f>
              <c:strCache>
                <c:ptCount val="1"/>
                <c:pt idx="0">
                  <c:v>Entertainment</c:v>
                </c:pt>
              </c:strCache>
            </c:strRef>
          </c:tx>
          <c:spPr>
            <a:solidFill>
              <a:schemeClr val="accent2">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Table'!$V$4:$V$9</c:f>
              <c:numCache>
                <c:formatCode>General</c:formatCode>
                <c:ptCount val="5"/>
                <c:pt idx="0">
                  <c:v>634.19999999999993</c:v>
                </c:pt>
                <c:pt idx="2">
                  <c:v>57.6</c:v>
                </c:pt>
                <c:pt idx="3">
                  <c:v>128</c:v>
                </c:pt>
              </c:numCache>
            </c:numRef>
          </c:val>
          <c:extLst>
            <c:ext xmlns:c16="http://schemas.microsoft.com/office/drawing/2014/chart" uri="{C3380CC4-5D6E-409C-BE32-E72D297353CC}">
              <c16:uniqueId val="{00000001-F56D-AE47-BDC6-543AC0B47788}"/>
            </c:ext>
          </c:extLst>
        </c:ser>
        <c:ser>
          <c:idx val="2"/>
          <c:order val="2"/>
          <c:tx>
            <c:strRef>
              <c:f>'Pivot Table'!$W$2:$W$3</c:f>
              <c:strCache>
                <c:ptCount val="1"/>
                <c:pt idx="0">
                  <c:v>Film</c:v>
                </c:pt>
              </c:strCache>
            </c:strRef>
          </c:tx>
          <c:spPr>
            <a:solidFill>
              <a:schemeClr val="accent3">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Table'!$W$4:$W$9</c:f>
              <c:numCache>
                <c:formatCode>General</c:formatCode>
                <c:ptCount val="5"/>
                <c:pt idx="0">
                  <c:v>101</c:v>
                </c:pt>
                <c:pt idx="2">
                  <c:v>62.8</c:v>
                </c:pt>
              </c:numCache>
            </c:numRef>
          </c:val>
          <c:extLst>
            <c:ext xmlns:c16="http://schemas.microsoft.com/office/drawing/2014/chart" uri="{C3380CC4-5D6E-409C-BE32-E72D297353CC}">
              <c16:uniqueId val="{00000002-F56D-AE47-BDC6-543AC0B47788}"/>
            </c:ext>
          </c:extLst>
        </c:ser>
        <c:ser>
          <c:idx val="3"/>
          <c:order val="3"/>
          <c:tx>
            <c:strRef>
              <c:f>'Pivot Table'!$X$2:$X$3</c:f>
              <c:strCache>
                <c:ptCount val="1"/>
                <c:pt idx="0">
                  <c:v>How-to</c:v>
                </c:pt>
              </c:strCache>
            </c:strRef>
          </c:tx>
          <c:spPr>
            <a:solidFill>
              <a:schemeClr val="accent4">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Table'!$X$4:$X$9</c:f>
              <c:numCache>
                <c:formatCode>General</c:formatCode>
                <c:ptCount val="5"/>
                <c:pt idx="1">
                  <c:v>81.099999999999994</c:v>
                </c:pt>
              </c:numCache>
            </c:numRef>
          </c:val>
          <c:extLst>
            <c:ext xmlns:c16="http://schemas.microsoft.com/office/drawing/2014/chart" uri="{C3380CC4-5D6E-409C-BE32-E72D297353CC}">
              <c16:uniqueId val="{00000003-F56D-AE47-BDC6-543AC0B47788}"/>
            </c:ext>
          </c:extLst>
        </c:ser>
        <c:ser>
          <c:idx val="4"/>
          <c:order val="4"/>
          <c:tx>
            <c:strRef>
              <c:f>'Pivot Table'!$Y$2:$Y$3</c:f>
              <c:strCache>
                <c:ptCount val="1"/>
                <c:pt idx="0">
                  <c:v>Music</c:v>
                </c:pt>
              </c:strCache>
            </c:strRef>
          </c:tx>
          <c:spPr>
            <a:solidFill>
              <a:schemeClr val="accent5">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Table'!$Y$4:$Y$9</c:f>
              <c:numCache>
                <c:formatCode>General</c:formatCode>
                <c:ptCount val="5"/>
                <c:pt idx="0">
                  <c:v>800.10000000000014</c:v>
                </c:pt>
                <c:pt idx="1">
                  <c:v>59.3</c:v>
                </c:pt>
                <c:pt idx="4">
                  <c:v>134.5</c:v>
                </c:pt>
              </c:numCache>
            </c:numRef>
          </c:val>
          <c:extLst>
            <c:ext xmlns:c16="http://schemas.microsoft.com/office/drawing/2014/chart" uri="{C3380CC4-5D6E-409C-BE32-E72D297353CC}">
              <c16:uniqueId val="{00000004-F56D-AE47-BDC6-543AC0B47788}"/>
            </c:ext>
          </c:extLst>
        </c:ser>
        <c:ser>
          <c:idx val="5"/>
          <c:order val="5"/>
          <c:tx>
            <c:strRef>
              <c:f>'Pivot Table'!$Z$2:$Z$3</c:f>
              <c:strCache>
                <c:ptCount val="1"/>
                <c:pt idx="0">
                  <c:v>News</c:v>
                </c:pt>
              </c:strCache>
            </c:strRef>
          </c:tx>
          <c:spPr>
            <a:solidFill>
              <a:schemeClr val="accent6">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Table'!$Z$4:$Z$9</c:f>
              <c:numCache>
                <c:formatCode>General</c:formatCode>
                <c:ptCount val="5"/>
                <c:pt idx="0">
                  <c:v>68.599999999999994</c:v>
                </c:pt>
              </c:numCache>
            </c:numRef>
          </c:val>
          <c:extLst>
            <c:ext xmlns:c16="http://schemas.microsoft.com/office/drawing/2014/chart" uri="{C3380CC4-5D6E-409C-BE32-E72D297353CC}">
              <c16:uniqueId val="{00000005-F56D-AE47-BDC6-543AC0B47788}"/>
            </c:ext>
          </c:extLst>
        </c:ser>
        <c:ser>
          <c:idx val="6"/>
          <c:order val="6"/>
          <c:tx>
            <c:strRef>
              <c:f>'Pivot Table'!$AA$2:$AA$3</c:f>
              <c:strCache>
                <c:ptCount val="1"/>
                <c:pt idx="0">
                  <c:v>Sports</c:v>
                </c:pt>
              </c:strCache>
            </c:strRef>
          </c:tx>
          <c:spPr>
            <a:solidFill>
              <a:schemeClr val="accent1">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Table'!$AA$4:$AA$9</c:f>
              <c:numCache>
                <c:formatCode>General</c:formatCode>
                <c:ptCount val="5"/>
                <c:pt idx="2">
                  <c:v>105</c:v>
                </c:pt>
              </c:numCache>
            </c:numRef>
          </c:val>
          <c:extLst>
            <c:ext xmlns:c16="http://schemas.microsoft.com/office/drawing/2014/chart" uri="{C3380CC4-5D6E-409C-BE32-E72D297353CC}">
              <c16:uniqueId val="{0000001F-F56D-AE47-BDC6-543AC0B47788}"/>
            </c:ext>
          </c:extLst>
        </c:ser>
        <c:dLbls>
          <c:dLblPos val="ctr"/>
          <c:showLegendKey val="0"/>
          <c:showVal val="1"/>
          <c:showCatName val="0"/>
          <c:showSerName val="0"/>
          <c:showPercent val="0"/>
          <c:showBubbleSize val="0"/>
        </c:dLbls>
        <c:gapWidth val="50"/>
        <c:overlap val="100"/>
        <c:axId val="973178080"/>
        <c:axId val="973762592"/>
      </c:barChart>
      <c:catAx>
        <c:axId val="973178080"/>
        <c:scaling>
          <c:orientation val="minMax"/>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3762592"/>
        <c:crosses val="autoZero"/>
        <c:auto val="1"/>
        <c:lblAlgn val="ctr"/>
        <c:lblOffset val="100"/>
        <c:noMultiLvlLbl val="0"/>
      </c:catAx>
      <c:valAx>
        <c:axId val="973762592"/>
        <c:scaling>
          <c:orientation val="minMax"/>
        </c:scaling>
        <c:delete val="0"/>
        <c:axPos val="l"/>
        <c:majorGridlines>
          <c:spPr>
            <a:ln w="9525" cap="flat" cmpd="sng" algn="ctr">
              <a:gradFill>
                <a:gsLst>
                  <a:gs pos="0">
                    <a:schemeClr val="tx1">
                      <a:lumMod val="5000"/>
                      <a:lumOff val="95000"/>
                    </a:schemeClr>
                  </a:gs>
                  <a:gs pos="100000">
                    <a:schemeClr val="tx1">
                      <a:lumMod val="15000"/>
                      <a:lumOff val="8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3178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[Youtube Subscribers Analysis Dashboard.xlsx]Pivot Table!PivotTable2</c:name>
    <c:fmtId val="12"/>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Distribution of subscribers by region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 Table'!$A$2:$A$7</c:f>
              <c:strCache>
                <c:ptCount val="5"/>
                <c:pt idx="0">
                  <c:v>Asia</c:v>
                </c:pt>
                <c:pt idx="1">
                  <c:v>Europe</c:v>
                </c:pt>
                <c:pt idx="2">
                  <c:v>North America</c:v>
                </c:pt>
                <c:pt idx="3">
                  <c:v>Other</c:v>
                </c:pt>
                <c:pt idx="4">
                  <c:v>South America</c:v>
                </c:pt>
              </c:strCache>
            </c:strRef>
          </c:cat>
          <c:val>
            <c:numRef>
              <c:f>'Pivot Table'!$B$2:$B$7</c:f>
              <c:numCache>
                <c:formatCode>General</c:formatCode>
                <c:ptCount val="5"/>
                <c:pt idx="0">
                  <c:v>1843.8999999999999</c:v>
                </c:pt>
                <c:pt idx="1">
                  <c:v>140.39999999999998</c:v>
                </c:pt>
                <c:pt idx="2">
                  <c:v>411.40000000000003</c:v>
                </c:pt>
                <c:pt idx="3">
                  <c:v>128</c:v>
                </c:pt>
                <c:pt idx="4">
                  <c:v>134.5</c:v>
                </c:pt>
              </c:numCache>
            </c:numRef>
          </c:val>
          <c:extLst>
            <c:ext xmlns:c16="http://schemas.microsoft.com/office/drawing/2014/chart" uri="{C3380CC4-5D6E-409C-BE32-E72D297353CC}">
              <c16:uniqueId val="{00000002-EF89-8040-8A49-D222140D2F86}"/>
            </c:ext>
          </c:extLst>
        </c:ser>
        <c:dLbls>
          <c:showLegendKey val="0"/>
          <c:showVal val="0"/>
          <c:showCatName val="0"/>
          <c:showSerName val="0"/>
          <c:showPercent val="0"/>
          <c:showBubbleSize val="0"/>
        </c:dLbls>
        <c:gapWidth val="100"/>
        <c:overlap val="-24"/>
        <c:axId val="666960896"/>
        <c:axId val="986572575"/>
      </c:barChart>
      <c:catAx>
        <c:axId val="666960896"/>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6572575"/>
        <c:crosses val="autoZero"/>
        <c:auto val="1"/>
        <c:lblAlgn val="ctr"/>
        <c:lblOffset val="100"/>
        <c:noMultiLvlLbl val="0"/>
      </c:catAx>
      <c:valAx>
        <c:axId val="9865725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669608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[Youtube Subscribers Analysis Dashboard.xlsx]Pivot Table!PivotTable3</c:name>
    <c:fmtId val="6"/>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Distribution of subscribers by languages</a:t>
            </a:r>
          </a:p>
        </c:rich>
      </c:tx>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pivotFmt>
      <c:pivotFmt>
        <c:idx val="1"/>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extLst>
            <c:ext xmlns:c15="http://schemas.microsoft.com/office/drawing/2012/chart" uri="{CE6537A1-D6FC-4f65-9D91-7224C49458BB}"/>
          </c:extLst>
        </c:dLbl>
      </c:pivotFmt>
      <c:pivotFmt>
        <c:idx val="1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19"/>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0"/>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1"/>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2"/>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3"/>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
        <c:idx val="24"/>
        <c:spPr>
          <a:solidFill>
            <a:schemeClr val="accent1"/>
          </a:solidFill>
          <a:ln>
            <a:noFill/>
          </a:ln>
          <a:effectLst/>
          <a:scene3d>
            <a:camera prst="orthographicFront"/>
            <a:lightRig rig="brightRoom" dir="t"/>
          </a:scene3d>
          <a:sp3d prstMaterial="flat">
            <a:bevelT w="50800" h="101600" prst="angle"/>
            <a:contourClr>
              <a:srgbClr val="000000"/>
            </a:contourClr>
          </a:sp3d>
        </c:spPr>
      </c:pivotFmt>
    </c:pivotFmts>
    <c:plotArea>
      <c:layout/>
      <c:pieChart>
        <c:varyColors val="1"/>
        <c:ser>
          <c:idx val="0"/>
          <c:order val="0"/>
          <c:tx>
            <c:strRef>
              <c:f>'Pivot Table'!$B$13</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8CBA-5B46-912F-2013646ADCB3}"/>
              </c:ext>
            </c:extLst>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8CBA-5B46-912F-2013646ADCB3}"/>
              </c:ext>
            </c:extLst>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8CBA-5B46-912F-2013646ADCB3}"/>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8CBA-5B46-912F-2013646ADCB3}"/>
              </c:ext>
            </c:extLst>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8CBA-5B46-912F-2013646ADCB3}"/>
              </c:ext>
            </c:extLst>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8CBA-5B46-912F-2013646ADCB3}"/>
              </c:ext>
            </c:extLst>
          </c:dPt>
          <c:dPt>
            <c:idx val="6"/>
            <c:bubble3D val="0"/>
            <c:spPr>
              <a:solidFill>
                <a:schemeClr val="accent1">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D-8CBA-5B46-912F-2013646ADCB3}"/>
              </c:ext>
            </c:extLst>
          </c:dPt>
          <c:dPt>
            <c:idx val="7"/>
            <c:bubble3D val="0"/>
            <c:spPr>
              <a:solidFill>
                <a:schemeClr val="accent2">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F-8CBA-5B46-912F-2013646ADCB3}"/>
              </c:ext>
            </c:extLst>
          </c:dPt>
          <c:dPt>
            <c:idx val="8"/>
            <c:bubble3D val="0"/>
            <c:spPr>
              <a:solidFill>
                <a:schemeClr val="accent3">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1-8CBA-5B46-912F-2013646ADCB3}"/>
              </c:ext>
            </c:extLst>
          </c:dPt>
          <c:dPt>
            <c:idx val="9"/>
            <c:bubble3D val="0"/>
            <c:spPr>
              <a:solidFill>
                <a:schemeClr val="accent4">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3-8CBA-5B46-912F-2013646ADCB3}"/>
              </c:ext>
            </c:extLst>
          </c:dPt>
          <c:dPt>
            <c:idx val="10"/>
            <c:bubble3D val="0"/>
            <c:spPr>
              <a:solidFill>
                <a:schemeClr val="accent5">
                  <a:lumMod val="60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15-8CBA-5B46-912F-2013646ADCB3}"/>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'Pivot Table'!$A$14:$A$21</c:f>
              <c:strCache>
                <c:ptCount val="7"/>
                <c:pt idx="0">
                  <c:v>Bhojpuri</c:v>
                </c:pt>
                <c:pt idx="1">
                  <c:v>English</c:v>
                </c:pt>
                <c:pt idx="2">
                  <c:v>Hindi</c:v>
                </c:pt>
                <c:pt idx="3">
                  <c:v>Korean</c:v>
                </c:pt>
                <c:pt idx="4">
                  <c:v>Portuguese</c:v>
                </c:pt>
                <c:pt idx="5">
                  <c:v>Spanish</c:v>
                </c:pt>
                <c:pt idx="6">
                  <c:v>Urdu</c:v>
                </c:pt>
              </c:strCache>
            </c:strRef>
          </c:cat>
          <c:val>
            <c:numRef>
              <c:f>'Pivot Table'!$B$14:$B$21</c:f>
              <c:numCache>
                <c:formatCode>General</c:formatCode>
                <c:ptCount val="7"/>
                <c:pt idx="0">
                  <c:v>63.6</c:v>
                </c:pt>
                <c:pt idx="1">
                  <c:v>759</c:v>
                </c:pt>
                <c:pt idx="2">
                  <c:v>1502.4999999999998</c:v>
                </c:pt>
                <c:pt idx="3">
                  <c:v>76.2</c:v>
                </c:pt>
                <c:pt idx="4">
                  <c:v>67.5</c:v>
                </c:pt>
                <c:pt idx="5">
                  <c:v>67</c:v>
                </c:pt>
                <c:pt idx="6">
                  <c:v>122.4</c:v>
                </c:pt>
              </c:numCache>
            </c:numRef>
          </c:val>
          <c:extLst>
            <c:ext xmlns:c16="http://schemas.microsoft.com/office/drawing/2014/chart" uri="{C3380CC4-5D6E-409C-BE32-E72D297353CC}">
              <c16:uniqueId val="{00000016-8CBA-5B46-912F-2013646ADCB3}"/>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[Youtube Subscribers Analysis Dashboard.xlsx]Pivot Table!PivotTable4</c:name>
    <c:fmtId val="6"/>
  </c:pivotSource>
  <c:chart>
    <c:title>
      <c:tx>
        <c:rich>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r>
              <a:rPr lang="en-US"/>
              <a:t>Distribution of subscribers by category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2"/>
              </a:solidFill>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 Table'!$B$32</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'Pivot Table'!$A$33:$A$40</c:f>
              <c:strCache>
                <c:ptCount val="7"/>
                <c:pt idx="0">
                  <c:v>Education</c:v>
                </c:pt>
                <c:pt idx="1">
                  <c:v>Entertainment</c:v>
                </c:pt>
                <c:pt idx="2">
                  <c:v>Film</c:v>
                </c:pt>
                <c:pt idx="3">
                  <c:v>How-to</c:v>
                </c:pt>
                <c:pt idx="4">
                  <c:v>Music</c:v>
                </c:pt>
                <c:pt idx="5">
                  <c:v>News</c:v>
                </c:pt>
                <c:pt idx="6">
                  <c:v>Sports</c:v>
                </c:pt>
              </c:strCache>
            </c:strRef>
          </c:cat>
          <c:val>
            <c:numRef>
              <c:f>'Pivot Table'!$B$33:$B$40</c:f>
              <c:numCache>
                <c:formatCode>General</c:formatCode>
                <c:ptCount val="7"/>
                <c:pt idx="0">
                  <c:v>426</c:v>
                </c:pt>
                <c:pt idx="1">
                  <c:v>819.8</c:v>
                </c:pt>
                <c:pt idx="2">
                  <c:v>163.80000000000001</c:v>
                </c:pt>
                <c:pt idx="3">
                  <c:v>81.099999999999994</c:v>
                </c:pt>
                <c:pt idx="4">
                  <c:v>993.90000000000009</c:v>
                </c:pt>
                <c:pt idx="5">
                  <c:v>68.599999999999994</c:v>
                </c:pt>
                <c:pt idx="6">
                  <c:v>105</c:v>
                </c:pt>
              </c:numCache>
            </c:numRef>
          </c:val>
          <c:extLst>
            <c:ext xmlns:c16="http://schemas.microsoft.com/office/drawing/2014/chart" uri="{C3380CC4-5D6E-409C-BE32-E72D297353CC}">
              <c16:uniqueId val="{00000000-8A13-9E4D-9FDC-76B6466FD33D}"/>
            </c:ext>
          </c:extLst>
        </c:ser>
        <c:dLbls>
          <c:showLegendKey val="0"/>
          <c:showVal val="0"/>
          <c:showCatName val="0"/>
          <c:showSerName val="0"/>
          <c:showPercent val="0"/>
          <c:showBubbleSize val="0"/>
        </c:dLbls>
        <c:gapWidth val="100"/>
        <c:axId val="1553394080"/>
        <c:axId val="1553300720"/>
      </c:barChart>
      <c:catAx>
        <c:axId val="1553394080"/>
        <c:scaling>
          <c:orientation val="minMax"/>
        </c:scaling>
        <c:delete val="0"/>
        <c:axPos val="l"/>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53300720"/>
        <c:crosses val="autoZero"/>
        <c:auto val="1"/>
        <c:lblAlgn val="ctr"/>
        <c:lblOffset val="100"/>
        <c:noMultiLvlLbl val="0"/>
      </c:catAx>
      <c:valAx>
        <c:axId val="1553300720"/>
        <c:scaling>
          <c:orientation val="minMax"/>
        </c:scaling>
        <c:delete val="0"/>
        <c:axPos val="b"/>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53394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2">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GB"/>
  <c:roundedCorners val="0"/>
  <mc:AlternateContent xmlns:mc="http://schemas.openxmlformats.org/markup-compatibility/2006">
    <mc:Choice xmlns:c14="http://schemas.microsoft.com/office/drawing/2007/8/2/chart" Requires="c14">
      <c14:style val="102"/>
    </mc:Choice>
    <mc:Fallback>
      <c:style val="2"/>
    </mc:Fallback>
  </mc:AlternateContent>
  <c:pivotSource>
    <c:name>[Youtube Subscribers Analysis Dashboard.xlsx]Pivot Table!PivotTable7</c:name>
    <c:fmtId val="19"/>
  </c:pivotSource>
  <c:chart>
    <c:autoTitleDeleted val="0"/>
    <c:pivotFmts>
      <c:pivotFmt>
        <c:idx val="0"/>
        <c:spPr>
          <a:solidFill>
            <a:schemeClr val="accent1">
              <a:alpha val="70000"/>
            </a:schemeClr>
          </a:solidFill>
          <a:ln>
            <a:noFill/>
          </a:ln>
          <a:effectLst/>
        </c:spPr>
        <c:marker>
          <c:symbol val="circle"/>
          <c:size val="6"/>
          <c:spPr>
            <a:gradFill>
              <a:gsLst>
                <a:gs pos="0">
                  <a:schemeClr val="accent1"/>
                </a:gs>
                <a:gs pos="46000">
                  <a:schemeClr val="accent1"/>
                </a:gs>
                <a:gs pos="100000">
                  <a:schemeClr val="accent1">
                    <a:lumMod val="20000"/>
                    <a:lumOff val="80000"/>
                    <a:alpha val="0"/>
                  </a:schemeClr>
                </a:gs>
              </a:gsLst>
              <a:path path="circle">
                <a:fillToRect l="50000" t="-80000" r="50000" b="180000"/>
              </a:path>
            </a:gradFill>
            <a:ln w="9525" cap="flat" cmpd="sng" algn="ctr">
              <a:solidFill>
                <a:schemeClr val="accent1">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70000"/>
            </a:schemeClr>
          </a:solidFill>
          <a:ln>
            <a:noFill/>
          </a:ln>
          <a:effectLst/>
        </c:spPr>
        <c:marker>
          <c:symbol val="circle"/>
          <c:size val="6"/>
          <c:spPr>
            <a:gradFill>
              <a:gsLst>
                <a:gs pos="0">
                  <a:schemeClr val="accent2"/>
                </a:gs>
                <a:gs pos="46000">
                  <a:schemeClr val="accent2"/>
                </a:gs>
                <a:gs pos="100000">
                  <a:schemeClr val="accent2">
                    <a:lumMod val="20000"/>
                    <a:lumOff val="80000"/>
                    <a:alpha val="0"/>
                  </a:schemeClr>
                </a:gs>
              </a:gsLst>
              <a:path path="circle">
                <a:fillToRect l="50000" t="-80000" r="50000" b="180000"/>
              </a:path>
            </a:gradFill>
            <a:ln w="9525" cap="flat" cmpd="sng" algn="ctr">
              <a:solidFill>
                <a:schemeClr val="accent2">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1">
              <a:alpha val="70000"/>
            </a:schemeClr>
          </a:solidFill>
          <a:ln>
            <a:noFill/>
          </a:ln>
          <a:effectLst/>
        </c:spPr>
        <c:marker>
          <c:symbol val="circle"/>
          <c:size val="6"/>
          <c:spPr>
            <a:gradFill>
              <a:gsLst>
                <a:gs pos="0">
                  <a:schemeClr val="accent3"/>
                </a:gs>
                <a:gs pos="46000">
                  <a:schemeClr val="accent3"/>
                </a:gs>
                <a:gs pos="100000">
                  <a:schemeClr val="accent3">
                    <a:lumMod val="20000"/>
                    <a:lumOff val="80000"/>
                    <a:alpha val="0"/>
                  </a:schemeClr>
                </a:gs>
              </a:gsLst>
              <a:path path="circle">
                <a:fillToRect l="50000" t="-80000" r="50000" b="180000"/>
              </a:path>
            </a:gradFill>
            <a:ln w="9525" cap="flat" cmpd="sng" algn="ctr">
              <a:solidFill>
                <a:schemeClr val="accent3">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alpha val="70000"/>
            </a:schemeClr>
          </a:solidFill>
          <a:ln>
            <a:noFill/>
          </a:ln>
          <a:effectLst/>
        </c:spPr>
        <c:marker>
          <c:symbol val="circle"/>
          <c:size val="6"/>
          <c:spPr>
            <a:gradFill>
              <a:gsLst>
                <a:gs pos="0">
                  <a:schemeClr val="accent4"/>
                </a:gs>
                <a:gs pos="46000">
                  <a:schemeClr val="accent4"/>
                </a:gs>
                <a:gs pos="100000">
                  <a:schemeClr val="accent4">
                    <a:lumMod val="20000"/>
                    <a:lumOff val="80000"/>
                    <a:alpha val="0"/>
                  </a:schemeClr>
                </a:gs>
              </a:gsLst>
              <a:path path="circle">
                <a:fillToRect l="50000" t="-80000" r="50000" b="180000"/>
              </a:path>
            </a:gradFill>
            <a:ln w="9525" cap="flat" cmpd="sng" algn="ctr">
              <a:solidFill>
                <a:schemeClr val="accent4">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alpha val="70000"/>
            </a:schemeClr>
          </a:solidFill>
          <a:ln>
            <a:noFill/>
          </a:ln>
          <a:effectLst/>
        </c:spPr>
        <c:marker>
          <c:symbol val="circle"/>
          <c:size val="6"/>
          <c:spPr>
            <a:gradFill>
              <a:gsLst>
                <a:gs pos="0">
                  <a:schemeClr val="accent5"/>
                </a:gs>
                <a:gs pos="46000">
                  <a:schemeClr val="accent5"/>
                </a:gs>
                <a:gs pos="100000">
                  <a:schemeClr val="accent5">
                    <a:lumMod val="20000"/>
                    <a:lumOff val="80000"/>
                    <a:alpha val="0"/>
                  </a:schemeClr>
                </a:gs>
              </a:gsLst>
              <a:path path="circle">
                <a:fillToRect l="50000" t="-80000" r="50000" b="180000"/>
              </a:path>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70000"/>
            </a:schemeClr>
          </a:solidFill>
          <a:ln>
            <a:noFill/>
          </a:ln>
          <a:effectLst/>
        </c:spPr>
        <c:marker>
          <c:symbol val="circle"/>
          <c:size val="6"/>
          <c:spPr>
            <a:gradFill>
              <a:gsLst>
                <a:gs pos="0">
                  <a:schemeClr val="accent6"/>
                </a:gs>
                <a:gs pos="46000">
                  <a:schemeClr val="accent6"/>
                </a:gs>
                <a:gs pos="100000">
                  <a:schemeClr val="accent6">
                    <a:lumMod val="20000"/>
                    <a:lumOff val="80000"/>
                    <a:alpha val="0"/>
                  </a:schemeClr>
                </a:gs>
              </a:gsLst>
              <a:path path="circle">
                <a:fillToRect l="50000" t="-80000" r="50000" b="180000"/>
              </a:path>
            </a:gradFill>
            <a:ln w="9525" cap="flat" cmpd="sng" algn="ctr">
              <a:solidFill>
                <a:schemeClr val="accent6">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6"/>
        <c:spPr>
          <a:solidFill>
            <a:schemeClr val="accent1">
              <a:alpha val="70000"/>
            </a:schemeClr>
          </a:solidFill>
          <a:ln>
            <a:noFill/>
          </a:ln>
          <a:effectLst/>
        </c:spPr>
        <c:marker>
          <c:symbol val="circle"/>
          <c:size val="6"/>
          <c:spPr>
            <a:gradFill>
              <a:gsLst>
                <a:gs pos="0">
                  <a:schemeClr val="accent1">
                    <a:lumMod val="60000"/>
                  </a:schemeClr>
                </a:gs>
                <a:gs pos="46000">
                  <a:schemeClr val="accent1">
                    <a:lumMod val="60000"/>
                  </a:schemeClr>
                </a:gs>
                <a:gs pos="100000">
                  <a:schemeClr val="accent1">
                    <a:lumMod val="60000"/>
                    <a:lumMod val="20000"/>
                    <a:lumOff val="80000"/>
                    <a:alpha val="0"/>
                  </a:schemeClr>
                </a:gs>
              </a:gsLst>
              <a:path path="circle">
                <a:fillToRect l="50000" t="-80000" r="50000" b="180000"/>
              </a:path>
            </a:gradFill>
            <a:ln w="9525" cap="flat" cmpd="sng" algn="ctr">
              <a:solidFill>
                <a:schemeClr val="accent1">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70000"/>
            </a:schemeClr>
          </a:solidFill>
          <a:ln>
            <a:noFill/>
          </a:ln>
          <a:effectLst/>
        </c:spPr>
        <c:marker>
          <c:symbol val="circle"/>
          <c:size val="6"/>
          <c:spPr>
            <a:gradFill>
              <a:gsLst>
                <a:gs pos="0">
                  <a:schemeClr val="accent2">
                    <a:lumMod val="60000"/>
                  </a:schemeClr>
                </a:gs>
                <a:gs pos="46000">
                  <a:schemeClr val="accent2">
                    <a:lumMod val="60000"/>
                  </a:schemeClr>
                </a:gs>
                <a:gs pos="100000">
                  <a:schemeClr val="accent2">
                    <a:lumMod val="60000"/>
                    <a:lumMod val="20000"/>
                    <a:lumOff val="80000"/>
                    <a:alpha val="0"/>
                  </a:schemeClr>
                </a:gs>
              </a:gsLst>
              <a:path path="circle">
                <a:fillToRect l="50000" t="-80000" r="50000" b="180000"/>
              </a:path>
            </a:gradFill>
            <a:ln w="9525" cap="flat" cmpd="sng" algn="ctr">
              <a:solidFill>
                <a:schemeClr val="accent2">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70000"/>
            </a:schemeClr>
          </a:solidFill>
          <a:ln>
            <a:noFill/>
          </a:ln>
          <a:effectLst/>
        </c:spPr>
        <c:marker>
          <c:symbol val="circle"/>
          <c:size val="6"/>
          <c:spPr>
            <a:gradFill>
              <a:gsLst>
                <a:gs pos="0">
                  <a:schemeClr val="accent3">
                    <a:lumMod val="60000"/>
                  </a:schemeClr>
                </a:gs>
                <a:gs pos="46000">
                  <a:schemeClr val="accent3">
                    <a:lumMod val="60000"/>
                  </a:schemeClr>
                </a:gs>
                <a:gs pos="100000">
                  <a:schemeClr val="accent3">
                    <a:lumMod val="60000"/>
                    <a:lumMod val="20000"/>
                    <a:lumOff val="80000"/>
                    <a:alpha val="0"/>
                  </a:schemeClr>
                </a:gs>
              </a:gsLst>
              <a:path path="circle">
                <a:fillToRect l="50000" t="-80000" r="50000" b="180000"/>
              </a:path>
            </a:gradFill>
            <a:ln w="9525" cap="flat" cmpd="sng" algn="ctr">
              <a:solidFill>
                <a:schemeClr val="accent3">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70000"/>
            </a:schemeClr>
          </a:solidFill>
          <a:ln>
            <a:noFill/>
          </a:ln>
          <a:effectLst/>
        </c:spPr>
        <c:marker>
          <c:symbol val="circle"/>
          <c:size val="6"/>
          <c:spPr>
            <a:gradFill>
              <a:gsLst>
                <a:gs pos="0">
                  <a:schemeClr val="accent4">
                    <a:lumMod val="60000"/>
                  </a:schemeClr>
                </a:gs>
                <a:gs pos="46000">
                  <a:schemeClr val="accent4">
                    <a:lumMod val="60000"/>
                  </a:schemeClr>
                </a:gs>
                <a:gs pos="100000">
                  <a:schemeClr val="accent4">
                    <a:lumMod val="60000"/>
                    <a:lumMod val="20000"/>
                    <a:lumOff val="80000"/>
                    <a:alpha val="0"/>
                  </a:schemeClr>
                </a:gs>
              </a:gsLst>
              <a:path path="circle">
                <a:fillToRect l="50000" t="-80000" r="50000" b="180000"/>
              </a:path>
            </a:gradFill>
            <a:ln w="9525" cap="flat" cmpd="sng" algn="ctr">
              <a:solidFill>
                <a:schemeClr val="accent4">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0"/>
        <c:spPr>
          <a:solidFill>
            <a:schemeClr val="accent1">
              <a:alpha val="70000"/>
            </a:schemeClr>
          </a:solidFill>
          <a:ln>
            <a:noFill/>
          </a:ln>
          <a:effectLst/>
        </c:spPr>
        <c:marker>
          <c:symbol val="circle"/>
          <c:size val="6"/>
          <c:spPr>
            <a:gradFill>
              <a:gsLst>
                <a:gs pos="0">
                  <a:schemeClr val="accent5">
                    <a:lumMod val="60000"/>
                  </a:schemeClr>
                </a:gs>
                <a:gs pos="46000">
                  <a:schemeClr val="accent5">
                    <a:lumMod val="60000"/>
                  </a:schemeClr>
                </a:gs>
                <a:gs pos="100000">
                  <a:schemeClr val="accent5">
                    <a:lumMod val="60000"/>
                    <a:lumMod val="20000"/>
                    <a:lumOff val="80000"/>
                    <a:alpha val="0"/>
                  </a:schemeClr>
                </a:gs>
              </a:gsLst>
              <a:path path="circle">
                <a:fillToRect l="50000" t="-80000" r="50000" b="180000"/>
              </a:path>
            </a:gradFill>
            <a:ln w="9525" cap="flat" cmpd="sng" algn="ctr">
              <a:solidFill>
                <a:schemeClr val="accent5">
                  <a:lumMod val="60000"/>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3"/>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4"/>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5"/>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6"/>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7"/>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8"/>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9"/>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0"/>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1"/>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alpha val="70000"/>
            </a:schemeClr>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'Pivot Table'!$U$2:$U$3</c:f>
              <c:strCache>
                <c:ptCount val="1"/>
                <c:pt idx="0">
                  <c:v>Education</c:v>
                </c:pt>
              </c:strCache>
            </c:strRef>
          </c:tx>
          <c:spPr>
            <a:solidFill>
              <a:schemeClr val="accent1">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Table'!$U$4:$U$9</c:f>
              <c:numCache>
                <c:formatCode>General</c:formatCode>
                <c:ptCount val="5"/>
                <c:pt idx="0">
                  <c:v>240</c:v>
                </c:pt>
                <c:pt idx="2">
                  <c:v>186</c:v>
                </c:pt>
              </c:numCache>
            </c:numRef>
          </c:val>
          <c:extLst>
            <c:ext xmlns:c16="http://schemas.microsoft.com/office/drawing/2014/chart" uri="{C3380CC4-5D6E-409C-BE32-E72D297353CC}">
              <c16:uniqueId val="{00000000-99FE-9D43-91DD-ADF316D17C57}"/>
            </c:ext>
          </c:extLst>
        </c:ser>
        <c:ser>
          <c:idx val="1"/>
          <c:order val="1"/>
          <c:tx>
            <c:strRef>
              <c:f>'Pivot Table'!$V$2:$V$3</c:f>
              <c:strCache>
                <c:ptCount val="1"/>
                <c:pt idx="0">
                  <c:v>Entertainment</c:v>
                </c:pt>
              </c:strCache>
            </c:strRef>
          </c:tx>
          <c:spPr>
            <a:solidFill>
              <a:schemeClr val="accent2">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Table'!$V$4:$V$9</c:f>
              <c:numCache>
                <c:formatCode>General</c:formatCode>
                <c:ptCount val="5"/>
                <c:pt idx="0">
                  <c:v>634.19999999999993</c:v>
                </c:pt>
                <c:pt idx="2">
                  <c:v>57.6</c:v>
                </c:pt>
                <c:pt idx="3">
                  <c:v>128</c:v>
                </c:pt>
              </c:numCache>
            </c:numRef>
          </c:val>
          <c:extLst>
            <c:ext xmlns:c16="http://schemas.microsoft.com/office/drawing/2014/chart" uri="{C3380CC4-5D6E-409C-BE32-E72D297353CC}">
              <c16:uniqueId val="{00000001-99FE-9D43-91DD-ADF316D17C57}"/>
            </c:ext>
          </c:extLst>
        </c:ser>
        <c:ser>
          <c:idx val="2"/>
          <c:order val="2"/>
          <c:tx>
            <c:strRef>
              <c:f>'Pivot Table'!$W$2:$W$3</c:f>
              <c:strCache>
                <c:ptCount val="1"/>
                <c:pt idx="0">
                  <c:v>Film</c:v>
                </c:pt>
              </c:strCache>
            </c:strRef>
          </c:tx>
          <c:spPr>
            <a:solidFill>
              <a:schemeClr val="accent3">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Table'!$W$4:$W$9</c:f>
              <c:numCache>
                <c:formatCode>General</c:formatCode>
                <c:ptCount val="5"/>
                <c:pt idx="0">
                  <c:v>101</c:v>
                </c:pt>
                <c:pt idx="2">
                  <c:v>62.8</c:v>
                </c:pt>
              </c:numCache>
            </c:numRef>
          </c:val>
          <c:extLst>
            <c:ext xmlns:c16="http://schemas.microsoft.com/office/drawing/2014/chart" uri="{C3380CC4-5D6E-409C-BE32-E72D297353CC}">
              <c16:uniqueId val="{00000002-99FE-9D43-91DD-ADF316D17C57}"/>
            </c:ext>
          </c:extLst>
        </c:ser>
        <c:ser>
          <c:idx val="3"/>
          <c:order val="3"/>
          <c:tx>
            <c:strRef>
              <c:f>'Pivot Table'!$X$2:$X$3</c:f>
              <c:strCache>
                <c:ptCount val="1"/>
                <c:pt idx="0">
                  <c:v>How-to</c:v>
                </c:pt>
              </c:strCache>
            </c:strRef>
          </c:tx>
          <c:spPr>
            <a:solidFill>
              <a:schemeClr val="accent4">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Table'!$X$4:$X$9</c:f>
              <c:numCache>
                <c:formatCode>General</c:formatCode>
                <c:ptCount val="5"/>
                <c:pt idx="1">
                  <c:v>81.099999999999994</c:v>
                </c:pt>
              </c:numCache>
            </c:numRef>
          </c:val>
          <c:extLst>
            <c:ext xmlns:c16="http://schemas.microsoft.com/office/drawing/2014/chart" uri="{C3380CC4-5D6E-409C-BE32-E72D297353CC}">
              <c16:uniqueId val="{00000003-99FE-9D43-91DD-ADF316D17C57}"/>
            </c:ext>
          </c:extLst>
        </c:ser>
        <c:ser>
          <c:idx val="4"/>
          <c:order val="4"/>
          <c:tx>
            <c:strRef>
              <c:f>'Pivot Table'!$Y$2:$Y$3</c:f>
              <c:strCache>
                <c:ptCount val="1"/>
                <c:pt idx="0">
                  <c:v>Music</c:v>
                </c:pt>
              </c:strCache>
            </c:strRef>
          </c:tx>
          <c:spPr>
            <a:solidFill>
              <a:schemeClr val="accent5">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Table'!$Y$4:$Y$9</c:f>
              <c:numCache>
                <c:formatCode>General</c:formatCode>
                <c:ptCount val="5"/>
                <c:pt idx="0">
                  <c:v>800.10000000000014</c:v>
                </c:pt>
                <c:pt idx="1">
                  <c:v>59.3</c:v>
                </c:pt>
                <c:pt idx="4">
                  <c:v>134.5</c:v>
                </c:pt>
              </c:numCache>
            </c:numRef>
          </c:val>
          <c:extLst>
            <c:ext xmlns:c16="http://schemas.microsoft.com/office/drawing/2014/chart" uri="{C3380CC4-5D6E-409C-BE32-E72D297353CC}">
              <c16:uniqueId val="{00000004-99FE-9D43-91DD-ADF316D17C57}"/>
            </c:ext>
          </c:extLst>
        </c:ser>
        <c:ser>
          <c:idx val="5"/>
          <c:order val="5"/>
          <c:tx>
            <c:strRef>
              <c:f>'Pivot Table'!$Z$2:$Z$3</c:f>
              <c:strCache>
                <c:ptCount val="1"/>
                <c:pt idx="0">
                  <c:v>News</c:v>
                </c:pt>
              </c:strCache>
            </c:strRef>
          </c:tx>
          <c:spPr>
            <a:solidFill>
              <a:schemeClr val="accent6">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Table'!$Z$4:$Z$9</c:f>
              <c:numCache>
                <c:formatCode>General</c:formatCode>
                <c:ptCount val="5"/>
                <c:pt idx="0">
                  <c:v>68.599999999999994</c:v>
                </c:pt>
              </c:numCache>
            </c:numRef>
          </c:val>
          <c:extLst>
            <c:ext xmlns:c16="http://schemas.microsoft.com/office/drawing/2014/chart" uri="{C3380CC4-5D6E-409C-BE32-E72D297353CC}">
              <c16:uniqueId val="{00000005-99FE-9D43-91DD-ADF316D17C57}"/>
            </c:ext>
          </c:extLst>
        </c:ser>
        <c:ser>
          <c:idx val="6"/>
          <c:order val="6"/>
          <c:tx>
            <c:strRef>
              <c:f>'Pivot Table'!$AA$2:$AA$3</c:f>
              <c:strCache>
                <c:ptCount val="1"/>
                <c:pt idx="0">
                  <c:v>Sports</c:v>
                </c:pt>
              </c:strCache>
            </c:strRef>
          </c:tx>
          <c:spPr>
            <a:solidFill>
              <a:schemeClr val="accent1">
                <a:lumMod val="60000"/>
                <a:alpha val="70000"/>
              </a:schemeClr>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'Pivot Table'!$T$4:$T$9</c:f>
              <c:strCache>
                <c:ptCount val="5"/>
                <c:pt idx="0">
                  <c:v>Asia</c:v>
                </c:pt>
                <c:pt idx="1">
                  <c:v>Europe</c:v>
                </c:pt>
                <c:pt idx="2">
                  <c:v>North America</c:v>
                </c:pt>
                <c:pt idx="3">
                  <c:v>Other</c:v>
                </c:pt>
                <c:pt idx="4">
                  <c:v>South America</c:v>
                </c:pt>
              </c:strCache>
            </c:strRef>
          </c:cat>
          <c:val>
            <c:numRef>
              <c:f>'Pivot Table'!$AA$4:$AA$9</c:f>
              <c:numCache>
                <c:formatCode>General</c:formatCode>
                <c:ptCount val="5"/>
                <c:pt idx="2">
                  <c:v>105</c:v>
                </c:pt>
              </c:numCache>
            </c:numRef>
          </c:val>
          <c:extLst>
            <c:ext xmlns:c16="http://schemas.microsoft.com/office/drawing/2014/chart" uri="{C3380CC4-5D6E-409C-BE32-E72D297353CC}">
              <c16:uniqueId val="{0000001F-99FE-9D43-91DD-ADF316D17C57}"/>
            </c:ext>
          </c:extLst>
        </c:ser>
        <c:dLbls>
          <c:dLblPos val="ctr"/>
          <c:showLegendKey val="0"/>
          <c:showVal val="1"/>
          <c:showCatName val="0"/>
          <c:showSerName val="0"/>
          <c:showPercent val="0"/>
          <c:showBubbleSize val="0"/>
        </c:dLbls>
        <c:gapWidth val="50"/>
        <c:overlap val="100"/>
        <c:axId val="973178080"/>
        <c:axId val="973762592"/>
      </c:barChart>
      <c:catAx>
        <c:axId val="973178080"/>
        <c:scaling>
          <c:orientation val="minMax"/>
        </c:scaling>
        <c:delete val="0"/>
        <c:axPos val="b"/>
        <c:numFmt formatCode="General" sourceLinked="1"/>
        <c:majorTickMark val="none"/>
        <c:minorTickMark val="none"/>
        <c:tickLblPos val="nextTo"/>
        <c:spPr>
          <a:noFill/>
          <a:ln w="9525" cap="flat" cmpd="sng" algn="ctr">
            <a:solidFill>
              <a:schemeClr val="tx1">
                <a:lumMod val="25000"/>
                <a:lumOff val="7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3762592"/>
        <c:crosses val="autoZero"/>
        <c:auto val="1"/>
        <c:lblAlgn val="ctr"/>
        <c:lblOffset val="100"/>
        <c:noMultiLvlLbl val="0"/>
      </c:catAx>
      <c:valAx>
        <c:axId val="973762592"/>
        <c:scaling>
          <c:orientation val="minMax"/>
        </c:scaling>
        <c:delete val="0"/>
        <c:axPos val="l"/>
        <c:majorGridlines>
          <c:spPr>
            <a:ln w="9525" cap="flat" cmpd="sng" algn="ctr">
              <a:gradFill>
                <a:gsLst>
                  <a:gs pos="0">
                    <a:schemeClr val="tx1">
                      <a:lumMod val="5000"/>
                      <a:lumOff val="95000"/>
                    </a:schemeClr>
                  </a:gs>
                  <a:gs pos="100000">
                    <a:schemeClr val="tx1">
                      <a:lumMod val="15000"/>
                      <a:lumOff val="85000"/>
                    </a:schemeClr>
                  </a:gs>
                </a:gsLst>
                <a:lin ang="54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731780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Top 20 Youtube channels</cx:v>
        </cx:txData>
      </cx:tx>
      <cx:txPr>
        <a:bodyPr spcFirstLastPara="1" vertOverflow="ellipsis" horzOverflow="overflow" wrap="square" lIns="0" tIns="0" rIns="0" bIns="0" anchor="ctr" anchorCtr="1"/>
        <a:lstStyle/>
        <a:p>
          <a:pPr algn="ctr" rtl="0">
            <a:defRPr/>
          </a:pPr>
          <a:r>
            <a:rPr lang="en-GB" sz="1400" b="1" i="0" u="none" strike="noStrike" baseline="0">
              <a:solidFill>
                <a:sysClr val="windowText" lastClr="000000">
                  <a:lumMod val="65000"/>
                  <a:lumOff val="35000"/>
                </a:sysClr>
              </a:solidFill>
              <a:latin typeface="Calibri" panose="020F0502020204030204"/>
            </a:rPr>
            <a:t>Top 20 Youtube channels</a:t>
          </a:r>
        </a:p>
      </cx:txPr>
    </cx:title>
    <cx:plotArea>
      <cx:plotAreaRegion>
        <cx:series layoutId="treemap" uniqueId="{9ED21699-B405-C043-903A-CD67708F646F}">
          <cx:dataLabels pos="inEnd">
            <cx:visibility seriesName="0" categoryName="1" value="0"/>
          </cx:dataLabels>
          <cx:dataId val="0"/>
          <cx:layoutPr>
            <cx:parentLabelLayout val="banner"/>
          </cx:layoutPr>
        </cx:series>
      </cx:plotAreaRegion>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_xlchart.v5.3</cx:f>
        <cx:nf>_xlchart.v5.2</cx:nf>
      </cx:strDim>
      <cx:numDim type="colorVal">
        <cx:f>_xlchart.v5.5</cx:f>
        <cx:nf>_xlchart.v5.4</cx:nf>
      </cx:numDim>
    </cx:data>
  </cx:chartData>
  <cx:chart>
    <cx:title pos="t" align="ctr" overlay="0">
      <cx:tx>
        <cx:txData>
          <cx:v>Map</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Map</a:t>
          </a:r>
        </a:p>
      </cx:txPr>
    </cx:title>
    <cx:plotArea>
      <cx:plotAreaRegion>
        <cx:series layoutId="regionMap" uniqueId="{1E3ACFCC-2F41-5D48-8071-6B761550D4F0}">
          <cx:dataId val="0"/>
          <cx:layoutPr>
            <cx:geography cultureLanguage="en-GB" cultureRegion="AZ" attribution="Powered by Bing">
              <cx:geoCache provider="{E9337A44-BEBE-4D9F-B70C-5C5E7DAFC167}">
                <cx:binary>7HznctxIlu6rMPT7gg2kz4npiRiY8jQqmpa0sYEokVTCu4R/mn2WfbI9IEWpWCqR3Xt7ondvXLVV
gajMPPY73zmpv9/1f7tLHnbVSZ8mmf7bXf/ru6Cui7/98ou+Cx7SnT5Nw7sq1/mX+vQuT3/Jv3wJ
7x5+ua92XZipX5BpkV/ugl1VP/Tv/vF3+Db1kG/yu10d5tn75qEatg+6SWr9yrOjj07u8iarp9cV
fNOv726ysH64P7mqd/WDPvnl5CaudmH28O7kIavDergeiodf3714593JL//4+y8/3dHRVZ82e/TR
4Yauuof7h+zkP/9jtSt22V+3j22e7rJw99YGXsrhB3WcJKCxurkHIRJ6KgVFFkFIPv7i706SPFNf
HyNyygSVCDHr6bF8Xvp8l8Lrv2M/j/Ld3d9XD1qffP3v3osvtLj3eahz58konHza6PbimIp/0Dmc
9V9nBWcPfXiXP0vgZ1b4+4WP8KnEmErM6QupG5aJTqkp2fTX83JPAn97C8fl/fzegbifPz6U9tmH
v17aX4PAP6vd5xMvDaspFjwL40+QPTk1TRMRLuk3y94zfAqqkZII69nuxfPST3r4o5s7rpXj33Kg
o+M/dKixf3p/vcaW2f2fGZsQOsUUUVNQfExFXJ5ihhnnUoAm4deBq7y5m+M6+fragRK+fnoo9eX5
Xy/1r/bxlCyfrfT/3kGwhBCEKSeYP4kXv4xRUp6algANSPKkHfK89gsPeXtbx9VwcKoDdRw8PVTL
zdVfrxZnKKpG/9vu35/F8jOV/Ovy1WVe1Y3aJW/t4PdnLDAKJpAlOX2JEwx+KuGB4PLZVeH5E1h7
sobfs5XjhvD9zQMb+P7gUP2X13+9+reN1n9mMGQTEmPYhGD35G4vFSD5KScUm1yiJ29FL+X/9naO
S//5vQPZP398KPntzV8veWeX7e7/RIjMAItxLAUz6TfR7iEFQ7JTZgoL0tRx0b+9n+Oif37vQPTP
Hx+K3vnnXy/6q7ypg5N1Xj38ifLH7JRggZBg1rFEZCF+KjCEHpMcYLTfuZvj0n/x8oEKXjw71MN6
+9frwa52Y/gnhn0oSE7x4y8T4sq+8QNOfrJ6zr45x37cf3snx8X//N6B5J8/PhS6/T9A6Je7ONT1
2+zA78+2CBAuBHuO5EupM3EqLIqxsPCT0K2Xwf737OS42L+/eSD47w8ORX+5/uvt3XliCk4mrPEs
iv8O3Po5FPvGobi7euc9slDHCK+jTx9FDUzZwcPXyKwnF1re//oOMj6DVA/s1pPdTF/yAlldhVl9
crabSLlvxNTeiw87Xf/6zmAY0DollE92g0xsgUV1D8+PLMyZlBBJAdkhBnVUBsgx+PWdJU5NhgU1
iYkgxsJr7070FOOfHpnADJnEgi9miH4jBC/zZFB59k1iX39/kjXpZQ6b1fAy8B3F049NW6VUMMrB
0glUG0xyS8AWirvdFkjH6af/T53nQTT4BLtdqhK7slhrS1re0tAmeXFbKyO2/Ty7brKhc4tIESdO
wsThZt/OQqtdMqw6e2iC1N2T5JF9YZD04b6ExbiAGkgi+L+DfXVJ2ZsZbbFbxF1n17rNFrQy100y
fA7KwvDMxP9k1LVlB8l4WRTVZZzxxiZJfjuM5rDkyZwn1HCrQtxYVmXaXdHZOlFnUo3JhqvEtHHj
UztLxeU4+trlHU88GrelU1U4mrkqJokjxVjYPCa5o/tgjvRgMxGntlGMg0eIuS7GIHk6+Ff7/nry
Jw3d5cVQhSr4ytp+++0/LoqH7KquHh7qs13xyKp9fzYZ4/ffXbQPUGhUD2CGhT6ZNdn9IyN8+M60
+reXvhN1k0V/Y+0OfOQlRftHHv4+70IcqtZXfGv3+RuQmQz18ce/exTQphCbwUNN8eQb3z0KUfgI
eFNBn5zjm0fxU0ZNBGCFwSvMwlBVP3sUPLLIhDHBTfnEbPwhlwLwc2i6ElApwohyITgF1913KSsq
GB99gdyxlsZ8iPkCl5m0RdN9QeNo6+6aFUo7Ee7utLKW0grNpTEW5xiM0c3HapNkLTrDJp4lBiZn
tP64nwf+v4lNjYonmwEV/9zEnKba3e2+kcrf3ni2MnEKDIsQBLhIjsFqgIB/tjJ5ajGI1gwCMzBg
XICGn+M2MGcSjExyeEYpY2Dlz1ZmAeEPTyQjHHh/+Ik/YmUEzvLCyhiD74AUAP+GVMCF+dLKhtAk
RjAy5FoIGfdj2QbncdXVxbotKnMRt4i5OePZrCgIc7LR/DgKFK1b3XPp4LH0R1ux0h1Ebkkv1C1+
Hxqsd0arqDqbdDoLHFLo6kpZbTUjmS8Du41yvrACqZNFZjn4S9ua4XLMWp96ucgdHqSh10aWZGd1
EK7jisd2aYTjR0HKqrSp7DT3TD26XAR4QXIrpU5COpzYXdskqRupoQqcoa3UrK/9ZrWn2682v5/o
pnyxn+dAWRhLyL6QaiE0TLhu3ylHnlK/1zlyZUKXwYjXXa9vSMx7R6Zp9YLi/X0edvbczzsMxvux
+B//mwM4iPDn3mXn2S6svmHCJ++CN757lyWp4NyE+CjpC1QkTglEcGoJgqH7BcjohXdZyAJaFGpS
QC5oL4aj06mnADQYeBbD8PIf8S58GMMnc2FSSESwnBY7iOH5gCJzEKnlFmlt/RawJHf6mvTaHqNq
jJy4F6Un6ejIKilvp4BwVRHiL3XIxJrKsrCJOX7wO9I4VRmLxjEt7d/l2rQCuwnGLvW6xErtjuJg
plujc9pwbLwxM+s7gmJ20zSqAL+oevkxTjJxplLCHoxQRYntl6Jc9j2KcruPBTvrBsZmg2gHgGFp
MAPBoNLu8s7/yLU1Xu3p8IgXHROLoAAUJSBFArHxpRdViRot6iPL1W3peyHHuQvJqvCoxqXbqyxf
6tGvvNSg6fxx5T+Ei/6fdyn6qkvdXJ3chpUKs5OlTnbZvX4uuB6da3r32bnIKWXASU7EDAQ9QSAJ
Pacuegp0GfTeOPQPAFdD9fAtdYHfWVhCUiECGDVo/XxPXQCQ+KNTQqGAGBQdf8S5YPUXoVhA0WFK
TClhAsNuJui/V3IYwDh1KkO+K+N2hsJhPgj/KQA/FWJH7BRO8eoSkx3vLQFFkyVxB0v0ATlDRT8P
oWRgrXzDHQ6TytNJoIAzQSaAOQ+iRG20sapN03f9pJvlJN3k+eDGVN4aebN83fOsY2tZTFoEyDgO
oOTA9STNq9IcB98VbbsOrHqdi8yOLdMt/WFeZrET4nadD2pOgngVpsN5PZDFoPBikq7shrlpsDeO
fxgNpuNbQD9ZAqAO7A2/lLIVESvJx95388DYFjhZBJ3yYqtZq0mxlbhRSf/UxvupYt9acrKtPcUS
pAagwzrfTU31WzbAsnXo9FnjZE3kGJGyaS83r0v+mLnun3Kytb0laxEzWpVwyiKJnMgMVgGJF68v
YU2Gso9OJklCuoFEA2gSA7J7uUbEhzYXqgbl+vnlaGafMkEWBqwFKfCMpeSsZc1a15Ej6/zSJOSt
9SFW/LA+N6FiEiZiU+/x5foVoQ2K48p3WfupINXFWKfuADgvzuRG+OFqUOEqonLbyWRRpuIm0PXT
1MhPFTul7h+3QIDzABYCmZxPW9wTs/QHoXCb+u6Qqhkbo4+oSjcFVzbw/zdZMbp5qGyz6Tys8IpY
SNsChSsBBXhj+V5WNo6ioB9wPDCFTSKbdSwzuzXjRQulP23yy9d1NvnbocrADwWi05yORQ5UVlZF
xkiQg8oGALw6chJDeQQ1Du7klaH1WhJ6lpn68+vLHotswrQwgB+JCWMHsD/1OThcl4E1Zt1nWaWX
Rd56FQu2ry+Dj1m9gOoac0QsSAsHFoGVsPyqjnw3Nq/zuLjMiNB2OmKvqPOZGdFV1JJVqdTMjI3N
FGKiPPDkYGzQIDddlrwvsnE+jtSGCsDtuXrP4s5La2rXRhPYeIB4NPRzEamZkScLWZQXhRpdNg5u
B7Zn9nhlWq0Hiw80eIISPzc1qLR+1B2UYqYAwGgiKKFe2toYCBEbNZduZsnrgKeXqG/Xisozpn03
8ZnLTRbbCLezMayXPZTrdh3vGq08mUarCBPbyMOPfd/ZCfG9gtZO11+UYH69QZxiaGfEp05rDIHt
R53Hq3SR8XaWVBgiJFuMY7QdKrDLKrfH2PB43DjaGuaIJ4setV6PR1dpNc9SalPRepMkzTByfASR
VYND6O4z153Xl3RRgUQVfB7I7pyW5YWffip5fx5gvYz6dDMgY9b0wXboiIYKbHT9PG3suAUEq9KN
5K3na+rIMvrYC+VNC5I0vwQv3zSDcrgm56pP3JolH8uhXqdc3HfYmGndz8uQOUMQrcYerQw/s/1x
dE2MFtnQzKhZ7RAJV2GUXbahSh0jqC6ohc6EGuYtC+a0S9e5BopO+VejLHdGgbFTVP056sBtibhN
rXDL4/oiLBPqFmN83Q5FbldZchlJspBEeYYKvEbVF0IYyyYO70WW2JCM5rkKvaRoAZui38IINMrE
bTTlBUpsOUiv5g5rIo/OKT6LK2G3EDymQJKzLwHIdoq7k6yLoZjhzCPlJwjchRNm8BGm970ii6z0
UxvS3oKzYmtF6abyEzcd+ZXRdeskNGZVZmym78rbca5GfSHjYMUD39N1sulbtUq7Orc5HeaNQa6B
H/RaFax02dmxHzqpMd74mJ4xCoZnjEsctme1ahyDJJtC9vMMyU2UsUVpyPdT1DFCc64sfCYSICiZ
8sqILlSsbNIE2y5rcxsXMnOqrv88pMYsEu30j10YGaRN3SyjRF4BjXGjk8Dr66qHgAkG0lnpJirN
edFQO+Xgt5Ze6pI5pk+cJApWRt3NsjhaMaq8jrdrnLeOpQe38Otl0lK76kZX1yBYzpaharY+iRxR
VhcCFJeTwcVD4qoydbMO3lFghLyrHag57nSWxnZudnaIqmWjyWpSdZDA7xkAK2HcGm297EjnWWW8
MFXrJKWa69yYEdXP2oALW0uw47ZZ1p3aAjhexcPoytF/tIGaQSYj6ssQj/MS+V4SABmB1BULAo8k
kF0gsTJ0LazGya1oRa3OUyDWalKNih2rCj9qnoGLdHYKdtKm6YJa/k2K+jci1LEgLxlQmAyaADAn
dxB8x6pkiaiRdLGoLrioHZX184aiN9I+mpLFYQ6TAhOosU0GJPsBtIl8khSlkNLtZPwlAC+umLJV
kl8mdHC1RVbhkC6ajIX2kDdeaWTAsqsPU041qf9b0IIl6T7dMlH/xvtk45vUifrBfT0VWceiNQwB
SIBGAoD2RNzuI4MaR0GW+kK6hjVQu7DMxB7keNdRsogQXvXwX0NaK4s1n0eMzgjt5zzKYlvlkfPG
Vo7hpKkt+AiULEYOQAqiSZfghEl36IJtWItrko2fm3iY12nqMl57CNfrrCt3Ia+dkkOwIIb3+h6O
2sbeFg6k0bepkWpoKrkU9+e8VJEd5MUu0vz69XWOGQeHsXMsKeMW2MiBEbZJGRqoxtIdu+RjYZIz
xg0PyrpFPcpHHwHmz+N8cBsIQyUOPgzVBZHGDEMUkn61NMx2Vkm5yatwlTbgtkHz1ND8aSI/Bpsh
f1uIcZiShv85kAUDxjDhlSXdJle2MbReUEHgMQwvijubJe3MqnyvMeSNoXBgp5DeXpfRkZqMQ2uO
csgeJpBYByIyIo4D6FNJN7U+9TrwhI/uQsBBSfZW+Xek7uGmwJZFLQKw7LFdtoeOjYLwPE5K6aJo
mTbYYxFyI1+4BRrmuCAQkT+9fjQ0lfuHwQGWlI+cNZzwEUTtLZmwqk/rEJYsCAAxSBwNpY4AdnYC
upWFApuXhjc9nKrOcFSzBovC9rt4MVnEAEUZKelqwJ03kHaWjmhBh2TBWLIZJV3psVrqWn0Yw35W
5Oa8SVuv7FovYqnbwztp33ocUFCl1Jlg6SYNjdsiNa76OPCiUl9YQ+S0Qm7CGJJfQFd11TqhoqtY
hyudGh6povdp1Nm8pYuSRZ8GqKqGnt+aSbmpYNPT+zV0MYco8OoCL2rINiKnNhaN1xHIcX3wYUJj
DayX6WZNy8ArknrZZuqsjyLHauoLMvheCyhwGMnKMse5gDJ78pJGwnNdXZgQMWVCFhNY6rrGaWL1
QRHDNXKoWOpopYL4SyviBYZamTT9tpTjZZP1ph1H7YwVABFDvbQAB09Ii0OyrdsWsluy8APDC0xj
K2I1p5aaQ7ZbkaEH8rBej6o/n+L3UJGVjz6Fpb8di8QDxLvWMoYcXfT2BEX8VmxwpJZJf8aC7JPV
qLlvhE6Z+7emBgjOxAZoCCDkqTOhUX+sHV2AFcjwvQL0WQLq5bkCVCM3Ayd2UgWrDtfOJMO2Li/M
VG3l0DsWkvPpPSA4Z1NGNXu6aHt8Zkj4pzOuujL80oP88qhZp+K6ageo9KhDZDOrzdAJIeGjeHBH
P34f54kLg/vbkUuvqgE/JYnbmcN8AjIkkreCpMhmPj7TRu9KxW98qEd8WV/wbDhvw3ZNYkj4EegU
bE3J1jbjdENZf07Ti5FH26gC0K0/MYs6ZZdeTpyR8AFW0W5uFXjVpe2yGIIVhixUk9ENwvj9OISO
yrt1BsVpTuP3GRSskayEa1QgNng5aCMAyUVwNXEhk42wfpgrCFNtB+EJbHBKsanUy4HHm0GPc2Km
YK+dJ0m9ZBBdax/sUxAbVeO8Cqgz6aYyGo+lDFouxhXPQUAGlJ1hsqB9vLAqQHLdNYCKm9cjwjSo
8DIgwBwe0OJwaQJ4cZiNOCg9pWVGDZxdgmiNq6keQKRZj4AqJzPIIrIIY3XF+TgPyTDXPsBALLev
7+GHgAtbANISpv4oRhAIp6p1LyblZmlWJu6lC618r81qJ0HE9mmyGNL6jVwPle6P5+WCTY08Ad0G
qBdfLmZl0sgyQwmX0GhljHKwg6Gu7FAHW26OLh4BxmsSvzdo4JUQh6PSui2D/lNZBttiKBsbGNiV
XxibNuhmUMjYRt99ZiR0RK+YQ3IoOSE2WBGkpqEFpG4wYxPF4aodk8auxQRzJuFCkVYUat6EdGEN
UBSEOTAf3bxjjTORXSMDFNaP/ZwVw7zriG/nabzw/WYNN2BWOcdneYxXFAN/xMMt1B9bDa6TVt25
ZGBRQ+fbQd3ZoygB/A/kLE9U5oYBs3XKR6cJ1G+RGAObsfE8s4bzrp4q0ARiFEZ1b/cZRMEx3ZAK
OhF18CHD4Xsjzi/rKs1s0fteRaGoKCBeNimHGAu2mkHhiPxtZflXZszsrDM8iMOPp68HqKgz48qA
ZOugNNg2SCF7MJMFIfVnowoehp5hOxZ4wbLiUrBm2YL7GkBFaGVs4yhmrtH6VzmjjoVBA6o0Nmms
fqsxVIRQOWZtVnh+2XoQCVYqTOddGK18kV3WFIo6CukqgGINZVAD5+1MlW3vaKW2ZW3OICLjGHJd
LTYGklcxrAmU2XvLr2cmjJSUJl4haZ4JqKcTQ3qTX2hseDgji94aXDCz1QDFPmbgolBnNLSd1UWw
KqJuFldqO4VZXvAbq8tsXjdOW1WVTQrDffxyGS3CPontpAkdXkM1WyaLGkFSHKsF0/Cg0bFTivoK
FXRKwZED9P49Z7VyG0GXVqANuw5KaLvC+ISd5bGjxJcm4YWtYYbFJn6wSox4Eev+HIvBpTV1tJnt
4lhchVVzjpPkPYPYwut8MxXeEQTlEQqpwqw/B1UibCM1Kjs2xmFVDMn7uua3FAVbjcS2hODsySaF
gCXSS6X9m6nEDqIkdnoeOkbVzCyIaKhXjsFir/CVxxLIlDl1mq7zRAG1dW54WcGXJtTJtmw+sRDK
eMDbiSVDm0HMtM3RX+cWXgHlv0o4u9Ya0Ek59ufQ36V2znnmRCU0mrGIPsqsDWY4St0GWiTrKdNX
mXoDOx+JHMLkgJmhGwkd/0OuvgZ6Kx20yV0hO0BHIExIvGxyQZJtYmAnXo+KPy6HoCsAmB9jID6h
UnoZqMyQBT2uMyiQkmY94ZMAqmaRZbvJ0ou+e2O5I4mAAPsohAVVGTCgh83RQcBnjHTczSHoJ1Bg
VyFv7Xg058DZOKEVfzKH4KoT8SYM0kWoG6eX0fvHM/8L+oHXeQp/v9qF/2lj8X/i4BQC9f68737d
VDHc9szuT5wdXJnUR3uF01d87RVy6xTyKSNQxgCXTWCa5FuvkKNTIhBMS0FtMI0yTXbwdcwFwSwL
g5+WMBcDVyOAAP/WK4RHCG5KwGzytx798wTl5RP38Np84mHdQ+HCC7E4EEVgUgLc6aVpD8Zg+EEN
tQXq4vp2SAkkny7PXZaQGFBs+KWtouIWW/luT2hf97E/LnJYZT+uC1jSJAhM/HH4Zx9ojAPPusIw
oRMBA5puq3G1jXRfOqGZNe0bVeQEWvZZmGktapnQT4epIhMC8Mszgiibtm0HKKwEsEwiDdVMMzS6
r58INPLDKhLmI4jJJoUezgtpTXjKLFiFCZ56tU67GfeteKEjmq26AMjiqSpBZF7pLl2+vvZhgIIT
QleOEhhlhVkIzg+0SLtGjQJmV2c9pdjjAdlUxniWm00IbcLQ8qoCRixfX/KIAoE844hPd6hh4ucA
vGHqR3VuJmrW+WXo+Nk0TSei0YEcH7zRujoiWaAfOAxWwOGYJabT74FSKQOYmTKAdTB0EV4ivzeB
cczCpU95vDb08InG5lqMULYlNZNvnNM6Yj3ggdPEI1wlh2bNIQdi6BjWplCJQwvRCQrA3+ZQYjtt
A7FIO6tyMRq5LSZiPoxGbKO6NVxLdDYe4w+SInjJDOkbMjkmfmArEOwMWDKKplpiTyajRQOd54B/
CEnkjJVj4kATrbBV2JSz1zV9TALQxmEIU0KmlHTgP1YZdWFCwmDWKpmvc5hH+xzkIvmUtSW9KVuz
haKxcwozyqBTsDHK1HRg9jfywrIvZ2Nbj+9jy7fGN7waHdYqYPQwWA2MDZQpGMYDDo0+NQsFpAKE
rh43oQ1MVWr3MFSUu2EhrdwuRSKuEzVY57gdsbKLbgic1PeHc5njbtWhzvitYT28NVhJ4GrCRuCB
s6LcoAbNhgxz361T5epKkE2ojM9p3GMnCAKgqI0eqsGIdfTK72tpvXG0R17rZcQCDmqalIU6EDDH
lE72tRvzPIAiGbRbBTye0XZs1lxGqbZ1bvam4+eB+aX3c2aLweh7F5Pahzm7oUV20wOSs6s+GM7S
3gAKoWgL+VuaauD3oZsIRLyFh/wNwPIDlUVhHhd6ygT8cxoqNw8spC99OuQ99b0x93O3rqKmdPIM
KOKUVuk6CnJrCw0QK4fgmzVnY0TEZYSarrVhNB4G4K2p4wMD9DWG/SOA312sa4d0CXxQI2mUTo+M
1rShvXFV5GN3GZZm8L7ylR9Co7Dn6zCI6WXYy2QbJkALJNlMhaaoXb+pybwMNFpRQek2ZL4AwkT3
g51bg7S7MRtvYszJTWRieVeTGsByU73Fav8YQSRcsINJArjPDTTmIamNW9pShaGR6UOz6SYpBnOe
iZK+kX+OrzLV00A9CJj9e2kzUGZEviFNmEVRQrsdGh7ygok3ouH0JS8NE44CgwwQCwEGUzqFpb2w
Y+RlOJa08z2rY7VLo5F/qBBObaWyxA1bIGeaoqucocrQGynuyMrQJgcwAH9uAeSAw3sUEdBgQ4i0
9FqKoxiYgtgJuni0h0pnNlBRnaqCW0Nk/I0TTwNbh0eeWGH4E2Km3gh/5Mj3jlwFLDSCCEsP5yaG
dl8v/FvcVnqHdBRDz7OCWxCpZRqzOOzS2DEHc1zkfVpAfRWhQtu94MUmiM3hPtL+Bngv7SIfooYd
Z0l17aPIWENjDV+PhipSm2VZsDXiLL1jiUEuoLkYXfZN7M9fj+k/ptSnwAmD13DTCozzpR77ApdD
UZjSCwoJ3fROyKuCllsd1xDged/MhCTncG8mmEujj/9bIgWHA5rJBLKLTpF9T6TxSIhBzEp6MPjQ
zOuKBI5vZJWTGQWfR3HZXiRGmtsFcCeuEeWQYS0az8bExJcp8gevzMRtzH0Y0Az80SVo7G2Yg80W
RU6YJ3VXOkC/ILcwiweFoV5v0mqXhIV/XiNsvBWrpzRz4BLTbQkg7qYhcf44d7N3GNX3Vhu0nHul
Qnw7QjixfSLDdQCDrbU9dBVypttJy7D2iZvQUi77tMov/Uqr29eV+kO7Bv68DwRX5xAHYA0KOuwo
9FmCcRjn4CNVXEFChgH9thkV8GSNXorRMi54MJp2SVRql7qCknLgGwtX9faNjaAjMpnmIin0tgT+
wbwkaDPpdAAbKatN1qAlDKqYSxi6CTeA0GqY6mCmk2AFhKxBFrjQcm5FQD4XIaJvGNsRS8dg4dNV
AQZ4SRyExQAjPzUA2HmlzvENNATEGQNPXWsrK92EKA5DEtZOwpWHtcF1+UYH7UhQni4zPvaUYBzz
sLzKS7/mUQmr99L3z3wtxQynpHqywX9Brf6/eBx+CsyvlOVVmIX3u/vHyvw6/7xTLy+eTG8/T++a
pwTuiExXiGDkYbri960iZ1B2w1UUKKAImq4zwJD7c0VuWacY4C/8sUVwVw78bKrjny+emKdwsQlu
EkIoBViGYNbrD1TkhyYz1TgAoeCL4E8foVAgvwyOMLmn+hJmpSC9dc28hdLY6/q+dvekc/kUn/br
b4FfuigMIQJ1BuOQMIcMN52ATHi5TNWFFtxHiX3H8CP/OsRN0HuJbmlli64KPsYBMQx7CI2SueYQ
9ZY3tmFs2lbd9xcDzcJhNvo0NG1WmK322JgzPRvCJoLZMwYjozowUb8pMGku0rYcEm8Uov9MUr9e
dQY24rmC5uftqEnAZygDB3ZboPgLRyeW/jhSuG9YwSSJWms2+hBQ6YDfJ2EDk/dN0lTQBGNyqGxq
GWkKRKqK6NJPagHjNrxsLyOsE7hq2Rb9eStKCSmhjOGiWM+GsnJKHyjCNFNxaUdZ1iQwaeQDGS8J
HM8xOzl+6XhXKgdFKr+IjSC8DU0LxmuQZs1tieBCjVORLATu2MiGDVC8EV4OuiJLFAHlPXQhH22W
onb0ipHCYEtaJm1sC4Cj1MnjAAhvGucDgQsJDYLhKJJdp6MYDTeH8AFjZY2v7bKjwfuCGF0MnF/i
w5xUVirb74kvHFInYrTDMk5bhxgxAm4+Rp9jJXDspKwX96+byYExMvAFmFQHSA/l1X+xd2bLcePa
tv2V8wOsINjzlWRmWq0tW7ZlvzAsl0USJNj3X38GVdvbUkpbCsV9uffcExVV5UYSkiCwsDDXnHOh
tzKP8oRczb3hLq2Goqnz33XzagS+mQ77l0cRRzyZf4ahBAQTguOLA+zxYlzK2Ov9odPCpSunkzxz
P3ajMKKqt7ozj+MhzOI4PuOIoAxnmvJ8jmX2ymdg0z88xu8/wgbDIYuhAsd/H3+ERNbx7KtaC11u
1hfFDJcw6zIjWK203g0ZOrCXn3mbuQdpw/14BBnml624ZbSPx+stc84tXWphreY6tFa7j7AfzMOy
dMUryZ7xzFt0N1gKwSTLzDm+TjZ1GmedJ+Nw6ctMg5qVdTewORxKPyka38A0S3ulaC7tPHDs7kOV
6PqvqVJZvjcLaZ7Pa556sMCr8X0z8rmpVfu9H1jmmIX91HPLjM2kyaKa7eOFiyM9KqRrdVYbXX6V
lr57IZ2qfWQ49a8Q9oqQ9z/iylBc/q3H/X9ZA7aF5f986H3AmLKv/uvjA+u+e6nK9l2/Dzv7L4Ar
1vMG3/C/h4cdzkaWhbACCrK+0Wz4rt8qS+8vvtRGmMmqIfBsWdPvww5PEhI7NGUbtfetWt7jpWmz
8JHGkzyz7SgBH7O8y2xMxkJ2alfFDhDbOkyRRWE0CyDrZsFQQj9vyLpPF8P95OnDp8zMy10NY+20
KEhlc8vJ3rlZ21Bj9SCbSs07d4r0dqna4TRNGz/syuZMDPkcZNrov08MoZ82xdLvHsz7M8fpFqAe
7GbQg808CtXNpmjjmnq0m6faElksMrUrqrgNtWXoIhVnH2yld6HWjCoYpJiCl8c8iiCMyQWMjASN
kdjqU1tEe3jxsDWtL5cy2cW1nkemX9wZbvnd19X0Sqg6Ch9PBjqKzoM/r5kXQwgAa/zeSvjGnvKv
X36Y58bgaVArbqvL2hRVDx+mH8ysTPsM3nGtefBbuynS+rZ+5TU9uSExZ5hSAmKS8JBlHRM/nbTW
qxWWU9R6gx8lRXFWKf9rnNkHf2hvxnb43HYCwngv9nIVV8qbP7z8nEfHzDaXXIooeHDQuQjIjmBz
pxqFX8tMQ5tVnRfVlF+sPVlNPvYCxsr0Knp9dLL+Mx5XMEATcERqA4/nNbNXs1vLOI7SoVlC4Jvb
VCXQKhKyiLhw35e+3QWtbV3Zg7wbnebTy4+Lr96TnQHFzYFUwhYn4fa2+9mDVWqWUPZXK86gB9Sn
YAyXhbYaO8uRd8lQgww79lWWT+VBjbUZtG5xa5nyDq7NeW30UC9V3UX5kvmQllfKyulqfRgs77LJ
7CvlqnNPcy5Xmd/pMOnLzMujailMLt3aHFRDIwOR2/Ep7J/0Qy5Ax8k9/h4LSFitzn+W2LxazdwM
yjX7ZIvmex5T2vasq6q1rzydkS03+YyNQBE6tryFPUButrZdtI029dB5t4/h+U4XJKV7TdnMDOpZ
XFlDchsDZlFL1795i/SDcfsrOzfsTzrIz84xijYoUm/jFsxGmEqGKrqSNGAx8kgDQbqy2sqLso4f
XY/qPJPGlezQo90/mSGti4Wk+sxqtpiXafmu1Kb5VHeb/CLLu5scAoIZuHJeL8pVoZ2Y4EtVvYGi
1rlszEmFq+1847pbfu19MJal73wY2cycplKoDflo8kRcyo24kkHZqFuncC/n0bu0KfrAYqjWiyIf
/P1ie9dO7EBsKeR64cFVhDKV1pAjkmxfZuUYcfJcCrukKrKgFpo1dw5W17yqc3WbL+YXIzNQjLvd
TazSYqdcPoLIyuXz9l5jtzyXPZTzYi7S94MPn1y6IhxqrwvtSunRSI68s9LWDKxu9cN5m+T7aZyt
TgbSa7wo7ZPls5uYxk6vmITFrPx9CfHosKS6H3qZe+mnhX+wW/QyzeJ4QZ1mt6T3MjTzvt5TgvWC
xJ+MXYcXwH7qTLC9yr6qCsdGH8hSgBhkn01MQ+qodd/mjCRhMl2ATc+o8808svPGCGPFb+OSI65p
ijtvqm+M1D25/+xF4pYHvXRPSrWOYTWvP6bRuHNi7bqZh3qfcg+Bf8FDjk165yzJus+TyYAyuPgh
pIXx1wCFb+fJpcGUoLhSTlYdvGo2dhlsjV3uZ+vej7ubVZY6gK2TR5nw56AAn4lExzz5KfVQU5YL
1Dy2oFv2N6vNAtDs7E5LrPJQLe1NP7v5bvacMpi0og5dxcssUU9DvMjqsPDFFcUnAzIhn0yDChIg
WTnfNo0+8oOngS+Ka/542+5DmrcQsmBljRqqGSuN+dGD78HGyu/skU1WrOo2a7kOTeLCiKf3je5f
q2GQQT53+UXD9ZFCg/IPWYxKbZisqzUe/bDpZi8COL4sS2iQZZG5AZyNS7FdHSUbCfXGrekzMUsl
GCNub2yjOre0+kbTmKnFzb66nTZE+sQLEyuPafipdi2RRlykbroE1qYfscdti7rrz9EUTjh73rW+
rnkEyHSNOQqELf7ETLAh74rbMmHLupZ73aVC223BF+ZOHgG93UhlXLVZzabl9huU28LX47QKNkJ1
2Wtz2BuTHTWVVgamRchY3XY+rbN+PgVa9iLlaGawJnofCNdKL81+WOPQSnidbsersTs+pK5p8kJf
+UxT4bFF6+LWRqER2iod62DjE2sNqr52rNRPtaYn6IKy0K/Z8Z1sb1o3vR3N4aZV7U1RbXNvVUbo
Oi1B2WWdeCmfu/LSuyJr1v39PgW9vVYFFMxBelmQLIMftlVbvau9kV2R2MzbyCLxRu16XnIWl+af
+nlR771qyT+Oliy+jG4MsK/HcjkUfvxLn5haynuUfi2+K9aNqyJXW1GoiX9QWJ8De0v7Yn8Ljc0s
zk230rIgV7Y4mODAO2gX03vR8y7XZJg/eCZBUE4i37XU3U6sMqEIhI8GlLUe8yFeivYuyWCXFq32
Y5mT9IPpKSOUxO93g0HAz+3qxslKi20Dbefcirt6L5LV+CjWLN4W9NKeje5CpDVzTUEJ0/QqyFN7
UxIP2juFdiJARwFDVV/4EMtIpFfmVZsaxMV5GMM+r+HsxZnsvrZFmoJAlNgmtfYPKqF5ZAmqB5Pf
eZGRmvrNbFn2GayJeh83ev1NaN588Mp4udAKy7MjXaa30Pbyj5mu/UDQA7ctk9v7k3qhgrhetZ0x
CWM3To31d13n1btMmCPKNTbLWFDlLJOk2M2L0UWxmLw92Ip+M8nidkaLUm/Bqa5YwVzI77yZn1uP
7c39sUjeerUB3/C6JZCOvp2LedyeqS3ZUJ59aa6sw9JlG9QEDHMdeSBKhWeW6LWw66b39thn36uS
CH4fI/LMudS7uvyklfI2Ker4tE5SEfSVke0J8duZUlwXY1UE0nGTaIvH8zoYYV5ld0NtfKjN4aKt
3J9WWnwrIQ3ki5YG60qWgO8UuUWpfPiHuhG2GRvOIMTthyyhSqgXTmBneRaYuVrO5kaHQzxDQK9j
r40q3Y0DNh386fGT7Ea1Nwp9iPrZnj8YEB/DburmU6S1nIp5f+OV22MaOlXcmf1Y5M36fch83N7S
2yxh/vI2u0OkidQLiWFwP5P36UIp2pvFyW8byWx6GYAgqsXX+BzbDeXxDcZH5oEph+5wK3SPawem
4qpXzivaCo9YBcn+emIkgqa8mzJqGGsGm9DQzewVfP6ezPZo4A0KoSyKWhTTAnGcIM4L5P9OJFoE
Efd9mrlR30MBt8arOC9c1EjoDpMSoFFvCwpn1YXTa1+E29xIK4UOV5aBsjjPV8skZctlqLfNroQD
gY3Ip2TKZZBwcQvTrjuJe/2n7fVaYMbaV267n0AZzxrh1ftmhpeqJZ9FN/wtjeKdSChkbnnoWMR3
dSv7EOudUydpSNOKETq71uenamEvlzGB20SFN225O+AfG501Z0sLtymijjQXbacKImTX5+8Xr3YA
JilUh7ZlkjUWPlty6tZw8hYVqDqfQ7zPTCQ1xiv2PE8uqCC9ePOQr7gWKNux+ruq3drpMk+L8F3S
dmOhSNKEc7K6yZ2siZ4crHcvp/7ukxXFkC7QIcNunhfHkhpjMMu+iQstKreZ4uVYJ5Cn1iszRULY
deu3wXNPGsmpogrrMMbe5ZZOGgDFgfJHI+x7LgBi5czdciZ9IgXa3nJLMrCY+e0MNSJSxJCx9E6W
bIw66bYnlVHcNXV7Y9ZkOsPKvUaaV2hv/cDvcnSmWU0WxLFvpFmxG3vryrBIHbd0U1vJHBRJeKez
OzODQwISPJz0Ue/J2ri03Od0Y1v74Wp4117HFtE4n9D1a+/ExNvuSvuyXvlKLlI3sxTddUXBLsOR
TJaQ+jmTMW+ZT/85GblzJRMHw7To2m6GsJHzEVs/NKaawKo4iwuDU8FH870ldl3EVeV2cKY82tIt
M2tucmftdyTP8SkA+PqPPulNNaX/E2bnIwTu8KvaDCy7Y5Lo/4X0T2CvB+t88+V75El5UWHz+Kul
ZQMQW/nbCe3+m34jbsZf8MttA74KrtUGLOU/5SXjL1A4iL2ANb619cf4g7g5f2HLAr9Bh2zgQ8X8
A7hhwrx5gGx/iJUkhmRvqS49oRZt9g/sRviooAIGd/PH9/HRmzpnNvI5Ghyz+yzHev2W5ohfrUIv
Q2VNgvrMZF6pxql+cblxPmTayiFmSo0zdxq+OUlunOVZPpxRC0nYeEbxEfZeIf9Bt960/v6nw7vA
di+ttdMfCooxxNoHC237jt/MYuevzWzK2Gr9QKjQ4P+90FyPBhJwFfFvtGFM8sb/LDSgXcOCTQns
C4PnHvX9A+1SigDtdTG/wDuMo/gNdcx7w8dHKQVQnr7hzqC6Puv3mDlj9Hk/+LWQ+1XozRg4k5H9
8LLt4JtYoFlQVyUmXB28xY+V0PMB44WyGSMsGzDbKiBZwgHTkbKF0NfQ1OmasObN3Su+KIvUPe+p
V6lI+Y5csXRAxD1AmQEMLgaC6jAun0sfYTp5bkMmuHRj/rXu3aTc2cI9TeNUfVyobdRh07sOvqOJ
h/vMZBezhQsHQGdYxKQmgdG4gJIrBOo4QP1oflGtr5tRaVrmeREb1U1T1D4ijw0EgRYcv/fwmB6D
EvmKfdAchIqHxu7Eh27Slf8uNdX8xfE03M5Sv1+boMn1QYWqmSwN3dMCy9/SvMsqEWzQ0RDzr4TL
Ope1Rs2fhfR0pC55oUJ9FfkJv1UDxdNFfKWaady6dKDqA1t3sx+D4eAy2Bh5IkI7sY1s1w/GLHdi
HfQvC7YIX1Fxquwd1yv/1s2a5syaJtvF1AEKTqjXRYPqC18LKMyVE99qve/KIKsc+KwuwoSTUi4i
DlZqxmbYIfq4ARrT4GKleLIEKymuETQCpiVKG1ElIcVF7bs/y1Fws4lta0+S6+1as3V/VJpB9qG0
rL8xlJn+jGPWZ1A5dfzemCqRBfFitGaUUnD6LhqKfwGWjNwua9ey1vORBO9Goxgcds7ojUAbuRzC
tOrtGTaaln1vud7noFp2Z4UZyPCvsRlm8lhTnyuQs1bitWFnN6MRm8XOSTTQC2sxnWCOjancW32O
4LHVwMjCMU7bdB8Po3XldOasDmmfTmhCrQm+oqZWingP9vozJYVjeN9G5WHxL85FJoi4f1RSkFXn
6PzcbI/Sp9xlvMSAjW3sex8flJeH2mL+wxQclgHQLKSHTeECMn0ESiN6KpJWuHIPPvsBbENGhTtp
oWe32g4WDxrJJhvPa375QUh9urgf/U2R/v8HR96NoPyfa3mH9tfD5g5bHW/7ht9JBewT3Bk8FxWS
DU9qy99/O86JvzCVwlMOcjrMTCD2P7Ge/g7kIQZkUNTEmxnPn6zi3izVoRLBTQNXXnD7N8T647XK
1RE3R04UD4o+R8f29w9A/gU3Q2jHjYxIE7j2Wo2z08TYoZft3ejBrDyzLYzja8U2Fh+XUjbnG786
GktUKhVz0cmosX3tohhGLdiCRuQjBDDytAuNHK+VdIbCPSX1hyIzi6hMlhofKVSQlp3gzdM3YJJr
embkpYXQd4W6kmjDYVLVXo2VxBO79QO8feqo9HI8KTkQQrOo8TxIawXcCf5dQk6+evnRnnky1D4I
bw1f0BbiWNXmlonj5yDu0aqJYo8zhB4KLFUBsahvmpqFBnzwHcKusvcvj0ym8CgAMKeMjJXytsRw
Itz+/sH7c2ZY+n5cykgI6on2qMpo1a3llYLlPY3jYZxhGBu+FZ1cqFdCRWB9PxymmrBiHnw/A6CR
Yxu1tl7v8iEFcvVLzlfFiYD/AqXGUIgk/tnHMvm21OvXZpKLG4ocgz1XW0/dJTcOtVI9DKCiMu/S
ycuuZn/ty0BYUzsQ+isufBLE+Gz2hPwu29mNoK5XbaAqxzwzm7w/GSZ7/no/jW+KZP/Tc9bNw+Y/
R7EIUkhJzlr+18df9XBbZD8fZq/b9/4OaGSo1K23zBDUCWM+1sK/AhqyOLAgrlRciFxktFv3s9+8
BP+enye4vBAFoQzwV3+SV6wz2TScmiSc0MTfEtC4ph1tCcrqHrcjKEFii6z3sNWDLVFrhSEXs5h2
aHU990wOrb7sq56tss/zQl4buYv1mGd1U3LA3x71cuf27NOhawrIpTpOyNQpkuq0s4uFL/T18TCI
ua/CbEizH6CTiRmtLN+/axXXKsqtYVUBZtLD51LiTR26UywFYqJEkwGlg7Y8sealcjiaMbPISlEV
cM3LdgnH3uyXIEP2i2IPtqkCWV20jlpL5+XEKYWgvB0nf6Ae6cYYIkgLP5Gukq4WqiU3L3Ojt78I
R/Y1phvI4wKBdCQN27VzEXNXlJj8wQaKs7Vyvm71zFXvcs8z5wjna2u8bFI1JFE8dnUTan6q36a+
H/8toW7QLyDtDYtMduo/dVTbnYtSdOAnuV4NF5M/+sOp7FdjCZa683oCwKwUJvyr4e67aYJLqChz
qVAkvdHue+Fl6nJLcqeoVNQmEK4PTbsT7jz6gVkO7YfRXpMJg7tV/hBzmVN8cfjOEMLeDEfRsits
tamsGeGkZ+UUVXM/pN/TvtTfa7Gjb0URr+q4BXtqvJyWwZoOXTa1Xztljx1QTNljFaJlcArfNeDl
14YPhwsmn6/OzQxqH9ntrC5id9R/TK4n37u57d7i6ESVCwZjrlOiHCYKAAnGnrgJL/J9Yfn9l7rx
cy80a0/PgnLGszlKY828pXID/NTNcv2c+DZNGiYX6RvlgxZZHx4IlQiktm517KozxrCtjXrdJ2Zj
u1fS9Sst6MZ1tA8rog3z1LLS1IimfIqpMYI3QAC3RfdRk4Xb7KHFxRe1PfZGZNWt+8sr6rW4JGsw
PvYj6tRzaWF3/q4ezA3CsrAyCP05zlXkqRkFYBG7Ln5zSF25GWht24SjsRgQONgXPT5lc52EBYXY
LJCigRsqxsa39noD+SziLCvwTMnNIj5ojWddWI4Cb0XYtfLeNGwqDjOQiEJdsVQrqX03fOxE6g5B
h6nZT6EmDnVHczDwSPQ0Hc/L3m++SaNfGigP8yaL6tOaJhPYpdqhlo/ryWAhX+eyOKEfbx1zFFEv
SlBGpFOY8XhtXn2KJ0ihQYM5hR9Cl4A5sBSu4X0bbC32dsJZJDW2Ode+9l2bblfYWfvSUvycoky5
9hdvmvSv/jgpvCJyo3R54wp7PKGwbhaZ66KTn5ufftWUwMxS14eglNnSsP7HW5er4wdEXTOeYONC
kRT1vrprVUWFk3NPUljjOvUJE8dfS9y2A7TWFReYNctjEYy+Jw8iExbGZiivwqKY7TzM06T72Y86
V+SpWL3zOsGoL6hkw7Zx02y+TofcvrTMGHeIpfQbAe/BVntXKVNSN1vcZtdVdXKiCp42En1vIKno
50FFVZ1rTaSkVlcRWYpv7jVBBStUBGluRVbrI5CxijYh9Kzdsqvmwr1o9VHUoebancMy8p0xLMds
pobjqMk8MxIby12l6z+Regw/yhZZ3s6eUr9A/lWQAy3OOojDnLnysyVlSb5X2uKTzSKsL50pzcqd
ntjDV92B+RIkPQq7sDUWVHMFNLma3IClCwCRSoMfiGooyHgFIrKTJLnFUMa60PvcnnBCNdCKtGPu
qzCZHb0JvEqrkr01+ka19wYzl4cHJ+Uzme1xEkbLDJhjG38MXM6875z7MDui00uPTKKfdvFai11s
xD7VYPWaTFkcM4K2YSwbwymQec61e0beg4PNaPV06OYWe0uaf/QBa0jDeLBnMwzDKi8oDrahY8j4
+0Td8kyspTdEVr/Wr6ScW5r+MBeE3w7eCdCELHvrgHZ050w7s5kax2x2TqXEqTfI8Ztdy+5zQ3WV
pOLfKcgzE3t8vXXwT946DG6XaXzvj6XKJc0VRIf+B3LekKlwtGa7w0Z54i37fe2J87Yp8OhLldHg
Hq/zT9jJKtN3/5sdbk3NH2V4pFH/fjVPwPPf2eHxd/zOCXE2AABHuSS4HfyT+P255GL2gSh2s/3Y
uoVwk/2dE9pbHxE4deDpJgWnjXv5OyeE/EqnEN2nCrWZGWHc8YZL7pOeBb7ARcDHQZqGoNBmj93o
hE5G0meiiYxe6fsV/C2cC8vg/qkVgErYxvVr4NbpAqmlIJAGaULZBgdLJ4KvjxfM1Over7yUp9a4
IGot/PqDKGfjMHTO1hZKGeWdUWkcB35eg/rpAyzxyMUlOGrElJxnjrY0sMUS5P3eNJxjNLp8rSuj
MnapNaovziCMz7C1hsNQoUXwm2w+i+e6aoK2blvKaNi27+Z0vaxF3/yLw/+/d58H6PtGnv7Pqzsc
HrdU2r76Xyvbtf4i6nLD/t1Q6Q9841l/0YoD0ARTjyOonibqaIHA93/3L3sA3/iUixD++0BByFIx
JXjDwj4+eKDCQgfB2oauLfgsHJNiq6bv0Vv346HrvGXfmiLBn+pVf4zjgL+N4kPxRV2Blpb72+PL
f61Vbj3hGXnQathlc4NHkiFSGWUa2toH8/5MwH9tKGb74UkqpU9uJ9R44BP9tHv8K2MPZ92kzfVX
yurHRwsPBaueY0WHuYzT69FInjcVFmXa4VBVWhKJysYOa5w6CL1knYfR9+uD6vRuD/Gh+zb5rfnj
5Sd95tWhSebai4E4BZjjVyeMNvYLDZ2YA+RPhcSHABbTNOTlUZ6ZT/w3WcDQQoASj2uGXZ12Is6b
AZc+TTtbZZOdJlClgrZfnPDloZ57INSYrEMb6BI48/GrE5PyNPz5h0MH3fTgmrG7i1PffAWJemaU
rQENKBSwJaj50VoszaFOqOj0B0OPfS5hvfsJQ77y7c/CTYoyHEbyuKcet0Qa3CnLitrqD7XXW2cY
JMRXi9/Nr4xyjBqyBHkvONzcw79s5MczBq3XoxuN0R8So2xPGmH1Qd3o3knRF+5pgvtoOLgpDqqZ
nrwy8nOzuNnzU3rcbHzuWx8+yCQRL7mqL/v+MAwLBtqVVe8myJJv3swuk0fo5JD3SFiPVoS76hXl
L6M+lDEGEtWM45yY8fsUULHfaKpCtZ5Q60B/2vIQjOsfT2Xs2wsss7k+NEK5p6sxuCfghe1l49rl
ycvr/OmWokUMbfLIsSELsNgfD9VjkoatX1azxMm8y47LGqUwuYccr735NT0eimPpYTQ0m3mxelUw
VN+Z7yort8/mRL32QE8Xw+NROKsejjKO2kCXSK06KI6rwAf5u8iq5LVGHs9Om8AmkzcFOngMkWdK
LgobE56Fe+k7OzVI4SEqR1JXWfTyG3r2gf4MdRyJqPf1MezJ6hAvrnfiJjbWopnx6+VBXnme40PR
GcwGQxO/OtRSeYc0HtwgnTTaP3Vj/0rM217zwwvXtrgp6W+1PrYrTfcevyCIJ/ES6151kJ3dHpJe
2e8yvVf7zFM/iYbFu5ef7NnpQ0xNXHC2CpP5eLg00VbZe251KFws+7U+LcNcg7H11lFQ8liAGSRQ
1haDHo/SjJpbKgWBPk/7L8M8YnDoW9P+5UGevCTsJUje4Et4G2D9RMTfSyODPFgceloDwblP+7/N
tG/2cd2Co7081pNpux9rs9PZzNifWDhwWsUVmWJxqDHe/AHjbAzwe8GS9OVhntCAOM1p6o7zG4kn
16ftPvVwu1a28FRa9sVB9/L0UnP87LxccB2ecludr205vBeYHl5o5tScN0VuvM+5XH8dwGZxXtY8
FERocS7cAR4tqKQ84wToPpXmUr9ioPBk1W6fk0lHXmdCm7qXFz04Y2IDW9asz4rDkAz+97aP7Uvh
VM0BZYILwXl8c/6BOAxCDUsJzfkmwX88L5aRjWWX0N3WENqXRZ/MqNDd+a2rdlOgIZ9kJIguFCse
D5IjyMKyrCkOeVy04Gy4SMb2+Jp7+/1x9WjHM8zmLo7vHb4kJDCPhymawdS1Aa19x2v6URepuUTo
BkojoNlMHdSQs8ewnlqd9pVqvjEhZkJWcfRrIrkRpEZXf/JEYpxPS+OeK5OJQNEC5QLrs24FBQUH
m+oKpy2aFddXLy/Qp/tgI6vS1Bli08ZV2/bkg/dumMtacYjkh7xY4IMOyI5abfFe2dlPcidqreDp
cJ5wWtxa3T4eBXhXH7xmQNDc1jGlRinCasJGD210dtaObXseT8svd037Ty8/3pO20BSwoQKSSvNu
YF0c54ZmDdPGc3p5QC8lUY3M0vxkr4v9o6pbLK+nATZ0AKY1Xy1Sz6uowfA4D+suT9bz2vPZdjGi
re9bn8TvSeqAAOc2RgjpK3Hi6fbbSrWbwyqzBMJ9dGgMthLTnGT5YXUKWlgX8ru96T7KXi3hslKC
eXlannsfG2uMZA/m2JM6dOEnld/qqzzkQwztq7T7HeSpOA+xlIgPTl5b34c8dw714pSfXx76uQXH
QiAVI1eHsHh8XhmtXLp0kIc5dqpdn/ZOCOkiP7w8yv3WfrwnWXAQMchkXRqDHGNIJSQq6PQFrDDZ
tiUsNwH3bFTzR3r+WKdu1pqnyyLSz2uaxmG1JtbJ1IwYB+HFPZ/gQ+S/9Zg2+TzbnQ6FKBH8+GzL
qlUIfMKyQ6f0nMVPq8yWAuUr7/WZyYWahdcIWAXH9bFbYUuFYh0KOzsMqTbvEkPVOyHRFL08ua+N
cvQKUWAvQ81xcZgWHDgxYnICo8y1V2LGc1uXnYvQmwoxjd2to9AUV8guhwX1wTKq9x7Gl59Q0LW4
W6e4RiOOaoYurJvFcugC5GTXBTacmJEbVbr3pKOfZL5TlfzSN/422FR3NTbNXvT2mbA3lf6Gh6JG
Nx7Htb7KNAgUXnqQw7S82wxGPliFKXcvj7I96PFaBltnKW90Z6bj8SjoV6hkZmt2yHI1ndKVtQk0
f6BLmWG8ZuG6pSPHQ21t6gVGnFtwOBoqnQoUbV6fIhOe7mbpvu+o2gRF736u65iOS8bty4/2RCiO
PY4BpAKqTJECH4RtrT04f1JPjGs7l+lB65v8oIZsSYIsTvqo4Qr/Xoh1Omit05/NEoHXaif0ga7M
9AOv0v768kd5OsubfxX2m7Qqwmbs2PhOGJW++HmWkhEW67XjSRGlHvZxZuaoV4LB02j/eKjjpHA1
+1SODGWQVu9dH597WyBWmzM/OXeG5rW2iK+Nd3S6CKsb9SZmPIgM+d6pavPvLEcDg5fJHNAP1Hxl
6z5B6whCxpbbwaS3mc2jAIHYrO19vUoPZhqLd3BvrSJA1pRgP7eM4gILujyc3LqM4rj3vhUyFncv
v8vnlhVTbHmAt5uH99ZT9tGyQhXYdIJ1nDRGc9VOQ/UFwS215zimYzZvede4qjgUi5Wf+gktgAcv
9fOgHt8KPzATFO6h0NzjU8eO5ulcuX5CR5HDPAlwPLZdOIxDS2250F+JRc+tX/Avym4bUArg9viR
43lsRVIltPlqqUXTzwNXo2XxULfUrxHMnltPOMHCiceICyufo9ntKzl7ODIlB+xB0ZClOLOrFldS
iY8V5ORCvrKenh44QK5coii4E5o4ER4/Wj5CDW4yMznka1qdle0o7rAhLF9BpZ7GPkYhZwBlht8L
HenxKM0s675r9OSgV/H4tS40XF4TU+wNd0zDmXtZhETtNcj32UdjhZIcbFU15ygUYGWok2qWyaEw
9frTCm/lKhXm9ErAeSYd2hSH0DgB3chmjyUCGorVuaCt7GEtLHWVr/nyMyEsnC7SjGlW2LinkOJp
HlcaNfiYLMOxdOcPEMrwi63K1yyFn3RCI+rTHBYggf2J+80xDzJtVgKIVEy16eP+RQb3pUxXdLtr
B+VF5uZH3SuxSMOOrPlVSWHudLVY7/JYyovaSJITs8TiK3g5aDz3Kihec1XHYGbDWx+/f6WLScOH
jU5NNQR2XS9HnL7GqXhlmCfEgPuHp66JiyQ3X46bx+Msk7l0Tp/SCYX1cFsZtb8r2rY+89Vqn9WD
U50sfpue+EmH/lXV9dU6L/NrmeLznwI+IOZ7eEM8afvKWvCH2NVoc7bI9aacWouesyWq2rTowmbo
PSBgmj1A8ZKXaFLRDmR+dfPmGQdygGYNMEIz7+OL8+gSsmrL0/ZKd/Mrje7M8Pfy9pXF/0y0ooBH
aHUJHXAMj/b1tu1Sh+4sqCH6L1o/dxd0c9iXDe31MDx45cL53GBsL9Q43DzpK3+0n82sxo187LX9
LPNhz5XUxc+8sD/YRemdEfXzj2+fQqK+9d+cndeO5LYWrl/oCFAOt1KV1GGyJ2zPjTDBo5wDJT39
+dj74KBLVbuF9oUNeAybRYpcXFzrD6i1I40Ir/hyM6Ve7lpI9TE5A1dUGPcCJ02n+C914H8a1N04
GrDsqBPgsAiC8qlj/yxLm2pB4jT1mPhMcL9bOycXjBHEfnkuNwIwo/D8RUKU87H3KaLJkeIYyShz
b+UfktWtEJmVZ19NBoxUOvHYN0N2MDX59S8zXvKTZ4PuKptJufbTCBUKaYXNfDu2YnzsxtWL5qEx
fzqGiO8G152juI2d8OXp3lhUi7uTTBtgK/CoXQmsqBXqOeidh16SmpE6E/U3aILRy6PcSAvYjHgv
MEuJd5L//tmnywobAE6/eKFW2WWw9FuCqIun+02mHdFbbkyIe4wKLrRn2BD719Ac91op0t4LwQe6
X1zRbY99O4qDlEpy6vZfjLQSsVuKbTwN9y0dHTuEfuulGn9vLOFiN2l11uK88etsUX8ZGA+BGVGz
38jjlVuwWHPyqzEn7Z2+qUXk2MV8WrlzPwyToWDCgeCHBstJQQ9h3tq3aW0hXzNN4sB8/cr2nqgP
mAUNMeA18iW3y2FUHjWxE2deaKHE8c5EFiaONjSB4Vi51YQDa46fNEQuR10RV99McCpqmv0qlKb4
pKOu9CFdHahJI9ZraBrxyVvfNhujDmBfTMmHV28amTrLahTlfnoZl5sGGc/JVrTJDZW51s5eiz8R
ikjl2en74uA6vLE/nw+1bzuqwkvsflzc0B2y5T3XBDIP+iLedssWH3yDo6F2R32dRRzjMueGiBMP
n+uiV+8ceidvunR6rWac/Nqg5mmaAACkE7QLy+CCktyjOxxOKtjRk9Hm6RQURu99it3KPr/8tW6c
OyQ90Q+kocpluq/6KFR85mXt3RCFyA2Panc7ewJ51H8zCpB/W97ZFNYv90TJ8Gvesyeo3IOcqnHi
avGzDV4e5dbhphz9/0fZ7bzCtTZ1KTvkm+eu+4qxBV3vWDHf2BRf0Y1R4slXemwV1cmuMKazh+L1
URneOPKdMmjieyEv+GfxUjilFpvqwNbvK8WH+rpCjRRHatk3Pxka92iFAhKFD3Q5yrZ5hZYVLbse
FHHEP2EIVlfJ3cuLeXsUaq1QNV1q77sNjyTaGsMxckMK5H9S1I5DxLjng87RzVPFI1t2P3ikmbva
/kQBh7cmWz3rJvNdmirlVwGePIKre1RuOxpqN5+mr7BttTnA8IqqR8CNXjSaYsOrGWLHy0t3aygw
CvLi5NnEubr8QLo9g4RWEOOZ1aS5W8d8eICmnJ08MTr/4vjSmSAHkKoDMO0uhxpouFHX5Pg2qmqT
vTX9mYxDPzi+N5IrAJ9IMSKHKOVGdxEprhFGqeeczyRm66Fbs+yhBKl2h+ClgQqHi55SnbbfXl7F
m4OS3QNpgi8JSOdyavOkKfVc2A6iP6I9y+4XjsqmeGzGcXtPyXikzWBkB2Fe/k93GR1agJjecaw0
/Ah2Z6vtPWd2V3Z9i43iu0oII9RdpT1b5eS8dVKjfH3EQGRClvap7Bu2LU/hs4gxF9bWquCbw7Hp
69OUjc3JakT3+u9HDRwzGpCDTx7Rl6OYhobjxcwoMPjns0hUF7aljWprOWuPatbBBPemo8v5Vh2N
Xg1VZ9jRVF/2exPZqRjmp+NQdaVgGXSKPnzUk6xuQnuq4WmUxEizNWoMEVs7bOFczL6wNfOxtTb9
v0LE//MRcuNIgiHDYgAwJinzPmYa6mSuKyoIodfE2alapz5Q1bgLoar9m0+KQrVJ4Q51egpdu8UG
m9kXusu00Yr6OKMTjv7U7N6/fDpuhGfKdaTkkqJJ5ixPz7ONYyuNUAdiTzg6bM9Jxcsxm4b04Ea9
OQqwNVkbpBK5770mEELyOGeUFk+NMHemH1s/19Hrp4KilclLhmY+ja7LqRRQsdqy0pwwG1CJMFas
NHvLfDXCSn4MHbwYABT5dN4tmOtteoagohMaXt8H8ENcX7jpdPBZbu0zQCiSGYzxFe3qy7kYmlL2
djpAjRtW904oifYQK2n1ESB9//pbhqDPFaPJph2n+3KoDTcfA7csJ+yd2j7ZiZ2d0TSewjpVzYMv
dGtW8NcNabBmamyEy6GKVJudbUmcEKBCCyFyrO5azalOiYJM6cub4WbUoFhDRYJgRWq6Oz6alkMc
AN0Rar11nxU4TwG3P1Ob/o+jSBWHxEEzxJ2CrlYJF4P+XYzdz5d/w83pAi5ho0h1lj1gKRZZXBS0
AEOdQBU2CLkFVWHW577zjmSbb6SsMv3RqFgQnVGIuVxZa3GRr1BXOxxaXXlMGgtHnERPgwZt2rdW
piP6Jeru3I/p/NHthuRfXD9crdgD8uomM9+lD4k3FgpHz8YWsDR9x8RMGi7hEWLg+puiGUaNWt4B
UkVur23fKF6N+Fdnh0oD2UzUGSqNA02A34rW6Y/WBheuHWL73Dd58wWtUIzS62n4YOYb4lovf9ur
iMZPIWhKQX/uQ949lwu+dZq+FMtkh3hLV48ok5cP9qx+e3kQaVxymUZQVMOam/Ikr3apDnI5imgX
xZiBs4em3UzreesmrUPEUhIM1XlaQhcX6d+xUZBIdUjmYA7tiPTd6m2t4ztGivKwMDNtOY0I/C/R
PKreHM3WUP9pBHxV31ucvPL7uJ0f1ansCvTJNOQNl15Xv+CPg5DzjEGo6UO6m/HBA5xyEOZksHye
Jpk0U2ThlXVE2AgE0OX8ktUTrdvNc+S4XfN24KGAJwKyQezWTb1r57H7oua68s/Ly7pf1adRqQ1J
qhD4uj06srUSpF40OBB23w3nvCiTkw1lEpHbYTi/PJSM07sJ0sPmMqKY/3RtXE4QokVsudx1QECQ
nZxNPf2AwIQTLImufEhbU0Xg13R/jJtbHLAV9ktLMZR06Ul5XMaePegPNdvU0uttBhZgrn8ox/7e
1LY9VX2CdrDtJnfLNiw/Xp7tfmGfxqTgTHYoB3ZklHqWTKQOHHUd+9UIGqh+2pIl91XcIwNQdetB
fJc7//nCUngzIWfRJMfVx8MH73Ioy82VxKjtLoq5RsNSY2pTo3L+ATpif157B8u5D7ByPCr4TxIq
dFNVudzPpqZnzVrN89RFS20MEZLL2/2c5Ni8T1mxnLVU5D6dc/t+4d5+pLOemgcT3gecpx/AGxAP
H1qDlKsuf0Dn5aUb22UXIeDtFL7FBedX6gKD/+VveL1vuD3oR7hkH7Jxvcs83AlaHJG3jTw3S+qg
rfX512LPkmnQ4MPqapNxqoCPRi8Pe711GJZyuyRBcW3vyTVmrPNwpBMTIX/4vXTdHI5793nTnCNO
7I11pEoEz4rK2JMU0uU6Gq0rlE5bm2ghpb6X0nc+ejDr3aunY4GDltRBXmMg/y9HQZlAtdu5R53b
VsU3gQrpPbl3fVJrpXAOvtj1jGCTSTEnpOHQgPPk0j7bmsiD9V4MSz1KlQo2ojNoPnWY8vTyjK4P
HFA9PAV4cZBfXNFo1GZVM+oHVdQlU37ytBGVHNuIhKklwaBghPHycLcmxcuHQh9PPnL53XZf8r5F
TCGrI0WS4cEKIT1QLEcI4BuT4s2Ku4mH2SOw8v1nQkJsq1KriSa7+IY2kBFg83g3jFWO9rk+Hyzh
jTnxkU38xiSiDB7X5YdCYNKxyMyaqF9UpFHHZg2Fp74WTSsfWIYEuUo9FQr98lc82w5mrFiz1mlN
1LWl+UaU2vIVN8vu4Ptcn1dGoRiAhCU8MWLw5ShQXte+HE0YBpsahxCfqM5rsxktlTG8fn8DngTh
RvilNLVPtXLV6ooCbe1obvsJomyLcnk+beGrN5zB7ga3goSW5MtfTkihfo0gYAk7QwgtQF5jhGeg
HPXbbm04NGvA2JIm/1f68/nH8ZaGKNB6dSSKzv0P7GHtPK24lhXeXAS908UHCdatLfdER+PWoCy/
h6CWk1YVnb7VyLTTrHIdpF6qVPkXh5WNAKSDPU0F8SmNfbblUAcXei1K7AOAFCEEXgLXt5sjd9Yb
W44+EDwJ+AFcxlIx7fnaoaeKcF1mNFEq5uqOR0Z13lg2cKbjq61UOEQ8HCF/U3pEnmiP+2zLMauU
nFuC4uzou5hcWYPxjRbtTzRA/lTl/JhO9V/N6j22WX/QDb7xzeTVIa2ucbGkkXk5T9HHpaC40ETe
lKxBriHgjw310RRvrSZFMPRCeRwjHLoLsDphcYjNhlGaARzwSIDNh/Jj5vZHYe86daLuj8EU7yUk
ouEdX87H2zpbgQPRRKDPUVXsJst3B2OKYoTdUIdP9KAB1nEH2jP51JXmcHAV31pOWvk0OuBmSj2M
y+Fh8jptN2GU4TTeisyMboX0QMeDeHjjYNN84AoGgovm7v6+QnOxUq0ZclI6YqqWbwrY7mwzO14y
hVGhEarOByNeJ2pIRlJdhiUJ24tn1OW8Cq2qlZk4HJXD2j3yPuT1lzTm217LNwTvIQn74Aq6/+c/
+j8roFegHXk0PIIXYR8pQeCyl+NaSzLUSpwSwpaNvtSUKV+Svi4e3F43fy0NWq/TlBofxqzuH3Qy
xa9oHx31AW/M3QIcx3VAskjbUX6NZwEnMyuhTapXRdroKQ/5kpdvTaw8/MFCc6vJ9fktQIDXQguY
ONA8eTugM0H43uVZ8NzHXrRkQD2Asbu1wEzAUZLx9dsVQV5SbwI2ScIVVoJo7VqVXkVqtyYft7Qd
TwqVhfPLt53M4i+fT1hT0T+Ve1V+x93zKXWcesK2t4oww8jeY5Olv4emWp+WYUxPcQvVMu9SBS0y
1L5eHvlG3EGIkrcFG4h38R4iOlaTnht9V0VVq3c+thWmX+BSH6IkKw7ebFcQP/nFKDgjo+lIw4H9
LPlTMEOirRDntX9pbf3GUsa3Y+ad8rL/oI/znS0qj4zCve+QkCqU/NwZyV3fNt9envONEERZmpxZ
ynoiw7NLM3UsPeuRSwvytNSVrWrcQopie/3OgWVMcVW+pEA97+KsgbMUpYytjDoM6siWDSvE3eMI
4nsj0LGYvDgktJkC+G7nqEvfSZWqMjKnZvPrulTuFaBmKZ5xvuMqr22F8wkleY6dSnZBErNbOiNe
tGlsnSLKetT8y67u/zZnsR20dW7EE/mCgqzCjYsC2u6OqJxEZIZWFJHlFcv3dNGH87rNvd8sufdQ
drP2kM+JdsT/fLp6dqdQJugucAnOIdnGZRhD6Fgq5xl5BAy1Eb4yFWVUwdK5c0p7jPI8QR+qWvWP
m1ZpyHVutJqVvgzFYNKjtdwySDCQiKy4cw5SkCusLsvOVUavVz67ZZ/j8petSsmNnZJcNUYzIz2H
L2+RomAGXOeNa+bv4jjLQl1NMBmv3uS1eFd1ru5j0vP71ScHnAdFQrJLsuY9zirva3O2Ojhpij1q
D9PgdeG6TvNBNLxxPuUjE/tLiz3AXXo5W+qMy2TVSh6ZnRhAQdv9Qzxav16eyo3AB4lRfmoQ0FIg
5nKQoS7d1sQvFUPVuT0taboF3gAvavKmg5FuHFH6OWxkWpQcnqcy+rPb0ViA3G75mkcIWBZBkhHf
BsTQE5/Mf/u2ISB+kIpcFebZLlCkNKAXEkXILPdzE0U5ZzDd3C1LHiwD+1jkHJUM6brEilpvKU/K
kvWnoXQ9f1nX9LFfG/Tm7Kw62Lm3PiVKOZJDjGoolbLLXyIzpUWLK5Tx1LmXzmFKoACoPIDp3/qW
Uq8bxCsNdzA6l6O4DmpPaaPmsG2RiZtwvcbjEauu1azVg9B0PaGn6i1lA++p/rgLgOqammhBVlUE
70q5N+Pl5yBM9f5gb8q302UkYhTsn+WtTGd7P6G6iw0PA9YqamtUPQKxtlmHtyFowDPcsngIatGM
8blIsVfxxdwOnc99qr+XKHpwsWgo/qT2W87BAFpcpyBEN+yUmkv/UR0K5DSLtGl/Wo2T/C5SaMTg
+3EHf9zsYVpPHrmqHVRA7H8vo5F9FkiD3q9NtZ5xaerfF7no8ZjTjMEM6WjUVSScdUvgRGECdSct
dL6q4yCaaLBW7FiJZac11ozvnQHQBBUCozq3dqf+yGJR/qOsprqenFEgZu+i7v8z7ZRVO4/lFN+Z
irXhItY21ebPhQNiUzfx4zPr3skOAs6NJJr15t1FKJDw232VdVXxdxp1A1Z43m7f5t6z/+5yCxl2
Tek/tqhev9VQJuX+7vUHp1bjk+YWr+3GksbyGygaAtcjk94/IHh/lvqaW1w5Nv5wCzbm/tJi2jWa
ztFb5dYmlhuLbhYD/leA91lEmkQxqYOH0oHe2em5WWMc69x/8dLzqNLTNEfQAOKXvnsRea1hoerZ
l1FaxMadVYn5XQmd7uDs35oLySRUWqnCRIf+8uybScGSbgLiVtt8Vmc4FDGGgAep63WAQSzm2SC7
qaT6mqXFyiBFhvzokLtF1GZ2GtA4PyI23RyKVyTtIkq7V5zDOtmmxunnMpoTFRFNu4vDGJCqPy3r
eDCr64uJWQHpfSro0qHYhc0NlM6q2iUfqG/rh6EddTi0uHsG5dS3qV/WyxHR5TqxY0TudKo58j21
Tx/zuM+8PmdEqxuMtw4l/8BaBVqwLlZUUpAlnHPj9YUqBpVi1lQrwbrs07qiyClk4jUa2XMmHuYG
VygHUgaXMLK4LwfuG5sRUgkbnscc7eG9uJW7iHmra6+I1qwSb8tKt38UnYMg9OuHQZsI3hbjQBTb
XULOUIEL7A2GsXTxTh+a4e+xTqqDW+jGx+JEkUXwuIAuucci8aog/4c+EuVNmQRp22n3XaZqSwCV
Wnsr5sw+zb3jHkD1bo4qDTh4MQHm3+f+MCEne+3WIkpgpIWdaXSBNi75Ozsu1LBJzPyrvXlW9C8W
FKfkJz88apq7WqaNIrmsShXR2GrzXeaNsY/5zGtFyYjwmAvQ+yXflOyOXRRhKU1taMYiEluXvFna
GCvIxpqbg4goj+0uebgYRm7SZ9F9HVPbXBDci6zRze9t8lzHX8bqF1oyRehhbByVuQe5Ya1S98EY
Y/Ngd974gsiB0gMGlcfjdw/8Gmp9jdMuzqOtNsd3M8JewWImXbDMk36aB7O/V6oq+fryF7zxRKKF
SOGUchAKYiT0l7PGwafK265Dv8Kas+7MReO9y1DU5ik8GH+E6/a/5l51HkmrZl9X8+UuVRQ9smE2
vlWrIj7YUTfCOB1AkDHIX5ON79H+FbFTX5Q2j6CziwCeZXnGLQh55dRID87pjaCDDqFUM0F9H2ju
LhpULj49iKAWEVnF6Odphyd1Ph3lSLcmJH3VELykygA+/XJ9zUzt1Ri2ZRQXKSzuDVXiWs3dt4Yl
jtqANycku7Xkvzxe9k8zp1FjrbMYKu2874nt1g9qlh6RvG7tUlARkIi5AwFq7Q4jDksQXVw9jwwX
AfJ86ZZzW6/JGzNdlSBNbPsevOfRy+zWzCgRk3FRg6cNvUtW8rhqJo9lQ1AgFj7uB+LTMjfdl5fP
wo17nV4gl+xThRRV68tPhZxZbOoVD07HysT7Ikn6D3Ueo2ky1d4YjLFhHUScW9PCvxzZC/I9ipi7
HYj/dTvO2KhGuda4kYW1dIiT+pEa4a0snZckgmYsHVDcffWhVNRqNos5j7xyFg9qKpZ7UWnZG6Od
ig9JAk2bRKa8B0me/cDkknpbWm1HZq03zgFLi64aqliUQfbiakM+gHLeEuKMu5lfPQVV+E5FrKKP
5yMaxY1l5bBZdGuYtMlWvfyOk5jE4lZrFtWNWv/wMpPdicX06eXdcmsUsjE6Z3gIoQC0u/ty7HJr
TKARiFG0710FKtPoUCd4eZBbqwbOQ1KRuBioVV5OhbIydY46zaKlSJSAsh7K82j5+5VujAfzuTkU
+Z7tSPT9FY+m2kRt962TRlqq/N0lS3zKhP4BQ+44+BdzYtszBOJ0VFou58Tt184rFuBR49hJ0KyD
ejaWDNeA+NV8EDIHKDtPpTea4VcaLCYqK4gp6OjemB31vx78qqkk7vnlCd1IHBCcotwqvaQkdvVy
QnmP+5AO3i+iCYhUBKyJOAsdTLGHM990OYvVdtYgBv2y4WsOuYPHuGIdcIeughdvHyofsq0jebB7
M2SJHx2TgfOFcGbzPpvzIZhB7vpkis6pqur4tWV6OR5Ie1laldyrXUj2Rq1H5qrOIygNVeipYvJd
c0wO9v/VISOBJClBS1WixymdXi6taaOky4M7izRP/OqUaT6p2M0fJF5PrL6LzE+OIrUTZJEe6JFs
Mz3L/GgGUELOuixSqCVgnJENAEIUJO5KNP8/uZlXYNOQxyfd7JXIybUpw/dCr946OtKCyTAUVeBp
8xRuQzL4ZYfSa2+IBd1yZw1LS1FOfZZaQdpNmxI4Rrd+UNbMPkjkro6vnIMnyzBkcYge71aqQk2y
10dWCv+aYTh1XW2SJbt2mfkLCe1BsLiyNKMqSQVYbnreUzJfu1wyMzOLHLw7aiy6jq5Dsnb52Y0p
kT6o1E7ih8GRiNuyX+AVxEv3u9/W5J3XiAa1mhWjFzfW3AeI2vXv1DaUqFn1pfKHxGreZrUzv0sL
MzlPU5y9bTbhAGnFIHNGMDCojc28x2XZjepZ7e8qYRr3Xaz8AFJ9xKG/3ntMETkHOJRQrojyl1PM
NLXWgEUg4NSU1ru1GLA7N9vs4Bw9MQcvNx/qauQdwMFhY8CVvBzGzo1EK/MpjWI98/xp00O11T+l
OIk2sfd1mPRH04k/oL5X+mZlhryK8aQuZz+u+yCt1w9LPX+OZzobQhWq34s+7MrJ8FckehpjOSh9
XK+JrEhJYgoJJhKNu5MC49tTTDqNoVnPK56hjVl12AJNysH+uo5mjCMfAKBHpPWH3O3PTmRSIJOB
aIEbVvFm/IVxSv2zoexf0agvq08bVdyDAW9NTHI66GwCBeOvywGLwVn6iashjL1Zufdy3l3Gkpav
TfgAzUmog+TUydbxbktZXgYbkWYH/IZe3JvTmJ2kut6/mQtAERJ0WQ3Y88Bto8H7pGIu+bimbxO1
E35bFdnB8+k64JBkASaWz0bpNyY/4bNPlLp6MxcCWsjYtd3Jxodkdpt/atApB9O5sRdkNgc6D2Ez
ypW7AzJiMtOkg2uHdZKsj6IreYIbDm+P2RJfutU+Ove3x+OukeBD4N+7my0zrbHqyLLCCmrPdzEh
rmlXCD+NiG2eMXi1vr6cPtzYepKFBxqVexve+e5MbQUeXWh52aGrj/pjnFr5mZrREr48ys3PRSoE
SBTmGnLhl58Lwr6HZJmclQF0KAWQcjcY64IukH1Eor+1gNxFBE4JcwOrdDmUsbrIDRob/Baqvw/b
1hnvZ9xnxfbG6vP2YBter56UDET6h846QXQPyxozq2mMODNCHJNsP+17PpRQjPNrV0+24WipUgzl
snu6Dp9t9gaz+oVh9BAjtZ+bXeBRTJ027OGbHNTxbs0H9INJdsyjEIj85eKN3VwSEXQ97D2lBCVv
TacqKeNXByLmA/KVnjSfievtcpTVSFSRJAaGo2uOTXIxaV+UQZs+v3rVACMDTwfviNnEHrPmITuZ
NrHQw3ZF8hD9mSzMW0v9a8C87WCoG8vG3SnJteAPNLwULye0mQggNy4OqtQj74fZtB6nyjkS/7s5
CB8HhD+mtvQ1LgdZulhFlphB7LJeqfY77kMmlKMu03VJTmYd7GhSDwmr2FdV67lE17WqtHBz6/5z
n45gUgj2Y/pRMUnsP2ixGPBKVNsCklpct6rfwqlO7ptt2BCX2pD6PG+2NR8FxuvpkwU9YQNBc0ry
weX01aQaRQaxIjQTu/gHS9mB/r/aHXSKr6MHZXOVSrbkvtL232WWXrVWQ2nVKotMf811V6Tlk/LN
nHZtYFVlf3Cybw4Hl5PONHpWYAJ3k8J3LwW3ooYcmO2+brGrzmz0mJK5Sv1FrY60WK8WURJwSADI
bbg/AetfjjfHmYm3o2mF5mxjAelomL9t5qvhTYwCRpRbmacZVMNdFGnVDdG5ybXCYc1+m/PoBP2w
msgGjL8UxaoO3p635kSRgqeAbciyy+7wLW2WD12vWuHS4kKP8nx7TjyjPIj0V19K7jnuSF7ZuChc
Aeg7aIpZi6Vw6KV2Ei0eXQBz3sT90DpgRs30SHrzSnD+iXXrEr1AoUgxid1OzCbaNhMaqWHexXQS
220eYzxDhrIPts4EDmCabZtSmtbRdB+2Urf8rk/EVww4rPyE3FzTBsas61PgpmLU8HLTFIOLo8Pz
fhIjiOxStDhvvRx0Zei+eE/QOuDhApAdNgjN+d2GnnIyKUwrzbBPyuUbJsXVea0V+2S08NjQSnLf
LMAGDga9jllPo6IsTAVEMkl3F8q0uJvqJLxPhL303wtvVc4eIh+PbunOd2mHZQTmro3As7BVatbA
dkMKgc07s8njn7NhT3cvr8KNLUlhAzwarGkp4Lw7Zgn6DrOZw9L36tR8t6Ic5KvlOrz2GmXWiIQi
bkJdVVqjXB5mymUjljIjqhijub4xRWtTxXL01x8vIBbcB3gtapggyoPxLPnoDT1D9KMwwxXjjcCa
Ub2eTHbYyyt2a98goQBIkac9zKjdium1WjiGcI0QM4cmDiq3XE6aB0vK7+21v+NJZN5T0Xt161eW
vmGXwYhx4Ejt2eVL4axaaZC/KTQSfcAIsHVHrz9YwhuTw7KRsphkCcjAe7mEojYntZtUPTSlmren
Mc4ZgTXtFAvucz8jKPogE8avL6+pDLO7s4j0ATsEVBIZ9V7sz15LE43NlYRBWxJ/Wpfycy4W56y1
q0tJK57OjRurH2N3/fPywPJjXQ8smyVQP6QS5+V8O81Bq5zYQ1Y8DedxrqZ3BXr09+tkawcn7bp6
RgEIYQD5giHmIF1xOVaBt287TasW1pkKybpP2zJAdW1g1kurFKeYktuv1MytE3Bt90yTejrbuZOb
gbk14xkZuf4B7MZ2yte2D1dC7kOZpFi9YE7t48nSht7UZI8dB8RPV70Kpkxrh4Oi9I14Qc8VgC4x
g+b9nm7mIcil8mm00LN6+05ZijyI6ZkcnLGboyAfojOCJJHslmqoTJUCyqiFit2/77ED/oBhvHaw
6eT/ZPftuR1l5GcEroHd3d8M1DIXddLCTNkIuNn802srHYWx+X4deKa/vNNuTol00KEhSCFgDwqv
MyOd4qHVwhHfE18dDee+2PCjenmUJ1e4/aSornMZEwYp5e8mVWMF1JdLq4ZqbdVWADO6/xsfMSqC
FELcn0pRpV+bFK/hYDGQbqOUuIghLGdqlH6STyqUSFcb/nTGErd+j8rnP4YzbD9EjF2uv7hFZp6h
QuA4qfSmVQY9EOssQruPe6vE5rxFX9uzf1hVi+uqaaxImfE3SLeNoc0Z+Xds1D4u5fX3SsTub4+m
3j8az9/Ps+mKL8uoZCaIHcP8G6eGYvFhd1vfzGSAOgD9ZdR8FbYewFbdBb1Wmom6YHM+2J/cYlZd
pIJI4M7wOpu/ykwUfyd9tySBYVZYaM9qg+u01rpLLcky5ejzw1fr/H/cxnFSd6i1cI7L3PbtBHyw
rzZu/fPg01xtNyjsFErRwYJnRmf48vjbGKvMrl6u4UqliVt+nJBTbNyByol1xPa63mwyzZBUZJO+
/dVNiM2tIrS8XcOsmfsgmUzvfSrS8vdrZwQQmNuCChqZAzzxyxl50kscJJca8s50zvpStv6iZC0O
V8uRFNU1t4NnMYVfOAhSLhn/kMuxVGvqi2HrtjDlZdcFPGK3e2oQNYlEVWX9/dLns4LcYZpPp3JK
7K+4p7Q/9UZUj1NWx1OwloKSr1nUza9Xr4JUqqKbhGgTR2934pala/MGEhbg004PsN8mhSQV8vW2
O+omXN9WJB7SyQTAEN92L/tFNE+83kq3sI81TJ4hL4eK6goAkPPRgl8nAgwlqxFcyxJdvcvpJ3VU
RrexVrRDYx7RWhe3H7XNXAHImonyAQUyfISS1UCM6+XlvN66lFmQv4PJg4IG6LPLD22NVpnG5sIx
Ed72UDTxH88S6lGa88RbuYyTDEN3HYVmeCZwpy+Habd67BfNG8K4EYV313kjmXhlaltxxix9+W5a
HWBotUmMxrdHz/46Z26usg7CBkrcDXF8SrE8106zVWE3jnKvYvrZaHSZr2lCS7Hgbi39TCazmOfU
WrrPi7c1aSDibMkBXKMwcYf3IQW4rvKWLsROGGa9hZDyuS7j1bjbRNoWwTJQO/a5wtB2QVQ4T4Is
por3rq0qnFzWrXTyoLL05D/dOrtK0Lpz6p68unXfgKlLzDs76YDGOn3j+W0h9M/qNHWJj329QkoV
58l8nu2+Ks5xUmUfbSDRFe2jBDf5J2X6Uzypieob+uIaPiIq/T9tr8XlydBWu/WLWK/+09l9+Rne
QflxdhP7dxdPyl8g7NQCP6lW+8vpNO3bZEwu5LK2NqoAI7Ku9ruhsWxAzrp4a5aaDvrZWrz39dQ3
MQbJTm4F69o4SzikXYkYs6NszZsKySN6xFsDMWfOlCmhg+jyuOxa18ve8ZbEuLlFFewvdq2u+ej2
q1+62S2zoGiNuUC/Y6sqf8usKvYzA82QqLPbtIKOpsf5id6m9skUfWacRakP7V2V9tNXw0qNHzR2
R5RGJII96+35na0oKY71CYfmS5y1w2OWbvp27kxPpJLh1hjRyGTrwFUL+5S7S+X6ppWYf7w+ti2U
fKwVnJyZJgYuZ6v2fhZEWL/IhPoVLxmzD0mqEu/MTuk/lo0yN3gCaNg/aZs+UuOxU2/0nTVX7oaO
bqqPMKUSc21t69/FUHQsmqtwTNNJWXEDawfelrPXcoSzjNZY2VhpG+AB3FCeTbafc9KtKc9xl7RT
bMXwhhrPZoTtMBuf59krJ1JJNR056onwAltfdBt7sCn9UxuN+Ua3RPaB7idCFErpZh9KEupPbtKV
ZLaeU8+nsXPpO6i51v7qN4H70uSUggkpQ9wERDiBIPpkzA9NWlg/C4ANtOcoXzKfytvMc5In65+2
L6y/dDHbDoLwukYfbbRXcRIOb5UAq1fqphj3pESmxp22O5BCQxXEY6J+mG0Fmr0N6CDQq5SSyyLS
ePEr110A7+RZiye3FX9Hraj7u3ZhSPoDD7uPAzV7I9A9XsNwErT+7WC/d+bkTZe18WfRdsof3nxD
EXTzNNQBgrHOPwLuw995Pula1HuluYb6bFTVY2mb4+iLLO9/QbCyavz1UjcN9SktMr935/xdDUg4
DxxzdX+0XTf/k1Ek+sjqxDAe2DpLoCLb+k/jpZMTQJJXal9g+vkDyfzp87oKtY0adJ75U8ebx5NR
aUYTTAhQx/7WFvlnKqBZGai06DS/Rhjg5+BRrjmv2Gtap2mN2RdFacX/4T/LgKZNwvaLBC/0ILM6
5wx20eZpYSnOp1FZUb2z8sL1DW0YP5RGi8AYhqAOm3FIpeZ85vENhtpJW98AUfvoCT3u7mNU1OeQ
g+S9txPTxdxsWWnvm1rTJ/5g6/RFM8T7HJ/qnvhMSrf1Pp9Q5OSBmvHoNvb6yahyNRC5AbFYqKv5
0G2exqbVUlc8DLpoYebyihuD/8veme1GbmTr+lUMXx/W5jwAuxs4JHPSPFWVVDeESlJxDpLB4Pj0
56Pb7nbJ3e2uu42DDdiGhVQmU2TEijX8A5qwaR3yB0543Hluf645bn6buGoWcSkqBx+YUbfvkyyp
b92s610eYWNgQeYq4+gwt7hpAhfykseshzQR6Z1u19tYJGiBEmD4hvxiRb/1obNNY927Xut0ZwKX
vC7q8xGF4KUP1iDKxzK72FxnWBs2bZ5909beuF9n1YjDOBStoB8nfHEsWzmCfMlrYKtz0z9WDCL6
KGMwevCT1CbOtgIZ+rqfnAt/kFDKK7MzrnSAWm401cVwaXQ9mmQ1fo0HHDgJngIjwPwMK+dU4Y+S
TcbBcUdCZQfZ5UGWRfWSmdqUHpzcn9O9GguRHyrEt6jnyM+tQ+5MAbl2mxGRijRvv3CBmc5rRlIC
fTYw7jHuKBmqS43zX5J/CcC32lJGyMibn9cam9ODRL5TP+JLa2ahw1MseTA5NKE5qGcntIbEb0Lo
meqx9nMdqYVCh98jPHt9xFkbc7a1Vuatb5bVyRrALIT51DVzaFkoCOwKL837Y0IM1mMzHTwNRbjG
u08RLnfDwOjkpWTTeWee12o60uZ2VYVmIaq3Kh8kQmOoHD0xtJfnDdKzCXAxQ9KJbT3qiWVtl5sk
WLURFxtRE7pl4syhVxRQvwvNFjxmpLRP1Zw4YUNVcxg6T4/WVF3AnOpvxklz9P1KBleEJj5l/d5p
25FbgGIFdmXpZq3JXHu4sfM5LUIAa+lT72j1EDlyBMPPVK040wenfW3oElKIOoNThIWtk1eT/Wpt
XBWC3DdZls4I09Zt8nhZPO1iqJEnpS/kZE+WrdzLdemm/ECktOa41UyOscwouFGjXbuRkp1RnpKu
mG+coeif6iapmshqvHwhmDolfK/JaJN4BWpShs00OWPMhqmCXVqP6nllgnJADXvxz6YsL4+d5OyI
C4/U9Ll0Snfd5eWUGqdMaNkXTx/tNrYyxyxiZaS4ps21cVBz3uz7vIU+ZltlZ0RiaesL7mVBPZk3
fRPlq5a2kYnW3tVawZj9ai8zPeKhVO5DKx3rLQtcSLpuX036rlI+UvaCP3YIC4NTOtR9SXhQjdtf
l1J2b6rjpDsghgjozOqThSKVsNu/pdPgcyzptJZFoi+fDWuu38bVMEkKOrnYD+WoTS9KvmbV3ijq
9RX/aP9prlZBHtfSwJ4TBcDEBAnhh9rouV3Mc3OY4OJnedsNvnpRQzV+bpDjrsIO2vGnfPbGV6oS
krrWNdopXMyepM5G5bC637KS22xYtOwwVhkSlgGmXWMIKQFKiXTUMEWIeMxZtM4rNCE9yMcHKU3v
c+s76rH08364QqJAvEBeLt3I7w1PhnWiyStv7vNvjhLmo2nZLRWhnSTfCGyczb1p0z7C/LVOQz5H
3A22MD6Weu3dj92ig+WpNYTkAS9UXTwT5rSY3VgFJ5Ind96VjTGf3JXlBBB4Wz0lTAfUUjJIr36q
vFtMv8oqnLM2gwCKyNet3lRWGk+aEk9tUjpvJZRCUudiDD5qjplZqBA49VufBNq1kIu4LCZj3uWj
US47Ych681zIh+e6brqXpVOwyuokadeHCVIdSyKfs/tmCkjVvbQ0PHwW4TqGY4IgIn9DucBpFk35
kRtWjmcjyi6fskbLKzgZjdZerZ00tHjU6bHGHvG+DWm9cSAVZe54h9YwaL2iC5E6cZUqM6c86evi
Wp/cpfnY5wSNqJeWvcblrIPWJBKoWzTQZRuJwFtUWLNUr4SU+u1SaS6GGPpEeCP1EkvY0sytQyPD
2jX0hyJYwjJAuDBkjuikRzPAjQ6XulnmITPpdtiVyk8/4XMbvDaMyQD+eXO2hgr43n3ZuZj3KFfX
vtQYp6wk0FV2N5mcomGe01GbpZ2soZkB9AnnJm2aUEt4nGxHkYozRxlzhr3FaF3VCPyah94d8m+z
EgP1tFkmcVDMtQdLbd4qjsIyVIS5RTtEEk1Q7WzCNitHVMLPHgqvGm3i36LNnzAeXsZj4K9q2dXU
frg46m7HTB1rVI6ZwNQcmrDu0O7dZM3FsYOScGFKpZa4tAo63msVlPskN5seITzL+baZQ5OLTsJ3
Ts3QzK9gRb32rLatVIa95iW0mMy0jkqYEo+W1bCTSuVxkDRymPtrE6vh+pjKoQoiOTl5GRvzOn8S
lhqeE1CUaVQOY9ZH5qTa5zzIZRoBsvReRLHi1joIsbqhX/H8ohz3bSe0NSU/K535Hmiv2n+umgG5
QOiw9M3q2kkvUIzvtJ2uXKPYWX2b4UfHyWyFM8j2NK7cQk9jbU1Hbs+ab/qCabnWh9GsIV2Y3ljk
2KkgRXJwvQo5jckdaBynRWNNV+heiOlm7D33o+YhfROZS73KuLUn8xnQzGQ9eC01e+ogrBWhJoqz
Eqz6IAtpSKZ2pOdWde9rEycvLTGXAVDi06tDKRd5PggxCwBZun+Rk46dfuz6yjKfKhxRhiut71s/
QpRJXGZL2jWnoFyyq5qswg2HUtgipFZVT4gMqRtp4LMezmvjFFGgkbpGxAH4eatjDkkkXIWUS2Uy
OQ/9bilI8ouqvEdfqrLCYRQBzp/90E+hi6y0YOgS9NNBsTj8Qx5g5xH5aTZm56awguWcPAq7CK81
/FPVtTrwO4GCbFQVnryvjHL4JkriZzyVS3c3MRK7rYeSEqFIqSHPi6SviDTQKPAhaxuVXWitJufQ
X2Q7YoJZl2iA5zP7c86mRoZoDdnPcN/7LC5dp72ZZ4xUjhpJw6EsGZnumlFPviwlzyWWJIJl5KtO
v22HjhTTmvSm2I3DqMnt1njDLV33JohVOag+9Negs8JCWNw4ZZlpS/apNwMZz8yyow/E3B+0n2Oc
lzlh6iwbpWrIV9L2s6fpKj+VMJWefB1ZhXhdU7nGdSBwHa+mBVVH8i11UAM9X2SSExxE1eLNbzXi
DGf96FDhjivGYCFkOKSG9LarE4KbX48hXP70soekeuNnrXtraj4B3ujSWt8tfpeY4eiSa9M8LkqP
ZkqeBVxrKNsoyPygDc110l/8USImZ7azeu0KBm1HKHHJvpnXIIld0YuXobekHv8fKxubFo+0aV9u
VXNTmqSanTbrP+qOAZhwawPRX9RBNoKs+L4fZOTj0liLmPdytC9Ry3Q5fXv6wj/c3fI8EHOoGbvQ
7mkbfn+ZYhm0sTX0aa9DGgXiC7dJ6Mufaej/cbKBCzFuiZDkGIiyZL6/CjG2z1Kk3rF5GorLusjq
G1kH1ZmRONa+a3zrT1QY/slUe4P0g3jdFBKQUHvXLVzzzlodJ532k419n8NOrOXIaWbNnzQUTkJf
dHbUIdMcOivJel3cFi5Zs/xRa0MHdpC1EfSsbUYFhu/7P1yqkRM8NRXyQsV0nFrMmARSBj/8ELkK
mjiAkfmLjffqCaUJcya1JrWHiQlxWno96QDWMP++EfqHZi96mIymANvrG0zhPTqV9leVN+mIkngy
jZdFhT8MPVdnS5+r6N9f6g89V+yqgYwyAfpFF+X9pdSs2nQdq3rfKa+PZCbym37Opz8ZF2yN8O9b
rlBmQEOhc0ffFRWE7x8OX96ue54LD6diejOS2rnFy5yMtNW0JyhlALj/DDX+h5uIcpfub3Q4aEG0
Sd/tt2rAxFHpDo9KFGVk1IUWewDeIlT4f5h7B5mAdUHqwRYggXm3B8y1d9bEUcvexoYmzClNDisC
3H+yKv7wqH65ClwOGBhMrN8bL1VFLabB7ujLt9q6I19ew9Vofli1a7sK/26O6cyR3gOV0tqbPEOJ
hfHC7IYOXat9rjBuXHvtV2Xn//pOYa7/63/z80vTLhLLXfXux79ej29SDfLtp8vntv9pP4jXZ5U3
4r+3D/n7m77/iL9e5i9Y7zXf1Pvf+u5NXOnXbxI/q+fvfthhvquW2+FNLndv0H7ULxdI35rtN//T
F396++VTHpb27S8/v0BwVNunpXz5n3996fT6l583Ne7/+v3H//ra1XPN26LnpX4WP5366lm89u/f
9/bcq7/8rHnBB2gbG2tqc17EJdn8+afp7ZeXfOMDyCvc9gyMcQMSMha5aChn//KzwbvgWYEXIZUH
1LGJhPXN8OtLMAfw4mSqBqoEuP3Pv33Dm7/t2r89JW7Irz//JIb6psmF6v/y8y9wvO829zaUY0mi
qLXZ874/2ATyykLQNtqPeakOAh/467L9VI49lSvOBIeMtDVSlpE/2br96pOZ33j6vBzk2sd6Z6xR
W45UFmkTHHVF+zqV+MQCNfHN3VivyU2Z6kvkjd0xG+0XEKX9W54Y9p4U+c+O6H9CNNkkRyHsIHxM
nNffjTUZOZS5JPvYrxaLMy0/esByQ7ObcMyisBqulmWBOrwoMzKzFumjokVehjIKABfeLdeNubYH
dHjdCxIV6wwrScVgRtD6MqpxuJd+2d7Na/tZr/5MsvCXLOW7p0D3kS0LUxsmJJyQdyHWZD7fpaCI
9j3TSmo4Wz74TPifABiP5F/S0COwJs1zg3LRXdtNHzOge5ciNYarHJk6a6sAi5tRr9tPRbdWS2j2
AQ0V1x30MA3q6Q0IX3ASmXpaGmmdaj0bnzVLmuSqSy1ulT80SPIsAsCr7p1kgPxtGGR0j0LkhGjQ
V6LdL1n+GVWQBBV+myIz1GhGA/DMVfH1l130Q5HlX0aJ7yLLfxh//gdGFnMDEP7r0HL/zHb96TxX
qv+J4PLT1duYfxdhfnn/ryHGNT/AHjFJnCzMrP5mkfxriOElKMmo0yIbsymMbayI30KM9wG1ZsIP
s3lWnb6pqf0WYrwPgAJ4kdG9jXSAHvxQiHmf1ZIto2isb4ADtHphqX6fPxRtvhi5n+oxSMLi0m3s
8s4SFvpONNbMm4I2E2IITXbm4DOa7iynGfuw6FEsZTjCkkTiW8GdSyaDOJ7le302yk/5srCBt0H3
FcM1yRzFXLs6rJ1aOwdG88VPx/kr6CG3jQXCBxERUL4Rn4f4d4/ln8TPP2TQm3kD0GASI5gg3h9Y
QoHbpIFAYjVOGVk803Uxvs2Gq10UCIvnYaBZhoVdn3HS4HfcB34dGHQH1/xx7cYT9gHOrwK3P7R5
rts3ca/k25viXH5/zP5/soE2y/V/vX/CZ/n1+bX5bsts7/h1xzjBdvKC5SLsQkdjMPP3Q5mX3A0d
gwYxOwBVC/bpbzvG+rClVJhJoZ23UZGtf+wY68PWssMbhboNkChquz9yKHP57zJuvhRJL4bf5KQA
Hd6Ld4oiQCylxROrcIwLtmqq4sJO892KuSvYwqC25U5LTG0NA9SL86jvNRNxCtuR9CpdU55laum/
OSvCKhHjmOlt1NaRLm4D6TRzmO3TljCmVyPxKff71v3YOKK4lG6FTOX/xvL3WSJP71+vxP9LnpkO
z79E8W1VDq/Pv88Uee9vUdz4AGmSBoZDvkguuGVqv0Vx4wOGEawFeCObCbtNcfHbmvRILzdRJGZj
W6DecIO/RXH3w2YySO759/TyR9bkhqj9fYpCoKM65z+cC1Ds3svWDmYr/LaQS1yNjBjyeejP6OIt
TeQ1q/7VagNzoIFQJntQEcOlWBGoCOspyO+AAZvnZmKpMxys2zvGTNMx872NMk0vPlqoYoEWKn39
WppJheymBhfam4X/J7ybPyRZaPpiigJnlNbghuJ/hxnW9JVhUeNMcTY4yzMcAfOezt+ihxvCJ4SH
Lz8ZY0Z3v0oYOC1Md918AK87mUW4MQFPcq5xN9aIJ7C8N1oveIjS+phmxg5XL+8KDfflZlDW9GhJ
g9YyoosgruZ83TPiXXdk0qD0MaYVj2saC/06rQATh7rwl1uXvuNFYoryBHoB6MtU2zMOzkvZHfpc
H//M4fN9eb3dCkQNgPdxP2znvRCoMdiMUNxmjjnZkqhVmYeOnK5FQYut6O+W+z85IYmX368bLrXF
MciLFD8oXX1/+ucN4CxVl3OMRoTckUjqZ/iQaMA0Rh8EQuId0kHc/m/UeR91tkPhX4edw/Cs3urn
6vn3wWZ7y6/Rxvc/oP9K3EAk2gbTvglP/BptAvMDrC0iDbWUSzdye+kf0QbxfAQkaJ7RcmUr/SPa
WB+21sN2Am5CP+ho/8gJSMz7ftlspyxNEhpPLj7BG837+2VTTnU5Wqso0fqd851ogQ81zP7wNFI3
eu7XO2U4zIiK9JtfGOJB96QGLEK7nRPvWBSLjCnx+r09I6crBnM5AeNJT2ZJfwRXA2+HWNUBpz0r
xVUIU8PGsL6aK2iTBcYTPIbpS1MQA1KFQr9whgu8zvIQOI1DoaXflv74yBSrCINkemYYTI1Vjuk3
b/bHXYdqLrOn7ptjrBU4KJeBngU0ArmUw9hW98JjXgYgyMoYByzzTvo9sKpswPqvR3NtpdbM2qPo
B1Aek/6QQnWixvKsuMp8/7PCKFzRtLQ3+IdEYojeYPmyqFZdLMYCGajT3UsTh+/btqA1yNS8qI6Q
h/vYL2vUqKeEpu6Q51cMWa5m7uWlP/VoxuTt2Yiw3cHyOzNGjTFytS4DyTSBkhs2cCMAlQ5HD0s6
X4AKWrHUlX5ZGPKqLYyPyHJhclWWLspuWgruU5NjCJD8ChvHNBqW1k6ZPZpPzBv62Gg2nYm6bMMc
lZgjBisgEtPpESDjpd3LdY8IhPNxqZePJFzmsZv09FJkQ33qhW8+Y5uLDRw1vB3ns5N9qSbGTwKE
HX57NC3OnLl62sa6r2Q5/UVuV+6pR0/osem0nilo96yvi0DKHjod+Cerc/TQlPN4KNeFaYnlBRNQ
pXryAA3J/DQ5WnAdVMy2O6fpzojiGgA30T0oU8uj1u3BuAQiwsyxelztpD75pTHEY9HIc7+f3NdU
+gOEEbd8zSGRFKECeWbeZq6wtEs1dYU6qtkEZ6bKub5IJoWyveNslPLRAUo50mKV0SyrKkY9PwEe
lnbiODZa0n5O/KosjsNiijs0jiuAKzMTOB0r96gB2nWxpo51MYjhjiRz3jnjmNFQx3BXrhk+b9L/
7E7VFRrM4aJZS1S31WcT80GccttPTPD72JLLvdbZ9n1ZWeW512SiZVTEKRcP/QIqW8+8Zfncggfu
Hketai6dzvKPSo5q5+Dl+HnWpnyfG7n34s9F0cZloK33OLAnZ3XOA0xTd/msA3Lbz1Ot7otJiQuG
rcmD3tQB0jSeoJ09O/65KR22R+GPe8/pzLuykdU1mIj60QJk9rXCS+7C09fC2uXYVzTX5jJprIca
IraYfO1zU7vzzSBMDdEbkyY5M/sRsKdbIyI+4lV0REj3Vsr5m56MerQgfhB5KvBC1x+qeCWFiNfc
Gs5yX8/DLKuvqyR5LPU5BjSiH7XpumP0F8+OXZ5c6eaAauq3AfZhBHVR7LtR39eFHUCBqIbYwlIs
FHD8I8b+84NBk0YkRdR70txh574fkJu5S/L0yiz61wTFvjeFatl+yIHMoYxil4k2ntsGpukfy971
s/xCplpV9VetDcgB/eepR0x810MwyIO9iypU0MT91A6fyCnPV/z3XixZlq8qqdxHpxHuTdJnQPK2
YoAx77pqTjSkyg8D5c6h5q/VsetsnF9XifwrnAXvtsidF0a3VOdz4EZm0h7QTAx2eIOvYcIc91Of
JdaV0O7crl/cKAFoR4LRTpdDN0MzEUVxEfhl9lQwNLy2unW8TPI6vRwAcCLobIlkn0kNG+6hV+D3
NGvvNCtkzvxCJd45QLomnGfx1Vys06bbGo69EOEAfsHM5/yUJPJ+TgF2I2B8i5rBedIKL55atUYW
A/QI2MO818quPGu6pw4wTm45I2isSp2LpfNvJFnfbsja8Too6jLUaqv4VHuYo7aVThMC9+gsbI1C
10KlpLPXSwOUlT5DzU0QiDoYRgOzL6mneJXrS+XYt3PbM4zUrWk8bWLbscgz69voOTutGlxMBMbl
douZEY3gS7wmxyPGqOc8LxCsrt6ccpEjXtGBKgE51Dy4Zbf3cte49itNHMWsz6+mU24mA717E6SL
cTar/L638c7xGPQ+WG5SRQ0s3KiFBBIv0pt2rSnTYz1q6Y7120YGoFzcNJV+X0mtuRt7Rgb53D3q
ml+dq67wdl6avhKn9nPXaFGHc9XXBr4GoM2gNqMSUfF7ZQSfnLTx9kJke7KDMmYe9Tlt8ykEPZXG
lquWaNYXeZOaM+txnhVogTWUMrlw8nT5otY6B3CUAk9NKjjx63SovUrEzawOkCWqXVYH07UyaihL
5Ud0gdJDJ0A5yA7EtG+X/r7nrHxAG+xjYneSx9z7cVMCgprWxxVW6f3YF12c2NN4UYH5P9ojttnN
PGT7QU9ETA6yRI4N3QiZQgPFu6t0Hq76wKx3Rmf650EBShXg33JSpljOM7LdYzVMEvYc5xiIC/7Q
abFCgELFLkc4uIdnjVvxCGSn0259HetxTy0isorkukyMq9Ij/cDyeNyXdpGEvjfKc9NNIESB/XHl
SqRSZfIwzOseS9DHda0jKx+1rrvLqLlyDiDUJQr7zBozG5AiID3fD83FaLNd5qHB9kmrUnwYLIR4
YrPMfPUM2ENcL0FzLQxzb5JilJX4ROgG++KaeaRGqNtzromdklmxx+LxiMeM/dlQDC2nPjvOQXBp
et1tI4opMsblEgS5jKw04wR0L5uSaJMvsQAMU+g15gX5CaMhTDlyHyi9IfbFJMI0/8yx+jyO6a4w
5zEMgtIFzCJvkEaO5AL4JlXubtHVVb9CYBNJdu4GCx3rfDc3LhBI+TK0KWI/YzDfI8t1Qyp6B7gs
22fwEI9a2QAr7dGL6C1OOzeu5nEIWfNELj8pX7omM+5bVe69asvTIBuB9Eycj84Evx1jjiVOEeC8
B2rFvZyCNweV/cvB6AkyM25J/VqDcfDkrbZBZNH2Uu01KO2LrZWvhpBqajKzOFiAhO+GisR716JN
4KiwabJ8vZRMUoZY+XNTXtk9PabLcujrpAgtZy68EyDlaQqzPFkwDliyYvxcBlMevCxLv4Co//HS
6KGp+effNgb/s/774a3ZRmH9+4/6H9hw3/Si/3W5FDW9ev7pLn/5rl7a3vNbvUSPHZoYjfTNFoTZ
KmXsb2O8rVtOx4bJDQX+pn/7W7VkUGPR09n67tjt/X6I53yg9qJb720FMQ1k/0eKpT/0oOFe0x3a
5r26RxvyF27p7/jzWr0OcP9B2U0NgtWhr5OFTU0lzzRVz02E4kiDiENlXsH69Hea5mZxBe8pBJ7f
fC1pAD797t79k5Lf4GZ8V/Ojn8YMjsrRxqoH5OK74m1NGVOUo+9Bo/KNB7StrJN0+yDOSAZuxDDm
h9HNg4vGhIkKVjX5LExPvxW5XB/+/TdBUubdV0GTGP0fbg3EZ245o4zvtAUAC1aQkZS5U+ChQrpS
WuggrXtC0tc4R17hNYN2S5ItYZz67mIcZhD95342erthTPSL1RHGDRFCRMtqWY8mtp2HjkbQfs0N
hOFEtQclrqo4r+vgUnkpNB6XlhLo5LvOUS+J2ae7hvHhBXqC/mUi6+yq6Rf9DLa5iogFBJxG5vIG
bJh252WNuDJrzzmHmKvCxGgXJC2g232zZts91OWQnFcOqD2YhkBkh+q8mVR/mHTUbHMA6YfJsl9q
MrxobMovfBHrqDnZ8jqqVUBJ05jW9jBkUi+9A19/Pgep/alSbrfPrXp+BvWW7efsqqrgkXW69eJp
5RPwxisYbR8nKLr7DnZsZIr8smyy6tEvQCRXrZHdpgmFsjdzg4PecC6kDjxSN7plN/Wyv1w7Z40t
VBL3Zeb0H8UkwNIFoj/1ZeOEfWWQzy3rTO5hbwep2ZahUVrXAQKLL74a853TzqAbl+IF96KZ89HX
9Gv4atMtXFkQ3PA/QFOY+vIm1hQYPNNN5pZjaUaIZ/VD5GWutJ8r8K3VGX2qC80g1h5lYEQlkl2u
2xx7aoFIGz+h3fRImwq9obQjbc968jS3/qot8szqs2+u6X5pukztKIqyMCiUfkxVpYdjS8FX6L17
XAYfcza3egl8uGmgAroQTchTu8xL6I+OuhS2pQ6Dk7fhuNi0FZ3pHERZ9tHM/TIqbaXFBaJsMWD2
CD7a1yJAVmo29BO0nzoGykGZa5nVgxfAmiABu8i2boHWLq/Qv9xdOwHbnSdNHiCL6DCosjfYxMdm
EY+QcKG2Fok6thAKw76k+ATFfZ/OABPtqjuCPHTC1fPrqJq8a2ttyPo13+9OVPr6rpzbu2SQGM6h
BQHrQOo3bbUs837wk2CfIqR3kybpclzWIfi4DTZOQaf5F2urayBS+yQ/S3LduG7ccr7JLQXg2l/A
m6Ox6t6ISowXwF3ltpLlxOGJ6T3FiNlqVTxoLuZIoEaz84ZoEuemP8UgFlLoIcPynOt6eat17kFz
tjW4lrbmXfYprPXd5JVuQhYxttl1M6JvGuW1q7lkaDjiULBMSzCHM2Kjfpi13WwAcHfm9Sgb0meq
zZmvY4NEw/nJL6+nZD/jR/8o1gYyVf2g560TQ3cifUqAwS6qSmAuTj2w2FXnV7P2zLIn5w5PRRWl
ayP2ZmdqdahtoHLYgs+VFxjPBLzyBmJw1YQJtcZpRMUpi9Jycb7UGAS/UWUPt4E/6A/amIpLK6nJ
NpKE3rlGQzkC1N3tNbT20SFFrFLqbXapjAls6zybR2/qk13hU0rgApbFXqXWgzVVG21lzvKjHxTr
56VmY02A3j8uuRsc/GA8mkY/HdF+9r6ViuMj1o2pf2rE2N1nokdzE3ygez5JJJFgqhnTVVCM0B6Y
mZVQXtoxzjdQvNChTM2dNUIGY6FJU9Ikg1FY3glWGDGN5XoDqUh9yspeq8J1zHKxp9NUnLCBTspP
azC5/gMY9do/zAY4ZLCImSPbt9XvZuhSS2EkV7ltF/sg6MFhFqpwd2C8dEhBonUuW6EHEarAyv2E
bLzxkHjiAvsB+7qEdHfjO5OUoUwLCJ54Lzwu0EDzrrFJRVFifcGMeYDo5lmnwhIQFgudAtxQ46Fp
Ma/hxCqmuJidaVcMvQFbNLdPyJcipyCGoma1z82+C5L5bEjoYIZTMxgPFUQGvCPGnupZA1C9hLqc
Z6Dd6RcUG+ghycVfiRMiuehKr/ro+whpIQQymFYkmqJ4WTznPocq4YXr5M83wpHzDUtmvvFUFlyI
ps1akN9IiO5I940HOr/Gg5bzS7D9ndOU9BLOHAFDTwsVYo4z3Ge+nI4O7pz36VJX96ar3bDfpxNV
RHk52MMCky7R5WXqeOku7zVjlxJzofNVsC7qoeYhivTZaQbEuyVwR4yJ6jvXHcfY6iwg5AVK0BdB
YZ3ayaJ9YpVj+yDRSnyC5WsNlDuYk9/nNJki5CHTPTCcogyHTrkloc+X0Jel3V56me3Ck+Gph+7Q
FJfw8OpISyuIWMJz+odO1ekYA+ZO7vi/DgpPVke5KIOLqWnLW0soLcSZCY2qYJLurXAzA04C/nxG
OHeotaRdu14Lt/NCAErWgdG9Ve3c0qruNJHuTL8tPzoNNICjszSEgXFWD/XiXcz2aO1ZhPppyaGH
letY74LKSNgv49SMkTYNw8MiC/TnC7neirEBBrBa+qFmyHpRG632CQuuKtJM/aAlNkpZcNbOjGmd
dqlddk/VigjBkjTWk6maKdIhlhzpPnYEh0w89LLontKt15vVenuz+NV4VWiSQiy1hwNhOeCesu9S
5ob7hWMjh4lgjWZk893DxWA+lxQWUSsvHqUblHdDRk4Iq0Xu0lUm52vpq3udyXERgSDSaXxUmnXK
msFadgDPJxDhXo+1mG+3T0E/+/QuuwddFBAubLg33ewFIZvBfy7hy7ehVjQZygMkqdThPe0EHeLO
MmXpR9cQEPhKYbq3luyGKQS7VH8u1tnIIreqnTMHM454TKwkWkev4ex3lS9jl4KM0nnM5JnTg6SJ
rd7qX9WcpjFUs13nyXJvI+x+I1fcuSaafP+PuTNZbtta1/at7NkZYRfaBWBKkARJ9ZItWZ6gLDfo
+x5X/z9Q/pNIEDd5nEx2pZJUOXaWFlb3NW+DNb2W3aG0XVxh06v+CChIyuvXM6hCULnsg4xiTa0b
UCyaYNpFPFdQCtqI2sQo79SkTBwN0dL1GHTJYQjt4vn1gvDhNF0CCfeep6S31klje9f0KlKNCE7m
pHlxFu5HcJi6w87KN548yGIVdZhkH6Zea/UrOU/UT1WTWuu6C9VPSVvrYYjUeDHYFM0trXnwyqT5
EXYdV4EQPdeM1Qy301wM+BwUo4CAGAWmvuskwVnT/DRYp5j8ts7QeINLnklUJzJ1uH19lku1Rleu
g4L+Kwt8+9JGyeRHVstIEEFQ0pVPMUk8qup9Dv/CriolX9NjgJZsl42XOVOdRMM2Raj2tqoba13g
YvIFOANF5c73boMU/vcKHTv70tCa4llDsvHKs5WucfRSH25ff5FIgw0ZGRr/FF6haZyWvngOUCbq
1nlrWIjURLBLnBz64K1pl0QLwVCI74GRxr+EFuv7Icn4Y7pI9b2V+oO/QdlouJUlUdBkGIsvdS+x
PynJTBhyUs+8lUVXPOMVCrecyN8thpLBw8QqnaaFjQ8pinfoIe3S/qLKu6ne6DIXkz+2/Kqlt/6t
HVX1H5/ftzv7BpmJP1KV3wLu/JPE/L8w554NRv5zzr2Cujv9fNufnH///+bboNOwpbHQ2wLeQOOY
FPJ/82177k+ShANaReHkbcJt8YdQWwMMj9EQifAbSJvxb3qd8LDpXRKLIPbyG1iIZUvbQMcYExoL
x7IZaLpUkoNGiO4v9sNuLsgahxpUPDxMZd3Xg39pcSR5xizrHFdjzlTfAjAMWYFMgF4q2ip0R+U5
6X6T5SfJYKjVZOQuIXKzbYfBdNRkCNbIc9grkSDnEyKU4dB987ZFEipEMFB1oiiT6VNqnw3LeBn6
5pGstl+RMd5FhdAPQ0npXc7tcyqgH0oA8087fyCB7B1YZX0B+ivqxi9NKKmuDC+9aqJPlPebVZjn
xCGyP8y/zI9JyI5UXQe3HE5fr/bK+s2OOlKJOPLNFPrULJcNlpquwPtvNkRlAcipz1yY7hfJKF/z
mDlxPW4apPGykXsf9rRhUec7Pe6riOu7xdLgIxGtz1yTmV9Do/ztYhGdhYbX4WaftAWQEcV2i2AC
VNJwUfovlRc8RCGpmtFeke2dHnsurpwaejHnsg4VooIEllYz7mJv9ugMLvui2/6jYZaoTsrLSWCW
MYfA7q5ocLm4e7qQPM8MwxXwcTbQ7RA+ZgnJI99/SF8mQ9EiPmQ/YBDmiTK/SBQ93ZyezPH1Ahk0
Xw4UwdQZw/rmcKloCuPaFeVuOcRbxC4fAqFfizB46Wz7tuVNXY2JfwFpfqe25+xVjg+uAdWC9EKL
eennA6G+CSDfM3ghHbJWu2u96MeI0NhqLL6VTbn3oyDBB/VTNub7MxNfluoArtL/+2vsxcQjCRG3
wGds/Ie3yBVtKjFc+QHyJKNYZ12HZkb0BcLwp6EuLilonDkoH67SeXgiJYHu8gwNnmEgb767j4rv
hI4T+hrWC9qHqyr1UcC/UZNoZ9I5PT3ZeS4fTsabwcBvvh0McQJJxL2ZuSnWEp2lrpDYWCNbA2z4
nKHluaEW29ajXWhrvpW5tZzRIEodSmQrpbtXjfYMvur4SGAheBZmU7TFTaMRcJdC4YC0jUnpZBZA
aWW8QgxzAhuNSvbf+YjAXGVO5ExNWTxDaUVxRqbM5Y521W5DFekAXEmLLaVNdd0Ov6+KPO+QN+Mt
dogJrKOlJJq5gAdvTaW/qqtyX1KhlNVm9zf2B/fM7GbHaV9azEQjuN8k8rK5DwiAxdKvbUQtYMf3
qyoWZ3Tw53X5sBmxRsOuDIQTpq7vNyOI3cxD3Jd5jXoNUyPdIFJ13drNpi6nPbTBVSxpn09P8OOr
rOGdTnFYoVEB9N9enAC9kuEXe/PitbinjKq0rr3gpSlpdvrFXtLTyxJmycqfmdSN+ZB01RkQ5pHH
6d0PsDgXrQ65XR4477OJUJiInW6hYmn196cneuTVYMvAbNDgBINTW0QfSSkmFCX4uLWiBAcU/Esg
Wu05wW5Cy4+LCNHOIi4jEpx1OxeL2Exc27GXu0KVvoah7N3rUSq2RAROUmebupeDu7EY+s2ojd+x
12hmXSpjHauhti4H+SGWyl9WXiClZKmda1pRtW/agXpeWTzEsiq25lTtkBq5KHPtKhrUuzFDsDNC
wH1P77Pb9qEhUbjAAKXtBtlpFVtyPLX47KMpcgnd23abcBq29GP1C49qGJAuJG8c0cR5hh04+3zl
y3a1KjR83uoutX7Bevd3VRIYl3kX7rpMuu1aLb2IGWmd47BKGUU+KK1m0ejXLrw+brZdbbe3IL82
fWfHu65CBikzmX08K680sX5dejrwrqpfo03qlgb6UWZKNc3Spc8a1aRLFumrkYjhoYGA6uQ2wDVV
K6YdZqWUpEcQfaLIsxXdonLfd1K7liRQX2oZXbTTsMsLpILslEaAmbTlXRDpltsiC36j64jWkA8k
KHOjjIXs6doXSrNGe5fcz5Ofi7r91INFXWlYpJueso9puCDuOWIgQlcMTVEIH8+U3hNktdT6MjXR
qtJ8abwaYxkYcTx5d4FnYFkXRtVBUKd0UImXDkFFjm/IsOv7II5/SpNWHoQ6FtcyIvWbFhPZsfWr
DQ0EYyN8Nbq0gFA4MslsJQfGRheNvO8z/xI19Rp/7KTfh7rSbQAPPWij/w2QCfJC/UOoaP0hVEzS
+aLKncaKv2d6Ulx3UwVOw6Kugse6ZnskwrNkgKYl2LuAeeoLOdno0pDyBsYjDXLZ2kHlj2kPKLtu
FoaANgGEadTALyIvJ9cZfSSR3djDxNr1HgXfcABMhSO18QV0ny0QvYjaCwN302plad42ieaOU6Tm
/axmdUCer/6s9DoBDbwX8vJUdRUaFmtz0vOD3tYDsn0zVjAqqw1yDl8oSiR0FaD+9lbf39EFwo1W
1do9CmtXBQ22p17yjYOv+tTPKSFIICoipE2o6GMd710KS9KpNen9VyMD15Hx4esNcI9e23aZkMtd
NyjSldDLuFrTeKDqgxbIykb3SjX9YAvytL4DPae65oQMCPlY7AAeGRxwGBlU+KK4SDXq9bBsNwaK
CjghA1Kw1fzRlJudkvb5NwMNhr0XGfd1acWPpKZItnTgcPdlJ5pvgVakACFMbS5l1/1PIwhU3MQA
qZQHG8aitZZGKQLe2n6CPLUzC3AAKOHRbMCNlCJsqtnNNkGe6jCoxrMZDAry0YAw2wJBtt40J+AJ
auX0vrRtK9Zk0toIPEvdVmulJWNDBosmYTbZHYTHUuJKoQRzqfr+twb05MZreF9TzYi0tVr5000z
uw+4vkU5Bk8r+dpMa+wCtKrFDFAZa8Az6WzrRc9obVjoVTiFCpFx5ful6qJsQuulqAZT3phRXtxI
UtZdmandHUBmIkitRG2GIJ1UP4SjpOx1WtMxTTw9/D7k3o2JlgO1v1qgx6GHyAEjJ44YnNDmunqA
V7HILr2o33d9fa0Ffu/Qqv1htNJgOEUQ+puitNEPlkKjKVde4uHeWht+7eZx1V8jtHwfo21ZN2TQ
dNSaizgOelTUPH0NBRR1HPoFbXQLX4BWo45jcPFUVNGPaiwoKtvShZEk1xDbdmbYH/QJCyUQWjkq
4AEO8JXyJE1TjUwEwJjWiuINjuqHUdZyd6rzC4zr7lCwClZWWGUb+NnJmvzjC95kNUIaotnGsvJk
GrwYJYGPM/rarVXPjh1dS486aG4bJf+RWuyLoUZUsev9vRLQwODJeVQTftluzF8M1DpUlq8AnoKH
Cz9nrb7utSf6wQ3l9fapFulTIJOTI0JKkiwX973dPMQITUhpFqO7kwN9Nje9pH9O/PK+a/QXZFwg
5ol+403jJZW+nc+XUUb7Tmo8jtij3Va0OAT6XjS9LItSs/APppXBorV7hc5ua6wx06P0V8F4QOra
a9KfoDIPuo2kk+2Uhf05y0J07cQedchfiJ26UVpf+UlwERjtZrDan3KSfe56fY1OXn+YYvUQA76A
+URXJdIeTEW64PV3FJLSMTRcTZWvNf9ZGRrkTrzgqSvElRabGMv3qLL1cXaratPOFtwFAAize0nh
pENQftS6cdXPQvYGhpP0skTXGKtskL4HHfzXWPjXupKu9VB5lvT6To+HfM89Q7/Q+sqZ+hp3YPHM
eNMMSvZio4+P7eyFXFWW69v3wsM+Shmsb2keXzWpuKoaJcHyi+2ICtluTPRD4xnKDoQAit9efhv5
QbIudWNYm3LlYGa9CQlI1jj3RmudsrijWxNg+fo+zoaf/Vh3hzKTs+aQ1L0vBnjcMEy/jMHQhXdG
qmdVfuchVRFsOiSktn4YTwc4SL9Oh2HHMtu5hKfNuvME8UunHw80PnKmVMoitbo0ZxByb2Pa+Kz2
N6Mq3yAs8ejr/a61zrlSf/Q2AerBFoF3CjUHZZNFmlJCbJfYRrlb0/lCwGZHz8eJpYc8oWXpiVut
kPaejDZUXbLPxU8lNA6AJO8axbyY6m9yIq2b4Uyq9jH4VYjZ2G4Uheb0YhHy93ouAXRsM9f3OqeH
LzWlmYMzw/b0V/8YlCItBsLG1iBiwEtdxNgxNCrb65KMjd84CG+tJHRmh+m+Aw0nd/R5SvlMTric
GNRjkG4UTmZIExIXi4m1augrJPe120jB3kLJOMyqg4/o9+mJLYsFr8PAPyHixpaEL/g+2iZ2wB5t
Gmu3laSLvJG3yfjiaT8QSb1N9PiM1LSyrB2+jjY7qzDUXMVbjBYzJcVTp9q1KvPaR17JCcv+SyiZ
ADoB+zh0JzdDTGah4+BUWcEtQuZfFS+F4hFeFVOAtPm9LgK0z/z6hc36qamlx9MfZKawvksiX39G
SsLwj/n4YK7efxGlx7JtsIfa9WzoYqNiOFoBnqHANWEdJdJDoJSfSkXdGWDLiQjK1YRCHv043vHI
vpTVYR9LQY1iZaKuIXi0K6LCM4v2mmu9TXTnn5HaK4xZ0iRcG+ZVfVPiCXRQ3DGIcBftH9AL5bhS
2mrbRQHhSqQeJD3/og/NyipK35miufhEO1QrTXfQ0l3F2+vIUvscVOVXlCoeJj/b5TloIVP21M3p
z3lsxW3gEtSJZcI3sbgzkKHTzATJRdfnYnILHAo2YTgL+iLEGue2ucO7gbS8ojgw9eccrZYp6+tn
EjIkOYicprq02qGkUogYXV94PRh7C49zJD2fnt/ymNK34AKa9zPlNu6fef5vVkJgbkMcF9VuKlsX
7VjvQiN2lfxcZePjrT+Pg8cOxQYScOp7i3FAa49RFtRuZVc/fWijV3UchptcA9dtgO6mgxn565CK
KvQKH8XxqDqT/wvBEG833TzVucZBPwguGn+9/xHIRMwkiQFCxbodX8Zh1G+qtOherH4ctxhIV9LB
b/rxKSxAVPMEKs9+bIAeTlrrUjZiNBVFmoQ/YWzFxcY2cwtrNm3YT6Pod4rB/wqGhVR/HYitqPRd
F6WZXhmZabtK3O2nCD+NQFdWcghaHtyD4iqtuGkLqXU1/OjXvW/edHG+HaLJ+5zn+GM0kX9pQ1ff
8WNcSjL6wmPMw+Bhq/NJRxzSGSxSWDIokChefmMVGDfoIbqQRhwhS09RblXLlPljKQH4lO+bUVbQ
RJDJXUzfCZpYepJ6Kd7Ktp+BMBhe9LTAdE+AvfdkaSO6nab26kbrGjq3dnDmYL06Yi6Xw5idJhBJ
UPA6Xey8PG2BKKR15SalF2zUCBHFNuoDh6vhHjApYUF4D44lpPyO0ce6KILWNbNK3welJv9sQ+Ox
bbX+pm8J1OHqzc46qUlvOyfi81GzHDv/CvE71Gd8LmSmLD0NFf+xqHy6T6Xif/UjYElh1O54RIy1
D/uEyof16/cPGCpSGuJfbEBM997vOgxCBoMOecUFUktEzGFz5U9gVNrk5+mBlvf+vL1nowWyRv7W
l9bNvWLZFXJBlUsqH6OhC2fasYZEGufab72BoEClqU6eI/bBb77189ACtVlo4BZ09aVkHPlLpRRN
UcFLzuOfZW1dBWRxz95EWnB6ksvnnpFQaSBYsrhXtQ8jeQhzga6kZITXH5rHM/8m0VGMBpc36beY
8P04Pd6RjyqIzYCAqrIFt3C+Pt9cj4rUUSCI5YpOFm45tWYeUBZF51Q0qKIqVzqmqA3YidODHrmT
GRROiKlQpnzVlHg7KG57UYJkW+WmvhavbRFd6n2Afg/M1TMjHbuWodSycDNIHIzV4lo2esmySwSS
XdUsfvpj/E0z+8kFFu10Njmq0Q/7vm1+ldR7nDqNv/+NiVIlJZKiaqYut6worc6sbPZNpSEEaxhX
Imi2NbCu08Mc2TRCpZ4uAxtAG28Z/NptIlCkzCo3n9Rui3L+Y1gl63wsEnrkyqdCyc559nyAmLNP
ScuhMAvK+SYO9Yt9g3j5NFRSScPVNp6EP+uS1/sgtLl9x+QeOFawljRR7EXvqxtLraJnqy42fSPy
rSH6aR+MhThTZz++2DaGUsKA5P8hehWthHSVH7DYnrxtYGytSmv8VtjfqwG7BHMaJCAu7a1howHV
NxTh/8YykPjpKkAA/O/U99/ERJfUqJCkd40+um/s3vXS8VIV2fWo+i9RMp4TvltGT/MaaFT6iTi4
k2gUvx9vFJLPjWmUbjLZB7XMn8ronG3tsZ01y8Wwf5EAhaD+fghfRG3iTX3p+lWgb/Wmw5xCqsZt
r4xffNm/aCXn9Df8kIG8TuqvEc3Fc+LbAfVUyImunxdAeSGA3hRVgfNm1n2rkWWEPW5mkYt9BtZz
PaViQrlWxM9drV4nosDS0Bhcz6y/dal65ZdSyu/Xhl1khmeeo2OXGBpSvOzwS0gCF4HzWCuUGrq2
xMwgejST4arXymsjCu5Of5Bzwyw2VUzrAkWzrnRJ2uW11MSOnwyz/x6U3tMjHQkfETr5a0KL7QR3
xqZvwoTCafpO6WcDa/IG2uYjiOhzqzyv4iI2glnEO2caBonS60l+8+z0NOqwOKlLN9LyZJXpl3FL
Qb2KlevaMq5kK9lLcbIDZJy7puHfn57osXMjeF/p5ur49i3tlPohxL6mYIvhtSJvMmF1L3U6FF/+
2SiLlydvwkENiMzc0eocagWbEcPj00McebzRW1XAK3Pxk7wt9sZAm8OrS61wEQm/6vL+mWbFvVJH
t2bgPchlmqwN2z8XoRy9ZdHPmB0PUb5QlviiTLQqioBmgWrNoLhSBhJxGu8zwtr9YHL5eXjEyKJW
djhZaHuEDz+dnvXHhi73Hu8588bUlMBzkedEw+gN6pCyfoUCNyV5koKYolYMUdNPPw9l/KwX4a9G
TWB3xhgwpXm6Pv0j2EdOJbkyTXPwB6T4SxFaaJ66iIsMxIhRee5UJT/DSbnvMtqYFZIZqy4YwViZ
yV3ZV9ohTWMEwDt1E4S6uRnIU9cUU+I7VAUCVymzg1+LCLpel2wH21prBVYHYHLiPeY8oPPxQKry
6do2utkFRXqoq6C+UPz+cZw1J9BqvBgGO0ZhvIbypkSxS4sldBStk+nzSMiKZ9MX9C/I6fwQ9XKp
nv3Ex3shTeNaSApCRKoXrhDrQBlBix/w3kvWKNbdFpW5xyEqOIBSxXPS1OHn9CkKjChv6HOnT51g
jzf+p6HDHqOItcNQDZe0YTUXmk5J19DC8GsS3SqVYnkNDhvvhAycaRSEyZa20gMcWtzqJV/svUm7
CQbouTWinhuQQdmzMtnqSs69i5I2qltPMElqy7rsciNBoEhCAL5o6RApeCzqdaMc4grjLgoVvxCN
fwnr+FrLxn0oRXRAa7tfKXllXLSKIu3xqPj9lx+BJQquJuxxHuTFWfci4IipPBZu02c4R/RYxNDa
u5Pr8Na3o3v+1Jm7+si7bM1qy1Q8Z9m0ZapvWuYgRUGJGEEL+b1ILCRHAnnjKfHBmjqklJrszBQ/
lLR4mNG+UWEVAtcCTrE4dXoVJCMiDGDfJvRSShTONxS+ooc8w1Wpy8Jvbcl/FF1sbwobmfo0/Yki
/SU/WnblI+y28oog2StoomBfOow3OHxkL7qEm3OrgOeOMD/rz3ylYzcFKC+uCW6pmca6uCBHK41H
FPcLF97BpYXhAoTD5jClwY2l4TZbWVjyeNEEa61Uf3WS9aBX/Tm1xCNXhYXKN8E/KchMi30fQul9
qZlNa+a8NqljJLTk+sZwAlhnZ2Y7b7LFm2qhU8R9aDNlSsbvB9Lqomj7fAADGadfRWRsSTjORNhz
uPdhCBAfr/KZMP8W35NqRdlGVZe72PM91pDXnCDLHpM82FGXQSyI6Ef42p1ZG+eEbo89dQAhiBng
/H6ktGa4QdnaINNUqXEysYyfCfZmRp3ejkF2ayCJ6WRRdwZ9PO/oD7MFFGXM6QQ1o8XKxVaF/zkt
R7wRjMoZvekBs5eNGUL+173+zGDHPi2NBOrBM/z7Q3WjHWFLDVgOuIkhbqWojR29RetJExeFmV9I
uvmgleIhCuSvp5+yYx+W7gUiwvSNCIgWu8boBZ4yCJa4nbKi0ruh6w5VLQ/bdVEqG9wJE8Ky+On0
oK8Z6eLTUqQEdgZOiRKZPB+aN/Ff3NVpbfCwud1kx3tdqi8VhXRNr40XLaZriEoGjiVD+kKDGo2Q
ep3F8QVGjpCMoME4MQSJDUXVdOv34+T4FVToVYPBwEbKue6r6LuuF9QCpXqDVzD9aKEZjlJXD+D4
Xuy4eTaLSVsXk/JZozW7AkJ0PZmx5NYSEivIsn4rNHyVqBr71BqtC+o0HYIHcbCO7DjYVMAbViYa
NtsURs0a34qH059Hnc/Rh89DKY0k0gYhqy/OmZHoorAHIFYDlj0OlpIAQeYErKhnlnVuHPSxNbeF
Jx/GOToIJLX8mozZNgaW/yAH+rrB42tj5unemPDsUMxc52NA7gCA/SysKF3jl2ZvcxH8dqWM+vdc
f571HGdFx8XC6nJQCmhYQJcNsbeUDu5We4XMzpkA7MPRnDF9MBKQSaPqri15AUEUok+T0+ns6vbg
24abBhLFv2orl+dkAz/Gu69jzeLacLsQLljkwHoOjbYxGcvEz0kIbyvGb2r2iHI+KjtZzR2o6VCk
IFBb5575D5fC+6GXdcc8rbwMrencHZPxwg85LghzAYgp9r0Vr6YJmEgbmIdOt/and+Dx7/vnnJfJ
bS0NUpX2Qe5qnv0JwvLWQAy7LSHqD83h9FAf3sfXOYKpJZLG0GRZIxsmA551BhhbygBgasodwD0H
c8yb08N8iJjmYRQk/CgCso7LG8dXc0VMRLMufhgrYT+pSc8Nq+2COt5gR3gmMzu2adDvg5ZDJwZp
3KW1uSxaU0VmiXMw1gchd4c076Qdcuov+IoBrOfzrnDO/eyXwUHgcXR6ske+KYMSqOHxgKiCtbg/
4iCJuzzNWb4JahpyRPE2MgU85lbRz5zED+8HKtrEVhTlZ1F/Wrrvb/KxgME3VLNOXof3ZGGk0zad
PcxJGcJdbFCzmOpp2GDzIs7ckh/inXcjK/Li5SqkjLvBZJJmbe3nx9KzdPf0dzxyDGZkNMtog16A
mvV+cv4kymQKOX/GiGKW2FnatQbIDu2NMwMd2Z3k0iSSKIaqOk6P7wdKhV0FXs8dY8XVF7W8r8b4
Ry5Zm7L2L8xanDndx7bHrH+JVA8wFVjR70ebJGuoYjBnLi+EUzViW+X4Yw/nvt6RBZpRkxgQoRZO
hLF4C6owmUY14MgRgX+t5kocCmGnF+joEBBloLAARuCEv58JlMhJLmSGGMLxSqT4s6qN9emfjTFv
kjexiq8OEKgxewCRZTi8siu8nTenhziyILZKwwcIPv/WX+OBN0OQ5PXIWIBGa2z50crDH12h7wL5
9/tYAIRUSjdzMkT5/rWs8WacbrDSQRaMk5nTY5dGL52W4fnZS39rPn+Ns/hkpu53pVGAeCczlRCo
6Na9ZX0q4bmc/m7Hl/+vceZj9WY+EiJklJyYz2yMJpvanZRiz/A3xkAH6RU+gJb9You1IyqHtje/
T6a3aREKK6tzIcbRaZDG24B8MMNaFvILa7SQu2MasNYPEbKQXafvTs/iyE0GAJ8cBtSMwVwWl6Xc
2RTjbEgQ+ZT80r32akyDl7JOL7Ft+/172QbFi3I2VAQEoubZvlkUpUJskeVHC4P4ZBVMTKn77dSM
jUwyqAmVxUflaDmGjQJbF2OLTtp9bUt5ueqQy9TL0JGjcxrax1ZnDv5AkCBdZb6q9r6Zj+ibxLBz
mbEa+W6q733v3A1z7PjrdEORj5qLuR/CPKXKhW90LM6YXs5Yy9yLAd6HZ1K9Y8OQcc1+TMixactU
LyFfsnyPR0YzI/zHB4D7lE216kxx/9VS7F32MsMQdZPoHE4RgsuLUznVzWR5CRuAvOomR6hExUVc
MVfFbFRaGFv8BtewgNZISu4NQM6Kr7rorcTI1GRCQUIwc+LvKeL9tjGtdBwuJtV247xYEw8fsl5/
yPJpI5nxrtJwONWuO8M480AeeY7fzWDx7tdBDT8WOVM3adB+Kl8aXXUjOb9S8SDQ1co9fTaPjmZQ
uQE/xPoscyYf1YTQLNjMYRWu5ekGw8mVFJS4nf4K7XPUuWObgEjjz8EWV3M6gFaxQgaTAxgMGOBh
1r4yxdPfmZIGPY/AkKLhIsLIgriprYEPOKD6woFBDjNwfdo8BbE9ei6nRzs+p79GW4S7XQcTo8gZ
DVfKramNriE9BuqZa+34ILCb1bkYBKrv/bXmdWaZpAXkbksaN1J2JyM1G1flmakcu6eJ2P8cZd4r
by6bpJtkrFFVyGroZMr2xdTg5gkBQtH/4XQWW7ygF9CNGgN1Wr620u+J+ozY8Jmr4OjOhr+vWbTE
ocQskgPeOqtLW2WOA2pX6n9ponRzyVwDAnek0j6TdB39dn+Ntmwdw+gN27pnNF+vN4NvryfgT6Ol
ssV/u9Y6X3Hzawp5mqr/cjOIUi40WYxsBllFd67fppZ55tsd3W9vhljsBARe0TSUBnaCqa7hWlh5
uw60v7XfwKcRfPK40dJ6v99gOaEN1bIN+vHKCGQalfmmkMmKz2F+ji4ODxxasfzjQ33T10czEyav
aAMRbcAMecSKGXnZlZ5+On0bfBwJwCc2NgQHVBc/lKDQ0rPlCB1WNzPEVtPKfV3DGyrbm4jE+/RQ
89d5/9Ix1Oy+xhX3Ckx7//U6FRO5FoSH60nmFivgR0jBbqAE1xJS+6l2CYkxQxDn9KAfNwaDUmMT
skxdGvDN+0HjyU7QY5+IFuLZLfvJzpPrtO7PbL+PR3eGzfIeCeD7M7ro/Si20tKiSFmvHk9uOqjQ
4mYX7KewU6kqiDNrdnROs2QlexCryGWjpgRDYfgl56mR8Lamr5pIsOj6YfPbnw67OTDjjGLTqFtM
Cm5eEgfRmBJoqQhuSQghqquyzc5cRPP/ZrEtECTlFgeuSLNsmTLIEwXtMLZS16/lWKytQm4+WfiH
nmuKHPlqICLBbpv0lgTNpfdr5GddEjY2sO001x90o1grvXFLL/dM1+fYdCD70vojj4e1vbgjlAnp
x8TUUnRV8JO2DJRDQsk48x4d2W94TyFgA7Kf9sdSPKRBpB6DZUzEVXvEKjS/TGX7shvRSIdygDv3
y+mdcG64xZxIrXsPREXqlv24hahzY6nqaubG2GW4xsvz+W8MB8Ae/R6K1R/8cbMgl9VOdAyHfCiE
EtczJjfItFUSWqsIxtzp4Y7cSxDBuQEFjUDy/cXGGHGD7is5xXl9SleDgmLdVG4QvUB3/RoXOTwU
zJ3knwv8j1y870ZV32/HVhTxNOYZuvBa7xQhth7dsBlrxLtS8cdB/i3hqP8kxPzO7O3/pul8XIPq
v1Bdau5/stj/WWDKzTFm/ddD+/IjrJsq/N681Zr6/3/6D7kpDXUoEgFl1nWeb6g/lKb41Rl3rEAJ
QW9p7uD8Ke2sabMVHI8qKSpVdBwU/zTC0dR/00BUeC1eVat+Q2YK+O+7yxNV51k7mYOCNhO1A2g+
73dRWJQSfWAbPXnPnlZlKnQnQYgMkme776yEw4rEqqk8GU16W+k/4fe3mzE3r6jf6Ju8qWFkix0E
Q4e9D+9WHODQXnNdX1g9FopFcC0H0+duwO+hKc0DqHG3q+odFAYsC9WXEY26Spfv4eMGKwmRFuQD
jR8puVLaxbQElV/C8lFBrtPeTRJee3QqX0wsDX4WHaL7QGJU5fOQ2a0LMDO7NiSadZ2F7HEfIfk7
BMjMyYloH5u4NFao2g5f5dFT19B+CkdSJOsOTb6XuP7mx0V+QyNTQ6dVfC/kcFgHGOPhaVCnNLz6
bpsZZnDDU0fvPaoTkmsuBEQefWsvEBigrFuJ+2GMwY4b+XdElhvQUY2yRnxRv26i1tjmiZa166o0
y8AJypncmVnGTs7MpzLNa+j6tuVEQD6d1KLpNBqV6mhycVv55l6LZnPKqARq1FYP8DJAPIk6+G4k
3qbK+T212R/itPbv7LTYNyX1mTRpV2HVOV4euzbCkSJvL6I0d5CO2Ad9sTPji7qPL6wo21uUJKr0
sW6aPfbv3MrZVsIHwzKm6zAsV8UYeE7kBY+j3/Eb8utAt5q1jd7WKinqF8PHmEFtb1n656GYNn3h
O4r1pcjjLbWu2YBnPyUusDlHMh+gZDsS6GiBq4bNnPSmdiJbXCqBhE/G0N5mBCXPRST4wlpnNjVk
Wr/4XuMgv46MYCIvA/as4GH2qDUqLkWZd50W8b6akmo7ZPLXgWjkszcWD/UsqTh4UXRTxlealB8M
L/qpdxc19gMctq0ZYZUiqehlIbX2gCyoyQb+XtHRvVWNwtjVbUgdzXBijx8xLTtp3bd97EDX3eLK
obMzsx/sAwnXpQH9P71A0gkewUWaJDi4wNQxVQ/x7dK4HCo13Wv6qDuhrE8OnkGo+zf+jT4h3DpL
ba50u//iYVf3x6v0W5f2SZvO/8ILF+TOqev2Ov8Xdtj/U/9rtsN+e9W+/rk/L1q4qdyNhIPIbGGm
+edlq/8b6zAMDnVuYBDWby9b7A8FTVFA10C7KcmQn0Ncn82wNeXfcB8tbMrMuakyu3X+xoVrLljD
84VLlY602SaCNCGuLUKhpOtbCVuVwUEjdR+Fl2WlXftF/pIXKEYHarLNvBD9avG59axDoSUHc2qv
Cg4b9FMFrOJqkuVns1BMRwLHFWjDT39CJzb1L3WHsHVa55a3VUKsw9WvkM5GRw9zfwXgpWA7ZtV2
quvLzDCilc+OU/Xym6q7qrqLHuzopo7dqlj3OqJgW8/i0nDyg12skak2rAMGNjeNwNLKvFLhewWX
mIm0bqlv8Ibu/f/H3pksx41s2fZXymr8cA1w9IOaAIg+GBHsKU5gpCSi73t8fS1Iee8TqSzpqWZV
9izTqJRSEhgRgPvxc/bei0AHF90d016pJbXWcUCQTDEwvh04m7FcyZpXdhdUmEhdouLGjw9Rua4K
V/e9JHGsxHQwNyQnAmZtbZfeprexF3vp2Q/eqntVvqmuwGhlgctXNWHhnY/pOl3rj5KP09/Jnq1p
U97C6AWrcycprly4WD2b6Guo3ORgtZ27Kj0V0oNIWkcntiQI3MAhLNWdnVSUV1W8AVi1mWElScjZ
idxe6DJhNnu7dDzWdrU1uutC2oTduurMAxkDaZ7CgSkcZYNYBsQksJ/uafosPUvP02f524/ytx+X
r+FL+/b9a/giPrdv4vM//+nf4hd9o2+0z/2b9lnfGDbCERLQjenUN2t/WtubKjmKpYFM+DUHSIyi
qqPu0zJ7Tk9xs5Yxu4viEzKM2fSy3hFP6Qvx+z0mvuSO/JibUd4l7SoUG0dxix1L6JjhDdwQyDMA
i8lcRV8PoddjXSnOdeWO89lQXVVc83eZyoavMJIz3ID11lQLZ54ctmZSzZxcX6MBGQfv0+have3U
rNiTO+9Z6Jcfk9uFeOAgMrKfe1c7O/WK32e9FNqKLpH5vMnqbVx+FtZZJ4s/nFaqDKSRLAPXGNdq
6gG5ZC/2ody4Setpd8XgaHfTJXzFamI3lyw6mDnBJNv84KMs2oad5lpNj//mJpA+B805M45il3br
YMMfL8KHcbwZVZJa9hdDXsfSE7dqoNEf18xln/bE0DPK4Dskl32UgIeFppOZktf1uyTxIJBG2qHW
a0cdSerYqv1Gnl3LJMFjBeAPHNrapLy5GunoSChF3DJAl02W+lUJEMgZ19oeaaZ1/azPtWMrHgHs
9rlu92G4CgoeancSd410aXoiq2fgTzWUG6zezvAW3kWnK2/tWeneeltXo1dIp+HlCsAE4Gcnsd1c
c+d5HYXXZeP1mtuc5FXYeM28stUjauX0Tjr34Yq/UXDMC1ZkAyGTd1p/n4pjkr350aMVCieZCOs5
otBoX0bJx5eWucRObtgJHU3SHV1kHgwGp4oIEY9kInWkrR0e0jYG8PRK3IA3Nvs6PibtMQ+gWSVH
uy4dH+AB3xtpY+VFfoGaEAWOeIBuWt1k1VtiaU4AFi4dVyY81JuZeImw7GjII+xhgSG4YR838jb/
EhUHQbQSECFCkCRo8TaEoOXn1pfzOkj51vhEY2fcKV6qOpnsKuZz4k9uaH61B+mxjdepvk3L3aQe
MntlpqVjBXeh8khdzCsluGed5A+5/EBiUdkfppP1IhBXMpRwTBCi835ID6qAsmWtOmNwiJBPL/J0
F5N0Xa774NhdmY8D66HiFNcZ8c8O/06aI337j/zcXTVX336ZX/v+f2SWV81hrZqXBa0r/vqXAOnm
a3FFqEgz7FgY58P8OA0l61QyysQ4KB5lF93pS6WdAKoq0yu3vRp50vi6xC3nzUmfUu6kR0nGfesB
q1shYXRaguUllbgv+VXJQYhDAKklNwh2AQEzGt+Fme8ammZ0yZ2BEEFr2vtiHZa7Wr/PVv6wIigo
IdE7nolz033jqZFZV8FIlTe8q7ni5h03xuDoAe/Nq+X4XNmzGSLZwrW6AmSAvaG8pRyFYmaXT+lg
rFMP7Rx4MHT7jv1iHONX8r6rpCHA+SosTkbwULAn4oq3860VE3bjzOF6PhF+k2muPrujeMK469G+
cIOeNLJxXEUWz47MRkLM/pSIS2ta/DwGhvBSK/Yq3+s8tFH7SLjJqtTsld3qa2HOq7ggSWoo3wIC
uErC4YWWOTE51fCSiFC7R+H9ym7+KU5Jihyl0dFIjsbS7tWdfMnaeuV3hitrE+Iw2A4qSd5I8GzV
sTrF7TQFoKQBi608pIbs6RNeAzJ4cIavhuFtIMe3eUykYYNMJXEiOVzH9kVSu2wVKqBA54CFYoqu
gR1oK2yV8LOIRqttxIlK0x+Efc7GWyUYiUg3V4nQVnJeeZQchJiVQeYM/QyKjhiL8VlX+lMSK8dR
T884px7A8n4RmIAC7RzmL9/qsf/VRSdS3F8VnZ++Zl/zH4vNb7//e7Gpa/+AiWQRiUlLWqCOpJr7
frLXvpWNNJ+WIo8vy8H6n9AmftNfxaUi/oGDQSYtmvaviXj+T2pL8U1z/n87oSbaVZWSF2ME5aWl
CHtpLf4wzirbftS5Ow2HtOVQ2qgxeMcLwJIw8sqgtQM2hHQETOkEVSNFR6EHGdWHmc1ncwZbtgNM
sxRjmlicpmoOGDACLlJ6qciE4plZnkFW6FXThdw6PSZdYn6yaIsTpu4nxaOl0lZ2umHIldKJ4fmZ
g9sFRWs9t0y9ZngotaX1sVsThlaBa00m+J5J6Pf9vWKQcchiXpFa5kawB6S3JO20rHYB0BFo68jw
RBIgCFIslP0kRaKJsOVzgncHlbPmERZOp66rJg+PrQxD4iodojz05lQWA0S2CWiGriKQuOhyZGi7
YApDlRz+udanPd60pHixWpln2woNNajhPkRWiJAXW5yzpJHCEE+KlCoqBjHnH8OuJameo3IErFwf
Ov3FL1Bb3vl2pJORmNTqrPbYuiHehYe4jovsIYd72z9PYzPW93VClvySV5Yhbxpyf8H8holYxvRF
yN5rToY6nea0EuG1Pfv285hhmNv5Y9GHV2NUGAaxf7T349pTdWny9XXAS2BHAoPnK5S21lxm2iaz
oqrxOECD/qxV4DBZ5xWDxZ2ROjGxBdmtPSmxNvHBmAthfWmnQMbr3+RImvRwZQOsFdoyHwjDe2nw
M8aJaDpbuyfcgPSL3gE3NKqYTipoiL1T5BUcPIE7adzqZZwLKse2he8ZG1YdvVUd9pPbQAsYHEdm
TTKDZCf3vly2L7mJIQtGjZx7dt6Slij7cXqoCLaOd0Wb1hynw4HVPYbH8cSopibEwp6NEnlCpgTb
JoS74hazlriwgdLrwZ8ar9Xs6rrsupjSNizYsaDlKteqpLZgFvthVVlZdy/KwX5q5ax8ZV5wFnVp
PkIvIeMAPId2Xah1RokaEOGvwVEoAEB19ZNaRVF9HmMtfSpBLdxWQT8SY1zan2bCAq+CQJhkkJRE
eLgVShYohV1OiqZ0q5aAKPqqSA8TsaQgUia9fR70sbxOw0F7Ru1ABYpRk/DGvIsCT0k52FkDMudW
YmfOBhEdklyW1g2VlZqX+c4PKQ3yhjhVpv+E4WX626zVxarthU4RKN/1adusLGZmR6MFapKhprgh
Mvimb1SKsVQb34oyrg/TVIhVkfv0KKCqrbRY7pJbPAMFZLdRpxKVRVWyfye0jzjSJbIBrxdAFbW5
Hyf7So9M+xBFtDk9iC+tte5tH0dYKitjvMKWHmZP3Afx8IUOqA00pxl8+dTDh688uCd0joL4G2Fn
Gk2INEUKmqkPZ9CZ+Zxm0mke/WZ2QWRF5tmWWqaZkITJaiD0J3zDs4HljYSx8oaWv30Zx6h+tZSk
BbeSGGZIaMXSKsrnqLi3Jas2CAqTer6Juu25mewsz1e13CvyisMhoSoF0CxxaYY2bN0iVmj/yIEs
ngalJ0QPxAccSeSDOAUT0CvmOtRw0L1kDWn9+0QbihhUFlv3KjVMP1tncxhwbBrtIewfGcdb4yZA
K0xrryNw+1iVViFTv9TN3Dq1XxnpV3PIRXzRyqos1y1BGLVMnEg9zbe2qhAvZleVSA913ma8Ow0D
HqKD+t4unB92uMv3LePf8i678M21zX/8+7JR/LiRMDWxNbohSL1sQiM+pm2FYhSJbuL3q2Pyttzc
RI5DZErdfv5vXGfRxFpwDuiFqO83LH0g/sJUQX9Q31avZThMr0od/pmt3lwMC8TCgOZbgiHwSXyY
7c8BjkljqEko6211C5KQ6L+CFD7guaNTlUlzNRFYfPPrl/ZBk/79qkhJDVTR0CK+lQY/bsbpkNsW
n9CSqpnDiZNGteR0ErQrzZxheGpxtCEqhDZkUWGvkQt6PaRqaebDr7+P91PL798GAjQDyzw9MRRC
799iOy3MWG103wny4NGSCQFiq6W0tqZ69+sr/XzTYIRDTotKkJB5giHeX8li3YwKZTnABrl9p8++
QrNpUn4z7f359SySXWtJgkPZgEfy/VVyM4t7Qid9XAU8Dw3hEl4YwLSaWrh9f/yCFvsbTtvFeY1W
+P2l5kmPA93IfQfXMXGak/IlHESw/vVF/ub1LIkGuBdQbaNGp1357jahTdiGVkx4huRT/ASa72M5
sdoLbKR2+vNXZDA4Wp7spcv5LWfkhwIxbkKjD8gm4+hdPUly73tzkES/uQ/+7hVRh6J55B6wjY+G
8VKvwO5oNKZmFSqTI3ddmxySPqf5kRdN1Xu/fgP/5rYj8NBeFKN0aBmmvX8DjQnjOA8h7RCj6dai
bu2VL83p6tdXWT6GH1dEyJ4M/wkxYEXkIh/VnKY92ANUddsJ9YLuQB8mB6Pj4a6lvtsXufzljy/H
scBgMggyScd5/P5Fma2lRmWDdC+NpehxrDT1IKW2ONSdXZzUadJ+I+1+P6BfVgmmjDKmHUL+l7PM
hzcxmCHQVQ3nfNNm+MZc6wUDCjnVvXJCkc2Zss9+c8Wf7xKuyOyTDZ9ljuH/+1cYRAHM6ZwrVqIo
1rNJTA9bBCdcOam+T0KYPAdfi7/Zzf72xS2LBgQIBBX6cgf9cNfrWo7XPyYsgOobQmgyDESrie7O
tOpiHShxdG82gzr/5ln7uxfIzc9ToKABJ+rj/VVrIw1YQTqmPYrSb6QyalZwR6t1s6jzfn23/PwI
AJ5hdecrKfF8kO8vBUM99yl6YWr1QXcgP3KpM5t+++urfHwElm2U6QnGD37gSfi48hLhk4wmI9U6
7UOgvjg4bSUj9WFK+3O2MIH+G9fDoMuEmueABfj9q4p9GAFWXJEzbMYTYXc17YxIm556lhWAomaQ
/eZt/Pk+oTZY7EeGycb9bUz/430SdTPQelw8jjKQvyiIKoFnGprJnSbGYV/bNhPAyajgTP76hf7t
dVlVUG5SdgF/fv9C27FX6qlL2ALIpL5Ly4muWmoX13kN3ndS5P5WKqL6Nxf9+Z4RjLOQHyPopyz4
WBdokT2ZUmPbTsucmKyHVFZfxVDl3q9f289PgcBUS2wK7YhFCf/htaXUXooOZcsxpFDd6VPwhTUI
cw9+29+8oL+9Eh8JDRcuRkzT+3exj+UF8q6Q3icryNtFTA9amxttq/cKKeK/flnLt/3jdoDO2hQ0
QnD2kCCH2OH9xUYjwNxnNFzMTzcinQ2c0ubnIVCbDS2M33g2f/6oNALcqBI0HeEjTZ73F4vNovZn
5ub0VnrZlXEqe5Je/M55821Bev+alsvYOq8IZzyKuveXCcNyTEPgqQ7e+8H36HbbJYND0S25JQVj
+36yeE/j3gyfpN6qZ2/JcescVQrNck3yw6C7wg/poHZBLpu/uZH+9k1YSgpCDwlC++g90zlp+o3K
q0a7X7mG38nryfDH33yuPz+KJCQtSkJqI+7Lj6kOVjkwie8gZmNUlY4FAqtLIJOapxCndjuZbfUU
Yff5TRjBzy8NnY9t6iasObZV8eHzHbA6dT1ATKfhbd2E+pR5Dc7j36xuy/L87uNVUFGTkAvCnWy+
n4AlDD6kRBrhTddTXn/WI9I/wRMmdKIikVWVV/tCl05hFWfaUdeZQP/mrf3pkcEJjBeYWg0zDBrK
D7eXOTdR1hoMsOsyq49dMNO20Gpl3I75lBAb3EZ/5vOjqOF6PKLf8kCXEKMPD2lnk0cfssw7lRlq
+T2ppv7ssHcE2m5W4sH+zf7408dIPhJqLqws5DviKhTvnx9Rqq2FMZMU+nYQnu23kVMU4x9vUstV
llROBckYqeMfduG0HnqrDInuSZOkWat5AYAk0aCPFkJx1SQrv1TwQn7z2f18mF0UtjrPHeUTlwdu
+K6EyufWr3stsJg5MsnLlfEpMpSH3DZPVtjc6Vn/qvkM6cz+LiyM7ndXX6rP97cukmjcLeSsU6gi
jX1/9awQWUKWr+4YHbEMVjgGu6wxZxL09fFiVLTRzKqNr6sGeZnUiGbbkbmv959/veZ/+HypHwm0
XL4NKjq8cPKH9yBWijy3sXi7sZkTgN0OrUsv/HdhbX93FQIeWQhw3C3S/fevNU2CaS4jm/CasZrI
Aw9Lz5qT30UdLN/rD+8oslhOFXySpK2QscBP318lysXAQjSQWz/3doDmxLBf2iayFlywWk8vvkGq
4roJK11dDYhH5pdfv5cfNuvl+gi1l5KHcpyz4rIO/1iSi6C0wrmEdRMzkmTn6BkCq8Yo0J51tGj/
9Gok2KJ0t4hSUtjalvf8h6sZtMiCfGTC3AaMIRLeegaYkE8ycnwHJoy/vto3wfn7Nxc7HlIh9ELY
JmlTvL/cqMx+HSklkgLVQpFIVW7naDoWmd6mR2bQ7iHJ2MJrlNqY7iqbb2hl5HTm0X+kUnXSanuG
/90xGTFeatlXTE/rmxa5ggiUu94osrCGA0KE2HWSD6PmTvgiTI+MEPl5SkUtr2IwQ6CafWUGf9lS
ORdPfixr8fdP8Y+mff9vkt//aUK0b/XFf637ffzatP/mvOTJu7ngUpP8S4S2JLnjFqFRtQzjuOP+
UvxqUGKxktC4Wlo+39qCf80FkfUCFMOSSpXMRsnJ+F9zQkRorAY0MQycsRQKTBP/QISGdo078Ic7
FBEad+XSmyEHHo289eEONZJeBV1DUqJiJ3vARw+tanSXMho1ryuTYGtU8+D0g6k4epHOB2seLyLl
sJxnsumOhmbCYOKo6YAtO3ZyrW1kyaKnmKjzpTA0tvQopj+vjWjLdG301FaeDr1MyRZlDD4aIrqd
ph2jlWgqxSuTpFh1ObQg2yDMT6fXUU8wSxlZoaxRwxbNy2w+SChkV1IfSeu2N+I3fyqUs2iVnBn6
pFwAh0vXYjbqSzdE8t40huyo92QHMJaaetW1+zp8VLKweTYJTu9PE7N/AqaBxzBWW5lGu4/t/mvF
BrpYNG8CGSh4pMxfVNFJjgG12VGHCcVq/SyiJ9FFt0ZoHkO93ok0I6+i2WnhLnnxFXGlS0Coi5wl
tHrO5+q1rvN9IbpVyoxk8MtjYY7raCgvZmBclCC/ZLmEKA08zOArdyOxtSCmN4ZPxvolt+JbRrjg
HsgvEbl5EgHOIPTQ1aSsmjo4JOl4GaynODI9nGVMVtONNdpHoxmP/VB5Q97RwymkZ5D3ndOI7Lpt
AqZ+NcuHHj+3Y3WDrvvRsOZjmJiHqfc/JcX8ODQpQZLtZiqaexbmVUD6kVrm11NQr02DfT4PAjpF
xacmWw2jyk0i+ee+Jwx9mS0P8ic1PQbV13FCjFghC6qKG1EglmMQydzIXo9Zy6Q1EAf82ctCRr63
kr1VqoFBI+agSNh9XW+rxjqLiitahTebUwxqPib3Xnf1PvHa+IySiIztcxfoq6r2X7Ik/0LOApmt
15KIz+S/r6YZqBwJrspWF5cubzwJ+eP8qUfzHI4PoTLrTqvWXj+B5ZbFS1mIbaKeNWWKXMZoG9tG
uCwB15TM9klKpXUtzesmKO51/65QN5qW3tQKQ4Vu3HQi3kiSS9LiJZKCnWRrm1rEK3sQJ7XVT21v
nURuoXd8mJtHHIA7ra6fZ9P3ykzfIh5eFYFxNfXz3sy056gOLqGfbEY5PYOrEpjHuVJl1F7FNCoA
fyklz02v7JnVMmhNkH1O7jhxdypGiDN/UwlxRcBKcLJGZZ+V4bMuXriDDjPJQkovczb+FFs3Ssjn
VG1zH3pb1g9vkZRey8lwm/cq+RH4hynK5VHdmflTLiEwzA39oFnSyiKPUh3sfWyW9xGkpaYt3dG8
asj8spJuXSs3dtc/KrG51oYrME+dfqCiLJ3BnDb2NB47Wqe18WBJ8V4O0rWaQEKf4PXlCM4i0JRN
8Gyn8K713L+e0gHROA9faBGM1G+r7karvmaT5qnxukYTlevxekQZpqN5H9Di19XakpujWsRrMr2u
CgNcG851UIRDPDqMgd2K1PO6MFdtCnVNzc66VD+lpr6dhH9vQhgk1+8owRV0Fcm+7kv9IBnXfVDx
NogN3MCdQOtKpnme1asp77dk76308HnS9EvTNg3hl+lmGOUHv+pP2C6YuGifFVgUi6J0NcNEcvp2
NSJnNWgjm3mwaZty4Ey71YI9IBetl1Dia04nBDCneLScWrPvcdddVLt2UwldJ2a3RYaHON5QSDBV
XifEryPC38A213O9qbh9a9lYmUn/IGSUrnXtv4X+7NryzGihSA52nOwgHhMREPiHMs+/lJTdLOg+
8q8OTwLSu3ru10Y43BqAM72UZLEVo5/ITcrUfrTysmHlL59tP6yPWhiXkKXSym1M+UB+xFmV5mM1
BeTLDVJ8mDjTnjuUEQiH1XBDcuGXsOvPvpIeDRtckNV0MeDI8Fo3Ih3ygsLNYW4z/qhTGmRdtor4
lOTzbaunL+jJTk0KpasKa2nVtrm81ROlP7al0F1j0rKTxs5zo2eNuBBWopyETN0DP89PPRVfL01u
N4juwwAoRdkEKfdupWzAj60b+2qwo5c0rZkjlNm8F8qQOEGz9c3pus2achNPxb2UzasEF0qaZAQU
bSSSEc9xnuzaMYkdurAMBmpf94Q/HOxUtrf2iFq1qIpVFUSPrPmpm023gqELULNNKiNsjK2nKuzv
Cw3RQ1ib93VU+d7Ah5WYyeR1VXfM8ku0wINFxHgeQ19PcP6470XxZej7z3On3oV1j+91qFw/SLZW
Lp/xQwI9V+Sn0ij9F3JlOzLroqXRV63Hfd57POZOE4SEA6RidsOuDLzU7mOnzXlAhq5+pAavoEXW
ozMoxkqW40fZGNudRLW+s5TxKp5fTBE+DRO/Szgj/MOMngn5n7OXx9IXORHEWdv4Fgn/zyukdIE6
raeWoFZFT095OVF4VAFyXQb9/fwkd+qbRPPOmRW7AVSSEG6pBoz4xrpzulE7kkp3TFL/jsr6ORn8
axtjUZ/bT4M2vAy2uFCLr1Wt/RKOu0rcBAXonNCWji2b0t1QkSIQy7KEWKaX90MIxlMUcrQZCkDG
+H2yoxRLihMnHX21cVBZvtNblc4lWz4RJ33anOp+rjbEJVZrf3nHUka+rrBTH1eP0l0xv+OZntqH
nDkNMtzUP2ZxqDqoi4NjFCZXkcH+3VtB+aT7EGkkreq/aggZ1lbO3TB2teGlpb4crqN2b7bhl9wY
aHsn89Ew0Xoac4T2Rcn6Xe7ryTFkbn2CRCdvIk1p19bCSJSblr5dXDpBV29FRpuuAzSKRplqCQSj
Y1iji8m52QzYp1NUMK7cPZXjpypCB6iXkpvZ/kU1kZmogbynvNBZp6w7qbXPwEZ2I8uIKg/bummd
YmwRQmvyKUhe7cI2kMriCRM6ytmhuq0mBNADuZCOnEgcT/xgBYjyTk7yPWIjzwp9SIBVH65LNb+t
xvA457HCwtZCWKVjuzf0zjrkbQzhsUW3eiqtZrxqAY9crHpZPavEUN0YG+66UKb8OsP3mNjqvpT1
ayuYrN0Qlk+tJAVrNdo2cizdzMgC7vHeIXNS7RKcjTwSOosMyV+NKZ/4ULX4RDNmMoBgHvPSNEk2
lN7+T1aguJB6dXQj1byV+nY3yRn6W6mlnyR1u0oyuK21FHPDdCVqQQZy5olefOkoNLXSd0WUf+/g
/f/j1r9/a5b918etW6Q9HE1xF0bttPvyH99///ejlib+sRilsU/qfykt/3XU0v9BD3DJEFqQeMy7
OU/986hl/oOJBMpY/qQCvmk5wv/T78PfR2wwpyPaBbQN8F//wVFrgVJ9PGuRF72cA2k04kfGof6+
G9B0ej2iohHcRxKC71lNZqcNfVn9mqfTQKK4mgnopRHl+QvjNPTVWhN3a9UK4gLpOtRsR6fZlLi+
kRSWQ5MxG4kIGLvWTUgMyFwCtg1MKYlEOIYZltZna+S5WxM6N8ysA11rSXu7k0i2dEO9j/SdKvv+
Pbl4ie2NfS2zCRMhRMntRBxqkFV1LPaZZ7M3VtESHFHln4lAoDXolEDo7GyttDZx0iclM7XuNjLb
UYsdCwFGizALcaLpBG0RZG8qSeLL0YsOx6qiqwOCNzW75mb0KziZLJE6iOq6JlwevXUy6m+q0rFK
uqLtxuSqs8davliS4r/GC26mcvSJntnIhkDKwwPxMF2+M/KxEpupNefIUWKOX7hX+xrBntRZs29x
IJni5yAYp7sUV+EZDaKjAaV2xTAGWzNXws+NZDwUvnpqA/SMwagfRcrJR5adeFTBQoXXVTqgSmvy
lL5nVxVOXiko/Fs6dFZcXEkiG+7nsKmBnzT1EaGvutKLMHGyZf8x50c/0XhP8dlCKNP2fRwcghab
xXCaSvpu6EOxa3tJxR4tWz4J6mUcUvOF5o3R6kdQWi4W4aMGLX1uta2JSrZqWAHnpHwAVnhV8g4L
SKpFBQG5Oc9TqPXeNCH6N4fwegjyGFXtjK+1aLv9ODanmS7/ujE11Kt61600PKtPEJLHkxHq2qnr
laPcdnbOjUHlsw0T/RYkHtVEFzwYaGah5UnJNYmTqtNP9OwC298GQw1biJMr4FSLt1bT7lupLt0+
xreUidDf9IwenGpxncRxzR9sxFUypoa9jXxVPppBfku72xO4UMukRRlsg0BO6k6PXKMby8pFzxre
97Uo9oZBgaZMlYXpIAgPsv0VW1/gcTaBUa1Fc+omQ30kfNcNZpMtSxKrwd8X1nQKckK6VwXSjjug
5RLYXjkAx6oM1D02NwLVSwmtrr6JNIQqpunn674eT5GJnNrm08cBUZx6LLkunz3uYNst6rDY6sZ0
g6Zza5ZR6w1zm9PD0+6VlIyagHN9Bkn7Ao+1dIpM0Vwl5IQWRXrh4Lqud1Dg4L9W2dRdpYzd+cVp
H6bdfPCJUF43HV/MhgrAQfJ76SQ/lnZypZC0j/jYnjge4L8p8XVgYMqr6LUeE62ERBp/McsuKd1W
m1+aRleP7VDShGHot4/sBOuUUWpXBlQOB6DstvTVCrp5VzWc32asNpOvlc5cDvWa6V7ozhlceKbz
jhFL/lXTaZQ+2aR7vCr7ApZT61d2rAAa0prxJVHSLwPm2HXZZsqJ7Ik038IknUC9l8omTvMxolvJ
n67Yab1hAAw3sFuLvRmINtjMRoiYPNN0ZNHtLkbmuSIuRwnWgnRojqU5fI+sp2lQ5V3HSmCJCkq8
PaG2FknQd8dBjePsnFXSmyJ15yYs36DgisZVI8lQL1PR3jVjb3lhON4lZlm6Sofpsm3vZWS5rsVa
C5rP3we19kSATiq9ZioibKonp7aKXazIgxNZcibjS87Vz43dFo485NaJ/F77ivnBKSpYCpPIxvbl
F9IFOOe+jspTlDfagfXcgZ6tndMev1JiSR0rmr0AUznwSYv9LDA6dgJc73lc2B5nrwR1Z/W1HjL/
rQ7N59SWVmpPOWcvfSqyOK31NPqPfj9dKYks7cY2m+9FvriVfLvaxb16KkgoTAhf0QrVJZY/eSl8
KT8H+YC+WM8I39DybZLHF1WiJ5YEhC0WidWue1NS1lIHyl50kAlbaA9OGaE2JSGQg5le07UbDko8
XzVar654nvhfxig/KhUls0YihnStBJV+ACiastTgQC3j4tZsfaYZMj9pSKvVE9eWOsjV4eAOjbxR
tVI/JWyWuxLbtWcYoTVsS9CNjjFIb6NeMYHudW9u2DCCosncaDJvfTX8pPvDk6kX5nGyH9q82hYW
B52+Kuk0NscZQd0Uz7vONrqnLPZlNE7dLq+POgQVlLN9Wp2TamI3HRooGjr3flE9BLXcHgJ/tFyF
vR0DZXkYkb+4Hczwic5nHAb61Uj85406asEXtSciP11Bc+AdlJomuUQsDlOSXuMkcnRl3LSEDJJ2
GHpyWZ2jWcMTldGv15vqZrLzYxqqN4b1UrZ6fwzkGEddva1n/1xVzZVcdM1WmjJOAvBX1poSFq92
0J1LU+c4o1xl4DimOL1OBGbbcT2meOz8Pb5GsM45dUDhhfJwJUXdMcB07OaKdD9N+skopXPVhpio
8nqXieAriy+Mb9M3wE7p4TmKtHRd2/HRkt5K5RpdtmM26Zri4LG3kXkimS8dEqtXdol2haD+jZZF
aURFnRChULpFefef7J3ZbtxKtqZfpXHuucF5ALoP0JnMVGqWLMm2dBOQBwWn4Bycnr4/au/qtlNu
q3zuGuhCFeBd2xIzyWDEWv/6B9shDjND54XgLfum6wqVf3VNbbCnCt+a7aVIne3kUliU8p7kUF4z
i62oJywe+W5nbY0kPfj9VQtCZ7SfGn2a2tlBc1RHnYjl8j30jW1LX+2vYs2p2RfZeFClvvIXNp8n
Rs44dqfbAIb44AfbABgucC95ZW+oJ7eFouRpw0OzAB7pkWOAzTjN4px2H7+2s86eDr1FFlTwtWi9
a5JWbhJV7fIGbRmZZgGgljIePeNCOSj7rca0KAl0zETtUul1V/yUF0HsA1MV0c52v7W40mxsO73R
CN+CVJ5NsO+37eLvWuEgh4CqbzQXUbFS7SXd/ap1rPDArLZu4oJIoMuzqT+m6LoOxbbL1UH7Nw2W
BqRSVmjIksy+LCtNfzJGrBXTrm9XB31UbZC5tiNpaVs/C9sYz0rnYAp1ujhA1yW0aOckKbrYqlkt
xfy1ruRwNuoijwMxneD9dT0SB7/xG0v0POyaY5jMydulMexTzx2Btw2PkPaZujTU+7Hpussq63n3
y/5zN7vOKXaBQcqsbSHw3Rdpe2sTxqna6yDJqsMA9RukY7m2Q3J2wDLsftc64RzbQWVik0HwwMas
8g8eph0fJycaDr7kCaA4qaNt1qi4cl/QLd1E0XQq+ZHN6EbxqNSdpBLBSMPTB3iG6TaZLRIE2vMW
V5XNWM8XoZncNU6BMo/zjvfvtChOqj5zyDkf6x3/23p5+dktx+RsHJHGuy7K8E3rU/ZkJlO30E6e
E9s/DYLsUyUTysPRuRNzQu5QdIJKZDMHjAW84t7mymULg4vMetQH4Ud31UjOjOYW+8rtbxt7XfGo
nms0TGkZbDmLY2WQK1PNF1ZqzjxfbgwBwdlpEgCMmbiE1OEhTat5v8AoFxTHxNBvI6LjiKU/rHJD
1DQ92LTejaqME7QItWF+dlJqTQwrVosM5VZXhDuNwNvOQ2e2n9af8tvioznld2lmPEVefhkMPWH1
5ktvDA9k7WXoVtF7kv297RtsMHoqqetlLO/qWeybItsroE2zsM4MR50FqcVZb0o6bvvOcruHCX2P
U33pQNBk4HI7MsLqC58V4D9Z3fQY6fGRJOxLqc2dv2DXlE7R3rDlSZnWD1MlrlzQSQ1Uvs80EtO6
Lb2d7E3nYQxQhfo+0mVsbmZ+dhWkmtPGGExEq0lenNrEbQbJsiXnGatPWftzrCRy+mwJN94i9zQF
KdDwdOJGEXK1tD1HA9EcRMt4iooe26pdMa/xS82ud4pbKc6i0nnEKpIJQ73rCeVSAuIsCQ98WKa5
4Ij7rArPZKk2hiJ3Gr+Tg6dpp7LkcQn9GXibdOSyNp9hx8YTWqkqmeOQ3THDG8YVfpx0L0mPcjwA
lWqi56Az7iMR3MtiOPEra1OqFTzzpy9efi4MCHZu3SYb20riMomu/QxRkopULJzlPEN4LBfPOzPG
PDv3J6pr7MsOZGGwCzlUygfSe+1m43ifzdE8iep5Z9tqH4x1cJbgthgE84c0SE+tzr1akvJCQAgW
VCrsMrumq56K3N/VnOyjme3soIuDYcC3rLiohXeWLNcVROLA/cyEfuf0L7Iydnopb9OZnLZaQ5Fp
Kf6QNnOP3PLaVHqjyr6KPSpjMVJVSWyAbf/gecPB5XTLIaEYiPpNlT0Rondp+Ctifh2UE3kxySWw
5gYHrpF6Mp7maC99/zJPhjjrx4/VAKqZFJweS27k9/Uccj447WJtO4mZQiKJsjdefGfa2WGrtkO7
7AVGMue+hXQ2LggZM2lemuJrLiNXX4jAo8wz84oOR7TdTDfkhNmnAFkkG6E7UYvrpRJfi4TRCnYb
mrg4YxrMfltb0hcnntPldiyUNb5kKKuRYms/O0trg/gTYaX+c1K36ikyO1TPTtGrlwQ/1CSuiBu7
UMqJ5jt3xigOHeQ8I5weo+zU6eu5jQ05l/l2iLymY+sH3FyRWesaGqQ0NrNndf42w4i42lJmtc8m
TSJlXhIWzjYQ0iXVS4gOoX0xzGuvJVF2sxySpyKsFF2J25pnjjcPCJ+1xkA4KmxkNGG2qtJUo3uJ
J6wOELSIiWlha+Lg4JXICe3EuvL9qfrkLDNTIZtsHaeJJDHNZIXLLbiqBZiGG2+7Y0azA9XGuNhB
Doe6TZE7uUl1UeX8DVw6GSW2YlcaflmfYwpQUF4NzOHJQPX8B9ktAXu3p+WVlw5hGWvHogYcvbn9
7Cp809B+FSKJbUd3PkL0VF4s4TgRwdtk6RUfbLyXhq4vRttwwF2bJbhTQcCqga+e32dTnd/nTeQ9
LJEYXwzPGut4MduooLsrcyyxLVONm6JbWwsmQZyvXuFl5b5xCyo4uyJXerMAP0KffDWDkoOHMDNg
xwi27kC/Safc+h8EiDA2hsvA1jIPqBitGuf4i6yLVLHtpwC3zQ7SSMtbt6h85yzlFBKVkHpMkxAw
XLtujTeC0Dq4DptiAmeq8YCitAzt7WIF+A5A5kZ95oZzsW7ko9dvGC1nd1bvRe4qlcIOuk5X3W7H
rP85zZXx0WrJVT0pgjw178bRS9dtzzUfx2khYbuDcjvHo7F8rVKvYAHmiokOKRYl6dnjbP1jgPf/
4dD/wHbuB8pR/Nw//4N9Xj2r7//jP+6e9bf0v/3P9vnLESq6/tjfqKiHsRz/CSK8gH8WpjvuX6tF
IYgZ+zs2tD+ioqjRYRgHxG7juowrHDy8fwnVfVBWfOjwzIeBt2ZI/wEoSqV5hImi1YHNTMIYjHfy
Ulwu9CMhS86B5AVhqykaC18dIaX6nuKDFcZlS1MzeVYKHLQsJvm3Nk235fTzx2WZlXU6ZJyGW9NX
xQsD4PlOyohdyXZ7+oKQMbydLB3WXmYiNmkwYiKRRrI51K7E3Cebwe9YpfKbVzLSDUlQL5fQ27ah
WZ5bau7R1Tqi/QR7BToVG8s3Qk7MD0FdWnuEutkWjs6jMwpCBxX+Z1Gox+KQNKXTndZtLp8nu/Af
Z2ClTZIGxYeQCUW2ET3RkkwK5i2P5ILPzYgL0aWL6xpjyxfZl2AARTuMMdao7g0nAUMYo3PZnZ3x
lnyBDJ2tlmCQjqiGE/ptrHGGKHFPZjzbmGBNfT7GFm4Y2WndqMU9F90E1JPnhcnWmbTZXSoTezhx
xmmu46ATeX+Z5FN6UjkAcZmBj+SGqpPDn9yl6cH2dItp26rADtKu+05dU5y4lJOUkfAmWhyTmuKB
BIW0i2crSpw7lclGjofyVf8N22MVg+Pfpwtk710zoxdHnbKqx8NwccX9sISz9JBIE3mW7NyBVN/h
ZUTKbFtI0M2whtmyZU8UlvHdiipD39iN5xHawgOTNmYeqdBVa8RqxdXMy0l5IUZGcslSeZUyIa+S
LcvbqEYnlrav89zFmaqMrMssDEuIxoNejd811fyWRFr9bRyNmQ/MCrosMq9rT8cGrGA7eBRwF+HS
AafQQA5ih4+2/0l4Iado54cI2ZplkmRbj2H0rLW3WJvKy6PzoEUXf0EckUtxSbpyq/ci6ZW5HyZN
A4GsnxwpjRvhZe8W7vDBdxWuCK7CUfHR8/BCQjqpZmD4dog+RVEe3ocYFNCuZ/hPmZRqt4E/hcMH
KzNK7xRKUdt9JHjd/yiWiOG6WTrudQPe9gS2W6YnS4BvCbhbISlwIelvp0p5N2HtZxy9tQEG5Dcq
Tx66kZHzyaDDXm3HoBy/+q1H0Cu4UjrHVRGEX7vV9gGugt0n54JUWhJg65bKu6d1jc6KMV8+92QU
XDaJRZDOgkwatkKEccImmFI73bWlsejYKOV4HSYWLgFDXWOdEkJV2zvB3N7WStsPHjC/EYu0mR9L
PXDtoQyTinZX5/thxMKHjDgADyukQCyXCeMX+M7OfZPOotsOeLw9ZMkC+aap5uS0rWZmwaMB02GL
RU0z7RbZjMuzGY7tSJu5yGyTBLOsz5Isb7pDp9Jk2vaFgxtCKfv6OrSE2cTTYuTLPeFvCfjYzFpk
Lt5Y7rUiua/fmLMTfFtDz1GBUDRJ7KTa+l4XmQTJwv1/IQlKUd0nTQDHXeX+sE8tm4m8UOjPd31b
JeOmhrzzXOfKPVTWmFxjhj64e7hh+aOAqzF3mzJirr8dLYDOrbDG7lzWLq8/Udvud7wQnJsa1fZZ
5I1I+yvZZC9BOJm04wUMvk0f2TP2WktipjH+D2l1Nk9WHc/SZPY8dYE6KBN4Jp4rWULNme3Py+Jj
I8NgqPqEFMZ7nCzd42nU+qszQTmPOEN6ooNoHUA0oVDAIHXDT8tk50w+1gBl6ub7uXE1LDWnXoWm
srmG+BB9MthYoQNFvEN7Ohx1WgV1lGLobfViqwYBGq3GKMo2DbVXgXreHUq1byCN+bAgyqIEoTak
s+/docJ4AVZBeu50lQxO7SaqoD6gPi0wXzTssFyzUgXL58TRo6CpSg3liX0PGRBDAaHMAQ3EWprA
YQv9BYDEMM3Bv6grP6tStg8MU9Uml934pBoZ7VIblhqYkm12VOmxygBwVn2BnA0Bo2+0ndwdNo2H
Y6THGLzhnsLMr8fF9a8olPBLmjZmabI6mtbuqnpjuNhx4PBk6XCXOtCCVTwFbldg7CUnxOmO17T5
aeYZTba1ORatC2LQJ9vcpdri9+4SOZhjtZ9dUobZdjRVracgy6EOkGo6Cd1iWT1QWy0CXDsYhAEI
kGHnjOfKSwSMi9TJ/Sm/MVymZd6mdiPV7LLOMr56OJHoTTvKqblwMx6oUZbWkwckkSOEMWDTeaGe
o1gyl79Lmyiotn6iwRxG5c30BgJ7pNssrCSNkuMG4yHzMBQ5eFPXvZBW0t0bU9RPdNOBD0KAJuR7
oujN9gJZFeapuJ/M28qZ7Ke6SJLl3hjBMbZtoSDtSQgkZaw6VwTXdo5Q9lxibJFvs8kUIa9FgpNt
mMIp4hEUge9vQ0QB/UnT8eHh6aSq8+NOhdg/DAruA/lwrb/01/2i6UC0kkzP6kyN3T6wCkWDjCpu
cWBjsR07dtL7p3QwsEYSU8vTOWUjuRiVNr0dqpsBo2mzTAv3KvObyb5ZGNCCcBYt3C66Gt+/zSZp
ObGNsfuT7BxMsAprAchyWjqoq9GPoPCMc3jd842ijzSNoO8Gp4R3VRRicM8Kk9zF01V8CYborMX1
Nanb47wJR9O7xk4W9eyiewWgtDKCv3Y4qFZbvE7Gx6JZTaiVnuiLBmO+82oh9ihj2DbbOU1AX107
A0veWLa2n6y0Tep103GrpyrQ6efC6lNobGWOf+KcTYt/qgzZpCsXp7yzZgQHHw1EtjMeeENe2Gfs
HJG7K5o10QcOZtS+uBVf6mMVqjLaVZkaEhws+obxFqu/E+dtQVDHSVaPxbJHatrl6OC7cQDm543A
F61o3MY5k66Zfa2Lwa93tCV0Jwlrcb4Z1JTIJ90vxVPmTx4TUlxnUPuoan2mRenVu4qSNz1lVtR5
97I0vJqscs/r1Z7aUIA6QORkbJVY4gLlkE+0e4iRx30KhJXtlqaKgDCZTNpPpZ3o7oYRWHnT11Pw
hDmY2eyYDtjOie5Tlkpp2XW780a3xsTPUX3ObVvGqcI2VqXDk84IjGF36ApvP4ewJQ/Q2ei+hzww
QKLp50OIsE7xWbC2zUuVqNY7cSKxJKd9WIMGhkD3HbSgIFMoxIeer+jASfE3Xhe1w86RHvNMTHzc
PXVXcmlNo/2pLCYcbixD3YeMQ4lLF8iWd30zYtfY+QNVeG9xBJsV9XCXzCa/PxxauWkK12niOY/a
T2bUMzJzE611PI9eYOyKJffz69yr+/zasjxhb3ReRoclnY3ujNkWgeQ2hiygyqY+E50ZPou6K4mV
9ZrwqZFCj+Cc2eTDr+lUHpsicPPNnM8a1hIFvt/X8iC0IVnN2u1eKtObHmqG1CeDMLFixpeq/rDw
qs57B+fzz0XKgIIhSeidSnyIdoNIzVvRLvq6NazuW5CsM0/LTLUNKTLEAnoxTDpUWAV4vZQu68UY
kUFiEEggTUziKfJYwsxNAD2jXOA8D4sAfQzJYjpfEncy0c0OTvJN5arx9vS8AsDFTTxOWqW66LQZ
HP9zZQC6Vf3gdETzmIiG8qWCeT/m5vTstQ1egE7QJNDzqBfBrjriJqirRRtchH6VXMJ/sPBh7VoP
G2xPmRwNlQ5uqNKjZ5Luqz16EpZEDyqEi7SteV+czMWYkyoXNdYyBvqACmS+8QfNxjNLNztgr4H2
RSWofnZB305fcjOLqlMmq2x9nWE4DbRFYmw3pjfq6qyftAXTu8bWetNMbOzv6LtWM4Mf1QiBQ1Xo
w7RhuzJpP4+6wQr75op5cLmdpgJmIqoueZcx446hehbYsPolSCeV6o2T9tVh4WB/L7r8SHSFpBZ3
Xxg60EjcX8RvcFg2S04Yy7ZWprjqmECD/M3dyw9d+s3f3+hHVx1r/SLHX9QhdDLAFgA9kn+kIFuK
tRkZjVXbtWDYGTQdPuRwQaMLBOaVsSFaTYP9LRN3gVqK19pqfAeGJnr1e5wNCB/+/Sd6+70RgNOA
hwTMI1Z5TaH/QRjVZwb6ZQyCt0By7t7CJAo++Cxv//wqqE4xO0Y1BxhwJDbLmVeiGaaG90JzOaU9
cSk0RPlnhhI8Qw8DBGitZGuj4D+W53lTSPOWhSXYAN0z26hth/QOzfyQgWFW76hp3965ANncqp8H
KfH5VT8jGEhqhN+LsaQsinhpZmQuOwzAh/dCR45Us3wrGOJwsVDqWQ4mPkfXGWpTc+jwbghRDtme
SRtVo5jhxZpOXe5yp0/FO2q5I23gekmMoh0TmacPUuivX/2HRRFZeIDoTsFv8svupU0hTnhJMpyb
ifbvzWVUX9n0J0YprNN31uPKhfvpBVn3Wgv9HeY0q/bxSLGbu9Zke9YaOe7CCNvmNBXM/UduMPAA
u1ePwnmKu7Zfhnee56p4Oroyox2crtZMQJqroytXvllHK4OcBO1iZKeeyBLY2J3C/riVmf1ONuCx
npYpM+rHVXm1ml4F9vErYddprVIrpLYZHI6dPpo4GLJinhHcKMosrh/cCi/xPoZNKMoTrw3EVVrn
6effv5pvlhefg20X3zK8elZHg5+f9QxF1nYMD01rH641SbnQQlgttdTWXKm2YNf+u2v6F0+ZgJvA
sa11K8TE6eeLQvpSqN3hGnu9531UVWBJROhZ5Ckc/c0Bd2ocDKHB5W0k1TvpOm+eM9K3VZsZre8T
L+7RXmRBLKYHhvRQDIE4N70lqWgKw+5FJi4tzB/dXQcV4WpHgXMD2mVu8dGimjtfMyi2km1Bf3qu
9bCC+6H/WHR5FrchyOA7FzzaldYLMtRmq0VXyDc8vmAdZX0CYSfdVn0AHpp5Q1y8v58fLRpgYxum
ihOscDDOHm922jAtkhqHUWhBqt7BELFi+CxJsK1G2Bm+Ob13cB4tmL8vuF6OxRqE/vFm6ys5VANi
/m0rHfupoGH9RIj5DsTEiyGDzJtkmHlRf//wjlYKF3VgALvoWnDv8cnw/XmVdl7QjhkkTcDY8ZsA
gtlGlf5WwHJ656H94kKYeuAawH85U46tpZIZrbDdIhGaeS1waMUWuyh6Jk92Pv/5pXATJrnZ4YK4
4a24/A9b+2iOs5nSBGwmUWfMhvlSBeVpHK1/+v3tew0R+2FHXe/fGq8Z8tw4UtjVf75WgYQczp6f
QGjjG1kYgoYAnmM/XGaNt2RnYgnkrVN14grzP/ZAy1t6iVujWiCMuoVfXNbWVIy733+stzfbxa8F
GjbJZCYTkqP3v0SKV2cYWOPsTVsnzBambqiR6q1/+vNLOawcWmSKhDc3GzJqMpWJTGAGDQ+BHh8I
Z4RoODz8+WUoXjm7LMvHX+PoG2Vp5tZlAmTeWxCBSqsoMPDEXT3q2/dM0H5189DQQ7R3WKksop8f
aarhEQ05w9qxUxisp4u4wmIIhcT6p99/q7evPGY0jKDYqAnl4Kz4+VIALEXewvzcUmVlB9Bm3u9p
0MupwtnnwHxDIrQt37N4OOpEWLOU/xwO+DmzQMjL/PmqzHch2Tqd3LLDRdXWpNe8GuFJX0ddzzpN
kvHTkrb6tAgZ5/Rho96plH9xg1EkYF6EZDvi4Dh6ljTLY9gYznr+D7V9E5iFDclhrQ2Ur/hAv7/H
b6/GVzVxgDAxLeG6R4e/UkWtIwK9N007PxjKAPj2+4d/Yy94eyFGfQGVFUZPnILe0cPEawVj9GQG
6Fym1zeBwdl/6U3wV8PN13KcJNDju9fX1ZSiH2LO4S9DnPKMPjaTHhhb8ac/vXU+dTm5WKwVvtfx
Qhn7PpSOhYV+02Vn67utzPTsv/JusxDcgFebrpTgwaMbhxEuFXDDnDR0Exwo9fwNqmF5jgnzt99/
nzeFgx9Qb1MGsuYoj44zsT30gVi9AndkrpUdXG9EJPjuTvWLiwS4C+I6AG7+9iJ9oDAIzUKxIQqr
vHO9leGE8/H+j78K5k1s7a9qG++4OlFj1TAJwl4MkwN5y/lSnje9fq+nfbukg/V+2Wh4HTaKY48P
6lvosQlWzXbl207s8t2GE0xdKZ+jvKOC//2X+uXl3LVsDShFvFfLkR8ObgytS/QYQKV2Nc4PBYSL
02YGqsBm+M9SO9lpUUxAaaaSpJkmz/VozTnNMluMBoxNq3IxQV0lgMPMadyrJg3fy5J+sySAH1Bb
4f3r4Hv1ptfMVRbNgN6QiYXp7g36v52ZsPh+f/feXIWqEQ1URJ/OesBO8+dt3VhyzIu4zCZdl1sH
4hpD/vrjG8dVuGmgf+txzJn181UguA+G3+Y47dK0jweNOwH0MEcFH6gl3eYduONNEc7VIHGwCVHw
UzoeHRWTdroQIqxgnpGnHx0HKg82fJDJrYF5e+bLPzQpoz3kJF6zpTkpqOuOrmdmWdgwUiegaIWU
Dd8e4ikKs8MfPymug1Ezq8F03tRMgtamIjpAbJLCEPM5ikvaQWiW6Mk3f3olbFhAvqjPwI0IWfz5
aSFGbms3RWaL+ZnOGa7ZiDmyUJGM9PsLeW9KGZbEWpmtpnrsF8fropMkIhgJ726x7t1DlE+XqRD2
FwUb4aLuHJFAISB/sMarmYGgCxHYknMGv6OFrUX2SZ75yOSpVdEKmsa5OSt9Ab+hA8vuVUpMwayv
dD94T7DkHGObw+W+Ciy1fEyiGewA4HN+8N2+qs8bgfvCPmgyOs8xcNNbRtogjmTg0fxjl97I07xj
0nBgfvmpEahpzhTijcfO66dkb69d1sOEk/YVmHrnbBjeVHgvmGX3gNQQw4kOX3IXAxXTuWmkHS5x
B6HhIppWMX0I5y3boUPxwZVDO/q+EAupNuzluKXJ1p8Oi5yr8KpPO+spCwzKnTDQgD6/fxxv9wL8
VnG+wf+KJpb+7ufn3hUIijMdYKYoqWFx+SsZPL27jt++nZiFcZYyXQToRR3181UEtwPVKceDG1bA
SU4xiStiKqkhR0NcWXO9vAPaHX8tzFlptCBVmRTokX2MnFXtWAARedA2dd69TBH5D0U5yD92ooSY
hIM6Oxxn3xsAOwuNdPGge2zayaEUTymzFs9Qd79/RMeH3Wo0C8cM7JGNAEjuaLsWRWrrLjEFs3td
nWddjQS2KwQdgPLfbTR+cePo0HhBKf0phI/LhTyrdVpV2tjokWidSnEsSAaXf28Cf8RV/HXsLS7G
XytYuXCw+v/898y0/m9RvOun+d+/q/vP//7Pp1v5gz/9w+5VR32rv7fzh++dLvp/cfnWv/nv/st/
GIn3cw0j8SsZFv3622Ra/ZSVA+j1w7N/w2S8+P7lufzFT/xNYnT8v16V2f84Z3lk5Tg4OcDEoLjD
AP7/yLndv3BnZ7DgWvwAHv+8bv+Sczt/mZyuGD9blBg85D9yzrK89RD/AdWw6Qypw/F1AyBfu9Oj
Y4PQCCgNsKlxwUrJf8qGXH4rImdItioI80v0V1jZsL0+qqCaTwxYTVmssdp8wmzaD3dwgqpvOkut
kYlWUTyk/Si+5PT2btwyGLsRIoCuVpYG9GDidsonmUOpwHuL4TGGCiSrOVFe7mWrSA9Vrxzjznwl
ThNUP/A7M2y0pL9yks2VnlysRGXMhLP7bCUvM0NIYAIvZLFWwcislbTeGjK5Hu9hP6ZXmJnPfZyt
lGjdWj1RXa9MacfXIraMiRNoWFnU/Suhuo9ahMJrw3WVvFKuA7/zH/SwErFb2CLTyVLruj6H6SV2
EUpjuIqvFO7Q0/VqQzrmjzKtvxVjCwTVzNWOZ2jD/jZWwH94ZYW7rwxxW47mk7vSxmG+QSCHSQ6F
BE654WYW/HKRz/twJZ0TWQT/3CZ+NzagFpAx/kpOh5vA9NR9Ja13k2mewR8onb2zstq9woTgXr6S
3UMEj8YaqOIYG+eVEI9BF+R4/t/muXQNYtkkp6lP2hvGREMWZlfoa81rTmVI9omeO1R9FfY6W/eV
iI/kyBQnmIt7H9KunJ/CEMbXiYXBDgqvZCF2rcEZcKeKCkNCKbW8WcErDJ2sQGSbNK/hrjW45jxO
uiLRrvQ7YpLFNEakejIcNrZVoJqDtrT9taiGnFTCSDT7ObLyF0Xl8y1Niqw5w/apsLY5bPnv3C8E
U22j2VyjBuHrNphJp7UnA0o9M+Ev7dzVxl5109weur7oSB6FX7tv6XUI5ISdkmwlsfS3abdYOLUg
3/NiiXD93nSW5qVyKpcI5yEgmSH38u7erRd1VwRFVsQkNykLx6W6wVzICz+jPPLcE9lps/27hvyj
vfbf20j/X3MlJLnhd7vpafvc/OiS8frX/3HJCNlKcQcCTWMzxMCdM/WfbTX8C5Y4VQrjRaZuqy3v
DyYZIFH45v7zL9nr/tlV7YhdlaExbSLYeIBz05/xwY/KJXxO6TOZOUKno8M1j3HpoNdkWQ8wjBuA
COiSbecfZOmhWV7QgSciLQ6Y93awzYJmVYtO7Zgc0G1lyQPJDAOkuinxktvAgsl6jwCDqMQqLNv6
hPPCsbcSqp2HRw5WZVeKGWK2D0pmwifm2E1yHzVp4p8lJcS5M3/pHHRcedc6zZNulDt/EFVda9SZ
WVScYfZkuB+R3XQkVJehRLjdo+/EtLlIrEdzUiLfVrk2l33fGqa/Ef5YiEsttQvZNLKx5JNtMTmb
Whc4TFCpZTchbyczxrSBKh71hVHsZN3q+SFR/CVedniYGzOCaMqGSS4DwZ6jeMkY3DY7TE90dTKY
c09q+zDkeEx4GgbNbQMvyX2whUuY4Nw0fY8yrUorg+hO2x3HM0+KBLM+/LXcbWbjoYZLyDy48agD
GWDSNkN7cmjAEO4GJUz8PNdXxgK/m7zDHP2fM80Jkvg0mXEHAo7IV3lOi4z8Oayn4drKsmGOS50T
sZb3rTOuPkTVN1eMxnnRAU5vs6UmXNhyBs+L6fnsFD+AalAx2cxDvW291Er2XQNSy81Is7reWEvl
ohpM3AXDAL7og9sQj7Wxhyq6HArUuKd5lhN0W6Oqly+FCrR939dmiEMylKlwO+tCTDsyv4JmI4Yu
1ZgQ4b62CUQ0XI7Sgavq9W47bybymaZ1L1YNxkKKS7uldJJd0bUm8biyI5LM60v50MrJWLY1fh9Y
Mjokp21qMRCpbBid+JAEvam3DUDLsAujIvwmckxqdk5Wlxm8Iqcn+2m2yw9JBmGNTHBHfJ8gZX1U
s2h7vFKMfjlkUYS9VqsmS8VuTru3cz3cNPi34aPEzurgFK2pTkQZ+u1ZZARTcOJLnyUGBwhXpnnA
lGy/svVwHXPacZ/6U4I9VwD/8DScjMaMHVEvU6zhWrLEmiFq92NZhB8AZIJLZ4KeH0c4L89YQtWQ
A/W8xi6UYwfDloOTnPNkpjFdRNM86pYhykoLruyN5+a4XWVwYPuTiSCThUwbaWI/OQo7uJzJEIJO
LhDYndZqqJE/YkW5dVCrv4SpzmSMLcCERGvpxCe/nwOxZpvVWKx4uoPpXVsGo9t+vMJJJBKwpguO
RETG4tK1ZOjdpq3gjDKSHnFnHWZkYsyNJNZe2XTUG5SA4XNkSVA64UxjQP1TwSrOO7+7M42izXAL
wXAvLvDbId3V7pd5yzygqi9HPXarAlekeaxq+GtI6Cr3IcoCu9s5oWD+0hEUTeRx56BHaeEH57Ee
5+mrsM1Exknr0Qc2k9vflHDGv+SWir7VbhMgCzGHEc581vfc3dxPN7UhrWrjDYv9idYfUp3M7TnB
X6+eH/20CWDAGqnPok58/6YwE2jQoy8CiZo1whHf9GrqkBwpvN5mtaOt05JvVm/9NkMk7qmkSfcF
NZZLbC6fYBO5tSLdNOmXq1SjItymGvsRXAzW0tOJ5EScnZ0Ykthav4UoXsmJRom9/KtbYJ61bSwN
PyUVZKzg9SNxlqjqDtYxFoCkAwzsHleFWxGmWzh2K/apkaq9THz7CzzpakGs7jqfA4zErE24aPuc
uqB1NkvZdB8g+BrGZmDTQS+bzaqKHTStsLTg9tg7iN3Wh8JG0pwWYf+hM7sBCw0HQu5JNuUMUJm6
imJTudZy0CKj5ccXpxnwQVxtarxFF0lcuEp89mwJ4oSrIZAGfGLm9S5zSSSJvcuac3BWOgXLcLYN
/e7OzpJrONhxauMebQmIe06aPNRzilMm2cKr9ODKSYPhgscld0iKbnOEB9dJkMUS+8RNXcj8w+S7
55RmzU1O7lgBu/V6VkFchsY5pjJ3omcRtKl93s/1jRgb5Dmd4a58zP/F3nksSY6cXfZVxv69t0GL
5UQgREZqnZUbWJaCdkiHw/H0c6K6m39X9ZA07skVjc2ujMoA3D9x77l3rvF30upPQeWjzdRMGpst
5397bIid6LZIERLd9T3SkfbkDdZFnq1FEuNqICdufOGOq/gA6QMA8/K5Mvqly6DwWnyIwMJlNCj1
NbOw/DfOi+X7F2mRh+DdkFFnaXCLifJQxf5nveonKrxgO8yGbyR1uuMcrLyydnW99mW6r0ZxKNby
cxtUz1gLFDCm6dQ7o/eNje7ecJhcTyFQqsUdpzVROHnfvKxYcE/PbNXmkSBSnT/1/Al2dUaHrCY6
e3NLi4Q0I3necR+rHtGse1NpkrwHN9g2lseYv+OUa51kbjLn1jFzBAWuCdAXQzbBaORnCYvE6D6W
gXNcka5yr+Riu/jWRxiuZLuAVyo3Y9vvs6K+TDXKxxkZlDsTVDCa27po7tnLX4nZ0CVo3DGw3vzr
SjTl5Yra/j6U3ChBv8BNaKs7LZabUhXqqZnbIMFdJo6eKZ/1UMhrvvZ5E4VtcJVWo7PNOYsOEVRd
8oojeVtZ3n0u4+IwQxfyD3E1HBwpwqPwqmdIdXWShty8rCiLBIj5pYOnanCa+Nh71XUap97jOM89
ERaNfU9rcCY/uPfL0MdsurUEBjvws5s+usM2nu/WAHqsnLiqG2e4maJ4gKEUFy76fimnx1l38rsf
mvaKSZZ9qFjj7Q2AsOtJ4FW3hvGrU2YuNDxJcqLk3DHAU2tevTHe5kv/bYTSjDEUP470iAK1TNY+
Bki8z6nW+DxGSQprrIq7ko1nxktVzzdtn4cJmZGophEcZ0j59V3VxRVm4PwJadIrkaHQZShVAUbT
LxZF90qABuG2OvuCcuKdMTglDYte71FkVvsUAFvap33lfg3t9Lm0gOQQKwkkx/KoX1Zn84PDpr1i
3tmNPkDY6Um4ratj1rnvEMsgXCrvqxIVmBGLvCrgqpgKxWNY1tx6ZAues53VBv7YVedYFRgew+cP
qVmLFvqxRru/wmlz3OUa5Dtvc+7H5SGsXPeClFJovgGOQO4u8gXWCyOw4dQj6Czt1PvIDus7FWTO
V9+tHxgrvhkn/14oMd8Loc2T41fwzSbIHOoi90v4Z4Xfw0ILcEY7h77FF3JRIptWLb3x6MCJGHOZ
fk4t01l3jBPn6tr5HboW/SCw9Vm7QtdxqgKSpU5/cNpQXo8Pw8S+9QRZUkN08/I5rr+zI3JgvVUp
kZ+7kFKB9MyltUrIcP3vnDjIaXPI9VqJsf1CYszUFbt2MjZ0OWoCV1Y3/irOKWpVXzTNiTEZ5gT8
hY3t95sIhVh1D0dz6h/dYhHLJ79pspBE8oY6yj0FZp2L8oBrpLW9p6GBlNzdRUEDvoKIw8KS8o7x
P+Peu5kBS1V+YHfJ6H7HdE6/W3GOD2QDXIGPNHaBfscEgN8GkNvKLiAASRLNXgDZ2e2ChzLGYNGg
EKn3QRcBAyEYjR0qWJpSuM8IW7o3QISdtcMaYFuvpI54Qu5+tHL/7Wr/h/3fv+xqx+HjW/1TX3v+
F/4YEeJzJoaJCS69KELGs5P4j77W+41NJpsqRrtntcpfx4Xub+QFeqi9XeqEs17gr40tgky202cG
JDtxQs7+HI7e/T4GZK76T4Pn2Cv8Oi6MbYaEwfmP4qMg+fx5D+DlzViE4TRs22UBZ7D69fo2pM1w
Hy3O+pa2KmUMRUPyzYRu9yIdYep9ph0d3iOYHsBRtQEeWVM1i5usTVDsaZAxxgRp499AYcTHSpPy
NJcFjI1s9NcOqGkpXyyujFAHmUzwHfhwAbz0PFJzp9HZwSXr230joj7YeKyOdELO7GJdZaWrgUiD
SIQ+VRXwv4ooqi89ux0v6hC0EPRqJY9YEEqRaOJ88+2cmj7dDaLtv3kjlznFJbq8y8nD1Xa+Trz4
IKaJC7m3oc08OtQK2YVuc0hZBnjataXytL2gr5f20Yb6OOxdV00GRnMMPCGTdkRkhwwpPYPMoh1t
q8BWRxeVPIesws6bNLrsPy+BqhdgMUwEz3kF9rLtMjjIyYx49YTbciouYjNijCo8C/xXBGuz3aZ0
LA3nvV+5G5d54H0/9KDtqYf0oQzq1iSrTGO1xTEHJaQsLSgJgKPs6z4d5cvYEUR66Exs3jloCDof
3YWeslgtmlJwFVfutGi5jy3tttepqz5KWkINdKnEl45jGZyaQH2YJ0FZxN12tCR1dzm41B86dOvi
fpJO/ZWubn1oXACOACRLSItZj9uwdIvoqrW7+rxNa0HxqAXpy8YlxPZyHiYZbCbqHyhtaRHDjM/L
EV9LEcAnaVsfo9NSzc2KR5XnbuuEA38v2xpwBJWUfyMkLsVgcR0KFnRt1II7HDKQx3i826/glP1o
N/0YZ9tOXyb1ecgdDlOO4fA8/m5+TMJdCGNf4omzdJf/mO/hcvW8w3ge+3UMnE+6nMt5kxsab/yr
XBh3KuuYpZZnLyOSa3ygZMnj1Sb7RHwn7bK9UtNim4PX5wageyTT7uANUznBCGJa62EPanMLt7W0
py8ywPt3HTixviy8CbTARqZkXr1VFq0zx7oLHA0k6cop7iPeP3SA+IODrLRaGHHmGbwsLHlq22Qr
oG2/sMqH0l1axXzGSIajAjfNSVmyzo+O04ZYc+mPZXm0ReWC80LrtPACIaPbln4RPzS9K5sjsc5m
bQHCOJ28ctHQjV8Z3BcJqxr/WPSO/PB132aJNZnISYKut2GAl3b/1PIk3MhiKa566Lg5bmX6m0oR
77L2jLbiOW5u/3K8/nGK/dWm8sv6je0eu9GzSwV5k81O5Zcz63/Bx208jrtF0+KMMfhk3kD7dxHD
fy+1/2GI/5ff+t8WX4eP9eP/PE6wH3+62M7/0h8Xm/cbnhxEZnSjDiLrs+Lnfy82xATYdhA5nSPj
GOX+ObG1f0MJcp7xsgJDzHUWSv+5B7N/w2VACCNzXrpAhAj/ycX2Q3750xqMn8+s8CxrYJiMyPXn
e02OUxCmXaa2o19Di1QilMBRoVy1Z1lxuJwIM5Zsorr4YnTkJtP8T0SjwTTE4bQkNqxtBiY4Jq9H
BgSXfh8Ls7d1A6ncd3kzFdfl7eiadj/kMht2ekkFCeTVCu5NgQC6pduvLtJaYEExsvDLgxxxDKRd
YGfHyVE4BkOi0ajsweft/1uJ/Y7V/teF2OYjHz6Kn9e7/yjEfOs3oDE8FOj76Lp4Pv98XvknePo4
VaiEsPmdN7B/Pq8OVBn+GSuzP5/zfzyvjv8bxRfqOpYYKOOZ/vwnz+vfxOgI0EngRYmO0BXu96+e
Jp8OsAxr0ycwRRVzr+Z7Swz8R4ma4gqOIfEQpeo5cBfvkGIff3cQVO+N8IJkdUA+/uVV//8csL8K
gs4fBm1zCEoHlQiKsZ9fHpyfU5zSCSZrFPXXQTznb13bkFdU0GZbHl3GHIj+3+i3fuj2/vLK4rc5
K4v59ZP9iIfiVxGc30lIu0vRJ6JblcJvo+JTPHCv7mreSRxPRfpxTiZgnMrYY7t2db/p8SltJVUL
BGDFrtS43l3Ud59NW7OrCVy2lJ3vAtS113UGzUV1ISCIfVJVHBoUFaCmFrOxVFjccqUub0Pl1dZm
ibvwxck8To9wFgcTToW1NQUMXZii5wioKUvjhA40fDSrT3rGeUEgtR7uWU08VBBH9KT6N2Ovst3E
rpIbBXlr2g5hCIaVfJpzReMNwGQCbb7bbpihiz+X0GBzTPBuholRiLDKf5fj+8OH8uuvGGcF5k58
P2xgf7k5I4b5pYDaxtJWUVo6O1L2tmaB76MhdUzgk+fmqw0Iea5xaY/vsokOYf7Qz9VGWtm+hWZL
3lG4L8CixCVZFjXxF/A8O/5nUDzbtCqSiL1r70VnqvK/eUJ+VcKcHxBeRyhPSAqREP3yWK59BbW9
HAe2DVnGKmZiQ1P9GWLwT3ui85/y6+8oOG8gUcL5ZzXRzw+/DakdP3s9JKGR3k74fL8E/ajmqg4b
IpH0CiAHQ+q/fuPsv/1Uwi1wUiIFIR3bR1n080/N3GEsu2AaElf2za7zGgtmw5nAORdnG7ZTut/4
9YBlZjnQ3pcuhO50UtOe2X0NxTvPxRVOufK17O3qOTf1GVyviWhiPuckZZT9oRf6p78l9/yo/PRr
4gNzlrKojRjD+NEvH7jE41zNZ0B5uBAEww5tgkaKymRdpw6EFbjtQTH2XMG07wNL1fvCuJAXrA4X
lh0tF/4IVNkXOUxi4YSnxhZpMjlgl1dXsMHQfnQw9XDyg/G+qQlQanpu7sbxw2uAXPpWszM+BJ31
wAaEgWRJJ2k8+e9emL8dhMg57bNZ1yUYFQPiL1UEFAoMw4qVVTl7xJYMwwUS43mbOd53LHVJFLJV
+9cPwi/9OGeuhbrCRl7IsXsGnf38HNTs0dK54Sd2w/Bk+rLZ0AA7SSVObTO6/+ac/9Xv/eOnIWA7
u1mxHHKR/fzT2qpiQOoNfeJbAdsEf9p3VhHCdilEUjZutO/ZaWzaO+sYRJWXFMv3f/23/XGm//QU
+Wf7GlUfmhvUu78eSCoVBIt7GWvnIIbb1zYARFST0s8TBZWOfprkxukJ3xvCjerhqrVuz/Hiw0+c
JtSoFFzjlTXHcdKG0z52p6d1rgz+ojzeAuG0wEZ6SIAqEgLcBpoypCbNnxa47BzgyWe15T8xGPci
2r1J24KwO1LF8vNiV89x9jCWInqac0UmTUoKWliyOVxjDk5/yckzw2XRwiMLra0a5u2AlZLEYre8
XPhsL0Xeq5PdgtiA+uDuFrwl/+1O/shP4Xn7y5P0t+7k/8rpY/gyFV8+/tqd/PiXfu9OqNf+LO/E
j//+RwMCwPg3pNTnURcVW3yOVvlHRSciH9EIslFcjnjmKe2C/6iks3AI/HRI0sVAL/yhZqGcoQ+K
f7lvO0PQVFdG8VlYhiaDJQjUOzsuIrs5ceSnjr1EoAA63TTNPH3vwrGYrLuUN0bcU2GVFWqAthkY
am9ZDzSes2tJqhrFtZtn3YI3Ek4GAqoQfLyX3ljEYy7MuBBPkEAwmnZyD0M9r97yOOIhLcVuFb1a
5pN0A9nkN1nEtkOjHxjguQye6nOGA2LybltmGct1l5a2x9Nu5faxzAczfCXEaUaw0Xix+TJ5M57I
LJtMg8gQrfoOMNHgHMhoX5v2JIcpY6ULIEekFW0PmaNHGAQNfCl24XFFjEBQ6p5kPubnTMIgJ1Z7
BdLzCvxtX910E1Ot01jUXUS+IUvl9su4QKp5XdslfeDL443XtWJAVdraya/TsY31azVCV7YjqgMv
11Q1c2bifgeSuuvu49nvnvkJ8uPMKyARIY8GoO8uVuvASQOSMjCwnEZ7pUuUdBA5zNxpPmsn++nS
NHlwN65sLTmQxzYtrxB6FIfKZef5NsV1f3GW8O7WMfA+UJRgQCxMAIvNALTeisZq48OSwZ9VWFpe
5nkezK5A+m3C7VDpzBz5ZcFdWSb3XM3WmlXnPAjwwrM3nqZ8aF/1mc82KZZXSbo24eUSq8WHD0Nq
+R6zI0GNVSv3KW4ia2dnfmrAWbG8PCxkVHnO44BhpnoZ11WU30cVZTDkBBgVeLZZEd4KjKBZ0lsi
RM9xpgFcBFTfJd+0m8WXQ+T01WdLec0Brp2TWKxCjoRdZ5ez45FjsgTx46ysmuI4N1G7ySVpn31Q
iVsFgTUZGTduRxOGm8iIeJPHurpbjR40etG8eQdTmO+X1ikJH8lyC/Jsm7EnFr6VMwh0oDW7Cyup
OhXsbUPjXiy1Gl7JZSUycQ0olTdpb+XPTTTqOxTbJcls3Vo8rQNmzK3ohmn5Lu2um3a+2+r5Xvph
tV0xKZG1Y6iimp1wgG6mO1fqNN/JfDTH0WANYOi8YMK33cm+slne7PK1GQrqY/A3UOqpIC+5Kox7
WQzhEOwC9AdgDNN8RE2zqQQL/27XFIpPCeamfQnaRs4fjV27EBKt9Zhq4+cnJQj53JJ1nTrfeIMR
6sglPTV8deKKybM3spFdZ/S21khW0AIZ9KUJmyC/W+BjUuGl7m4M3XE/1hOT9b7z5m8aUdprvBbN
0fEn8TYrVQH1TeE8b5iOgnR01vox7sgDYLgvIa3HKt+3q0Wsk1LOkCVhvI63Ve54fPO59PTWUSlp
PJnqJoDliDvKRGs64h00dEXkcyqzdYvSrUW3W3DPKbVGxxXDyG7G7ci7r5gmXnsgpa17i2IKkJBf
h9kXamCQ7m5Zd5dR20fLMYOxBJFPhKICAVe4eZKvOamzDnOSLeMVJ71avKK+nqOoeLChVb32M2Gn
k3H0K0imOKnOfCAUGLi03cGpAmJg29wut6b1omYnW3/YkUKSnvB1eCS5VNndXIeOfcjALGdbimRA
kKLTYqu49a/abimv6VJJ5Z7LeGAOFM+vkW75D3T+CcJ3mBP0GqKmge1emvAmxEAyb4Y0WPY0rOH1
mI9Rn3jYaBDBOW5Pr4RcaItJeGB7qIZoS6YwIagWC+mkgj22nzohnffBW2cokqYX3c5uOTu28yg6
AmzXySPnKVx3ogFvBvZPVxz3XItJXBBmdK1xxbykEcc3YbzrPCalMcgPFqQN11LY5LIsS7r4n5yh
Le/WLotVkrKxgLXVLgTqudTZ6ZVIl+axDcx4VQ7pggw7rvb1KNjvWIR9PeR97t1KkaUvMj3H2ACa
RUi0yDYAr9g3WQAZOyS8OHdMnSZ+WqUOWinjE6jVNgWAUYiI7Zq+jI1b9FvPxFZ/1wccMdAUB0Zh
WhOqc09nVgZHR2p4ssQRva8twWFbfoa2thbydrLDm5Js2HzpUHVlfH3M9PMkomJH4Ft5Ah9Y4ZCP
BILTD4uHYFrE5QqQBlol5xPTvwa8eJySdYxYJ23vA78zzZZJ4pSgV7TuW8ZI0bZWvncfh4KTHK5Z
9in0pX7uU1rsgpitev1GBIj/lnMusbd2FouvmYwG6/wyZVUcNfuR17PalVHugPGfeEg25TSWt51f
s4xNlzInS8BjuCGCWce72QmnLtE+0QLHuK9b6zhS1moEBuD5zv/m1H7uAwJGD9bUcPuyNM6OTjV0
9nGcrQVEv6scopL4Z529Ab6KCLIHWsv1PvpAG8mQZIrSxE8xSzSkJdmcbYaBABxIMlMwbOUYOXLL
R2MDeNCu1ZL3G/qaYBHEqgnDTNntl8Af+USKM54V/pSrs+IFnniao35gbjqxL7TQl6qJI+I8dNsT
GdyjsQmtsrX3XmXPp2gcF4fflQiyi0xZULsmB/7sZ93aVtUnsuGC3qZ1nhrooMq+Wxq0b9y7LNdv
qZkMx19Jiu068dvK6oKap/Rd/2NuOg+la6sMETnI1wDkkMRmH12yLeQWXxu/m4qLEC2YXET9HNdN
jOZSWIiosDmAuC0d1hY+X9mN0A2b+W1neqQxOWG62wFlnbyw8zKzNpSPoz5w5eoL0btts7Wxxe24
k/ia4jojGTSd/AiCucOO6dQHaQxoFf6uQ+uyeF+kvQ7ZEaX+0LXb0kzzg6oaXV9bVlzdyZhjb+M6
sluO0nJbMmej2rl38q4jWlrF5yQX6ZWvDu85wQAeN+0z/gLryepWPpoqz3m8w8rTG9Y1Ck5i1N/1
XItPrOXi7jqdZ3+4zTmqtrU3abiuDc7JzYTciLhzx5nvwM8C9Lcr7YboYquweK0ID/nckO8abBk6
yGFrKjj8V0o4SpK9LmwopsPgc0/1FjneSE/cr/xJ8Wb1l0I+RK3fL0gtM6oSJ/K8t1YPaAo3jBlZ
0XUsLesd6mukntHkmotJWL7cIeA35EL5eHIhZOuOFWF8zolzueXeO8W+dzuMSFz3GktL88DqOKs3
Ae4o/bg6g/66FoVhAsfYbSPnZVL7yu6Jdw1r5N2bAZbS/Sx67R/G3O6WZ1NOabdjPx3z+HZrGe9T
NwvqfamH+IqveFIbjQzmiG3Ev19F53wsQdelOyiZtgX9uh0IZYmqns8nVFUnPqFbmNCUR9hUaCEe
ZLXrzcEuysGhU+eWYXfCUdgAyGqiuL0cLCwd/cFdUVMj0Yx12h7qztEw2MpAP9EjV1/HcBzFNlxq
kYzjOCNXlDniVdQHHSW4nqJH9KDCPsnFYwxXWZZs97Msyd+22by4JMqnlCb1iLySdKJouG7rDBC2
jOd0vJ5sr/1QQxVQg/DXJ2TNdrLPczVk050v8zw9TX5nMZKZ0oeBp8c/tMjRuw/0lcWaJY2K5E7g
eO+RDqq1v69X6I/FBgKXsLezE/UoftPK9Z/7VaNcdPwhvxz9jNifOahNAz1yWaxNOjQF7XcY6c8p
AEz7RICVK7ddTz7ORrVz/DzlcSz2sy2dK5gArGdXRj9yE6yiLXdk5eWEqJd90DOB1QRxBFxJ1T7L
0PzuzGIVRzPX8XKq0ZEeUtfvQg+FNcnskKfn9WFasF5ugEBHF720yWehqEf7jmqisPak9PY1X8fs
X6V1afs8FozA9v1cdN8L5jbhRpvAf2rPN+omjjsSO5Ryi0+BWG1km550CN3wATSjFVtDb59Fus9P
pHZHnxvGBf1m8dP0FNYNMuAeJVJGTCMerq0nyvwdHgHadK5dt+PaH8LxLios99tAiyg3FM/qul/o
Ey7CfgrVpbUKWO9tl1+u8xDcN6UQxV62qKLOoqUCRdXSb4FRcGW37ejwWpiWRuCiXovYu3J0JO1L
Uzadm6ixFV87J1fuKVKZVX326kHOX60shb1bdgMhHYSWaypOHTSfTakNKbVzzZrfLU4BYFwKtSz7
HFZ+32+msfFf3SWavF1pifwF8UAwnzGwzX1ArsQLf2cMXIjvCDMsurg3nE3j3G+8pgptEsPa6Xm2
Jie9rv0pDnecSsjkMzE07rUdE024hw5f9y/aDcbiqVJ43hIWQTZqVhzJw6mxgoIVHSPkM/15jUjd
WfBtWdeaQDK165aR2LQm7anvAi6zN7dEY3vwAs88eXK1rB3Sbk3KFCDc+QYJVvquHH7Ju3nOHWD7
jVqJnlgLx18S0Ybl8k1bU+c/L0HljIdmJdWoJDztUKD3flBraL0wlHOemzlQF8A51u7F68WaDIEz
fXK5n6L7coB2tpkjX/NMs4lNVFkBYErtCNhyNLXFcGg1onJSpaCrMtvqvC2Bb83tEhC0HQ4yOhS+
mHcpaZ2HYapSQKukCFlpZb8Ii4SWjTMiWGcR2Y8cOmoeN+VMCZeQVRmrTUD7dhesgS13A9DYaRP5
nrse+qKoSBknS68m7Hi0sl2AdPmaWld9ogwlZkqhTjlavTFX00QVtJGy8WOI+coJ91TPpC71eA3D
baqmvN9yCfJGyxhhzGvOsyCvOzJl1+0y0vIe42aluIhANT0RVTmafd15Do2wDuYt64ISe8G4APqN
qi8tNX+SplnzuFgytciOCsZdWMTB7aLtHvn9JGkglgYLRGMsd4NWskk/IhtnGuVyNt62gbYJG48K
efJbb7nRdruoT61rspMPXODk1CbML6NonC9VPa5fV7cmjBm5YHNTZ958WGJEItsa7QhJlZK5T7KG
1fogmfQi/iR0y2yDeJkeSRDsYmbkoLlxEK+ts53yfPy6+vnwzG56Dk4jxHXyFRCEaNrHMH5GZJ89
KojXWxf7B1OZ1SO3iumpyoB6SPPhC2M/Cu3ZL6BtwfMMq1jZm+XToY0c9MGoJDSlbU88geOU6824
SL7RNULMRH7AmFJdBh71Wp1RBQ+BVhunX8r5IGSub02Eg4jY2iJOwmISe37gGF1M+UKw4hkidaUc
RQx4MXjo6SPfweBAE3FG5g2IMZVd1JCKRnAAY56K6s0vsfkdyFEYoqTCJ+Dc2z1V7B1NdZR+gyKZ
vZH2Qs+58JSe4sBrH0rnjOKduPyZ849EUty2IAgwFCx1zBZrwjJJDKg1HKgFui9numn4RiRYECSl
YuV4JbKaZIlUkutK17o8cKP5771bWheRmV3k01PRvMkY8PBpsIeCbGw/vicXZJBbBcv6MVqdPthV
Zmn9YzYKHW7XQqtL36QIvzPdBt5Fyj6fpNoQZWg3FOldtqolZBw80vGgDORyy7nxj7hgo+eFqEe9
GzVGrcsK4RXB6SDLw6R0xPzhL7577RIWdrDb3r2BATF/WT3Scg4tMyUCxZiUh8WcvWZdCuBXOdo4
Z3/KcpXNtn+E1t+SAL8Y/7HRzpAUYbYg31VFN95QEod77vvYPrRE5G04WIk6RI1EDEkPKAu8clew
fFjVIIpHhHo8OXhLNZk9ps81dzOeJ4S8o5xuc/IWr1VQufljYSMRA+Kcux+YyIfLYi4ifDalH4Yn
PDfRo2tR+/C2kH7iZ9WFl4XpvS+i6A4KY6YR5aomOAqrqpIJiyAZAaUEIqqcdr+YtnoWa46to1Ed
gXSkPTEoRIOG4yII+/cmjWr7BbWHdi5BN7cDh4WHGS1jI3WhOKpAWNbnccS2K+OIH4Ur58BdGT/m
5SqGjVXWLUhfVa/3KTKxd5H6nLfnccP1kNY0/7HXoiAhaL7k/xyI+ShwrvDr0pH4REklmwvM4PJr
x2UGHVKhB5+dgW5diOGUezhXzcYwhaRyiFt0XdIKWbk2pGLmBKn5OwgVZ7W5Z9dyeA4niFe31SqW
9Xvb6oUUjGU0N+VqmIYFkvEc2mJJRrLI51ckf53ZdhBjEhNaot8Nfl1gVEaGqRG2DZxRN2HpTnXS
M0e97ia/kc9uXuCoCRADSrJXZBeQl1GPJiLfWwTMfJ1g+NbJxnrPYyTS+w4H17LPvdHGXFRXlRMT
92izVRcp68G7tvOmKcEUNu2ziiZ3AyHafzFFEN4A1wTZMfgzws+gwG29jWAEES/TRQDntEJBx5Ty
a8mUpWKRRv+71wrk3abFV3ZFkd8dAyeTBpGnZW55lc1zk6b6YUozJgFDoXOPnpzQgMJi3bm3uxYe
Cesdj1FchXI6FQRTldL13pYwqK6qgqiODTeCIpMYvV6x03FeRceu0yrbLMyhFjL4eNWSItf1G3CQ
ptrMeLTvXMdMz3mtLcJgiQKpLiLXwMPvvbR4avJ5GDeLUXOcDKttlmQYmmC+KnKCHbrZst4haZLs
Rxh5qY5mNLN+Nnak3ucuat50S9QavpiRYLkacWAwuOYkrOWcFdhrxRp34sxUVm+ZndtH5CkGXoWN
AT2qOXCcyvY+rUSMvM/kYXXvEdzj7kQWc3gvcR8h6WTcQtQGWHxOgboji6DThybo5Pvay+xKBI1J
ylyoHTYGd1sFecx8aQ40OgQyHY9Fbi9AH5mFV3RMIW6SvnH2DNPyA94gcYjcSVxJBBrkVyr/Ihhs
/xa/o/VeIcK/4u/V3eauI45zvvqXZSud8CBzW6hDYIT/TUZoNM5weHNUJugOxk2zb8UYec9Vv8r8
Wi7tMmPKM+lr2dTyHiI+nD0ChWiu42E82YBpKlaxQkMeiFcPsfyoQ1Z8gmRbZlnONEIByaMvyFO9
zz0S/wtINuNFH4QU24Upyr1bmfKl6L1VolPU81Tu7WBt3x2G8bxGYWvfDyBuixMjzdY7FTCViUWW
CqJVLIHjJmQsjccpmhHjx5GpCINCmkPuh9M59YFMhHZkDuCQC12LHB5f0LaG2t728vgyNW7wKoMU
29TirZrRn1OKK1W6ffiNQWODlmKJYrKmHSudiQVVjJ4HTrNN3ur4oBdqXlcs3U3W1z6R8dRXmmXt
WRKB4p/sW3r1nlWL6HnlsGfcz6WaHGTKcta7FXNrQRsxOYzbScC+a41Sb6lxiLjt86Dg2MKstfVR
iuIcsY2j7mDqlyhTKfoWhDcedryzu6e4m22U4H7OfXGDSa/xN8NIHMF3zr30bfVVQBJrWEbXc9k7
d0zY+QrcRhyHrPWwgWL4zjdt6jknH/Vw9ynM6+hD+WF9ndZtSIxO1b+R5lqN2zWOqFBXMUdH7Kwa
Ni2FZ7Of9XlsaY3wi44cNOLKVGMjN3adTgaRUF7dBmtU39fsauUJ51LjbQr8ER8ur7e9q338paym
rCUpuhR/LeqkhEUTYbsddrYQtbREy7JOfYCkt6oi7hbpEXdBZA8JXiP/9+VxCrPq0DiRfyJ3cfxY
V8PL61Wu2hDtJKIkzoV79GNBxhRRwMUlnJ2WCJVaje/5FCVtr3ezMdl+Hh2iPCsyni4iYkicDWe4
2XeRK74p1zBOmSUHKWxHhjK02aonX3NiN0+9bz5HFDlXhTUKZr2iW27tufa+ZHB2jyupCw+cKwuC
eNL99uks0ivfEWW9C1ne5Iex7Mm/XiWDgp3fkZlZ1aYrH4hMLcPd7OrR2feDxZhgJZ5hu0RW/UxW
C+mvUJi+W+X/4+jMluTEsTD8RESwL7dJ7rVvdpVvCHfZRqwCSSDg6efLuZmI6Rm3qzJBOudfjfta
ykj+bMtNoFqbs+FnZbwZzKpzKP1zUZK/6NShFRiQ0v2nwnh9ADoP5DWYfebuuF/NwmmI//I80rVI
zjOtGHTEryBvL0Aj1HnRL1Y+J4No9F27Znq5E3oW4sIsY56CzPHT957ktvE58uj45N7PnPgZA0V2
Au4IUJFUychqLyOL7j/yEZKlWFFPBD72eY3QQWGeIqtjr6BdJtYqVZQnk/KycAgX0F04GaOjO09p
8CWyZUwON/tPhZXVn4e99BzE3U3rETEM4mmmIAeqiO9UhYnrlsWhW0F1b0FHZLgOUfhgmZG/iy0d
q8dbpZq8hEMSuHv24VTu8bIPBUdeI35m4aghYMg7eQvIbaNOtXVixNcDW1cVOpLnG0N8Hs9N/SYa
Yb396DQeM29N7U8cULLBTmjQykVgcts+7WQEJu0ENbZjEneKsNqjDaqzXeRktprztQXdzWMx2pPl
7X/b3BRzreDvn3Fq90rlOCpLnuTG/y8LqGHcKTEmn/zZ6VXQn3RZUrBXuKXp9+YbnyoOvdIOeaOp
wmL0za4JSjPl/hBQLbmbl6W/UkCztT9am9EamSa9GF+isIT19Km/iCHqYvnuNEP8Eis599emDukJ
3jZNifo8Is1jhpTDS5+lGA+HwsfSWXTDXOxsNSTTV6ELX+KZ0lv3lz72beUgSlj/Q6+6VV02A83n
AX1+Nt9ERplfJRpj/6g+G+Z8K6YwRdE71XFOsEkPm4lZnI5IvIvf4FTAZQwsli50JGRnyce588LE
PhRRY8Qj7nQnx7sgQKUmMXHDB7r3Dqm3Ru1XTGjAb9+sLGeEjjVn6RTqP7nCoeyIZhz0sDOy2eqL
AiYvL+zhwXWq/YmSYEKvSphC0nqwDicPbdwvRPqsU6TZpmf5BN/geqdgABV556JJFChPnLQ5P2TF
iAKqMX2gPCi2qzvL7kTUzBI/lmbIoCmpiKJFKkC5NT9Q/02RnQfCqI9po2/YOrjHR9X4PKVbOU//
lsHf/KueeymufKk0jQweQYJjp5xprxuzhfusjTrvfaG1ZbkSd4nrvHdW+VXAzIOT/h9wv/2kxBPE
VEsfF4t7/a2X6GrQbKyfQ9ewGOFY1uLaclrMl2WsrHch7Vtc4tGhvokgvHIfpJ1t/gNcp7E3G/yF
OIDBD0+ETmD0pUtnYTka7L6ZTHL7FtjlFaDtndNm3iv5vU6eNoK3Ok2o7vVp7zlMrrtcKqZOudML
K0IxjIl+j5JiTQ909FTOAz0ttr14MVm00TJ7B9t67h2M7PBzNU3C27tQSrvuvWb0HjyrvNcGJ8O8
pyi9Zg6m1T7eO2LRe1eFtsldOtk+zOI6uHJgaCN8/bpuuGyi8nORzXjHKA5xtqAVXVvG3bj98NOV
drhJbLw/KBZ+cO+Rz5fBUHTV/SJDwpbODDeudXdxCBb9WbadqI5dG4zx08Z2xWafaHq5a6mm6o1N
NSGIIGH0OxclmA6m8aybt19ab5To7qGLhuq+nJaOXq64rLP4oAvBFndPFV5qcfioYXb0cfN6FWen
WsZZ8ZUks8WT7zTahP8tSjoBlqIADAarSDq/YJDOBpxck+7Ky9LISiSglWbYcIR7oeb0L8NouhNz
i7zqQM1I6PcXwZtpPxsqXf1nSV1H9YmLZqVrjTbNm4aDNyPuc7n5rvPo+2zWex2PszmtMqITsKvq
xj1tHikSt/gkmX35esqkyRE6sPLmpD5QVuZMmUbBUmms+KoAmD7acBqQ4NSL0m8jBEwDv0tdSP3u
BU1ZFCzQGsz+imPMoXFCRlGItXYerCzdfN7ayqHvTDHvjacMUJoiLxl59hytDhPeY18Hifyv56lh
yl+XTR4qRgSEuLDSYEk8LmFk78kFaScIJsgyVgQw7PG5WyKx4BoVdYcReGwL4hssspxkv4Qu9ZtY
6dsSregyALOdHXZXicXcpd3lhHHcY0heAOc9WrdWM50FkPWST+HcVHeNj7mZFqbYME9D7UIH0g5V
e0PedFpaHEONq2/xDt4o/Z1vbauHY9YbK5tr0S4DzqyqMnPyV4aJSj68tArKexZZNK22x7qEH5za
krwCwt5uYY8U6OChSj3D+we+/ENSuW4OqQ7a/gDZz+HWR0hHLhSUe80jQFqwHDOjrL1sIjXFSbZF
lv1ViHY6vUfBFEl5RqsvCbxdoxWHk1iimxxIloK1/gB5ZcnQWZqOuC3SXsAEoYnLjEFCLLQKssq1
dR2c8d4KfYeAzPg3QJq+gXKHfqT6o2q4sduwjpNcMjwXKFJP7eKKyL7qZii97Y2g9iAiWO3GxTMp
mdAlfGdZA6ZxJCZqV2ZjENGlvaF2yWXS11TVp6GZ7og8EfVBFMi3kgvsBaEJCeEW68nE0g0OmHvn
Jsci3ABHSdOu6clVVayKE2eDdfVZubxEe+2M0MFtszr2LxRMi00gSGmoOvL7ReoiNrQkL9ZWi/uP
pGMHbJu3YvhvLB2IlX9RNRoY4LDvQ0gshuUtI7HCJxW5o1fTLbmJ3IgblFAC8A3nr1roV9+nFqv0
qUVfoo4O1VwWSBgoGFIOXG83lGs7PQYtHvST8JXAs5ausUOh+drIfNm8JnsmNa7nGhVDQ+1Zrgdb
y7cxqWX2z9FxtRKlMLjynoADJtSoMNsCY1wJ/3eNnRqyKwbN8u5Kch18qNRIJf90l6w0deGy7g4+
4LJu9s3m+xN1YUszPczkgL27PstyrqSXtf/Vi2uoKcTcRiwYAXSAJ2j3kdmQdHLZFpQI71NgusIc
GuFE9WMDWO8f5xGi4DAlXeWeHCmH7IA2bCo/abT0zSUUzuL8unEE8YXWrD754ngcTJ7admh+FLfs
vUc9DolD1ZX2yjlP26Hc7rJu0bYHkvblcCT7cU64LaZ6mW/LROofaX2rBnko/FRsx0yXbrgnBW91
uCo3sfxOY136XwYwNLoHiGJ43mUuV8BbG8ZOe8JQODkkaHgDdkcq2nS9tZxYCUQyrGCWwaK66H0Q
9hMTRQreFBPDrhATkFnVH5PNK1v0uIy92RUsR5rLxny8fZLT4oXXEYOF46KlIsxhP8zrsFzQ6fjj
wzyFUfqP/1xZtNzQSvOYJrBQ3QVohOVskWSwH8jA4Ylk9SnS+mJrykWPFVhYcUSc2LSvrnTLvJtw
SrAcMw5LoD766tkqgtaSQ0veylY+9tBX2c+4lxT70l01r/pqkzLorhrpQnHyPc7q5yXmv5wTl4jf
ele7eq31LhwlgcV5RhHU9GxGLsx8C1WpAHVWcmHI/Chld2wtnYtvA21gwSvnB6KKEzz71r3WDZlD
+3XGHArQ3Xbdel/Swekye88VIUVel/TTD4o/Hfl37oRb/sVEOTWvnMgSJmoIdbFXnDX+vXLMGB4B
KhvzgxUsLQmeBWH6naiCUeXY+GBTTzzkdvzYFkJ5j+VqQ7W8TkKY8L71CH8/MGLCn63xVhGpE3uk
6H2SbQ6Lusp6LbfrNg1VdAyN33j/wmQZ5n7nmvQlggmIBziWJ/rkfXy5fh3xQz6RbVOEOmdmpSTy
0iUzVYSxMa7qD8CB4/x7HjyDxIwZZip4niaPKqBdtK6ivgMGETPRVPRtZE/rlvI97TaUJpX4blIS
a+aneZJL++0XCUshMFQlDWr0mbk/uPfSJlqYXkCt8mocJ5X7dMFRuD0lsXPAgTDBRfle49H1V1OR
/EoR9EayhL3R829+I9PhLKZbcdJRL23ri12fqb7+imnKG2horCxqzR06jXlbjo0Lz7PkfLxj8FBG
3hQ+skV1+IzwA0bLs0TX5yH7QLrVnJGfDASEcIeXn4XvExZ5GEy3llD6s44ZVueZgtujDif+UnIJ
/Zd6nohuSyqfTBxYDYqOx7H7IPx5JSKGXLc/wgr1NVc6fOkcEVsiHh1zP41DHGKQj3Wf9wQuZ49O
IAIEux2GEuxMGU2EJ7pR0+2g0i5g1e5AAM0hdpUrR+iLWbwWfqC8Y0afT/fXzMB+T2i5fPvl4y0g
ldOMZUg6k07Y83bZVsTdCcnkxEO7NZ5XsdK64XrvLSp8XAh6O6piXC2MkYOos2oQzLleMbNXOpUD
MuyF6rnXRXYu0hEOXZlRnLd+U48LujC8zh6pjsCHck+GFYkyxEBtr2Fdhk9CQ1tBxYz1F4Gb8Ynq
qfga0Wcbgmeq4OJFjvMVxyF/vHBAeMjaLX/cGiL2VSzc34ybeLibyLvz+DZydx6iNV+4iY6ThPSj
pC+8Kjci6XGrN3gdXQXP/dzNT5hnHDJWtsnNdk5TxBCLa/RY0oy994MteMhoIYY4BoO+UIzYvbnL
4ufx0ievPrFTdC5mss2BajEqQEsg8OOE+NGzGeMX2KbPBBlxLiuMSkk3lPthTKvcFlZfHYL0DXI2
NbyxNPWAZ44nIGWzvrjvvNHJ8sHHLgPg2H7WdQ+tnPTLPzcp4/UJagff+IY5/iyaQvzR2lIpHPGM
305LQd5muCkagVKvPI3xatSR/z/izlIkvBVR9ZhS2vyrKyeULZ7S0QeCWXQZ4Yrfxs5TcFFxn+Zd
IYp7enSAGJ0SYYpvq45vWIUeJY/jgNhSTkhoCkNv64R8by/opT2Qleif6/9rc4HVM4D/pfV3XAru
Y7Cwdu5sUyTPwq+g0WRj1btrInS7/MDiIWgW6++yigeRJMLuoSGrrb54qEnyNCj6AFI02TAYSfxH
earUtseYuz7GZkYpkUTdyS9dcfB6gxSHS8Xn0Rjx1Ymir6n4AaQ493aMT82alrBtCXLuTIMnwgoD
ddctvDxhR03Fpr4gh4/EHKK7BTQ5qViEX0BZzTHQ9XKiFC09wpIBFk64kPPF1tVlQZPxtJKyRLWo
YFqviZ0Cn0TFau4J4OtA2xriRh1IexCDdIv2yRi1pGiR5rSOPYlIgpUxp43ZBagUHRqvuMEKKYmC
CmF0tgUhQUrT57HwwY0oDL9lu5Ee1D+CSAZ31g9hKZp1TPeOP6TOnmW+JSaCHB9qlPV5JnZDwFz4
xYXE+vEyGTWcCZYiwXIElWz7broj+019Ip6lM3liOU03cnZmAyrMzpCKc9UF9mm0TXVPa3X24G6F
RfZFCfyjN1swaDeOk1fRZUjKgsihK3yWzrVIlvA/F4Sn4XiJkyG8rL6s3WOAwOFDFk777mLt+/D7
Nbv6i/IPrfYgRr11K89MrbAaxUx85r2Z0h8JabxH3uBdWBpvux+ATu4nW2sJfUP7tK3E8IBNdflM
xzHxD6prgkPfxQSq3QwO2BJJBW5I748anEYJb6E3dd2Tag2CopRLRoQ87rtu8cS9Qs5SHU3r6f0y
p9N0DVG85Ax+Vb9L1WIeGxi9zz5AzL8kkTyzGPdHRYoCBGrmj34+m/6L57m5qwpNxRT5YOFBUTj/
QMRZ4uygD+JHw+WEthOek1sCTupMnAyvW9yb4h0oeruf2NA/jRu2V1htRS8xWWO7QIIOlsTH5aJo
5+dsIMqeRl6acYFpjzcv8WPIiHqftZvZhxsBHXlF/a151taMCgvBWL/JJLXPCd9Dzq3tl0ePM+fv
ipZ1OPgbu9WIVO4381e2nnuftBJZl85rj7HjTAQ1y+2ui3Wdb+NS/ay5Z7+qlpJm7htnYG5yYdsy
ok9ZqqlDq/azNTNUfhx9D6oo3sSgQrASBheQFj1m/jmA9WjzddDzcgAKwbWVwG09sziRXTJE3YdG
K3wXDEH2PqW+iS4aLOs0JZuVTxsyF29niXD+KIvefSyxuUBQDNmLB4Z0cUljvRCS2gw7kPvUO650
eZxK8Oa/CDCj6HlZtHkDgdQOwWrjlO0nZlfLO1oCX27kMpLLptuZXOKu/0v943wRceRcuf9r9a7q
Lsj22DRHecGcKhgDkiF9T9BhEmjSLiQlLpUQ/K1z5NM/7I7xY+uHOkC35en/5jDzPm6KiBRjDAXK
shDdoSqbvju5YybWU+kX7vbZmSEh/HFZ+PNnPngMnuBnIXF4i/Ch1doKHhBmH7WPu/g4Q+rErS5m
RSt9cMKs1Ra+g6RBHv1M13RyF/VsASjJgn4pXLiH24bvFXGyi6aVNbJwyyy447qzFHVVSYfQoMCJ
yHDkoFfRiLtbsn3CgdzBXbdVJY3FMkP+zsS4GDAzcgCre4JGqLEHhUfD7PCZDz8RkndMK800TndM
YLeAzCkOnqOlmOSLk1FUfXQIIk8vEogrZIHkLLxyCy6E4E0oQAqqGImcLtOM6cmxhHGhgAHZdspI
tT8EXcQCYR3y+aPh0NlId51I5cdzq9EiZpn+CquERTGVQXR06mowf2aWwrzN+tFcObuc3y6jBnXS
0cRv70iGH43wk5dr5BAhBmxuJkSc5ZocwzpMxJmw6+0K2F+9lN3NMLLVrgm/BjOO489UVCgaKFTI
ulwoxwccdVIIWe4pRuAEkLa6m9Bn1ruiDm/Kw8UvxvGuKq1O3kXIx3CK/C0b/3Vk5zpIB/j8mVVH
jv1zZvSY/AKrtUfADESvXUIr6i2QsW1+6LVFcJtZWNq9Iab4WKLxHb/x1AyG23qNvddBARLeQ76Q
mJRki068fbeQNnbBc4yp6eBORPa0OWHqxCyCQqp3llLS+DL6s6/ETDUCbbrr6Wcq5Ezm4QC3EknV
yP3/w9D6HeyHFafCd0Se3G+3STq+EBIMsxUErQyxCCu/ys7MIA4dVbPmhNqTrVOBFCfEAg87JwGP
7PFXFPjdhkOzkCr8BDvqHCOjmm8VlPRMa9ftfpfbzM660aYFX9FEhcJH1b8mc7/kq6nbOLdNr7Oz
8Cp5nCa3We4dwNcC/qJpqwNmM22/CYZYWgIci+6OYOKaZlPkN38RINv6EptuJC+HbAasPBbg3pFl
+d3pUPPLbQ0w3uLG5zCK67+1o+0Vci2OzyZz13vUv39dnaQcVHVSBf3Xtig8dMBfUWePMTrVgexZ
0n1gV2C9OPhGR7iPSKykyAUfYPk9bmGkT8SX6GDa2xpmFhXh2ulzsNKO3eajpAe2y1npMvdMMtat
Fh1vg3vsurBwkMH488IejIUKaVZD1G/13JOP6Z+6bDPdp2OGFRZuVNnWHOclqdZfFamDhOYxtpOY
2RHA94z2aeS5S6T5uyUZ/lu/62kT5gBBkAN2viHYuZWnZXMwgcUsEUkAS6FU/z24nlju0EUn+Duy
kmKOD7wemd8xzOCv/TNAPm4PQ2OQ+yhboWFZkYA1D6IXVb938ZfXQJab0fLkhqAwBxo/iphZVLcZ
PDTK++VcqS7LTL7qqP9v3Axg3tUuaDKLvY39Tl8jp6OZPte1KxMXYcDWhF30RonltK53ceIoUBTG
LoKP9mMB8o04xbb98ig0bi2ZQxCGY4KEx4QhBh5w8J6wbQ81MEin2+7jalt/xloP+i2YSiKv4ij1
eIyZXuJqgPeYVXsh+Tn83vikWv4q1y2XQzSmjvrqFbKDXbRB0Ssk/wGiJloWVoRLIgkGddSEW5qD
mJ3O8kp0IVZ3T4a0D+wnnzDFBzMNi/PiSlHH4QdgVR2TlapEdqpCwHU2pNCoW4BlJIlqSwWGsvsS
lbIp9i0O0u6faYTnf3uZgMckfxHBr3sLIQ3Qs7+MbVcGVxZfLyKFC2DnxdcDelRJMZK9Wyo+njcF
GL4cQpSv064omvASNUigdq684VOjXdyjpwBIUceT2cipNMiLg+fqjjOJJs0ZbuqKTh8V4VDO3w2s
4r5BixTsfQYmPE22viaisO5RZX14DMbEu5fI2uffajCcQQcd1ARPRGKyXnZcwlBzieJKi27Axyrs
ZRhE5OQ+P1+DL8KJ/2y1xI6zRar+lRD8dprttlYnP+iSCKgIIIOHdIVbb5WIb05Vx/Pyck1xcJNV
fBxaquhBe/gCDlE4mQfVYnvkUJD9CxLY4uoPkXxbkcZSpcQ+9RjjHf00GmpgL30Z7uapxMkLUTvY
p8BRqGRXFXvIn1DAThf0FttdQ1GWvaDFbUmvI0SW4Z/kPui1mXrF+jS6SvGPms1cVCvqpybTLGFm
8atn0P1Y3oXEB/Dku7Z6oZRLDLsocdcHf0STwhINbRpAic454J92n/oJIvVGfaJYb9iCXwdvTjG7
topcezR5BDvTPNTzYhO1fAmE9NNDhzFmPPYx/HyeFGLYD4lf/Qy8us1tNqUeO0wDk9YiNnce463V
p3ZCxXYIq0K6+2xBAY8EJmvzKgVr2elUl8OxDz0xPWw6ZIvD6qY35AoNVBRGIlLrAFaH7GsRzvCe
iC4t8wl3DucgQXd0/ATR7J24TOzvVeI1wIODSoe8PPHhZ6tLR6ZxSK5HcNKpuxkFF0bQLduPzVxR
stYu4QWwNxDHQq89oW4Cuo2MtfFHbCtqQmpvWv+KCMfu3Zhk82snbKQvSbTN7x4p5IAszlSfoqEQ
8khrQEI6XGLCs65qf2F9JlXwSYOkPPdNNV7H0I7R45gYda1pE9hFgqnadGq5uFubXazR8SWK2+ib
ghcLPiGAx8OwGZ7Zjvm6SLCeOnWIcXZ8J1NZnzvcmGdeFXFgWyHIRWpAt2u1sttdCDbxMWo2asse
BoVI8Dw6KGKOLpFVGPKEA0/qoGxFLlNYiPUuE9EpGYU6uBVzKpfmPP415cJqyw4fg/xthC96YzXc
1eDyvM1k3H5lAtrmzevQOu2LWQN4kLzwgH9DQBtzT/ssDb05DSap7N7OGqrXlANT00xJ6sGPkBCA
FmTTRU5e1Nxafp036ppBdcjAA/8iJp/xcuhGJnffzZ6k1QXjNUbL3VwF8cvq1dj4FppbDm1fuivl
Us5EbHBdH7fG6a7rXBDNFc7ojiazvnSYH3NHlagM+1mZx7Vt8LXw2o1snG1i995cq300MnjAFyfj
kfCU7mnkmSNjefD2BKFVzVW1PmUz6HoddP4O2k2iK6CxoMqDj4mDSYOkJuFJpA7ypqqaCc9dxnIC
AQ5aVEUAPdK9qNSQUhk7RFqsxURa4Ab9dXWQ5jB7TxiAj6hhEDhvSc3rWzVS5h2WRKxLtY8oULgG
Ptmf4mg9VwjE8VvbKWXK8AmH92AQzsa13rEJGnAy4RXOH4zi4pS1MSFJCk0usfhucKHGCkFMrxOZ
7MjbQf4SBMWvEF/Rj7DpJidXqKauOMzkUUTTeHBDYiC/DBFub5EfVRsKAViKH6PjLRc9hl5wpIsA
l11X+ZnZ8XQQCxBR8vLHmab4eSw2pz3T5UOaUk9+4skfGvvdjfgGQ0yPL/063JJf6B3IhV7QNQxO
NxBqjkp7hMx9rptVPRsTkA9ewYo+0QyHgwZpMbtUg+AIIL+np8YnoJsQctY/uas85LPapX3sYvsu
+I5tvxa/+14W97AJvGV9Ty4VS0gZY8YG4jqbGtUayR7ITp+mTpoa0ztSCGddoAw5Dep3MbqEKU4F
KcsenBDDz+TvIZMX4DLE0bWbFHSHeizABmsWQrBuqf5ZpY27I+4Gj3EblByqmFecfTphMiRrbnWP
PrqBt7VYEdcCqLknpVVKKHglO5YcjBbfqbNhB3PnlED7UT+5tVfFVIFxbORj7fSgIIwcDziMyXcC
wSweF2aXH3Z0+QVjEwk+oMIa5NIgXH7PvKFMG+U2buZXll6RPiTGlJdOquA+9dVSXzO8FNlxlHD3
5AkPuJPcsPPHn9AkNQMqLJ26LIFa+iPGoQ4ZL/RqWpPYYhAr4AhwHwqej/GM8mD6jY6gvdNUhN78
IPOEt5sa571fUJx+jMcqASeow0e0Hm25E+EImlYuUp+tqfvfMugauwM2Xy/8z8FjIHs0s3yLjn+l
XdJ6DwN2tUebeeLqBLo7OyYZPtlde3O/jtmyXuwwRyDcA7cobpIkpFnBJmMJSk6+w9XcltVOjni9
KC2c64terAF5dpt/1CKxXQxLpP5R70R3IEqZEdMrMW7cT047+9fCY6x4tzRqMCiEWSnjQ0e0Kb6A
Bmarm0e0EEgn63ObqubZCWVYnrru5ra0BAoCv+KsGz+0WLfK3a2mi1GXdasXDX8wTY13JHzoNceG
iWRSazcmCwHJantAw8004vqzGU842IZkR+RAwzDYTfoMf5fhqSEsZM+tbZ8YXpX6xDOC8xyBWiAv
KbNTet5CKvi21Vl+xRq4eB3cDpVQVnySSxiYlxuIbD/HJF5xo8Hykg9a+M1XvYJfkE1dbR8eihqe
aDhe1IsF+9ijT6y7u2+wMyCSi4PqrLrET4+hNPMdvyLpC2wI6l9K19SHT0kTePKI4q+mVC+E6PHI
JECE2Wx52PgmISVYoMMnWmAo8WkgnSmxIaIvmoubXE3Y7YvDsYLDYSsPSqgJ3LMQ7jCe53LBMX3K
osIKYrVmxHfp5pI2odsw0OF+nDBCnDa/Uv/58TS8GDQJ225tQ0BHHgWY/xaR6UuTevFr32ryiJDh
7k2/egdnmIcD50u9X/0Ura5BSba8RzNyDJrjzQktXTa+EvFbijtBUPJwCrgAalDXZt0uNiLC41AS
mmz30Ev+ve5gqRy8MRd6tlwMb4lcAX0t7E0G/BtofjHSJaanAqndtQQY/3aIkPlUgiACLq25wKic
orLp8Bod3dm9HZsEBO5ZOEIJ41M5x1hHdBYtdTgfcEtx6ljHV91+XTfsJETA4I/RbjWh+6XvQBCr
y2KImi6eI35pCb2wpyUoJTm/SJekA6ogY8fBO8/EdEKvsf5OCm3PapwJFWCcJd8mvPmgyNy3f3kR
e4F7vzSPrJV+sJvSsH3N0EX+sd4S8TwBtO4UHWenTc7mAUUL5C59LNsBR8DwtIHBXKLVn0/jsrUI
cycJwFf6kJcHPhfnzZgIz7TYUKvWKYw/0I6Rh9nEfK4tm8DBxZ3w6Za8m/9Wd9DuL2dFMumbDaG3
t1ZM5fiSu/2czOMTpqP0oj0XEKmZTcYWVRLbtqvKTKOOJcRpqnubG7Tcb4qd5qxHMbPNiL4+VSDC
iPlvMYSYgJTjnNvEY64YI/z6RwcbnNlvI5g49uqYbzbSacT41Gw8Zfxj3C3a8vG1Wfeo5l4/FHzh
9+iGMJi1hRfx3CkMxSRPYU4bS6wmSWq6K+tmeMASkv7RU4QjVekwyFHhqOJgtQtLSuBGhgtQWwSc
OA3eoy4izLseRAillCZ214CstOcoGTDiNkK3nAspRnnI4j4mpjAJqvI4eCEBAqw1VKUmEADtu6dM
lEKo8u1BxcMynOcg0Sl9r73X5pMJRHbugJLloSWeBelLAquOF3aOs9FDzm0F/iCfJBXI5qgtTwOd
P94zPtNpfpjwkzx1omHvTS0g/7ObaBT8iCRDVA3waifPKSvAPr552sexr47kf5iFIOx6eyoXq/lX
xBh5MFT/XCDL3pkzETOGoYi7O2TNlb13p7VBoGcnvz51g0nTo0wjR99XHq1J92pz4xC20kd0Xxg5
niPAm5+IVetfS9bMA9rCFHEsd9HwoRz2KJe7u0LHhy5PnyyNuiQfeNEJjyzgYwRDivd1WBAm+vVd
MxXNV2Xb5E+QhvFLW2YR+eVeZ6s79gGEjNzulBAIsASAV7Dnx56sme+U5O0nzdf5goTdYPJO2jqF
E/OXdc7jKfSKC9EvfvCSoEUODoFvFPkMYOKGlBlMDHls0bxAXtDRsblsZONuZvT2kx10w4zCsGQ0
XVRBfvqcLceCf+HftiO/BtbcycpDUlYTu4DysDLS8Z6lx7Vi4sP1gsTkR7IgV7+VIWOKpUMtu6xT
nZ6CUAxPchqriY+GcJE9P43BUoQ476J7u6rcrtv00zbb8C9Ox4VyiTXGytzHTGi7pJnWp5IY+jZf
3I24BIkC6v4WZz8/LuVm+XQCieI0kaS871ORAGQXBRL2hy0t2xcnGdrkwdkClCwRD21ycqzQV39z
1oNcvfjaUo307S6IHTiFY53cRRLJ2gOZV0SQr647Jnvku628ErPo0rDSqz2UZfEi5aLfGyTFehcV
SL7uJPNFSmLSFkLRNUj94k3hl8qzziH/c2s6cDNqnUL7a5r4gNqbkbNA4h6NLuHbZIE/lXVBPCky
fXlYaeI5R1NfP8jFd8+kLq3+J2R9iq66YXIQNbpkhjozmleHjT7M2frT9LLWEVVCCR/qjlyl8G0N
pyJ7QhzBRjdIbL4PGf4Lgrs7538kndmSq7i2Rb+ICNHDq3s77ez7FyJz79qAaEUjAV9/Bve+nqhT
5bRBWs2cY7q7SuNH6KeYXbhD6p17MdYauWQ5iKq2VgIx9wtUvStfu7qvJ/aiNQAi7FixQ30MqR2R
JLt+FyOXyuxX3DwcDEgcHOfOHuPovkjgKPd5P1bM6AO2INjyghck/vH4hDqf/JDWzjgGIqZ4bCrg
n6mn2PMXdYdftNCkNAvMAfwqXfFPUNp5b27VWqRfs0Qy8WbQIrozJoXv02QNigos+UPPSRsltIg5
AIa/tqf7QxjB+LtZakClgheKoOhkMxJOCjiKGRFh7BtIUhCgndgV+QYu6nzjRVF73+9hFJUTWVtO
jPw9F+N4XCwmiptKgem/1ASdJgfUGv5FztTjMA6Da4WxA1PF7KZP+HZb9AU2RUJA33krEyf4MZFU
tUe9gE/l0bEwlZwARuEYAH2AEbjZjMj6S8yUVVPqWxHGtbMP8UF1O82cHeSDPZv8OtJBZMfKHRh5
S+iEhuABN9dHt7HwA8tBhdeia4T5xibju28K/9WP8vmgWVfV8tCOHIKYoHsIa8rY64UTBnvU7mN4
YI4rlrPHvGgz20M5XOxA4HY0MOmuo5sirwS047HnqKfZ/x4nE9indAhpuNE6seHI+oB7g4yVcf47
R0X70rHgIliVnQZiwm1dFgzu57oown/lUDfygwWESE8oG2T1f4tvtCIqmDyE+r7sDlHr0u0Wfut5
ux4yZMR6PVRnj4qCjTS40GoBwN2ur76HsyUSporvaIIXzd8aLT8Brey1GfPuI2ErlT+Gxg/vGQ4t
xa7TXQRVUrL9arf4Maz/KtN1NvqcsLuwxOQkYzdogX1dIBCjjMYwGqJwtuVw6voi2AETItO+QMBO
TmreeM6bBbpSbLRXhT8ACtbGzUiZyq8+tieWkjPatnGaKKgDXo00adjjwJfhCHEcfMzvaGpRfoHp
4mg+wH1CJaoY34b7WJhlPE2+A0eqZLD84RZEHx0ZLBLkikY4QeJULdeCyQ9YL4WKascf3+DDBVOc
6FGy/O46Xj4sF89FLPNjr9OqBcBmGEu0trGas+75Oze+SnUMBwdL6sNYz87wZNlEEG67IMhRjfb8
I0Fur8KXoX/iVZ6eYDHZF6mr8tE3Jlw2jUj8P0z4oxta8WFXTtEy40KhsgTdhrx7RXn1waejxnUi
kq970GzBsnZhLpx/uW1MehyWeve+9dmXMzqZqoJIL3ogFLvs1jay8YoHt2pCTCvk1H5DIYlvaYF+
ck8S/SRwaYr5OHlUDcepshIPSEur/H05S/Heo6dnoOgRDHdO0QEPpMWVIXC4NssrtEmIJqrL4pv+
qmSpX7sI+TCOktSUZDviPN75csWIQm6qnxf65a1vsvK+Y/E9QeaN/G2CMARcBNq0ENHgcUCss7do
9f/j9ccVZfUO1ZeNGxRg1Rgl53Yap+g0FootO8av5a1dtJmOQeVZ3nPRSXZ3KeLVcksoAswC1FwB
4/gIjMIX9vKFF7ZPg/ipl0yxtjTm7UfEB5+AXQhOuIqS4hIEWYI3NrMYgHpTb5PCHPXLF6L6AaA6
aRJCDcQQ6mSCIBX6jBBT5GqHhQbwxc4K4hnXxYI4DBjM5L5ijbqSjZCTJwfXJrBuQ8RxLFisZGjG
uTj9w8AB1T61aZijPBMBKY9RrW6TzfX3hIVJO7fYLr2LV4E5phtnV3ZG6t65d5YdwFuCOex8SygV
kY1fu26xJFh+1R6yUEXZfYlOWn7GBM+cFZlTBoLV2IcQGMisftaDXb1FDTVfGafjnr1O0d4VdbPI
XUiYBgzFuvLEh8ma6TepGus09Y0DtNjA7S4tPxxYNvfNP3+V3W5N2XXOI8YCtzxQlFpoAssQwpOX
ESy6TxOrvZbUMjfICewMYtfrycPRSCTPUTUmeyKSsbEc6EEpuQbCotpjN9BMIshfPKa1ViyeSntZ
3bmzW7boqMzknWysnpcKlT1ZY7rNaT6m5awT8lQPCYpEZFKEe6dodOOxOaf1FJ/cJs4ffWJAXLBc
dv3aIMn+E7tJtHXQPl3ztu/+m0iRsdHaahgbqRA3LlLN+lLFHwKr5bTJFHIkni7P3DTC9UvDxJI8
P9Fj4CQlTzyyq8EhaBt2cpc4Yz75Cm45R93kwD2pvufFEodkwhFJiZ4I/tMCpNI+c1rWG/RDCDop
2pv2OqUCbmlu8PcoZhzOPgri5aMsxuovcX/WRdSCBYdSno/CrKMkja10dtnEmPglZzlxbZu2eMv1
iICYLx/Kmc8LoYNEdNChbRG+yt5iCdqagKyTyUfKuPovEA4MQ3iu2UarJ4VaHp1s2JV/YSNgl8i8
iWGoK8L1oJzZjkGra3+XuGuelnxefjMdem9WbFnhFVZjbd0YmxB4sm4DXcYetWv2vkBj82ZyL+Jy
YrayYtH0dMfiPmwx9HApnitCF88pE8DgMEu1WLsSR8aRizUjNFfI8YGrWLHJXvOso7Ky503R2sSw
jeUoD1JJcfV1wf1gUQeBdOSJskAsxvUvI2KIozHGC4QQ/ToDywY42mRtyo3Q0CPwW5ZnXswB3Zir
zh1qT29TxnNC2FKNIAl0VcdVCN8Mq0xaDsQB9pA2MvYyrvwjhMn2SO7DO3JiOupoL0bb28HH/+q7
Idg1lcIcx8MQsixLYkzdEaDUS1vHITgbYEc1hltMNRRu7NJYE9k4pQ64RSZA0xHTSzPl+oU0nQwX
W4s756nMBkrzZJ7lQYy43INRjM4DGIbFOdpd1WfnheAPdJ1xkL22TKNB49idym7UGulNZ5hawJFS
RHDcL2LjtXFcP7IyXroH+IooryDi9dF16kL2e/VcKffSsFXn2QW9iITLShUM6UE36m6Z5ypHj2PV
eNvcGMN8wq6LBKjAxUk9KMC3+KlQFu7QDg/uFmQGCslYpE79Ty1RfR9wfX27so+eJ8vTJ88ynEtF
hpDZFs5Us/xtWNN7CPvvZVOq9oBYJnoYfLt+X3xZmH2rlXlhngiHP8bLEubbqs6F/koXO26Ai0Ux
u4fAVkw2hhHLOqRyyyKqNq28b49W458pZ2ypnZzCr7Bx8m2KgCTCkt6FrJfK0X1ya7/z+avNtLxS
J7vrjcXEpgTK3S/hqaTBat8CnTTd31JHaf5Lh5Fjb+iXtLhES7dy+BWGkm3Ivm9BKFtG3qGMUvKR
VFhF/1rjx+9+mgHQYNPNtY/agueCLWuvXxkG8mbuB1wQ976l7eQBySFCROLsZpbGcx75H0FUek+T
ZRfNSatyPrtejQDCmZsXIhERVgkvxr7YG+hRKk7aYSPybr7I1o++ySkidLHGifFbdxyjLDODuvtj
/Cpu74lsydwzLEO/RlkGIh1ADTcTZls05u03bZ2a/2KhagpylyLnPwUIv3oMV8qHYBfgooesk6E+
dqiF1tQnGsqNGybRRXLy3nwz9wEckND50Y4OTm7sIjIJ2zrau0nAU96vsbQiDI2NcsMlJ5KAAHT/
U4xpBgjGcpaooqZPNXqB+oK34UjqnDnV372jjOFWzoMPtAamf+ZJsbt3IIIKdsQUgyXfTkwBMXCT
88kZAQCGQHKkHz0jexV06b4P4/hOUYeTQ5PYALGwu43eqSqmKjtn0kn/IWkPSZFlHfNI4Tpe4mYJ
17l3TDawqtrPVk6YLiSRXyccHsTbAgo4tlHX/hBnGN0rdBP9SyTSHPWK5cS3YHAmteFTCJbN6CGB
VVH1yF9m8cZODqNEqIKR1o1q/jU5MbJsR/0EbCuSP341t/LN32TJXaDFDTLBcRdL8NpfnNz8JxcK
poTZT+LdE4ypbzOVk3PpPJYqiJ8WwdbFCDsXOx/e9HsB46Ng+CZBV2A2CcMtX6P9RbEXQmLJSiVh
iWEp5omeLKKYQ5DC5iBTdCqfmBgkIkBLe/pJVB1P/8bBWdNeCfhq213dzzBpfLLFjrEMNQOzBs3Q
DvthnkPr6jFieZGu7Uc/1yUF+cBEsOl82oaFkGAC0JEQ+oBb+9ZpzsJdah/tazv9HWrK8avMIgbA
upPpdcIH8ZPH7NpT4r2jEY2aIGxz54IznYBPJIDTyA7NnujTUUL1XcE2rJ+mp8QFnm22+JrEiQEq
G5QaK8BPE3Xp8pLXXgX3FV3H0SXlAnV0xsEDyS0RO+OomVBbLl2EyzzR1fBdF3VA8koX1iwNm9z/
T5NYQJR2Rmqs2KyxxeipMaCr5AkTVlO+VTkUx31HlSYPs0PobenAJz6kSTsTwNrJuAZBUSTVH4F5
z/5wg8VGwuBBKHwb8S0UHxEaBNaiaGaT7AKz0nlh6UewEmZQVGIijNsNKaXl3vMS9hJ2mzXH2uWw
benpq2toJizWOUrXp8ruw34bGst/ZPqd5PvChmH7Z3CykQcEkmgwHClt8JtAXKTp1c45obBxdqyd
UOxFU5dZOzcesSmgNsJ46efhRuDyPNZl3Z6pKq3ltDiRZb3WAxjvYzRmab7u7O30urgWiD23mjx1
1xvm+7eBp0cdi76PqQM9xrO7NM2HK8/v8g5oqy+5g1rEyGpAcdIEwmYlYufqN5u6sdgot5YFNo5M
8lpEnquPwgdetZ9H28BAkzPmCpdOHXJRPZ8JU5QTnDKn3McIvxmeYeo4k04EMT2MRnYplYOFclPa
SbPv3Ca9shSRL5XfogiRrle9xyUQEzqcJvthm5X+QvUUUEiMRpqNhpPfFhbJFlWkC2TK8tOqQsNG
tmT/XbRzoE9yotsvAmaf+xDcziFlZ4EHtgyhG8Q+eL/3FXMmqZ15m/cdtU68cV12oTxTDYm6yEL1
Ds8XFDJ8FnCXGDCty3iIkUC+mnrZ2DogqJhBPAb/vCTpC34DKqA58EXOFIXU+GvNrMDH+Albc+MW
i8Lj0GsmKkkwi36/OMwtea662U52kVxM9NVyIIFtbZllvEAUtPLnIGd48cIikYogtsGzn6g65uxt
4RxM906aYYyiaTpX7BOhzyT66GcNu/TCmy9I8QG/QRk9zXh+243yJEuN0tYhxpn1TRYCWv2RyzD3
xSZFf6AYvHcwWRCOTOY34jucrwxhiXbe2jaONtT2dc+WdeBpeFl4bIvzgB4BF9yAWxa9bBC9RWVu
fuCjuO2HhaECM0PNxyDqFm5oEIZXyYTmH51lgkqx60v28UPtvsvESVzSghd5zWiV6U8Lt0sfEac4
KCVmw3I6NemNeRH7Mpmy2PXxgW0YX3sM+LTnPQ21BSrStyfcRh5z8T0nlv+JYsZ6bgoHZajXk2Vl
gx25TSPkkwycKzty0zY/JPayOa67/kDbhVvJE5Vz0ugbXrMMNP4twt+8Ax1hEX0ceLm3ReNSPmSq
IxVSc4CyPLUNq392X+6eLe/c7PkD9ctMc/uKED4QxwDLI1+TKVrG4lMB+t8Pi0vvq9A6NG0SPgR6
CFlqzikaROQFzvCexVXzx9hMoPEYdw3yPBEkd3k4g1Nh/eC8uSzS6/NULaZbKT59foJ4kNzSnssP
N9w6P9sMMS6i9W3r7c8mhGz4QxXqxQ8DktHuZUrHIryL4FUur1Hc5f1XBzL0ULcxUNrYbkhkcRbq
qoeFiS+5S9386Th4O9fl1z8YhwiThAJMWwdIrJKxa7+9aqbOIEGz97d5K4srlORgfHInl4lJQ3ED
8soXaCqF350w1qbOuesoNcbIZ2+uGv7BTWnN3XdrLdOnZWE8B2mlcCMNmoQURLA8Dao+a8shTxoU
feGxhZsjdR9GGr3Nokp5syMoNM+QMJwEJRhJ59wZS5UieEXDsmfgEHwJkBZP+DULYCdNzChp6R36
RSTWu4p6AW6OlY9HcAX09eCei/+y2JpYKesivSfJqpp+lIwQ2U1BMIeQbsb+6NljqQ+6BAm8HRHl
u1vq3epLBQ6M1bbBMW5KP3I3zOq8B26I8KWke0V44mZ4Puqo+AVQq24Avace93bvPkIxJpEo55ze
U0ksL15IBPjchVZ9dHHzkyeeYCpNyHbHYwKJhYNJHAXF9ltmsKtv0kB7X8OM/5tGmJ9poq/f2Rb9
Hr2jlb8LkglecDa0j7hhftCkml9o9tlpgjbD8L4oLyVSmZMLTJARvNdKhsfGP4dhCOgnXy3Mm0gM
otvCWzd3dp/H7n6wipBRT5WKJ8+Lgp9ecVij/Mm6U1nVIfCL0flwGCYwJBqVw/EwJMEpcHwW296K
8UGmwKdkVJz9W3KveMWlOv+CmbSgW/iJy44P84ojkFOjmczjh8mI+qXnY3/Bru0eqVApxTxwQbjS
RP5UauP/SOm0GARCHd9ioYP5LnWzIDxitMW2Qq52cDQ5vR8KJThZIa6ce8+uab6oFPZehpZ+KxT4
XZirKEf1vNwcJPdUmhCfWaUjMdNxVrG2Eumy84Srgx2aovyjyVT2XtL1c8j38T2hv/1L2+Zgs6hn
io8xHD7zrvT5ugoEDX3v1jc7SbyvBpDLW+ZOOCDDQeanYGKnv3jz3zaLiOZNF/+pbDtZnCJevL3L
rTdsOt8JH1TdIbsJMN1dR0EjvjdDMOLcCtR5Jm5yJ8N2+KT+mPcdzpiD06Tx9Ot3lQgOFsyVQwMz
QG5SlbMeRfaNStZCJNfzaxFkEuvkZE117OysQbxEsWfuxdpkoRvh+c0MGEoExvGdU8nkWTBJ2HBJ
lTuPrRe7DRJMLn3r5mem9PvZK8yhykLqLCzmHbm/WRtdtFYjSBPvSU8ZADhvbi7WmKfvsw5esFpZ
Bwc+302gej7VBCM/hpjJjws5xfpMQnOz4yxq6ReQStc723WdS87vA8GI7YG98VzjsYkZbcoMr6zf
Z47hC7g7fls2TRk7ni6PPhr2mMvJQ6bx5HFZncgqFh/IH9b4JZhqxRiC/Qi6ZSx2xvUij+5x+EGa
2b/GskEKVAbyAyGmc659GMTl6GgXFT5oSCTe2R82Rdk+r4duk4PJ3AQ9n6ueYFnJ0UY3TVO1a1wX
ClYRmgAAr2Ec7PiieMDYMO50FsXPGcsmWnqdp8jCrICNvfTKjJwe6F0IKipxQpNl/uqpnX5caVeU
s8M3esNp75RmQqtaJfG7FSWo1VLraVn/UkSQzUwUBu/ISoDBdlGFAYsFENyAeulgR/QAQ6dPBRE7
W3B1zh1yChrRKJzGdedJimA5NfklxGjDR12g5VY5Mg7hUOqAPd32mom2B5h6Y5Og8ciCClg0cx85
UTB1TuFyHKYdiQh9ewZ90JPzMg79Y5wuJ77reN+qBTlgaLH+w1L74yAN2HW2ti5Tbi5YqplWtsEg
/0V21m+sweHy6/lWF+jKxcsyx6RkjwH5qReIBz1WJrWl/Sy50AByfab0u2vBNnbE/tk+5SEqqUdy
NKIvq/dvma/0HbiA1LnEqc2haoOwvhcjMv4B6tMWdzwEU1Q1N4ql8uZPq/k8QGrxm7Q237df4kCK
iyg4kBTS2dA3eKIt2/pPKvBgTj4DWsRncGDuQkDYajQplRvWWwCiXMRRWL0UTVjAuSxK5xwxbf6K
QtXcTeGIBZ1y+JfKvf5TVc1DuToseXWTkP8zYUcbYVv2t2nLh6ZX6WcEx3wzsBF9SKKgOkBGt7ON
ScG6bqUfa4HBpuFSz73f2rLLJy6s6eJTabUbA5ZnM3Zk+5yUS/1McQtJzg3BhRC7s16hJTfWu5sK
ALrMcvkG4+HElEIwgORjLorZhZrz+YKyB7V1JnEvIApRu6wMmR5Q224o6eMPNaVYCcYmPCEDAsAh
Syy2slSvfdnTbBII1CM+8ldk6mLyfRP4OYfM/78RlS7/spyK6703p/a90kvqYGhgZjSkA7R55cLm
Mnn9C3FlcDc8fqvgVQ3ZW5Ekzj05LvLZY22+K/spgjxO/T9tFeqQkJjKJSPouxozWta0ZT0Ls2HD
hr9bK4vsz5Q4wwu9/lebuMmxl2CPcdRTIbAiJYKgUt8s4k1O4deqO93LyNtmbLFhAzCg+56h7GTb
wG9rfSd6Wn41dn+ZDie7PnLJPPSmsX3OAxFBnYrzVXheoQAK5YoWHUG+4w53Xn3XELLjd235raSd
HRfU96SZewy2YZs1xxmS2WPa6faZLoWzJNCt/kuih96044KUQNcVo5bW97Mt50JI3A6An32/BNlw
WOUKW7pKs9UWsKCGwPudVREYu0wpVkSnoPdBy1qzzQjExUmY7XaYtXaIift9o3OFoaHCqiqk7rbB
NJIIIZtIDft8aSllG9RVJHK1uxFgJcfJ/A5sDv2ja6xh25sYa6v5aDMCTEHzYD1H7QT7Jv3UBl8p
FL0Yky9K5WyaNDxz9uwBxxmeCtt6dWbWNq6ri6sIXeeTGU32pUPRnuMhDvTRLosjhMhVflTw+2AP
d7LHpGYYdggd+IudwrmzJW0MaUxCDKVrMGDLXJ3BulnnnMVjc7QGxoOeDoOXElf2S+j62S7G/0Yu
VwwDLeydj1L14tMC12YdS5LUf0ftIbnh1qr+FH5vbjlqLNJYR2K6tg7z/tUvTrFPAkfFyTHm9/UQ
lHeeibqt0hGjfrgPGDqA7yRDQLvcYBfK0cZ7q44dUmk+tqdcRhgFclZdVZh6KP2m/9IJYRRuyYsU
GMsbqmMUVfKTwQv/sTF+qgY2p3FRXTAJxJs2Mv2HhEaPR2WaGa0vRdq/kXz4miZrjSB5044GLTdC
YM/fzTCF9sEQlWeMZ+mjYuXwJRN3Td2oQsba667BmTKOTzxOlFxA148sGZhqRKIiX0e0910E+VPO
hXo18Cm2RaHdboswwV51itnrqvV7x/IwV5eEoQfVVJo1BAKBeL0uYNT3BKH0vxiwY80yK6054OIc
JZgfujO9m2O5+3aYpj+NkuwuR/6KP77JebLyKtlarQ3o38ar893qwtxVTGfcIyVQBJ6bTTheNB5w
BLd5ZTHRRVcCl/sP9Inpg/mJOEZl7CuCrnr3aYyaLjsXNuvsQ794HkYejHB6Y2PT+ufYHlfRhJh0
N2Zi+Mvja9fHio39myNzU38LreuHpVvaxxDmw6NBdkJvp2IbZ39kihXTD8LmjJrNI1UqFsB6JSxO
s+uhsWPlCZwuqJ5pHL2OaUfLDY7IVTqn0K1Xil5SmTs9mSn+HunzQoRSPe4NVEvWy4Lsdv6rcl6B
JQwhzTJtQiYyLhlgw0XL+i6fI25efkCyo59CM2ogHEtbXHInzGDmNfnv7GQ2tyraav8AkMYvH/EA
OGZvwIl9kEZHraUxwB2yoK5PdIdopOVYhw+2Ab0XDZ6ksS2X6CVLCx+gnEbs9yIY/eYcG/BsqCZG
V497ZA/1PhlsK76igHGC7VBW/j6XvtgbRd+NXhB+YZET+Xegcc0Y1SGRceMWyqYfEKHmcR2iwm/i
65LVtTgOevL+Y2/aXAp3yOkACfawUVA75spbuCKPCSE4QC3p/+TINR+Y4pDlU8Weh144cdFmQnRg
ARlhLNI73WkmQAJWAWMdbP5b4keL+eBH4fKF5sbXm9Bbgjfdl3O9S0UdqAczYB4lpK5DjTtsiEkF
F+h3uVzJcA6dXrbD6qpIK5zxoN5cwHj1K4ssa0ads7p/vwVNbPOZeagLkBi0LFPwVdD384+3DrZT
f7IqSi4SnPqt0zOVUih5034+0yvwMTFHyRdoJsyjtuw6bD4d+1BcXplXBHCkQK1u8fuQUuymRZbK
HeKqbFKUtgyg85ObOR5fCAifabqL0VRgGUYfmb3BUZTJe1KNOv4ymOSHizbI+fGvNJZGqK2h0TWG
24icQueIOmAwp4x3VVbseDJtAedoEpHfnCRxBXBquE7Q3CIyIIpzkebhRKLVsggCvCFAThWRWUNe
UsLxP0lU54GNnZ1yI02wgdGG6Pwf20gR/GdKOCgG0EIuvRY9RxkY9ZyViUrQV9AfFz44PNgv3YHR
MhhwLp7lGVlIvPpXSMJ8jqWw+pNKQAcRosJ1sqEJs7HctSLeVYEiFSlF57DBKMtcLJtSBsiIpPuv
Ip3WvVTp6BsdbgJSHfIFFRgOE28zdL4qTmNlluGgY6/6IkxDVGerIKnAxg807hwpCnmimyY7MZjN
Iu/h3MnwOKvQjc4TnDXybP2amhOgjHPR7kiPAqWHxZNP9/oCmgfy48by2mG4q4aECQ7a/KaGsRXl
0zO+JpTDtQ5ooR1u9vG+GKbQP1VdHZtDZOWLwmDX6C/HGeHzbiiYJu9K92JOPe5I5PhlF3Yv3Urr
aOw1qhHNq03jvCqBCV5MckzyqBr6LT6PdDjYsLy+m3xEHOKBt+auqXznMcz8eWVmDcib+oDklDPi
sGg+d60bZAfbMWV15T8ZKCJFFYJcjoOASFNreO+sOXxCAKXNKxlF/UMQao8/ihgaQCWuq451X7lA
7WImMrajaPh95GUUtKUwnO1Z80axUI9/Rpg/fwioww3lsByPsJNh4L8hUeg+2jJrQdsybH+qrXH4
F3v4Q054XpG0lkhK75kjuvLBUw6FjxtNex677Ad3RdifLaarm6BN5YPkOCiP2pRZcaiJvvsNAnJy
yD/OLGIuGF2mpwKuW4YNNOdzwh+u7gCGBURVWU7u7ZaideZ/zOPH5y5VzXiM5y76hRgn8FSToMiY
0R2ooQPgGmKXpUFzbjzZ/O2BizBXEhbZdP1ixJ1gy/aNn3R6nqfWeue1Jf0JtRAJZ9Eox/BMRLJ9
b+havENt6+IuG2D/Up21HPX88tI7eKpgQ9wxMMCyge2fBYaS8a2ExGbtUmwZtIqcQPadKZfmHYdO
wNCfRglVte3kOFqm0KZvcwKXJomEtu6eJAQZEuHUIhwpA0f9JIRwXH0/SC6jj5WcC9sUcG/sBjth
0LO33IW1FbwuKbYO/h24QIgKTRvwSqMdXslTwCsVWJADV4dOphnhlUG1Q93mF+8VXHRzqsax+rXK
CXHayGyWZzafbOxDAIp+PYlHFR+9nYSvMMyLF37Rmp1AV/YXYj/CT9unhzsxBHTQIPUa8XFeR+Oh
q1vfOkT0wM1xcRmy73Cm0H26wvOmQ4cETuNzFRj8ejzfX/likvau9KEDXxDBZunfrssqubcGM6R7
yyhVnhPgjDmkWELYsFpM9gugc9jbAbu+Nc+TQm3EBPgUdqNiIGIndrEtS0rCjeHLBBXaghnnljPD
k0S/dScgbuZHm1vxhwhFemb2t8EzVQlAU12un3gYBfOK2qqJw/FliSvejDHbi0hQObilnNAWVzbn
tl5aJzzic4HczEmJu7jn5H3iTqg+7cYn85anF0NBqmEk7UgKg8TGlUg8hOIgOus0z9PXbmb0vB/B
Z41bxgfuYw44rNkp/obXVEPn2k2ul25Bx9o3a8gF3pR0Ka7NUFN69Qxdq6/Ot7rujXFqfbWGxaT4
t0ybX2j7vL3CqTEcmazx7LEOqycQoHAiPeT4VyZy4mKnnBp2lugfu4pKjDTlwuzTxkPHNmiGf7k+
c2l9VuwLUc8Qb2YjocTdK3c1UShvAMOC+a+TVASCbCqbEd6PdDUyBUpPNzhREOpg03fCRjMNizl7
Hoqab6OYbUP6kRdMMTSemEnSNDVxv58Njv6NDfXUbEur0vNRGCuRR51HkXscLMZhjuLZ2bRGDb+R
zX77EJStudqIctqflnlygaAh7YYz03ErvbYEigZHV8sgoIIqgcgYhgvP5eRGqJs6Sm6spRIqX4Br
iGATtm6wTpjJ2nzVgU6NOLEWGPJvNryjunkBfvOT43iN/ywZNouN6MZ2OZVNT8aY25jaP82ik9GZ
28IwEM9XqOmQ0g/DonHYl7qiHZiutm34WmOLJG8KKFT6M+ixbi8pt/8/glrY0/Bjdy9Wh3pz10MJ
We69tBb/UCZPD2NqgEq3OWQXjA+2eJwVNIPdZKDGXLrGCf+hY2BLF3hr8nyI7DG6kDayhN8Keuhu
jJBADVAMqR6qMr8PO0+LveYmtuiLMMPZyHq3c5mFlyWKyUKmtGICJ7sMqB/M911FvCSHARHJ9kEK
9p0vLsC1cwkSh/LB1H+mEFH0RncDGhLtw3Pe22nNaGDwRgCJdamGhw5uCBVlpSmJc5X7r/xNycvk
C7Bw3NmxADOXEOYko6gZn3Kkgme5sOVfIWriHvt7dm2U/SkUq97dAL/xYTET3BWy8NTGB+KyV41Y
sONb7iUCMphyUAco3esosT/wow7yaR6FD6CKOfjW4dxlDWI5DyF0IYHzuQoYhDXWo40G/SqZpxbb
ikHfobUkgYRr7kNXI9ral4zJz8glMkgjUxUfkY2x13djWX0ulcbfWrlERh2Nnqzi2s0uQiVtQwwb
VMx3oZNksffQ0lTLnitZygJl7IIdqZHOf4XCE5VVEzdS09RrNRV9rayYez6DugfRxi7VZdPaInUq
C2eTmwaWWV3N34FbdYB3F5wqAnPKxXPc15RR9z6popVape0LyimoDU0Vf8KP+QvryAPDqs0jekPe
fzkuvATMbf2HiSbqGWzwxIHHRPWA6DF9H6zBOxYRj2Fh5oyciyq3YehntAF+65Y3KAZoneZ4+K/1
h+JStyJg7Vog1dzHeVFdYycpTn0pg/cmKrkDWWTjO+ogBW+MwjGOWjDK5IY7IdznPrJkwENJvFFD
7ABNw0B0zEYSqVGC45sblo4Y8OJ/HJ3HcuS4FkS/iBEEDUhuy7CcSqbktWFI6m56EnSg+fo5nN2L
FzEz3VIVcJE38+RYe9dUkHEGqYF5TROWYZMCpcR2lr0bOdykwAzu0zyRDwnGtztfUDWEOg29yEMy
xWupmp+BaWPYMbfNL3qxwSAxiQfOd428ajPy8hfbTraFNFVzWSCUqUPBR8AMca5HNT+9hrtj7hoI
PJXKp3bfW0M6nVjnmtFOF2UPeJbJghwM341nvtbULSIt5yrUXjKYO89pVP6dz5o9gmtMHLkZ4C2A
AiUVhS8pzij8NkrDJsMbLRPgHRS+gSDAPXYC0usiUk9m7TShEHz9djw+yvmjM1VSbcXS+e3DZMT9
eIfWQrBDkthz+OwHOBs2cUQk9RAbK+eSkwBqlUJIsbeFNeIIQPQJsFGaTnBwlC5Whi0tP1wvsXsP
nWJdo/XJ3yAmUQY7QM1rARAnCC2ImObBflgRbSQh63OKbvFLlIDKAnrQeHMPHMl2ZWra8hDNaLPr
SjwyepYef3nB63PVkbErbdOkbGZuo1IMyFcQz3CYY5jeVVbsPUPTYpPGfz57b6qa42z2A/VlR6z5
tnCPAm4QMrzq1pGz5dc7Uc25n/Dukvcijkwslbws6BDf64YQu6XzDI0sYDWHcyPG55ep9JDkjDx7
zmxWlFmfBD7E3Ahnvcd9xNecPmaonokeYTEmoIN2TmU585Fs0Ki3bTX19oGMqhUcbBBHpzoA8IKx
I9Ea6aRpsjvSEU1z6HN2LHvRKdooAtkpMCm+0T04w9qP4dM+/1YaCidfT2zk1jg5bFmQgtiCM+2n
MyeJMs0DNTIoiXyS6JxNaSS2Ly3dihZRrqpNfkF1gGGu/Dn6MsGYYTfpm7TZZUFRsH2yo/bFpJTw
d5k7ANr0OnHfY9iteeB7jlj/bNr33pa4J/vD1FmQqGuh4J6buUtpEaSAzw7reaEviKeIw4vJYnLj
60ofXQhosl92OGJ5ImJPZgyk3VcvO7jdFnw+OxunowJs8c/iF/tVIfv612rOjOnCoUk8mlY4h8Ad
D6wnvt7kWb2p9dlZBdS9MBEEqUFRjVz5ADgXngK8ztDnIvY6fJ7M/DQ24LC2upuDTyOyDGvrZWtm
CCdr5cI2nVuLVUOnPrGXAmpjQjDDgScFRTgWbgSqrdugDx08Thg+bX+ucWAMnY/exHtm39cOvCar
ABW1GfwChoZurCS/dIgjLsJ37aZHNm6GeXItiYNPR6oEaqi17+8n1fMRgkcihy0rrtpmb1N2NzfD
Ir+mR0cTWB6HH2eKjam4yiqet4IZ39+xzuLEKYSgRCcm5yjhT9OHu+fnUOeQaSLlnDCv2PGz42Ot
e2DV3lGw4dbu9OkKu25CYJ/WcMgL3wq2mEeky14WOxblW373nXCRdDtQAd4quVK0t03wHT9PaUEx
JBm+3j3E0hjdPUN4a7+m4PnNF8GTy4AQ7aUB4QU+nzuMKEV+N2ADBIfEIHzOpdH+Tna/oszLqTow
CMbPg0dgZK9qQa4cMs3k35lSpH4Jk1oXcBpcXc17OdXwZj38gCzn+9WlykQq/8EcZpnH5OD657m0
on+TO2R0UhV2+jsnQt2VlFcjpUB54fe+OEVEfyh2SixBAV6glq0qSxY4Y5/Y8OoOGdeCeUTUFbta
EhsGpAwv/UYz0BqlVuFTihp5LmOsWQQq1PzM/+c9BRhv1X6xcdKFCUK0tSVU3/2wiJ2MHaNK4+4G
I+mGB2TbPGGT3ldAWMXo8prscCVdrdgv3Q8jIsRzmvMMgcdpNQXv0CCHfDtF2XCnRxL+uxnbSbVH
YlLNNibpd8MTwes3ayH0GYnrvBWzO19aPPodGFnlPUJqppqG7o2mP83Mphy0LcsWUFrYCqFODsmR
toLunznU2Y/RpczCY4eN8mQRMBZHl9v6ZQZd+Q9MUdQ8VhZB2Y2yyuV+YIh5aLvMva9ixToi4jAF
ZjPWxlM8q9q4K7um+E5ohv/r9DEFYI3CHIswoKhloP/T2cHvl1jydEehZNAaUNW0af+s5kG+rkaa
3UsWin/gGolfPOrVox/PmNMywn4H3E5Qa83YpkGMhRUkuJauEbJ/6QrWCjxJjKSwc+Y1RwiGWVKg
9jvFLX22ZXR2nooGwPk+rySONWU4rDZbBeLrGXampXYtZsMfZfIup4jCVG+C0jFvSzlG2oWJ1bzl
HPF/LB89Dhha4n0RxaawyxVZTFqcyCogkhR7HXlhbXo7b04SNqsEEnpVBt9Rk7bIKKCVFntmqmv4
QzZsa8JUSXkvjc55BZN5y+v5BRbjY5Fm06MxzfQ3tJO4w14G7qdN4gcis/N9y6cqhW495acCL+5J
WhrXBYbl5NTpToZcNPkRP3bzTMnPfGOhv+x55NFUOXnGFx5G80JPL0e0Nci96qjtymBPhcLv5vdY
9i9j5YxYF7Jsaye2d5lID11l1WF9zn3jXPmTuTM793Phs7KP3P65gVmzq2DvYU+g3A4zT8V+FvGR
lWxDjibwEv1BVuGdnb3/W5B2ejJ6YAWM+OkxwUxJ9XMRfCkJLSkWmt2ZQr/dRHVRcLAOXTgHjvxy
4Sq9G0m1AqwGq3yshGde7TGJtji6viKffhqIkZ7CtaqAQKCGNHcknl4WLv1NT0AAwJbR7shrZBQb
TulvbQKYm+fBOOc0pjyVGZAGs2jnR/yDFGS0BqVCvt9esGKXlzwfsh+lYvgfWZkdW2oBHww9LO+S
7+WOl6xHSMhdvni1zyeuUNINCeTR9yklvIi07/71lNlfwCqtvMs2+s0Y5nexv7SXoPGbO4tAEpn5
rjri4xreBlxi7Ha75iFoPB7YLcBIw/T6l5a2OEgahE6g68z8vaofPozBtm9L69XEN7n1XWmdwHDb
R0f39luUxfLvQMzt0FoUBOFCEI+W6PJX182aD9v1eeJbNQFkiz22ao3imaqw5rA0JpkGgtJ7AyqK
VE12EKX6S/9KtYckgY5XoEpctAYNHtWYo11tOwi+uLgOEegEEjBOR0MPDUeHucAfy7SCPczGibbT
eS6uRaPTN7BABX5pZkdsJUM4CNkfXVmNV6iuYH0HiQZAHRFaYoDASMCP9QXKyQkAwoz3JRt9tjyT
v2FiDh65XGQJ2nr27kfHfx4Il1zzZGkkB3M3nizTKL6x5N6IkKhPeyCKEyQDTtl6OlHRFL3VeRAa
6GifLi+iy9yV1qHGE0HGFMGWCF135AP0SGD4I+24n0VhDP9IAhJb5dlYOFP3yDH36VVL+p67zriD
T4saZYGBqmhZBNTcIbAjc71NKfD6pCIAxAPAPVhOw7kAZJDAqt159jaiQOlWQJLSsDTKvaiD4gg9
uHmkfowwaDl6p4V4UFiI/kTezsQ4ooJsR/E377a+c19nbCGf/CpGSheMZ0U679PIeTXgn6ju6Iaj
qMbBVgPHbyBPVNH2fFRW4hxdaGw0fAMrZM9codzE4/JbimTG/d/rcBENSapxeBeGiXGcQlnJQjYG
jhCNA1IlbwFuuDGdnyXt4LTgGvG7bJtoO9Pa95LrhE7QxW28H0Ao40Nus4jcVO1CSoFYHKI8VlHr
J+46dydBOomNq/oM4H9sq69FlU+JciELdPKugTeK26akJIN/R05srDG3dLT271lS6Wd+J3LDle0d
BMF3NGZX/zEdM/jwRryQyQTwvmnc0tkvMX7+GJAY6F98M7tqicWLPTfkOFyLnKdV0XxKF/ZNZDVG
7AyM3IKX08teeYaog2+V065YCvB4eM3VScYwywuFYcGpEWElRoYGPuZD4ZpsRLt6+TQnqkCmCE8+
+0Lrwoa23zsjxYTCwnPhAVw/NVHwMbpw/XseULc09tN/6J5YKFSKBGDmdRZ6qfR2hAyIezAWRsiu
qv+xPHRrhl4qbhDnKfFpPGh/tY3bqGNWJR8gyIpSMYQPQi0gfJvm7CdYb3IZ8PxD/N62UdAc47H8
/01KLINn0Xs6mPqDpB/jOzur+sxpnHwVsbQubav/mhqDAoi0r9QR9qWxaMce6QYII7hzW9FbGshH
Fd+zxSINarM232HYItpfmHNo9n11T1wFAkXeskvpEiKjdSarhrQ02zkIe813n2XONfN19CDcKcMl
aCRbc3DfoMHGb2gwbKExvT0YRpF+jqgLT5NoCROWYOIbcJRXmgceKC6wHwvtiUM7T+mjbQj9bhX4
cftc9CuZdKW9Gsq/NH7WHoIAbi+zoE3kC6rEPdkSwr9y0FtknvqldkwMsfnY7OsgsragnXSI5CYf
U74TDMwJTYi4tgnQLV73L4/ggOH0Ge0bC5qILLkWxwZtcGcVfXRbCh9aQ0xBHlbF6Ko9GoZ5UVOQ
hNfL/iYGRrJmmjomRWfgtCKgeQG0AvgGo8b0Bk2tjncy4NG5cU22bX1sO3fznKorAUbW+SK2dgu6
+70RK3EHaLK7TJPfnIlTNO9eyxtSCq/ZIwbPX22cPMGJxEwb+48Qcr9Mx1VYUdHrNqVFSkcmlXWL
IF+EvTt3F9tS3D5cg6GUg30Sc3Fb88F7uqyA1OeWwfqkHw9zwA9k9Iqh2aox5nHmu12w0ZjAHlIS
lWeNxeHZc3vx2vetBBxvQjncRwQ++00leQNfZObKo99V5onpXRynuW2oyuCFf+LZZDJ21NanXOzo
lBP2PzcLr5+ATcOujaTeD3g6BE7ltn2a67I/Vuk0vRPar45+X8F14wfrARlkJ/o8NWq5Bi1bdXMy
kksb1PZLZvn8af0uC1CW+AWvTI3hwWhzY5sbycuUgjukOQA2qASZ5GxHk44IrcHMTmS2cL76MXt9
BzUSOquTfDddVO/EGEUf2uzvIYi5T1a6osxKL4oudieTh6IeyleCazhhC3imwUAFLVvbof6qMnQa
Fo7mb27Rr1L19bBrvaYACl1TdWEM0Y1WD5aKgI9/aN52voG6HEbergR5QG7cCVHOhwpUCW9FXNIV
8uNg77qZJrdz1rGqWqn7uzRK7WTHCon2RtyaeBiNesaJHVlOyiK6XPZm0ceHaEIL5ZOTbatM2DPW
S26VqGEusBdZ/yaJ7g/u1Htv/aTTXxzCWCygeu1csuT/5krgBODMaDc9jcGH1LPf+5F86yaY3XHc
ETgvbiglOchw1zSeLcIon0OlNSYJ14hCWbvRfTrKBKs3L4U9/cZvSd/0tGZI5xGLE/AxTvCciW+q
KApwiGNktGyQzGFJ8xHRpfDCqxQ7nN3HOwyKftiWrnGISyH+BdkI6WNlrlMGkDCbR+6LQ8M7OSCr
ecbB3AIYjGaYFpRyp+XUUwhMTQ+bw2Jgch3bG3mZ5QmemsEDf/YQ94pCn1LgQ0x0s0edg/J3lAtG
mDjj4du1SzOsbVXd6lQGKTeImexiIXhnxD6NB3VUMx60aQKYOZAnmq6D+ybr2++eq+huLDzvlRTW
sJvjnr0Ab2+XkiebD0LTLnmwQU+utxEC9neuKJBnGzXdCfTkY0rE5JYl1CTubNusPjM2q78EK5OQ
Dkw2bbnZP3YKEoOVJ+mvsmyMUMaw9mdFzgXHXna/BBO9lbPhvFXYX3d1Xw5hHAhvdQAq/x1PR/vK
djI62XYZvc3NcF/XS3/uMzj+Fb03PzFv5z1hD46NubM2CdyMlZUioO34FEGL3OjPuCO7v16nh5B/
LnoxfJMXcePSPDeA1z+DWXZDi+c+AS9vvpORmE5VzL09lmxuUCGt/j5lLlL0x65ALl3+GedquK+A
+F1dlwAZfk/A6uZEyrAos1+W/pzuaWKsKF3dfA8TPbJoeucJXtYG6nP8FzErf+AZoD7nSVNO02hR
vS7aeiNPh4DRUT+4VT3DdqC84SEAeJyv4fAKfchx37WB1Y5cvjfStuDKc7sgb+qIe7YayvhmKd3c
Z02vYdRPTbmhgm18gqKoQ76iJt0Lhn9GXA/6g4fYhJ/h/0hbYy3dbfJjfe6hjnRnihKHIxUz5bUF
BbqRI8+sDWzcHhBZURmcu2n8mbsDnchk0eSmiKciTMeYFyaq8JvbtRUZ2oxVLaDWWw6980DrmA8c
yqSClFzIhP8U9JEmcUFsZGNBn/u/foIwh62pwsXdSqSMyYF3ORaiMomiI0bDYLpReTLIO1xE+Y5i
iegZ0IZg0geaVEPiX6vJ2m0BVzpspd3SDOGvnSx+RiW0sLo/cDjTB6qy3PRLzz4ft4l3At//185K
+SO1dv/BRiTfFfywiq2z+HKfuVyLMUrzuw/blI7QKa43oyEZdXuc3ShLo6OQFYR9nGSlDlMgup+E
S/3/9Yn/hU3QoUMdfiRHyLBfyLmUp8Vo2hTBNmBvxYqGBkjmG5XvW1aOTxFho9+oBYeaN5EEi1c6
/2J3aNFkUMXvOHUCY+PyzSG00jUnj5i9DNvJ+4JcCmy+nm36hqDKHG0a9vhEJYxtrBvIx6nZNBbo
qsAmJTzkv/BTlLhmivzEFgZQe1moy3kee8gQRM6SS5BOzd+kbbtbFFQ5qdym/Uw5lc4EavUupqv1
mQaQ7BSQ671ji9ofDMk8lJYuXszZMaq9b/XpsTDbttwHjmpvwpDLm1HG8jLnhuvjzcM8iL+hxKCH
miL5lXRmCCo+2fWTm55tq8RiNk39DWOoeQoQoz/yJrP25OlyxO2qc++LzOjxdjKZyUdlG81Hyq6S
QwsJRUXOTKJkUelxwn352cXx/COtYnls/D5/mNXiciZQbeE3pngQnaQqWpfVu0Oj6q6PnD8grjqq
KaCadmVnfBsj/TeTrdOjB05s9e1Xn91kIeGvNRVRmUjUKzf5yfF+sAyorIuk03Ezajsljk/oDGRH
7EE1g2DxGCWYpjaQI+Up1tKG6FNlTyuDa6MTmqXkyCc7EwrCBkmrjlnTKvxHItT9C4nl9lrxxqPS
Mw/ViJN3sI+QYezDgt0B0ciZr5RQ6u+lywzwEQuCfxZoUhdYTquqY5RCZ4zJmk9+dTK5zIj8B1Fi
XweFK8pE/8fJWcg3zasp2EBUeycXQaDaIHDyGUVK3xNZHp+WJO5PFVdbRSCW3hBHEiy3wWlg8oXs
wN5l9PdUNCzhUMrikAbR+ApHpb/Qe13exFpBAo3DwfXKfpdlIiwpZLVOBDfDxeABuhl3YkZQ4OaW
BJZpmeHlTeJaZ31I66n7xSA1TmE19NQFYkkWF4nlW4SWwcYdxAGjdMsu7zAoQMnc2c5HaS44N3hX
irMd+3PBfxOjqInCeGOJGgDUmFIXFb5Lh19AGsLCIiYTfvh48vZtneLmCSZJEcaaJQkd3FLv1Uq9
f0J4FnIPJs464ztjF4QcXbrU/7muGexT5qQXdo7IT33psQVMM0rbfggvjk8o4bEIk3ps1HbEhTJd
7KTD20t1XZw94sCxaFLikfNrS2Ha27JgoXLF+9/VAIiT7BNFEu8TpaTJsiH2g7FZ5JNLMnLmX0m5
Ea+oUKct2Ys5K23Sa/kIGBGFHC8+32YMynQNYVgOeCL2y2RcdbFyZqxW4jRrud8oZPLy5zxwejQt
kZYsaXKdJZTzJBgayqCNn0ZsSTdgSjglktwgEw2oZQ9CkNHfs+3qqPB4MKcUld9h1BMte74AXtKp
NMQK0vSC5S8JBgJE/tKP51YvYjkDtVQvEJkhw7VsraEo1Os8lnki8h+hvbICJk7FnekkQIegleUG
v3N3JEgZ8MZCAasINV4sEq98JdK+pMvIj/viqKGDwcGfoIMRBVXw30C1m4dRdiRVsir/GHGrMhyS
npOrOZlyOF2r4LKkLb+W1LQWaH0AgLcg+SwENNb4WGl5CHtlwPJTOwnIj8YAcrGfZt/8m3cGnSiE
psxLChuAF2etoFTylyRy06WzAJRXuu55HAfPuyeyo/j2K0Gjsml4xmUWuoz2lhRVuWthpKhLKQLv
SDeb2ZzGvACH502p+F4xp8zAuq3/2e7ohaWkE2OTsWh4YQfbLXTSgE8IG7rUxksqTOefqQceMEXi
qys0COeBshbvPeZI5yGLGvrSRTyV9gIPMv2+UMsObllDtQm4Y0F4Gp9QT80ToFqN3GqVtR/ivhT+
3ivZrO4Qv7BmUHh0GJtifLZQXX+NPn+lLxiOSxygqBJqJ9rggFDR8zeM4TPuW8zZUW7N+Gub6Rnk
in/hYcP4EfNAf8dFT5MDPaloa/Dmo1zvA6icm8Ky33k/IjPo0jgwbwdvaTv9m+0sDSlR4cknBxR2
pwyODX57BgryDmjgffKEAYMOVqwIyV97wODBlwGCtfyZObTfoTudXfKkm4nO7doeH6l22FYuUXEo
cY+kJW/+mlsMGCUJ4L7LzsXEOI0t5eYAcvclhqudGCT5PeCH9C7GVoiVirSrVNnR6roCb4g/HCza
EeFTyuaecIv3qHqE+G1EPRcMg3kMCZx84HQcr6jX5iWLlXcyXV98OH0fnQHmUXXlG0H9uagmuOZ6
NU1Fzksx4HAfzCD9M/O8P5iErQnYwhypcdoUAZtpR2+s3L/zJ2u6CtCD26I2JQhRomyYG5KXhs2Z
u3F6jKLAEG+IzOINWdC/otrVv3Ek9KNfr6NKdIU/BMkSK4d/8QqhHpgD/HYdqJZjv1r2c2bTyRL+
UwIGFl4UAIVSeHhYWlWSr18csBUF1Cto0e+l3/4LWLCHEG6irxme0t+IUm7ex9p5dKEbhnmkpo3t
G0fWYojfpc+1bZLSuRukIHsmO66ftKpfY8N9Ghg0TwLISthSGHkP3SFnr8oRxcLrGOfES7ogMsLK
StQmQ7ZudxN0+Wul3fLCkxYlzr+xLEwxWTTyAi44IhWbmAnT4fgslmJ2Nn4LyLgYaTStOHH26Mps
HrDsHXCa8GhkiYXqMWBNnN3PlnjEph/sN58l057lTrkhx/7gqSC6NybrmpGe2wyEr0OISfyouqLf
zYunw3kK1A49uNovBkDRwe3UDyy/PsTX2oed47wnM7lI2tm3TPMQJuEYM8eyXghMz7/DZCrPrsaH
3Aq6tNoI451uiT9bOngpYuBx9AmDhpE/CzlI6I66si8ejupTlSTynd34xV1wjIs2TalKdlFWB/E5
z/qP1eTXDhhC12jLRkg1m4sdldnB9uQJ26qzk75bo+xEyRGPcrGP2wQtsXbnsO5b6xHh37+46XyB
rofiHI0vkHUcJqJlrxNnvmC4/ErE4JG/aaFkY1sOMT99Q4Nk0xZTLImfE24EbV+rzzAmIbpY8fg4
mCgqBd3vnBLmmVoO7D2T8nbt5AjCdvbsNBsvqZpPgfk4HJsaTHAzYh++0Nfpya32uBv4ZkBnFWIz
+Xh5WfO4B+BI1lOzmhwYYhlq58LZdxoCxbgC8ziesFO3tbxvMIFiTBfJzqQYF3GNwnJm1p0gDo0t
3uqPpMbwqI1CbxJd/C1tPj69vxi3llnw7Jttd4TqMm5bP63vIrt/DVhCPsetjeCU4XXUFJB2kX1Q
nj39CNPlUeH4dx46GC8x2EGwLtoQ+Bp0LVJ7R/BH+X0HPuageuNHQzHe0K/V4xYmdOFL2VGZwVF0
9NLW+6FnELtIXow1nfTkX03NFqoIhL7HSXYluUzhuGuyy/Hnqt7bzhydCs/gzcv8nJ6TakDkgBRw
GD1TsMggzVDSBgBCMmsosqWywCFwS4d2Jug9NOQn8e6+x6FWuIA1PDHwJMeXuQHy1ZMkFel9A3oo
hDDV7JpApa+JMH6gtg/j2U8NGJrEpP/hOzbhygCwPmD+rzFQp7R9G9XkhktLiy3y6TidmK65B2t7
uIC1MY6ZN6hHSlmyT571GKXSxuFnieqWqrl+pBPCu7NsHQbzr1OnDkpRS1B2JY1BpFgIIdbkFaW0
5EkHqBeZOeSPfmG7m8C3jBvXDQ6W8bvBgZMdJmTCT8fu5R89+JhoRDzPW53FnXViCczjPv0cOid6
kNxKF9TFEFeBfyXucOfaHqWrWeXEw47NwXulceRzw8Kp6nkspJT/lFOBH7seyJLy2WdV9iftPKzl
QZPv+B/B2UwWNV/EUsXvqUGBtR9Z3haZzqcgSH7P9vy3GbV+ahL6zB2oJAgHxY/pRxhAkuXOp8rg
oVGYvsy4vGvKpmU3auW4mHNzX9Lbs12wgBQb1/VVOI+D/8pymFhHMfCwHKgyOWRWy63UeMGdv27b
hxQNkpol6BxxbIqLmlouQOWWL2xZKJ/laz05Zg3AI8lfeWRxILF3I9PG8e/UiAKZy6YJ/qgsvQeW
+Q/xOjbCiSuu+TI0Z7vqrRB3fv1MR3dE4zX9TDvLpMVdxiQtS8a1L4xV1JYP/Wtr4I4rK19S8lcD
TlIes5TJrrkJVuwIO+jbJPTZHKZ3v4nDoMdrVZGyWSZ7AsBeKXbRVvkntmelKPkwQK94jIRo2dc+
zby3fKHBZZqzB9OVXFlN656rMQqLNv/pjALWDbj/AKagnPllEjcj4RT/6YxluBDtAcA0cl4DeNH3
ThDYiPVpe5iTfv0zdPGDtJL18pO2e2f4cXeIRdq9cJXOe3OsIYI4ZV98eFLKX3MS2S8uBNAqSVrv
Kaur/0Ve9JimpGL2w9B/dPbyoGWGxDCxy9r2NAQki+xu0lKHoQdg4rU/MabkLQurjOTUZB5Ht9J3
rMjWJumV7JKztBkTvXfxNG65Qn6Y4M6wSadTvXDQOOSzT1Y7Ex6Z+jjddC1tbINW5R4htjq4g+kT
KBvWrYd6ZRf0LNs8IhoSd5fcrPLXbmEbM3iaJk+0Us3+sM5fa5tz1TNiMq8ggI+DHxzgsv9F8V5g
Wnf7AvjYJc0xWqZQvk98TZxrbSSHaSYGNtpVlO06pPBdW1mgrdNhNFgGs91w1WuLKWfD9hy+imDo
ncwSWqdLgU/urKXqxeLeE7UbTR7P4KGj7jNQ+giPo2THUtYwZ4LHPCOX5UX4MEj1UNDlzemJCr3s
wvgVHyasE3e6+sDTgx97eDHoLJNgRhTxI4wKaOkLkJND7NU+g3fVaSrbQI0aoPcOw4jvsBrzo9k1
Imw8p3zSBAf3dboqhllJFVRXMAyX8iF2sqMgyUfGdOq+MfI3B9sx5pDaP4ZvywPaNwzqqpfk5oOp
YSQB7VwCdlarGG4Jt/4hrJz+dnn3zBdIUN9ZTC+Vg/OdXav7y2OdqgabfPUtV0V7tQglUjeKgGz5
w1fruqReNlqkt2S0sFPLIF41ToaoHPImmG3kGpmqu6DXD5gJn5TA/TxTX7gBXvIT6Kq+wKOp9/2c
MC3qtX48Z318aQ3VnHqZBrspJoroVcxtafwzly2XozM5IXaNl0RUD0q1XKUIpBM0jtg7joxDt4Gd
JoGhCTsy26hiTP1Dpz3jmdzjKuGyrbZw6q7fffFmr5y6LGDMwatZHA03eVpY8uDHyetdjIn6yYj6
xyIHt8tQYe5RbMy98pvsj4mbgGOGL27vBvlhQsbac4K0oJvwKu3pu3SpojeGp3QYNH0/xDc2uH+z
GEvR2t6XyvRDuYRX6PJa272bSzyz0IQHEGr+nEo5XkiyhJdeDI+XBzAU7l2bOtWxzRJQThGwGen/
i7rkzsFUDQKVLU3uf/MckKcFDMnBGm336nG0H4yMKPDE56KKuBxBmYg95l2etEim/RiqyB9ffDeu
d6nrZy+UIJwbdjpX22vsvwRsWNgNWfRhk9ldmXvA4NTg79msvcW+ORC35VHkE8KZJzw79YKuHozz
yBIMW/DOXIeOnRExtZLQp1M7DuIzLOL7wHBGtHagMLlNZ8J5ISB9LQDpn70FhiKfXOV9BaXX3VrD
vldgDVh0IdCfsP5jVEyCPr0kPmh+i4Fjg7k9e1hytifDQL1AxrfjNWrLdDsp0X0sLOqQP2jiBk+T
ntMhjuWpdLGr1ughzPIoY3CkIfYB8eG5aRWJfSBiVez4rtUHiAct0RYAfw6dc3CaPVzLzJ1UJ0Ej
5YcyTcYDMDt+Mm5hfDCFQsUnQ7bFL3m/4iPZx1rlWWGOJGYyczVeLG8qn50p7l914zb3dR6bYZcs
44ugFgAVD73o3El0CrecL4WmWae2SmZDioL/QbMOGCfHNVzl0fC0wx8ICauM06EIKVxS943q7HDo
xHceVGfX78dfzRvuQhJQcPaSgpnYedndv4QfdHHIS0diMGwaAAFptkT9gZqHkR1rFD3i4x4usY5l
disQa5xwdFGDTlJ0HPuKJzNJT1SITaK6TrCgqb23hhjF3qE3+tFLkaWNpcfyjfOxcrgD8u7J8/xf
MaQJWlVrHwrAWvtJzpiTcytwATTLae/w9AoXBolD7fO9KQcPlNJEmiimBAgje7Nu7cwJKo4d2zjX
nXz5o/u0+Z5L789cdfJQ6DbfswVPcgyFJd9l5LbjAkPmKXNL48tXdUSX1Bpkx0dM1tS3KOYFe9zw
MC2GDZTZP0B8CVpa3DYrZm2bU8V54OHUb5ueVhn+8GAxkvVdz1u+Pnd1rAjZkzB3Ysra8FL31nYJ
spNbpVjmmlbjjZ2bO45MoATYxvFkm8P83g1WDWmIOBWHJX2Xxctgs7A8e+OYYd5oKz6mYK5wLfYJ
m0EEBopiUn4iIbYd6R1ACHSnosIotJXYyA7411qWm2nZvlEPQ8YXuIzjnksQCPV472HSYvNrDDpZ
5zHsE5rsa51ixzOHuwUfMwQW6bn7pYw+mbaXm0Og2tyQVreOSFT6NMBZeCG97EEZwRr41ngaYD+G
xPJm6nE85EmA97LnHzfNLv4HiHLYB3RinsnGfxHhqI4LTvbVUkc1bLkWtBszWNEQlEpT7W2vdm5M
7/0ln0CQYcFCwAu0iP+j7EyWI0eyJfsrJbVuSMMAGAzW0u8tfB7pnMngBhIDAzNgmIev7+PL7EWJ
vE1mSWVmkHS6G+xeVT16C/3G3yaa9yWed2waZmRZ66SfFMa0p3hAxmfAbeCXKkQx0vb9yQY8iqTO
HhL5H5EBvTzGjEgvH7UZCNm/CJMRmnXjwFnBnKI3ixLHgDgLyzU2Jit2Dtke+cFNt7nAvoGrPxZv
Tja8p3PJGnKegd2Q/3ex7sn6bxsX8D6hlbJ7d7ajmm8ZhburPsZsxOdnM5V98IDjxr82WHahGUNr
rD3k31lSrsTz4E/i9mIXFnOMDja+R44L0xXgHEgZZrhjvSw9RhCThWzlBjWeKKlfVsky5HfsjxDn
3o7VteUifCAj4lLSA6IUbj2dOjUkMCxs42kSCYEtJKFtTkP74lYLW4SDXaMFlDqOD11QE7tOQH17
eas3DXsYzKacvF/crnC1h533FsbOB6/qfQWOSXcVWellCdXyUXqADKt2xNjWOPRqLkn5KDJ72AbD
jLE6rZ8pJEW6D+E736svxN+I/QdQwLuow35PkJAHScEXucsMrLh5UkH3BM6iOH1598zNJmgw8hi7
4qaUUlxG9Zumpq8uz9SR9LRThgHyUptt0/tNNARbSEfGFLBpwW+/ISK7qtyUW6QeqY8CGX4zqfo7
L8F3R6KfZA2Iks6i/AqfUo7nsvOwgi70tG87qRxmJ4kDFFAhUM4krXZOUN79M0vJH7jIN8Jo9Ln7
yk9+8CB5Iu1J0YIgzQ61nAs/7V4LagY11OHzDByE6MLcTQ88f+uniYjmfCR77pKp4m8zToOZU4Md
YEd3jPeYOuLU4X89sFQtDmna0RXi0NaHjqc3CAQVYqfAsOtE6XnCpPEc6GkTAxjeK9tFBM/tX0tk
7Ye6oc4yB7dYjzn7rdjRT/NIwYKaaB/JZ3MMDKVUWMGsz4hWX9iPjR3yafIXEIK1+CrbPjY7akbh
h4wgQ0tfdnsuoc2pWDB80ZFpbkEzO4cmGe84B1rjtDOQJ3A1Sk+antGo9GOqrefRdaqNBw4Xl6zF
DjcfnYkmoBq/ezO2cGQ6qjWDO3d1/jIUsMHep8n+3BVgV+7ZiOCrcgc5b6d0XoqzDfz8RbGqrU5Y
BthXDE17HIpqhGraBOHD0PGxvSHrVvl2qjKQD/Fc9ONO+gv52A3qX9mSvymc89TcD+96qF+mbHpO
HVtunHr4RbpoMut5wHPJfoibn1kohIR+Tjq2iYDv4JSKsLNJGASbicnwUCSaX+Bkyz9Tp80pZE+H
uZHVXxPkb5ZFBDGa2aPbmMJiGOqrhuR7RDZ3QteepojdZI7FJ7MzTBd2DqQoJBfMtqYR+TlYKHqV
cz5eMi8H/yZUVK9zExQ8bdPRdtZYFmjlnkfnnWO9+uYWsHwYhstp2yxqemHXOrx4CxjylDz2QbCR
POWW/X5HZW/pmWi3ke3oV0zQHZmfeMQi7nYtQqVtTr5dB0cuE4KP/6S2mM5Z2Dm0tTyCVphzwsl1
SjA6Ci+Sp1J2s9xBjGeU4PkEYsXHwBWY7oDZYtRIHdiYUubUgxrG8CrEAl66U9nnXOT+T0Or0LO3
5O47Fa+oAnUxBCsHRjSfooEOoTViVURYJKQQu2AloCEdQJ00XvOW8gd/1Hlldv3gbdlWUJu4kNjd
8S06XMsGSRqaUzxcTr4Kk+cEKtt1DKCZsRMDqQUrMp12yTyRXClGma1nNbR/ggptvlU16ydOql3g
M2RXvHetIpnjLdwJCPA1wbQDLLua9yAjHgW2+Jrpl02TDRQpDNFJMG9s8iKHpNDqoVqyH2DGo+1C
rpiMnKpPsd88FO3yWsGscgYkI+hM9NRYS/PdRWwPtapwZPtIgKPvKQTGIrdWvl/UsCFi2d+/1mtY
JvnvAkPIVtd9jRsr0QtpVivb9U3oHWxAzzg38+pj8dO9lxSPfpz8zXwOAZL4xLK7lIgCMgTPLzPW
934MqegKT6x0HcXAk9Ie/m4EGHRbtizQSPq1xfvQ+RlaGRxu9rAcsA2Opp3F2H+0Bze7LgOx+5bt
M5sbhCIT6kOLkeyQMSUoom7zS0/t+yP9yRVvmpktcF8Pu0R38sz6htFZFf2+ItZ8iSANfSfABaAK
Q39inawZP3Knuql51ge0aQcfFmn0ZarVrlXBt6L5+0wbEFcOUOt7jhxQrTLlReBjvFMTdwR8rQtx
ML/6NCgJAX2kCz003SDXsunFoQqcN6GnvCLcktc/Jkw6BHlBSsW7PFHOE/7yJ9oc3FN75yaETvAQ
GEs+4BREzURZprBWZNDr4/ApRqXc0HDpqA1++o5KkN7VW6CQ81vdd+JX5GMFdgKCUn1aiZvpBfeb
GryzfSh1429kUxW3QqfTxiXi9AzZUOrdzD8uV63rDgCzsTqdETnNuytV3eyGIR5fsiF3HpY05O3q
JumBiGR+4i6IQuI7JMWhWN7VdS63SEcUPY8WzgS/zrvheVTS/OyayPvBPaY7ZdFs7c0g0rOOu85n
32F5e2hb4jdL/PjbngW2d5bk+dyWVzXl19EbbhVCEpl6TXZ8zJP8eSn7bEexx710hfTTWo++C5TX
osWa1qpjwcTLX7wS/jSV0qgKNHRU9XeSwAVyGo51FrE88MjNoxKWrHNWS1lCix3Fc1NP/CF8Zqlx
zz9F2ta7kWklXds2pffSU+FunEr6xKjyANKhqThE+TzGNVBQtlfVMgM1QpA+lJOIQoIdnWsdLU5z
wmBVPT63Tm1N7GBEeKnr0ukPacfv4mWBYASfM/OZjD3I0zT30J45AN3YUEKKTyVUKO4eWJm9hCK5
F22IeXeRnAv1CMhM0k7GVnwgIkp9sC9+x6iWN0gJtH4bXoq/sVryY5+PykLb4bgrbYpCtiORuFuA
l+wMtkrveAfmj3Mh/wzE/7ahAIocS3iGZAua1cinLR1JUc/+QLU6HIr8W0tSZSRHkOE7dkh/UxOx
EO9EPu5baR0cWeTk+Monl9kCPzzBBhY6NDdEJsb5AjMMSUAgggjfcvauqXlRiFC9wFwnvEt5ENtR
M8GkQtjcYdyDqDGV+Lz9wZ+uC8FddkG1DFngsvLDmsjG1A00yKzSrw5RhXyAe9rVy6vs2tjfNo1q
vwZjFzmlDcWcbMIJK+yaaBwfOtwR/fAOVQnLjVf19kVRp33SaWbpF2rZ/K0SNVzWEo7KluJo568g
Ffzke1E4rCYMTJsBY8Fn3ALfW2Wx517rcO6oYMP6vUt1soR7fO5lww6oGO7lg6j02dSxP5mctkte
GAAndwsfk3V2WQfFprWm9FPGTrZzmSL8L+bxsT9agxnTnWe3dJIC1sKn5nNqn505qZ+qBk4VGORQ
fQHCV8VjzALTe2mlh64E7aGKnwYeBtVWh9qUN6jbkrGPQunenAZSoNNukKkl70u0+NImdDqaMUnd
F3RNAi6uHQXtCiQKZYRr5pBol4Qkl1nT0CjNYsyhKdos+YXAqEurdWkF3PEnOQ8jywyaflGqWGAc
C09lbDzwRmLyrQZwWgnlzIHxBrLZOTPYSpllas6z74j8ZYLhYu27RI12uBJDXbEPwatFYdbysymo
qTt7UIx+klV1dnkpo+WG+zJttk3YRvMbVzWS/OzZk/J34LXyiUtfofa5F4RkHHsWSG0h2wcrtzNB
5Xs2+p8EnCtzc42Qyx45AHfLahHsBtdzDHTFrFg29SAQMxigoRUSCUscjydeRR2YWVuTl098/DpW
1YxbNncvbLuamvPKPZJZlD89L6XfHDOb3PCIoAA2TEX/kCAk5pcIbi1OGuxhxyVtCu9BVHB5r5Qm
lM8Mf5k8MACNHLvZRIA4FPBGV3HM977KAgBWIGR6IJAjj4uZdQJPS62LnE+r59A30KvKiA2nTvLJ
9dClW9E2xdvcZH39AelOpfwGMcnDJxj2TZgivNe00IYnysRscSziLpouCO2zpPiXcWsNZT/+qIqm
Upsx7AmyDLzwlyKR3njCeVa2IOXc4IARrHXeyflSburRIbr3uRv/TqnqeEcMqeXvZPKSyyg7bqgS
DXULxSU7AbPpbvkoyoN9j5RUNrVUK8uwYmeh4d8N/tBy3tmoZTRSlioKvypurOOTjweZM4yaabew
PDpdqra8j7tFT5LJb8Nk/DuRfK42pYxVvcOAM3W/cmvQ0a+UuvPxZDujk13yTvXHwWdjSqVQk99D
6WODM9mKwpPBcWQ/Y9CenoklQgVs2oGibL9YoNvTiBMz/TxgXnIwwSUcF5Ob4P9apNcnl5IkXPpg
Fw5FjtHspCcX47gBUxN7qGTMykPOApEyh0Npp9h9RR1luGTc6DkaNBUFMm8I3vdFTl1kl84XCyt3
h+Askw9rKdm0eyU1ybfaDS1ssC40LZ/ab3VNpyX46HscxCtroj0+ZAX/XhsjN+UU2s9BZcqjTPzu
Z+RoXwE6cSQ2OId02Fkv4GaTBNAt+Lt5KHuqXdl4sC9Oq2TPUoyevnGI7HjvuMQcONgJHXDiUPHS
NSHObVzN1ZfrR73LTSEdiP5NaPVHE9njb5qi+s8lY6MZE3zL+2kLQpx9aBMBwLnbLkRojmFbO1i6
8nbBF27XdnVK4XNAWs2inmUbjS/FhOwCXBp2EJl5d3GWX6KX3fhODUXU7tKpSu82jzihzKOekiDd
N6PtXRtG8eXZFX7+mIE6UuWK9I0EAEBBDx1Hg6kf45lSBnxktPetRG9RAVSWLIG2A1otO1h2+925
tbreY6EZqeDBBs8fQphInB8VwwzIRcB2Yh9TsXWq2WlPOE0d6w26GlACWjv6APDrHawcrxuBXM0Y
1zrQZE9BhlW/ZoWU0qydpxG2Ajus7i3XogSI5wIPxqbAo3vqmvo1qwEtyLvN9930jav/DkSE+xup
0wqwvByIvFiIm1hhHsTc2qwzK1vl8hRQ6rqrQryT66YHY3VJxt4ZKFdwy/hoAm4Ihx6df4tlsXtz
mwRCmokqhte70eaoPNAN+HYh/dBopX5z/W+3lMBhKoqgbD5qB+nybATWvefOvzsMu7lyAJQ2SJt4
+6gEeuhFHhC+ToiCU5tF5xRlAlPhuBUZvEHjYc7L+jiIuzHQvjtpdqnR8V+qMkTwwLrSLx7wW3p4
QbUIaiLBgs07q8hUKiJd6cijR8V2J3Yumqe6uTqKUVaQKzbuAnR1wyU1my9TxwP20a4atl4Yjeqz
KsbqnZTHxFWptNqP3HbqbZYURnxybyuOCbcTlGcZ+dBfsGy3b4aMeYzw4vobu0GR3DtRCI7Lj4Nj
WjThHwWznx16b87wssMT7c3jRSWiAJnDd+BRbdy6Df7OjvBHir4HMlRiJ2gZxBC7+Bt0PDfOAQeo
AZM8o2O8w1LfThsvlhAC8VB52MdcDwGWzGK8jQRx4XNZ6PhefdH1S3D2PQcY19iTYOl4LxCBq2Sf
71swBIhEpbLfgvJOcIaGxWrRWZJim6FSFmtdz3DzyV0yx+WcKut0qFVObV3jrmPuzu9Jr/SNHxNd
D/9uf/eZzvFNIW45K6d3u3jPxbvFSkz7hrw1uHWPVoAwS9x8wnMI+xSvW1RLG8nCnd9d4fnvTjyI
p6zPkM3HezXBNWjcprvalJ6U144VTPi7QOHj5HAU5ylgOhquDoyYbBzZNVHXFKkkt5KNJkwZ5Twm
eP8erDFxeeRgSnmNpkJdlOpGK13RYmPl19lm5gFTFUOInzj3zaotLPXJzVRYT7aNTPppgxbdY3XK
33tideNvXLkg0Hieu/Gn6rie7HGzm/G5TOeYHphJ4eXxZzNvGkMrCPW3yiOpo6onF2LtTL6a2XXj
U6XDr60iZHFeinTA/3WHt370VpNuGYrNM++JcLiQ13NeKSGhitxmaDgmqKsKTVtGn4SnunmDQ07z
0eJXHp5DgJLkOU29hQfS05A0WmrttlPpoTI5MvYf5MCAdILHWMhlBVdlxg9VR8mdJOFCAHhjsRFh
2nbZx8+hJgZrx8UfXwT8sQ4myC161uji+eIKfQhnRx9h4HdI/HxMtvbc19HZnZin1xlu++KW1j4Q
CFZZ3H3zsfbhHnYOMp5jZwA/KuW3Fg4vKRXJusAhiataPLlgMLW/pdDBn740nNIHS/DbczZsjsf3
vuwst9xQgdV+As2mPLw2XERckhXtOepqdWJBEKdrnBD3ZYHv8YbzUq8hlyiATwYrEXhOcpSeL/Sx
TBOVrR2LJ8aKHSx2xFj545aQ13JhBbx8Rq2wm30/1z6rl2amFahf6LQioTauMe95lxJyHsA/GZfp
JqNAdCHGG7bWO27P8BioRnEYwq9ynyunrKenhNRnla5zMEWkxbI6CuROdMI0T0U8j0gXIFGJEkgs
qLwJ6gEeiTsc2ccOFwxZDt3JM5ARS8qLAgSjN1iVJaiKtGrFVw1j3t/0DbfmdQqkZMauIhKdw6JS
5XgS+q5RVbEjTb2pwIxoxmg1yrnfpCPvSdQvCqhz6rj5ODB/7YgGRpto6uWvlOz9NeBdeqChW3U0
/C3V9OxZNvvgegwhonfkUCAL56lHyL5hIe+7emo2cgYwlzc1nlpc1eMvRKI4/h0YioevZKVz4qcO
NYE7h0VmiAszbbPuKfZ6xHS3C8p8DwRIyGd25GDsR+WW+7gOLXYCdVgQkKPLzgxE5g++TcZ0m1Zp
dcZAkG+H2laHaMJ2uikq9k/9JIFPqTJWd/hkxMu8NFcaiblLR3Js2y3GOnfHKn3Ec4USWAPISfvi
tZuCLLtkdjBWGNwX+4+Oa/GHRQ1o38pyteA/h0L4VfOBkZulgWgTTR3c8FXiF0jLXe69kef0NgQn
erhipXW2iT1zqWM3WFkbkweiBA6X5zn114AX8PE4ZfhzmdpxO8Dq6D24ZNECwrMrLedUR559Tyui
b/eE0t783DL+T7uNmyuG8AX6kqn22BOoQUFGSl18P3O/Azc2IfZXPXsbsIFezOuROv0W1mDDVGPa
bidrLOpsLYPxmRtcWr0BccN1wFN2UCQIO241Rs48Beoh8IN16eHdnKsJXzno/2hdUaOJh9lYc/ZE
g/QS7Ieeq9qx7bxQHoIqEuY1v+eLWL3Dkvk5DfMEHLAEOZXendPGnBZYZYTCle30zARLlDzhCm+8
J0haI6kwbwgYxnVsAa2h2dqM4wnAYtxQ01dy7XkFIscctXH8OxGz0pbcSj/p0VoXno4tY41J48eg
o41w1Q94CTMs1llFes5GgqIzhG7KdmvU2H17+V0HT1nPnBoVALxhJKX/yunqtyqJ9D6Rwq13kSPi
ACOX9F6LqdUvXZ91r6LR8fcEWsH+kiAa7sz3QPzBdjjiMs/k8MilPQZMEk8YEjJZjzzIYzg/DX9K
qysWp1YXxa9WP1s/WBLNzzpKvZDGiQDQLfw+EGCXELDcU8iw/l3bmmURZ4H/ChebWqQ8G/v5lkNI
vxrd8cODTnCpXvWGItp6pvYcSlFriqB6P66abSGIh649kc9nK0VepI5UDK9T3MQ/NQ4sscPjHheP
gbFJlISabNaW3TGnmj1xj4hwH7/CqbTkafaCfuLek0PoBnAlqxLmd0ZTCsoHWp3da30l7GIMDa81
7UGFz6rsXGDBzelYpW+T1EnsiW1PgcfZMQjQkNwo20bL47m3xQ4YTo9Eg/QnSZD8DUl6HLYN6vVR
FT6wf8hAz4uD9HJiJPWLU4Ty+Su2m+E9sIfgSqLBmllhBDOl2A60UB2Jsfui3rIezXmp2QlVmKh4
Vj0kA8oftcGWGX7QdoNBBRPPgmQGbzAkeKltzGPwbhcWZBzroM4DDDFeZdXniRrdao0wjxQU9+2I
LkhjFb2+MvAbsMP486aHQejhNtSdenCSqnjxgRqGN2vKKKp1wmGiPtmoTotNKUzLvS80uto64C9j
mPt1ckh6I99jj9K6IyK9al9bbi9Ez3MnFhtNmYxilDZgdFekIUdAMxbMfkHH4CFsvOSXjEX9Jr0G
zE062L/zNNcnbDD13y6xu0uaBN7Z5FGU7x090JSkCUewrhuL5E8xt3d+q7tEA807lv+gQsSthzYO
Y81syJX4PEu7cS54ntv64A78xDi2vGSt45KoVjUFSQ0W2fHdL2/orCNR+3Z8J5mmbdbuDKTQ3Buy
x99VwMP/VngFu15UiaXSf6TXeuk1H/uUDZMD54tGAR4pGO1Cd+L5Inj2b0p6hMVKQyA7DMOSDFfG
DtzUpOQZEaY0hWVIo6lZaBBeuGkefT/FEzvORlN4Pg/Rc0PcrN/2s8hgii+x694wu1g9llSu/KeJ
7gy+xpwSlgndYHwYeDw8OWqZb/QI++aR4qH8R1lGrFRHHflwHxKTEEO7/+4g1eJUKskzb1riL9az
54C9KA8iokEExvvcaPNkeRoespVKCHqrgTPHqe79wCkcehlrwB4qlBWuVDUyJawQTkcLhoeRE5Av
vt9TCPKUHgdp+mL4sFAEY3ctO0M+jHVUMkUHds1wox13uSu/Hm2nF7vm9MHCyEKONdIcv0fQ5QwZ
82ppNujqJMFZpUzqzaMbDTQ41pH04ulWdQngQNAzZsUjSzcXieT04YcTQI8OUkTOpqSKGPKLmb7U
FLID8IjJq0g6Q4JnspQyozakI5QpPoqi6YC3zEMc2VfGyA7rXk5mExHdrbyMjATBEaxygbdYbOPJ
x6JbsRs6ct+dePHayj8UoiSpETWTRTNeII+ur7IWiAi3ErCw4E/8l3v42HzDzC320SjN3q0Zub+V
vL9Jepo6jko7KJODSYrfU+o6KcO9WDYDnedqQ6E378axr1m0xj09bL+WkRzrIa8YPx4SS5nq5jhW
X+8arGHRWgyllx+tdrJ9QtheKa9ZlGGYpJaP4AnlPYeJ9z98THf07W8PS36+J8nGsZky2p/9MQKn
m2R5fYNfzaM8zMx0rVAMbL1quqj2X3Nil94L6YUij1aYn6wt1jZshAaeFYY/PX6gBEJkSLSNTZ6N
UYSXw1jONefq/Sa4gxRPS1omLz4bW2Y39sa/aezgahd4UfMk2iatNpQsBOeSz/UP8o4L8GRSvFsG
MpZFaJliylaS0WMCqV4V/jmpIv4BuHsgg9QvBBA7W6sxD8hrCRDUeHFr/90Xaj4AKPDIzJa0FbLM
c1e9SkH9lll9bF2TWbeWGQgLh3DldKs4T1FEkRSKZTO1KvJxvWj3NYEJiCMq0WV+StDO1xpjcm82
Y5E6zRU3bVL8KGPcs1+e7w89bYaY3td+2HbjOktsK3yMLQJCKOseNwRSsZXjf1aAPZS1iqCQOR+E
gBDJMHXp7Ij5yFydyQNtg9Ygf2qq4kIiSVQg0/bDaeTvrYXlRcGUw/L+aokwC791xd4KYhmHMnzd
L8Nv1D/wsWo6KgwKW9RXt6US+X2QLMB3ae8YQQjTVmqLHEVyLurGZUsKgRJihQ4F9KXzFnUJZvgH
QCoWdS0pW1HIQDOrD73N2eeg30C4fGXfFeNfQwflEhIQzCcJ5TJEVYQgVNaf0gDL0JEDbfGf6fWu
IxApVthyZzboiDn9fe4tX9xybUKBpZELY1wGby1bKiZ1U6jpD+tzbKxMnjOuBdaNJGdxshhUmW9X
8xOuhZewo9BT375meVx664Jt0OfMWYwcavlxwQ1snl5bLteP+TJYfLLi+gOajneojeiXSy0HxtIE
7uvOB74QvXnCnlhmLCLz/zBjeITXkLeclzyug4+Frogo2jnOAspj4vQH/qFEBh2Lyo3Xsqqi8NaT
1N/RnQE5vc2Wl16k/PY3tjNE/Zs35SLe6mEGokp3WV12Tzx2UgzPRVFWH04d8fEkBRP/4IgJPtt5
VCxc8oVOWgrJvUdhSW0TRqiHgY1avmCYKDzvaWY+sI8dHRlfVdAHyQcGIzhmk2wyqqSD0H0eqtAh
J1RnjETx6H06NNafSCOTqeW+KqPXDmpX8ERLKdMWnxz9cx6mYa9dEVyoIijOjbhb7lmS5h9cYOcD
619SlIHrd1tam2EmQvjv4IFhG5ivhZybD4ISyfSSBfk4N6tqcPg37xtSlo5cbX93aNl3575P/RWk
GvhJvSFYVxaN2i5MzAReImbB9dJpN/kOIU9eppnKxpNIdYVWl3W+2Tv9wgUUNp/Zx0mfIso0NZQX
h0srMVpULwp9J99bl2MbPNATzZWbBAjKblYVwQ8kZ/PUe84AZ0MWQztsefkt+1JqNTY/BJQf620k
Km6tFxJfa8Mh7R2FEg0UsEpZA8UM7hD/UdxP82MzQI1wKMZQF5bZQ3NwCSgPG1BzBd4o3WbmFuhg
JA3HpGXJv+yfJMluC96Cec7xTFdboRR5RPiYoLKJF4/Iq9LKo0fXgvFmJxOlD1traevgOUobIqXc
YcI1Eif4DwBewKsSMnPWlu9PmasZ7Qr/ccDJTLECjMIqZKzfhIsMfi9ISnQ28yl4i4Bv4LPIADCT
p7Bo0ORW6OTrdilGvWEmctxfuiTAuwaijEoM/ceeuQzjzUdrgmMAYogkIOsCJLIXt7Poq6hRQaE/
+siUo1NsJbCuHk1JMQeA5MJz4sR3WK2yO6IobHaj3egS0h4gmbprFzXuFY+8ne1Sbid3hdyeg58l
5FngVnAtyx2idEiAlU7Y0zRW5VvRNQ2CR9rPEc7KO7+T6RZH3y7mgkrCtwetAlgvyr96TrDpFmTa
yc4i7ZOu3dmzUdaHAb6lfpheQ2fsIp47J9hbuPNqwf9micf69BXOQc7FmMvzzZl6O1tWnouN69u2
/ZTXjYNFQyaGzrYcsPN3ATgWfsWfBhL28kFawI/g6aRF3L9U1Ae+oN1OEV0KQfQX0nafPdV14MH5
xqmwzy1eQ27FCr8TrZ5Sf1H8JCgjcJP559xRdBznESorsVB3FcwRHmxlR4wQCBR3elIUpVfTR9V3
HgaaBYCQ/JW4gb/zg4Fd013+nk/Yu2Xz0SRT+I2EF1Q/Rx4UtEfi6+Z6ZIVN81oCaAAhzw7wOZQ1
q4EMTBDPDydYfmZWbAjFcbEj2Ec5OeU1hkNH9thSr/5kj4d8sc25icewe8XsM7nPd0pAs++cDmbB
xvT1TK1IH3KOeDGJ+ZfWior4BYnJ4WvaGZlT16K2Zk9rhf9NRRGDaBp0MdJS2u9qHahb7Q3Z0VFZ
va1Fav9SxPrI0uPMx45GwU198ReHwirWYhi0Fj6SO3IKto2JKln2oioZgno+G8HkWqx3vJCVCgsn
sBq2XJ4aC5vVxivk+FlGxaT3GQ2WMwSnUFOe4KZsI9aw2Us6CTk84DOA8w+dafksEcEwiopySWdi
EDzb12hS/h2ByQ1jNTgyMK8IdMFyjAiAZgw9cwB4jXOxPsRyaJCOZnNFjiwbIjmydH/3sW/eAqsX
HvieeZQLxhuL/7Ar5+HRL5v+golHHajOscjuZA6Gi3IERTBrpe8r/xLQqy6H5cPtTALKyp7GD5s8
tGTDRDzUHgrewgmvq3fgshTRTljqFwQmXuPCClKLg0xL4p0UdEkyuUUqqpdIm4LmPY44rJJ9xf06
hJBywoHKdjEClZ1vuW4t+DC0Z9x1hgu33Fc9KmiEB9kDlI6/8FD4k8z43A+N/IG7sko7tg1pzV5g
WTBOugePuAFfIZ3tOHjCAZtcl7bIK8AGwWA9Dksw0mxWa9++TbXo7BNnGSFCprDmq6EE5zGzLRO+
K9Nb8o6ccJpjHDrOriaIcaJrd37wvBlN1kr868xo1X4OPhrsmk2c84ctS5W8UcuwvNWW4tbGLKjW
VcDL+kRNYvLWouKs8cEa+QftYTEnSjT1uegp2FlDPtXoUCmNRESJqTg4w97PHnkuEE1iJHCtbaJq
jXqdFuQad22hFiIsY8JHdDrVgPOgAXtsfqnAoxyVSmnh0/IAEFWP6Vrk3B4cjC4DCcpD1tm+SjcR
n0+uuoXs1Us6Mllu2n4Zme7d2Xo0wWyRMy7uC+3Lgp082o8pSR36lLQcvgTwxex1bqcsAkRnt6wl
5KiJyRC0YpscQZyadtZA6aa9duk1KKxV7xl0mDqgFASqvXHCeXgmDBAt9V9lN/1AbHEwMzFKYlHd
xN6ywrdWzpuhjsvOfoGam1IEHlpI++1r4gLMe++CapiuGHUsE/3RXLbTcId+xgcMz/eEXX4f9PiN
qVoriPQ+MOst9HF4ytZRDsgCEMSBYhGiD3Jm+nxgpx8sm75yqq+kEdWwTz2rRkAStev1+5QHWU9c
byIgVK5VgYXTPSAXxfGPePA4sQ4zJaKz2YkSf5zs/v77X//7v//v7+n/RN/VY5XPdBr9CwjWIyaQ
rv2vfwvx739xrN//7+Of//o3YwisSqlAunBr05INF//898/nhLI3/u3/5WZR0ZG+Mj9Dv6vrDZPP
uM/tXHz4DvMEaT9y2gTnaedubT0zvTQByv2UoWsl2JP+83ej/vnNOIolN6URmkynr+8K6j+/GdS7
2R957v/IBHaPjfCM/hRkWrqtMxRzsadRhThwncVcKf6HX5lQvpSOrVzfBd/vev/8ytTV6c6KrfGD
u2K2b4qZfhYfc5xSfnQhHPlbhGCu/vPXFPqfP64Lds4NhMfOHBKcouX9n18U2xSrJIXfmyaQsb0G
bu+Dj+w8WazQY5GeViMfG45m00rxKB1ypxDxpc55OruKtZBBTd1Q/1rZB581bcoSq+m5FNC0efcn
WvReZ1NqhpdR9GFwigoGm8t//iH+v1/Z/+PsTJbjRpIt+kUwAxAYtzknKFISRUolbWAqSYV5nvH1
74R6w0SmJYyvu6xroa6KjICHhw/X7xWqKyAWdkzX0A2QVq5zuQedA5rNoFefJ1vrgSeV4w849Pp9
o6sQdgmCmn8mXQ/O91eV/9Y3Vis0XdVQWqGKiaGYmiGt+o3VFnOThKZvFV8gfETNosyd7EOfMFnI
GPHcbikH2/SXkZ49hw4yHStmat5YXRi2gbXq/E3VL1fvwMrWTaMWX/xiaJ+TTJhfgkbCdGFJXFlK
Wvxyo8IxdQEwz3INQ5rQm402ulBoCBjFl6Yls8wBfmwZJqoPXeKOh9pWndf7B7v8nJpuYJDgDR0T
u9TVxec0IeypRsYfnpGfZG4hdGWbhToG9HJRfqLgT9/IIjy+v+r1gbKqSQHf0HSCcFO93CU1DjZK
8+25SAjRN7Ni/Rs2VLDpminzr/trXZ+ogZlSGXNMDfbTpY/BNiuVEpsPdWQePmqlRrAqYshLmEmL
ZEmKkbr7K944U0MYmu3omkG31V6Yi8EkuEX9WsoEyZl+iOx+TnIkBz4gnSE2MnZEJtNIm/b319Vu
bZXOi8WnxJm6Qv6wN8ZjKiBIdTf1n4FgeaUi6vRQC2h5AwouCG43sNVHw1z/zCztmyEVe7ZJ06I6
4ENbUeNyLaYfBpI6FxKYT/CWvLhub6zc5Bu/0SLrpBRtUXlU1cVvrMIyGBoYLJ4nA52STZhZ1OYY
mjYe8gYVyCgtqm/3j2XpdTFxW8dZYWwcCX7k8lRCUubZCRXjWeeCgw5kiKClMgBI2oLMWUAldTIs
hRY+MyjtIUIud3v/B9ywdpymxu+gxKVZYmHtSa8xK9IF9rPVjfo5NRrKSWXqg8jtu5Wlls87jtKQ
uCCcLag2ODPE5WaDePQ7JyutZ7jt3F3JcO0BDD6JIT39Yx6XDyXh34YhWLHTNB+qjaIAIVDP2en+
nq8dtulqrsmPUdm5ai6euhZpF8D8o/msDK4O9e3oaOcyTf9hpJ5wv4CVtU/VacegbPT/WBlRIE1z
HN51juHyBNx5qF2zNIxncB+0QRVztHcjRaiDMyfmBzpTH+tsNP9ElVM+3N/z9Xc2eZ54GjWNkAK0
xeXKvFAOMwON9qzHRLJaPBQjpE/hvBNR0/97f63ra2TZtopinaFz42m1Xa6F8jQCHI3jP6vAGQ9q
48qELjSPQKTbba6O8fH+epq8lxcPkw22Utg4NiaSVaikLhfMQFz0jprR5QsUrXxA5TAWJ9iKs/9C
WoviYLWDes6Qu4FDagqQu7NnS5wnxO3mTw28k/8WYO0FyKwi9OAXzyEEimpGzssyjJ/c0HQ/3v/B
iwOyLODs3ALbUvlfobkLA+ybqYM1Vssf9DmfT9CF1fDb1vA4WhDmBqG6dvOu1xOqbvFF4O51Kdgu
1lNBHCGLnlQ0J12UavOBuXWYRH3I/ulXQDHuHO5v8K/fevNF2CFwJdWxIfNyuPfuwpP2wCUK8EvV
A23k9tU1lOzIS5hvrVAdz5GYxT/KYCTowY2gQcqsTY4zjeudSvqyN3V9XHnTl67nf7/HJmDAHqE1
dBcXT0uhU+l02JSAy+RZiLZnLX4PcemH//klHbhzHY6S4kdN42MOXgamYehRvxgIFTmeQPX0deWA
FqnO3x8EAskRAkdIU2VxH+nUaaAlWz5JkKX9FlZoMAoGek0YpxmrH5GRBENMXRYuIxQbJ3EwO0X9
Ly31KNz1mUGj8f4vumEjmu26rumouiPN5fIOuaoyEPOPLbfHNPbAbkJU16HWouwg/qga9aL76y2c
sDwAXgLNtSyAzrqqL2wy6dDA6ahyPFTQRmfbslYVStpwytq0vIHkn5yqtsanmsL2Cyqbfb1iorp0
CgsTJYzlvef8NUKwRdjedCmyMU3YPIRjOp1bpOogBlXHr25UPxHrG7BohR+lfu3vTLZqyH4FL1JF
tdxCQPWEZBIM47R1xo0NBApmYM35L+jhVwqsId4ksUraxojiS8NTAL2Ebn0AMfvz/iEuP5pDxswH
gwvSIOmhsnr50RoDKkOS9vRc8tORvLFMuGvs6CMPn73V0Cx4vr/e4hWxHMcyXJPJaFWnF+7+dcRv
grhQr0MbQnDl7DhurzLjSe15pM1YBYy6bdJs4tlescuFb2dJklEea8E+NVWzFjfXYjSBUr/Tekar
liebgje6HxN0Ra3RbC2zGvdQLRYrxrEIy1jUsU3SAM3STUnkuDBOVPOmDLQnogSO7dA4zBhOMz9a
Kd2SU6WW9XSA70tRzmOjlS39emAN27ij8bOyeXH9Q1wVxhGdp9R0iBcWHzhXQfbUjHx5yPuowwfa
bGH7nIEmz3i4ra75x+g0i6nejnrfTgRw9GTQrLXj9GL3kdl8aOm3ql8p7JrUR6ASVqPvg5CSOWB5
Idx8isH4Jc8VhBz+TqWt5v5qDHg39xqIfRxP2NXqcwlna0gCW4GUg88CJntQ0W1IbFZOkPQQtpea
em5gBkLdJzNGWqZTXCgyBY3UyBu6rOvRcYwA128Zk1KCFzHAzvwaA61PPxFUw0Y4DuPY6RtEJODm
vm+zV3eE1Nw1hYCphmxOt+QRv7FZHbQemggglKwmpzea+IO1obkIGY4+l78pqTgrH00ax1vHgu3T
T1N1jb8cvpx0PG8WTBomt5Ekyzx1GNvPUOWWX9BGDVZWuXrS/rcMWbXOpeClXeyrhLwlBm6eeUA1
kHOmZniuDYFai9ELVJ9L/axkUCyiAx4y9YRmSVpmzdYOp2QltFx6cn4IyaQJOkaj+OIai7d+TAR0
l0gEeIFrDK9GlUaHHHlqL0eQr4dlXjJARkXpkexWK4dw43roFKUsCgU2GcXyqDV4+Yoy0tANYbBw
a+V59DGDxWg/SCscGek4g/ax0YtEhzilGPPpvmnd+NJkMgK7IpY3xN8n5s2XDrNGn6cMHGWQawBe
QYNmv5Uoi95vwTqQNpVnEgSvai1ihX4oOhtBcr70zGAixKaj9SgcfzIPQTwE3wDyowBwf2c3Lg1f
1IYlkZgJ2piFccVNOJZhFoZeYyCLY/TNA7ODAOo7cGWmjibG/eVuGTPsy5oK/pu/MOfLO1OrydTS
DAu9wUp5Rsekxr/5OI9xTA6QPCCVkpYwbExx+SHwaQ5MTqt9VOvq1/0fchUVYMwUx6k42ZYsAC/D
kt4YwQ7UQeZBoKojsT7ao+MxpjMm/xhols6bCt0q8WNswOxtyZ30aGcV1Io3s2Mqwe/EHtXyo9/p
kK1C1FLPlrKhsWGKXa25gS42BbFk7MXRPJRPM4Ck/mOl2Qz6uyoUR8028ztXnIrcqMHfAKiFmvP+
Bq9ecB5TQZGd0JNQWBiLfB+OSHSkdUowDlj1P5Ir9tj2PeSuwIYQALy/2LLowzvKafKXCYKYcsoy
8QDTkDsRjwSceanIDyGsQr+Y8IQkO3Em64RTs0lG0eGcDzqogUqqc/UvJZI86Qf+0fyLDhTG39pO
Ez0inK2VB7R89V8xMay2YoI3LJ6cjIq7zQ2zKAAuLHAqVEZ6m8iDCXMWwLSRrDUCu3k1Z90pHlsq
dP/dP50bftPiVDgWUkChL21+tGKdSruSeMPk9ju0hUwAsXbkxbixQyn05kMjArQOyyB+vb/ylRGg
Cy5gUcVt80DRc7nca5NqKDNVEXZooTbLEI8eZOA+u+ghA+T9eH+xG06SAN8k+WLAT1BYvVxMmMwC
aGWFlJ5wxnPLeOVWm5L/xyOEn6JxZBu6RWK1iOYHVB76iHlnr5kT6pjgm4GOqpqCkCeUSvAodKgO
TcDg/DTb39/gre9IaKZaKv5S1qovNzgDy3Fbo4g9FIVSCnd6cWxhHN6FDstnDTOrTEcZ20Cfh+P9
la9jYzoO0k9jsLwP2uIyA2EXQ+cmidc6RmF/DBWqP3uUUcIveqDT0x2Ra0Tfohj995uujKXke0+W
z9jO5Zbr0hBTrfixV6Lxsk+GUtlMgNk/jGNs/RnRoUMOIygYaaHKWq68+VfGK+vk1OZV+oSU0oT8
HG8eXZDjQeR0s+5ZzNBtC/5fn2fdhwkwVrOV9OrqfMlwaEZqdAHZJFf0cikTSEdOfUj3kHXWGcBD
2MkGcb4JrGbcTzDv0fFVs/c6Ig5VrsorBLyfuPVy0ToFrT+pwvZSqDseSLMgsUIYaJPPbXRsaX2s
nOf128uTQKJjOZTPVIun4XJB3c4Q0EkykyePyQEGIxERj+P/KgsVAiRMpk0eZey+zOFuDxn0YNBR
PxQjlDXvtGb5NGk2tQfaA5jVwqgMK04MP/ANr2kr99i0ADthpch3Rm2LDUBd9SVnPG1l91eXVy7K
OyXvD0u6i9OOfBgxR9UXXtrEVgh2t5vBygzE6xuX0N2D3xAyatvM7FMNcvW9kR2r06kk0tAJf/DF
l0dvqFqNd49NCJfow3+rbbQDIP8oiicgWQkUGUHDqMH7j5nOj4WPpIdHfe5yzVlBxzELeoI5pMOY
R6niva8U7kcHsZNjIJnewMNm8YpV37i1rowkaXQZusbXXayq0doYgtbwJjUTKmRUTQOvU+BTjNVC
YLT39yhN5SIFk+cKGyRXiMec5+dytSy1u1hRcsMzSjxDG9r5lp69dojC6aeAy9C7v9ytzZEHEC4S
ePCgLyy3Y5AtgvtJwBcxZdtWjxDLU4Gz5JATrKQct+xV1laFTrhMpLwIzCutGmaD1oqXdohEqKJz
Twpk3YfczsW5BfH+2kaatqN8CS/i/V1qN7fp4J3IuUg4l92LGuYD6GND1xPwrmcO4Oa5LLYQ44z1
pmKqxN+7ESi0PUobKgK7CPgaiEQE7uTuIcEWFhT9PgP7G/7ZGIpMWPYm9TDnUE68Aq7w9RU0wC0j
sKFRwLtRY8WNXxqB3/p+UEfMAs8OGMQe7CdEGXZ2ymNSmilMlJXzuQp0MDoJnMDgSJtce5HDzGDw
y2oK4BbP2vY3oo71kXnU7On+V7j1ERxL1RwLlCKWsDBto3XGSlVrw2uLqv2CylL20LaQO0XNbKz4
xuulqF5oQtgyhCfAWWwIYQJTgZTCJkDt1a0ftvq+qwyonqNerDhCabaXF1YWSlSGjh3Nuoa8JIHZ
1AwD2iD3HdBWASzIth61X8GH9weKp84eIL2/m0TJeIwKJ8v9Q71+6FnepisO6ghQ8l/LfxNTCLiW
oJzIXW8KnflDWhqPSQnPLSU2H0V6UId6CIHA/TWvbzJrAiyysVEiY2cRNsLFiCjgJOkqKNU9q/MI
i5k9CEQa7fzJLNBaboae+etC+XV/4Ws7lbETliPbkBJmdHkvGmcoqwowkGfFmWU8lkYDPzpsyVXy
9f5Ct+xHZvMyqaKMsERS9IrZV5PAX4TQQ3jod5cfIit8rVWO9v5Kt8yHYzRk1ZYPuMwzk7BVo0kP
HK8MawUAm9UiSRnV8YM2DDDGJXnVf05SO/s+dGr8x+Rt/Hz/B9w6UxlEUKCxdJKAxQtA7loqSjZZ
HsRR80cfdkB0jMj33+9jyNcIDx1uCt2aJdaoj21DsaFM8MwwjnuITdvKOSaUF9/tZViH9xM0HkVn
miSXNkL5dnbm0kbdEpTpD9uY8wcmiWpyOPX3/ZO7cQ0Idh1LB/cn/yON6M3Vs43QAD7tmt5YTsre
V7XsQI173PZ9hcI20DNibKSXTVqlK9/s1sqEfrgcyxZ8PPnnb1amzyPR4fgcJsaz7zAmxTs3bxny
4D2FsTa2syOsft0OSNla8+nGzaA2SfuLhiSwi+XNKKKecdKws73QzZnCUuhuTW2a7LrBiY73z/f6
FSTccpnxxNmoFFQW70UYK/3fsUuP0WHaWP4UDafMoKhCnRiqFQW5wPsL3vClbMuhQcS7y3+Xx6rA
SVWWMe5FC6BS7s1zZ7pQm0QCGcWhqHc2rB/3l7y1Rxsno2GqWJEpLr8kecNQQcsmPLeHYjsAP/tg
6IwuqHZhQDGTuCvu5tbnA+FAmdIiBwU4c7kehNizOolKeMLQ6wMzi8yGzjN6JIPzfl9NV5ZkV1CR
ui5rRO00VqXaC28uTPeb1of9zjHHYuW237oJMH2YFIVwKfayx6Y3GhyAkK94ZQV5cuVmylekAPJd
0Bdg281Gb7YQMf6IbP+diE0cC3UIYTsOMD8DoN8iRoO9PkGfj0BdA/abb5iCtb42hftN14BYGyNj
EbVMy95tLjrhIGyZMkkQlnTmby9+0dph2SfUQClYHdsgCXaGW/gvHZwku4rRzGglMrxhnzpkiFTu
XT4kiKPLBSEnYH57IMns28ZA5Drqz3qu+2d0idKDazav9/d3hb6QpwrPKwklPMDg/Bb3QY3ryYzc
Tnhw+rRbM4hhuAFpuIuGgamEkdhg00cCvo3esEkV+vqxkDM+A71fmB3CZlg58BvPs06BgSYRjxfX
c/GVR3QWp8IahIeubUPX3EHgfQMmhQlVC1nIUz245aFhjOFUgcF6dqw4Pdw/khs3lpxTIlGgzQFK
J7/Qm09u+LPjR12to4Qz+MeIbro3VnWzD6siWNnsDf8nNHCrtBwdgC/64umEPVDAT9rpXpw56gMz
JhCidp31tYjn6M9kx9NjK3p1xcvfOGEw4wAAyAik11043dY17d4eTcPLVXh8IRR3uxlZCChcNmmF
rOymh1HwKWhhvdlCzW4/2MYQdis7l/dmEcTznoLjMemHcZcXnxnmSaRcdRKgCbHF71Ez+J/nPtTn
998mcDMm5VbZpodj5vJbFukAAV+hCU/zbfouHXSmRdnoDOYzkCdyOr3vtx0X7wtSha+Jq7pcD5ni
AfFYul+1omW/R8WwPETklaeCyYOVt/OGmcpGvy6ze0LJJRwU8r5AqY3U8FQqt1u4Xkd0K1vokwM9
hLr8/r5ueCWCDyA4MgUBOy8/55s74Sbx3IuSVzMDp/7i9mR1G8b/EFkSSDig8uo6/sqSN/aHcZJj
cQl505ZmykBMzHPm6B6jW+qHujBLin0N5H0W7Kb3d3fjRlDKNKlO/6/1sLCSJkLTzY99VJ40idEx
Id4YNgHS4DsG55jwFv34XRGDdRigNCDFnMzn+z/ghh9gRM6h2cZtAHy5cMJTlNp55JdMVobDrDAd
LyT0Dc4bWDf0UYOeCOROsmUuy6lWbsiNki7elgkn4NYkRWS0l5+WEeaqqYowJQwy7YkpQR+eOdVC
fGlGQBvtLsWBni8Kk6dB1+Jt76Dn7cyh88dobWt//xxueAVaqaS44Jsx7L+DJ2/MLBkVlaxaTR5m
JdH+YBmAvdLYfH8w/3aVZSW1h4iogxw/eTDV2N/p7mig+gEpdOtkxVfbdJ/nqKy9LsrXENy3PjMP
i81NosPFFMjlURs5QE6XmfWHgYkw42GqYXF4cQNT+0LTMv3RjiosgLaW2uNK0HbjLsnmD+USEnmo
thbvTNwqugUvZfwAA0R9cvJGP8axhmRFEK29338bSQvP7jh/I13HZjpoGcC0A38mELp4sOvUQEsF
VCuiPVGWIW/RlV1bnhHv6/xDgEoksr5jDsD7VFXMG88oRzNQtPKcX7sucJN0f2TNXsdNLp7zQKuh
MYPH50GUGqqxulZP0VYl5vuMeVVP9jCP/9y34uvTlnhtnCVzGhLEvnAnDEUFpqrEKNKGY3bMUzXa
V2bW7GzdWItVri1KmC7lGTmGBYLaXXxYFFpbRIaYaoutqvkZalEOkSdXFEKfvGXkPNSznTq5kCa+
e4sSSMgLDp6HwZmF0+itsouRkfW9ET66mpe0zh67KMyLbZkktOzvryb/bZcmRaWGdjC2qzFXu1xN
MLKK6gjoWnhtnacUJrS9X3ZIxaDxDXnu1HXtVi8lTJ1yt//r/uLX9kM7T44hsF+b6sLCNxfMdNgD
8pOeGWVU+NJu2tRm2TNib7mbNIiqlRDi2gfK7IZOPyVGXoOrwUaRwV6HJo/X+hVFVDPVjwMolhVP
e22jPK0WhWEZBzK7tLgVg63D4IuEuTcRVH8qGmd+Uhgh99I2d9dSmltr8ayplG0odRPZX7o9O7LT
ErzT5EExJIEdGSzUkH8zppysFWdvLEXiJCHzXCawXov4K0bIvh2gE/emzo5+IrWVfspjJd0p8xyv
GOXtpSDToxMI7nTp5xDkKFW4rnroOYvxE4Qi+UkvjHwPq/ga/vmGCTIhISEnBLGy6Xl5gE7TI9Xn
ZoPXQ/Z1dGrIs7NoAPNRwA84D223srW/QxCXF86kbS4BOTZNe0gfLxdkkFgNB8vvPeQEM7Q2HTM6
T+HofymMyvyu1r52DMKpjzd1RunECnjHdmWmDyc9RWsGV16iRIvm7v2beO3sTBwOmQtgJGpwy0pY
ViMNp8cIXkF1AKmGPgV7u/MTL4RKBh6O8Qg16DvHvCg6MDoIeplCsXTny4C+y4whT+Hl9AT8vf8o
IJq/jlUIcSZkEAetQavu/h5vWJUMDQAQMOBl4XYWJ++OMOtkUec10ER7OXTIZ2r888m2G+34/1iK
URiAC+TadOkul4q0buzDVGs9aLpS0u3APwslMA4hidlKe+3WrnAzhiyjyNriwp4Q4O7gvYpbb+yj
5pOjaO6RgFd7odDhrBzgDSOxKURTOCEnss1l0zOCY6NUK7v11GqEcF6p3dNgI6hqh/HwWFcTVFVz
8f6UmoIbX4sYGpQLGeflUQZuUzt2ptZeMczATXawnfhA0VJUGzPUqUO4ltE/G8MjrXuosApXpP5v
eFnKZqXle8NTEHvxLmuAEqlMLOKBrktROa4LMODw+06fW9QOwnNeV3DRkeQoUKB2hp9u321IjsAx
SVAT6y6fZ7uZKDTMRuPZIhuPE6pbhwgOmJOhwJt0f6lb+5NHTBrqEl26i2cLUa4xQTaK6Fzy7fiq
+zufI38P7m6CwUDpD/eXuw48TLpevI40peigL9G0eteTNoZm7bncfMj4GXCfkMs4lXnxGXmh6NRI
pS7YfZqVu3lzn4QBJMAUEa6AF3AV5pOCNq83Nmb0ArFH+s9gmcEO8gXJqljW+/sbvZEFUqGWt4bI
F0jA8omJCTPKqi17z2QKCwBanKBTniImtp2GFpaZpkagJJgiB2bJbB5JmLLg36RWkh+jljTn+7/m
2l1wlxgtkvVWkGpLdxFO8JnDRjNTd6uGYIcG2/zk9kk1HdVGK9Zs6vojy5sLf4OcqZW2dXl5+7CO
JyOtVE+rCpTM4gQa+B1CdeJ1gkL8xbVg3EZ0Kk52dZeUK4jHa3dFW+BvNxu/yHu7uLBAjbQJZiXV
o0dSbe0mLn9oQx39KXIFUhlXKgWbbez8fPcBA0UnoKa0wjzVEmcZQ9VqmAOivIEGp5wRt87HPNOb
nRM02Yol3/iWFDgBLlGqIgJcQoicxqxCw6Q4NRSJ+JHb43SGMwXuQRXuvfu7kmd1GbUwpC5ntAzq
5yof8/JDBryRklJ/8gIQ0wfaqibMzbl5SkH/nZC8BRjQKGBg4nKEZKLMV+7QjZ3awN/5nLwFZAuL
R8CBjTeTM6UeIVNxbEhFNgOyJBtI5dYCtBtLgR6iGwJAijG8ZVOpURVB7JlUXgkYfq+5U/olQx0J
AdQ6WnGBNwyUohB9QYpTpAzLfllN+Qdh6JFdQYwKvH9UGg/Me4Z4PSTR37KSi/xQc12Kdz9l9Fsh
VdDIL5lod+QZvKkFgY+NpjBE+1GgDgJ8KbAnm+DanuddC1Xer9Kth/Sdw7ZgncHLWMIgpJeDVIs1
WyQJVQSxcy9zhzI7zpXq0mJO+t79EBpTMu0Kqr4rzu7WAYPPkk1XyeywxHBSFyz71KESPSeopfqV
+TOCLXrjdDZc6Fb5O1fcNQjE9evCNuGRAP4gX9JlJ00bpfiQ62deXYnm0Zqb8tCOesYQVpUdB6VZ
Iw5YrgfcWFb15FQVRT1nGZVoHWy61ugY50lLiwByeoGIJfK2YdA9xa2advlGtqjUFQta+gO5LK0F
2TaXVEHLHFctijxkXlqckblq+lM5wVO7zURtwYXdwRqbBxqDcJnp7EIa+PvBGYf9fY909axi/NA8
UoACa4JLWKKC6woR3jkL9DPSQS3F3GrMh5faBL90cOeoUj+NCHZaB19xff9QwhqCclZaJsHjUFJj
34dw00crsfhVgY7fRMFGSPgss1CMS15erDCwAkCs5XROy8rcFEFQP4x0VrcmYzNAKUJ0bphw3Too
SlHDS4JjicLae1Na+SN4amUIx6QSGJXLH6HxwisR0yTnAZjO3nZYEC3x0bPt9peKlvFKiLp84+Vy
FNZJPeQ8PWHq5XJcXuSNMr0/h9Yw1p+SzE2ZTgonhMAPDWYS2xu4axN0mxF9iyZanogirJij3NLb
54nfAGyM0gSXXAX5t3ieIKyP0NAw+jMKefp/1jylX9M6TJ/qJuxXtrusIbEUBUgsD5QDXd3lTOqM
0J/aDGYHR15uozVRNXuLBGzlabi+1pRa6B/KOAIHtowZ3czM6cQP/bnvy+mxThnrhaQCUZp0VDcO
5Hab+7fpxkeUhCs8sjIVp+55+RHdmPnMXJu7s+DrDS99UhCPd5mYxgyxw8xKPUbcdB+BRHSLN0Ha
GupK52Dpq2nJEy0RyjDYDBhOXZiRVSY2pONBc8bIYiQKYiOf0gPjdQyTJJUN8VWuRB0KlJlAwnuN
U+lq4Ewuz9Z5oijPEOjIA3rzJHa529toss9ndLgC3T31NYl9snGQf0oPsGnXzoND7099zQ2Y8iin
O23pDtt6Vnvne4fQivY0zI4jjqmlR8p3BX698iB62M/3igp9wbFhwCyot8FIueBX6Ndx+knrYhtp
jkIOQv1wXISYnxuUy6HRjEJION/7hUGV8Exo9Ge4JssQyojcCLxvQO8rql7ysEMJukXTplFSpin6
Pn/obL09CC1SVqLU6wsjwONKOB4eQmbxlyebCDSrR2vyz6oKkjQm99qG1pR9fff2WIXOsEFSh/Us
vl+NaHChG51/RrJOjzdB00mqKKMfqBp2ZukcHQtw+N4eE90AS5oFX967PoAS5jcIM8DNon5yucvQ
LvKRESv3PNs+s6F4qnrT9fSc5jDxf6IOGOySIO1cqLqsdm0+/dpbwGVDOkPpjlFCwsnLxSHkK+G0
md3z2GvIA6lm9iGunOxTr8H3WDmsen+zN9ajEAMdn5z7YXpB/vmby+LCcduH8Wifm6RC0rgQokfr
tGa4rCkVEoAmqFaixxsvK3Q5BBykIRLTsHzULMsnAK9y+xzMrRwFQex8Lkg/1IkeuV35AvLKKixo
ZACmiSKC5yliWnXQwuwxadw0X7lOt44AbDkFam6nJFS6PII6hQ+AJj1HgAKFpwTjC2Th1d7v1eQx
K5VoJdq5sRwdEovBMYCtcuTgcrkhj+0W8SfzHIxxtglbBkOKYLL2WqCNm0mlu3D/C1/HdwDdKFqQ
vuuyurh4D0aDs0SUJvC6AiWDzVzqqJHCIKL9tAo//1D1poXE12T0rxDAI0rkolaSn+7/husXgdeA
9RlYhOXiynFkFo1kXzTgs0atOHUNYu1JFKZoNFAkyQMIDlPc3TvbudRQaefC+8jfZbopvdkb085o
clEkGAIPMj13l9EzPbqFnR8Y7F9jt7gOWlhKpicyP6EHtvimQqXujGRM4KElrugHOCiDYm+qzGnu
+7Rx3wt2ZWfULWUCD+OI7ONc7kwrkxIpIx1pZltpzkhdKps8s5LvqBqvFSZu3VZAQZSXqHdhsebi
dpS+QD5U61BsM835IBL0O3MLpTLaxKgODIOxjUeIUSGSQ86cSSQEeN3wcN98bhwvLw5pNQmChMEu
9uunSqCWveue264rDsNgfnamOf7gg0B5vy8gYiB4wfFzusuST5S65mxCY3PuOY+jk+VquakF0gjb
vE/rbRpk0TvpJvE68PbwqFL9JYkn27z8mNFsQM0/KBCmjZr+COLBZDJfq05MlLUrvBI3PqYs4FFm
ogcuL+PCTvVgyLQAGYXzXDbUCaqqUf/4ZaX9Y/UJyigVc9OeMbUjEs9Tpz7OhhJ/QwjQWHFJ1y7w
7wgZRgw0i/RGuqw3N7Ms5lYwtlydx1JxKNS28GbVSfLoFHV91sjwj/ft5y+/62VSwcgaIQuJFK1i
suzLBeOMfu0AhzJqKxGDbFSAMqXwoCS3rZcZNQo2LPwMfnLJTXNsXaNSnkf0UKoP5qAm1X9+pUym
Z0WTYj0PaKMiXVM3mfhpx50VIMwziDDaGn4XZedRn8ru4GpDDj9zVCNjtIl1HRlPdAfR9d2MtHPV
aDMFgSu+ha6Nds9Rq6smPJhG0oPXZ5ZC/64iGPcLji0UFh1Ywu19OsRB8snJiwzxPig41BXDv/bQ
EBhjFTwVDFwQXl6eUC4KnYPg90dN6R/dcX6mYzqeaIxkh2YCz6uO/rgSe1xfa0J1SdxHzVN2oRZr
KoqBzrWVwOKKjuMuqlFvVnPTQt2KIuR9C7jeHnApwioGL8j0aH4vthdPWR4qWXoeq0n/aiBeEeza
xGnGrW/r3Xgs+xGM8lzjT1dWvk7H6OkzsEOnkrsNfvVy5cwNsrpGM+NswQA0MrMeqKBPlAD9Fooh
ycExImQjqx7p1hkft+I5b+ybiXBIAmhecszLmhJTX1XNszWezT4TEHMzS0glYdz3VHYe89SZP+dy
EPv+Yd/4ri4tCTprFF+ZGJU/6s317oBK03NHhtrWx7A69TljgydVL0K4sZv3v4VQrNkCyk3Z9abf
dblYFCD+MGlNf1Yr1dxbDXLhBDjuZo7FWp3q6jD/gsJ0uAFs0gKaXZdL2XA2T2MRtucSrCVCmmm1
R+ZveBoDVfPyOE0QU03WMKVXhymxJ9R+6G6BEqOtv1iUvNIYiqg5t34A6z3lMPPJria3hD+tDF7v
fzlpjBd+EoYlInLQSgBK+XyLHUZTjOImuiznrhnc/Uh/6ykbSncTQFEGg52d7KaE6NHpcqnRXRkr
Tuj6fZKJl0RSyJI9ugGL9ymJgEWhdlSdC8HAOoT47tHIhxS+6bkOP8JnnG4n+k4GvwA98R1SxJWO
qsi7we0E5+D/qObTP8CSl5w1iVsgoOxo9TmbBSwUbWcifIAO+CaFx/bl/plfPYZyLckeIugMU3Nb
eMHO1GHXhH73bE4CJGuOZma8yVvoSw94FPNghJWvrdzQW2uCKSfSoakG7fTCKQUGDBu15VfnqjHL
8FRmWji+WrWCnnVBWejZZmz+vY0feaYGrUo8kWwVL/lSfTsdlaQzKwp7XfHHYoZqa82B9Tp1cHzc
P9LrgjJrEVxgyMRWRN6LMy3jCM7FrKvPCl847ujOlnkabNO6bSjZKv6knUSou9neKUv3lUC9NPdh
EunNs4J+qR9vGlEV7YovvnHoBJZArkC9yyrr4kfBKtK2iFpn5xhZt29AEvsf5PehsgG21x+pSwXN
+z8zRWwSTclLJO/1pe8o89m0lUJk5y7Nqobu9KhFuxBttvmHbyTGV9EiGrkSY+ryjl76EKZdKD8y
NCEw6WVyoiaDiEzKZOcZYEdmb2YuTlRuTfQKJ0hMZJlMD9NyghhWoFT02bLyeDhU6LOZT1OlQ2bT
mtNQ/NLQ2BHb0tTa4K/OYoy2T2dRBXGjQHW7/RC6LpxzKIAN5iYsESx7Ue1xrE/VbJXt8b5F3fh2
kgqXGMKxAB0tOxRhIRo7H6sUVG4RnXLF1E+JUo97vTRfSyeMV7oPxvUZUi4mZYWAV3LwLPxgmWWF
VkZxc1bp73nJ2DYPuT2t1RH/UqIuPhXjfYAneNJ4qZe19jp0Ydiaq+GM6Epvn8lwc6hYVMRFDpVj
0+T2FbD81m5U0Eh4qeBL1byAWA0OaZHmyfdkRmjkExrRg/+V8owbfowN1N+mnenmQt8jJRig9JcQ
KUvF1rFEkg3ZTOtsDiM+nXlQB074qUrF3owSvz2Cso+UEyOjVNzyOq+YBARyoJ+i0ug1ZKBL29wk
czrZn6G1VWHI8VN3/tEWaNSigYmo17+5oqnhPvN1o3wKXS2K9imEHcM2atAE2qVONY9fU8OA8iXS
9f4/1Cey6WnOtbZ7SKdQEdDUinDWiM/DPFe82q2gG9poOrQayQZch+k+QXnoO9QjJ0SI7hvZ9VNP
44NYUbIuMzC9BHSAZeE3kAScW8h0x1NT6iMa3UEYpVtGZpo/91e7CkwBCQM5IBaGHQ4zWAQWTJAH
k0vT+jxaqV2FO4jEjeoTSvW2fcynMUr+tFUQd9rOQbLM3kcj0irP93/CjQ0Dy2bgk0llKgtL/6T8
H2fntRs3sq3hJyLAHG7Jzq2WZTlo7BtiZjxmzplPf76SD3DUbKEJnX1hbGAAVZOsWrXCH4Y6BY48
VfQWxvxFg1LxUmM5g+kpxir/j6XESWLiA5NjeeM5eWZNZpTXx1bKFOVlhjAx/JASMtTfIzpd+uf7
y92mirxauIm0FF/1BRc97KGr4hIggHnEDK65ZDVecDBcj6lSdxcsV1MX9KCxEnnfWVM0jinribuQ
uRZBQ4/BqOJJhSlsPeXdRu1atfZMSc++9UEjeYjTdF9CB9Ob+4968xEFdQzsg6DkYBqzLOZJa0wG
x5YJkC3XLxZ216eIaTV2lu3avX4ThV+XQkcQYq3g5i22bB2HfoOAhnloQqn6W2+cud7ispk8qYih
HDNt7ldO5LsLEvSFxDvN+CVMUivChj69ZB5Mff7HR+36MmDWtVHs+VemytG3+2/yNv1FQpCADyOE
bwgUQFwLbwonfGlm3CUt/VDIUvJZ6Qz5h96RTGzjJDdD5JPzApvkeGj9oypZreLKPqJRG5xn1e39
n3JTCGiMd2i1AQ+FhMNVfv1LZNtvArux1MPQ47P7nzSFU2NtM9se4vahHI04EHpkqfw4x4BcPLMC
9LeLEy0bXu7/kNvd5VA0o6ohZl0WvJ/rH+J0DQPMCLfVYW4CN9BCea8aTb7vwdIcP7wU5aPw7GE7
y6Bjr5fC+RYX+xIjUPxu7YK2TZhq5he1DszxhTTNdr7eX+8mAKOiJKR/QGgyf2GPXa8XMzOeRlnq
9mZsDtsmM8N/phYvKVo/9T7US+jadhucdb2MNvdXvh2RcoRwEgBqgZKIcjPySPPZrpG4afeh1WDb
hqjIc4TZ71nS/HLLKyo3cFxR+FGsFqCzYiGZWMwPTSNHR7Mr8JHT0Q8FmJBt0KdDzCsri2OKsjOF
mVNhdtp3xmejHIKjPOBxmPq1+qgrsbUS8G5Op3gKjK0ggMN2ZxR6/QIj4CqBjt3hnvdknsOqqo5p
IcdejPfDDkOzNdXYG8A/CRCYEERVqcWBJixDHcmAmQ9lDKhL18NyN+FuwAhd87sUucl5rtTgy4jS
aHeqLT8JPnUg7VMyBeA8DzbeHPJXZwxtaY+tJq02V0JMSV+r7F4z0aucjt9I+EBKgTILqPEiRkpo
BBvt2NX7BnuGk9JMqlvXYe02VVR44SBF/5iZqm3ledAuY+FTZKLzsGmrGGfbMo73SifbG0UP8KIK
w/gzBtz6rjGMatPMRXJEzT95wH0QE1C0kr85banunDoyvJTgeCzDxnQNbFV3QEakA3bB08rOvYlL
4um4vm0wSwiuLWXIEPpDQKiQ6n0WWPkGelX68OoXXpS1uvGTrr2MaEZt5LZrHxiGhR8NEWJ52k2I
74gB/PICSmoFWeIxbPZZMQE5rSJ7H9bV7PWmtlZH3UYHwKVMBTRSFkqBJeFUgeM3lqYWH6tMdup+
oySx5e8Gox7jnTYXfvFoq2as/fSDMJ//nmvafx/uCcNC4nRpzH5IZMBoLc6XkQxyWuf8hCQdz2FQ
NB6+oc3FGLLq1JgcdKmd58P92HSTxYhFeWBIXSLgL8XFBwRca9sMkqNTq20feXWL0jjK4mZhHWTs
ReZ/E1XN4sTLE71u1pTGb64bhIDYXWI8AuqXXPH6kaehLtVCkf2DNKAF1hkW+O7eSrb0mZKVrXy7
FJ1EZng0cUwCylIiJKSYMaNscg5FY6YHWojqZxQ0LG/GiHflNr8JlFwyNL4p9ER/n1709VMFE/7H
suU7hzGJgp2cIRJn96p5hg/wvU7U5KPjHZaj18wMjeRIzEOvl0vGAoelEEpJClF+K6Om7qWIqR2k
EH8sqUSg+P6W0Ravkhk6iAIy3tfxBfXJItumjyn7ujZIDzowkQx0aFENDxmGM8ku7Hq7on2YWQjy
0k4Lare25DL/C7ffQd4n+EOaZ3vQZdRl8SdBaBbGorwjj+7mHyVF6W9KSkxa49kAszxTvsZb3UzM
aW8ADZibDW5TycM4JLK5U8YyCV0H5f/K89txnLC6mv1RenRgLz+hSqJ3h3iCr+ghxM3EQ/dBNhys
uDTGzVxWfrCPWt/KKMEzZdbWkB6LgALDFnyHsDwQyB1R7l9/ld7AdJ7OT/Agp5q/r+v6e98a5lfN
Hy3P0jtzE/cWeJ6pX+t7LU40C1Ngkr9BSyXT0PXFwgpV7GtfGamyACENWfkbjo20rZJWPSqhPhyE
mMfu/pZ4Z00EOYnRmtj4iLdcPyxWyVFpzHb1MAa2eQgi9AryrrTPdaxPiIwHyQb43RrN+DUrfnP3
IgGO0CpLCsAm4pXLAj7oud6N2pjPNHB0edv39qxiy9OmBTM0ZQp/FbU//FUlkoadctGkumejR/4c
YG6MgEMMz96rKrNp3Am90Ee9qvJ652ehZV2CMrC/G3OtBi9FnElpSyQGzIe8dxpqGJRn4VTh4car
KF0nwFj5EZ2sNt70U2vZX+VKsfNNJRdt+Vmzy1n5Xg9Fnz1YeIUltFT8KSm8PAVDnSGK63TsRCEY
HyAPWONagbHDAOr0mc4eeh2eXJklEB2rdMZqowRNXm86/IbOTQN3bcc9krz0JTJ1LnPz4YgM/Sxv
I67NTyNUul8Jjnb/ORAUbbfBDPtjkY4vAKlL7DMA4UzUl7J1DsOSZoSIei67eno2yrn4q1W7+mxq
DDMdoWR3f5/dRB4E8oSLACBqzE0oVa73mYEqZxSQNz1WoTHtUR2LH+Y5LPYgguf9B5fiMuQU4RWE
Y4ygilwvNSd+lcOc9R8qitEvcj1ObmKG7Y90HNfYDK/iPW83MlgPGjNIbbyq34BEu14ryexKoe5q
zgSSggJF09vsZKiD9FOTYr10wT8CEh9izXkGfDR0noRSjbOvM2v4ZqdqkEBtwyTk0Nq0eaEHoYhR
TZ3y0k6tsgZafsUDLn8spRS8ABhZvCRx+72pmluSThnNiPIs61XreNVgDZmnoNlg0Raew4csi/L4
C8ov1l9DY6sB3LtSUXZlLOXyBsnPrNhEk14mbj0XtvYYh4O1K2VYeS5pvaXuWjOzk4M2FVWyEqVu
QrIAfgCAA9wCzpGk4/qXz0FBw7rqtXNV6NMPYAjlqe81fOllLQXrCLF9UvO/pbguV7ph4vu9fWV0
iCCLkMoa0Njo/i7CY540Zjbk+nwGcNOfx3FMH+bOWhN1WyTrHEZRiNATEhaVcH1EkH7zYYquxH4y
KYdzO2f1JrGrfpvpxbyxZumfqkyzg1Ia7dPYDoMHV6893D8vi6Tnz+rkIcyE6RVx/VyvboSTBURJ
7c9a1/eKC74eCcTENvbo48Ir8IXT+v0V33te4r+g41AegGy5XnGc8rmQclJlrOpxTlftAVCPhrp5
4aDPGVSp3Lhj1k6f5AC3oX5y1vbTTTTC2VhkzjT6xHz6BlChoFEPN005N8bcb6TENF1qqd/t7KzJ
Qb/zqMxBRBhi9g47bhEgWviWSZ527TmUggpjCSY1si4Nm6mHhpMAKN0pcl8/5qP1wxnNtSL31UNz
sX9FqGdwyfdlOL54002h+ISSuD1XTp1/r4JRqrag60P/i6YNTuoCW9H/sZS5jt2+1fvCbZ1Od5Bn
VX3NFTmD8jVgJNYfqq7tq43eGQn2Har0wo3oFNusNbrT7LQYmJlKFCCtVteK/mBhn87witFAvLWy
vvtHz0058RDjKT4jhaomO1mfphJN5K7O9uYYKqbXtaP/QUgATw6rnxoFh0YA/jB+rvcZnL7RUKpa
Pht4ue0zhEXd3vL7R2YZw8qWvj1ExG/BSBQef5B8F/db3fSKMTENOBdW/zuvKP79IdBfyfaxa5Ry
8e/9I3STt1HcgxhB00jo0BASrx/NB+Y3mOGAxmSq6r9HvIi2nT04wc6ItIvVBfk3tZyjlS7vK9Hj
ejuxKghoOEh4lN2Arq1J86O6cPSzgQT0psz14Ogk2S9MgEBlFYHlGW2VXZRSkQbPEuLF8zxZLhD1
8mduD/bnWk3nvVaGayIny4aw2OPwj0DBC5kOLn5x4N9E0IwxdjFh7XvWA3s8xVQlbqFO9XEwk+jr
oFTDC12CJ9usjU8hWe2DHxnGt/tf5DamcEMxmgFuivYhjIrrn8B7iFOs4c2zX3XzNsRO5xh0g70N
xmheuQ7f+fgAT16xyhjJov17vVRg9LYeKNRjmp8oWxnV0UOnj6QOJcIZMnY6P20JJ9v7z3e7w0Hz
vAr/AtIig1iEksIJB2cmyp0zR6lRplX+niY/etThcx+mKNZWepbvPCP3kWgfoV3JxbhYroY54Y+Q
YJAYN+Jz4/e6GwGPQv8urXZzZ/zKHc7Xxx5RZHMw2XBHBXoh0KbX71XNEDwwJwhsEX88/px3ia1s
Gthq/5RhWJZPQzAYHxzVCO9Y+o/QCekBCLj7IkbN9mj0vTlV5yjp03/IIu1sI9VteXHiuGu4fvvp
50efkptP4D1o3UMeWWKXLCi36TT6zbnuq+KiNrN8oOdev8SB3KEXqa2pdSyTN54QlAkhEWVeiANL
gWrSxl4tMuw9A2D1AQW/ErWbwNYy/1jUGG+5JoKk38y5lLxB7eaXDz8teEZEDxCFpMOy1J6xjZxm
GBHgLFnBoEAAkuJ+43SlE17GoZC3cWrwQz68piBUgbJjMkTrRuztN9FIGGtnvmXgXDalxfdxoMKK
tN78GUWqL7uRLTXP9xdcxh4uYjHyER1fSoybKr7RTe5eVZrOgoF7SBn272oH5GaXNmvV1TIMiKVw
Z4NNRaBDYGDxbKXvqA3SJOMZ60VtW+l64RWTI++DPPh3pgm6EgbeezISJ1YD0ydYxtevUsBJBg0q
/DlHYzP0ahj43WYI9fanUUYf1ffEeV3kNAL3LQZ6GH9er9Y7U6Tb4Lz36TgPW0vNXgaIbJseBb+H
pO/0lfv09ai9vU9ZDwoVWRRjWsHyWQQ5m2xkAOFa7QtlCGEtUydmj21nO60L2CuFtaVG5X4sMbDE
IjrXmLVJqAcdMnhHX3DvdELUJcs8casysyHFNOrw2VYS+6WS6kZ1fZRWv8iNI+VenkkjQ26olLaX
mVK6DWI0RQFnS902yCGp09Wq89CbAoT8vNAqs2/3t+gyEX59VNGe52lp4i4nAmSPGMX2Vb0fOql+
DJo4BDMtVzumbjmDKLx+RpN2spLr6d5y/I+VHEjYCDFKZLrp5zH1Ibxff9lcSVvVZui1m0YzOfhq
pp4maYi3Gg2edjNIUonwW5QD6DDKH0Eir0mTL5B2f34ASBUYIgR8OJeLjWwZlRMkgAx3WoOHa67C
kI6VWX4OgRlv8F6eL6NqG59aNeuPtdIE2wpo6SY2pXLlHr8Ox39+CI4/NN8Eb49fc/0msirsJGe2
ZazJfYAHdMnQqwxQ6+2qpjv5sLOfqs4KdlBJ9P39PSD+9P9tdwKG6KiSsQhyrxBuW7yDGctv0B2h
uk8sM/ia+LP/0FAqfCgVf12F6SNX3Ov08SYYplExy50+a3tbp2NA8W5vVNP3t8qk1hsn9teaQNcR
8X/XY/RP+s+Emlrv+oX6QLgKK9S1fWR16qdIarnHamX84QejvZtnfy0Ruw6JrMesgJIGnS3Geqh7
Ld6iLfWtU9Pd20d5D/VGjnDpQkxjN9DK8O5/sFc1y6svhr4o9yaZAp8Mbv/i2BgBFzrWhOq+Ntr2
ae46f6NItu3CbVX2chv/SrKwPFKgj99wXJzdwAjti2xHyVczx+JJgj6zZzMCydAKezOReZ0mE6N1
1YqjxyjMpOcZ2+1tNKAfXcNr3PeBncG7Fq6WCChsc7OrPt9/psVw+vX9gfQkIhCNRFW+eCbFaCa6
2526r1Bo/cJFHSNOYM0HLdFq+t7AtmU97w9qX0temM7WIc3NmumvVG9tbUJFwUbO9f5vutlCvGYB
m2SWJmqH5WuWy1DRegZbe1tLjE9IPn9up2Y61DlaskUx/76/2jICsIFIE8T9RmbNS1hEgMKcR2a2
mraHB+R8TRyU09gDtMjlRt6Xs664FXS1H3FJfPzwyky8yAWRwKOWWBbkSUiqBpNF25ecz1OogNKJ
tdB3LaucvshaJJ3DZlaPvtSsjb5unxmWBZ0YyJUEPeYs14dUM/yaBvQUHFLKjY3Sdv1Oi/EOLPTU
8hy7LrZpmmEU3GlratC335Y0m8cV+t0G9cXibfelkddA6pLD7OABXRZWsS0MLbwkNqkaamDSyjte
rMcMTxg2iBSGioIQuFgvHXVkboISSpJWQtjfDYlEepZRENoOSsvjjL4qbev+cP/T3i5LRw3KHJc7
mwr64fULrq0IOWezVg6Zr0nYTmIRhlv7L70axl00B2uAs+t0ggYLKwHL4aMaMGWp+a+Xg13RBTpa
1gf8z+pN41jdNil67UXLo/CnITntIRltc8Oblt2Mr72S4S+20+vyiNTZfxzS+T/Xy5u4UnUT6hCH
lEv91AGPdNtIGvZVGX+KslbeplHyA96ktrv/lkV2/SYei3Wp/Gm8wIa0uAkW6wa5HDlNoCuHtPKj
Fxs/Sk9PhuAJsTV1P2ukeMybs5U09d1F6dKC9hL+QsvopEZI8NlOph7G2tB2UmbaaEAQMPUmhPZP
TbepWmXN2vSdD4zWDceFUhX6xY36FiBjc8509RCCZ9vjh+i7saJUey1GCMOkwvIcv2sOflEYGyhB
6u/7L/p2O9PwVzSqZMhoaGMtLokBkVk1mi3jgOr0uE07I/NUa4j3dmjE7iyHHzMpFPuZHwlhkRqA
PuUNbn6KVC0ZqsQ8xPZoe2Zh248h6BH4pRVKlyvX+nsPh2wStzouhaImv969CG7k0tx35iFhDx8w
kq4f1UHANQd9+J5xcFbyvgXV4c/TwSmE1UHkpeO+OK1VMY+IsETWYab37FaxNj+Uw5B9UQu/dtVa
0fZ1aOZ7NdWxlAOluZ+4A92Y8nXfZ+38EPtq/9zE2LlTKBRPWplnT60FOYX5VOgBQsrAv8ikRIMf
DNlKPil+3PWZ40KmR4NZMdEGYezrt0Ubt9cKP8YzWhmyJ6PLDE9TUAKu6m5NaOc2rBC2hW2KjMoC
qfqiATX3vpI3Vm8eqsKOD44KFQeRcetpaEwwD3BxvSKN7F1UIRN5f7+/95Cw57iiqBqFN+71Q5oN
N2RoAx3CssX4a3b4AW6lVaj95Iry9f5a72w//e1ai7NVIhOLz3lrHaxAwaPcgh8/WZ15MiEveLXe
W4f76y1Madh+ghMPCA1MGueLrsX1w0Vz2Zk+M/8DV1P3LJX9U650yUZtwvbrUDvhr8qJz2pXGsce
uRIXTTjGMqJ/0iZStbn/Y25eNEh30Ofk7dyWaCEszp7VY0Utw+Y+jJZkekhKGycIopfQabQvH12J
JFdo1gIAxwlvqf0L5k23JLJb0nOEFaR4lrZDaanHKFHNDwYUZngsAamDl8uoaflQnd3ORZU7ylE1
q+yct+Hfkl3+itIxe1Yyedp+7MHExJAUVtAfaZzeqDrgLFRZQarpsJ1M3asbJ35wcmwi0z5bszBb
Xn0sRZHAlSfgZwwsF/dtX0815jZsjEhuJrecWlPsidnLWl/ZhpP2T53p1kqBsjwer2tSCQnbQqho
8mKHGFPMcFRvjGOI8v9OZYa3wc009yKzjrbtTMPt/utcBh2xnuBQ0RgBekSwvD4dTYq5QE5VcgTI
Xm06pWREOYJa3EzDaP7bS+jgy2PmzLACe47q/cXFH38bXP8sztqgrLkClu1E2c+trh8NA/RmJf/Q
ylLedH6NH9f9Zd77jrQeKDqgFfK/RcgpstLoHHswjljESTtzmr5pEpyh2EIQGzWX4FIFVrVy6733
HYFb0PFBf+qWtGOiuVu2SWQeY80OzsjW959j00kI4VPhqdkg/3P/GZeRRbzKN+st+xB6XqpmQjvp
WIzFN7ke+gf0Eaf/+siy16Ak7y1FmcHDiQjGtrneMjSWoPjVAwyainZV2hbZIxiCciNoICtR7L23
CEkehBo4SaEdc71ULA+5b4NGONp+n8Subwa2V0VpQt6ArJbbm3m+ku6+93Dc9dD86FYJWbbrFbOg
0bVUDs0jA8x6T6CRLp3qG8cEROyHl0JJSoxgbIK0QlV8vdQ0aZ0R16F1VKLsV5pq06McY9pV+uW4
8hpvH4rxgMgrmJBSLr0OUN+MJLp+sJvC6qwjg4TwEwR9DZOUQUhCVmtmzbdnjaXoP4lb99W65fqh
ki4uJj/QrKOmdiczFT7N9tACjbOByVkIAmihOX+7v/dvdwkjHsiZEHAEpGTp9DN1M3aI9uwf26BW
XRMi7UmuFSE70Oh7YKMfE3ijjmfML6oSmqhCHHE5lsj8fhwbMoQTd6m5mfI6eLL0RFtpC73q9VxH
R5ahSYXoKIkZkL3rV6kpQWpM+hjgUehkeytNG6+Z0/45kqbJHeKsfywrpgdW7IfPlR7FHinqEHro
pkfbmH/cpunVAxSgjjGm2lsrUfV15nvz+6hdGF0KCNMSwKz3I5pgqSIdY7MP3AYowi+Mp/qHuhu+
pwWSS1Jqajvo3NpGa0vgAVnu7A0jbzaTH6qnfhjbQz4m+kGNG00I2jxV4wwWtUoDZP1tzWNMWf9l
4JPoYd9H4E6R75MkM9iaRmz+SuLBvCDTlWxLXR8ukj5Yx3zMxkNfNs7GqIFvD7EVrNyX7xwlhvxA
oEVHiWO7OLSFmTUk6p10BKM6ntIQmcYpzo1TS5W48oLfX0rg65kMMAVbXM1FUje6UUzS0eCCfoT5
jtA1YKJT0Of1ylI3p9YU8AnmlYwFgKQ7i62WIjGXoL4Snay+CTdRLKlHJ2xk1wob6ajZEAh1HeWq
+8f25vlYFFQUczcWFCZH1/sbRiJhRBvjE5pnzT7qjGav2VG/z/V47TZ+bylankKlmPkeLe3rpSwJ
pk1o+vFJagsscEZzvAzq2Hpjk+UrpPSbYMRTvV1qcTt2aW9MxmjH6KnZnVuHSr6dQi3c8P7/CQJm
mfdf4gKESjAS69kC4cU1Qr642JDOBFHXqlAi7LvC8HKpKDZBEpZbdZwxF7Ly4GEwQIcYuWXtJknr
oBtIM4hlhBvUWMk/Oaj8fJ2CvkSBhsKkKNPgoyktv9DCdA9BB3YXH+H65ftWXiqxhu4L4T/7FHfG
y6gqwY+UNXeOnhYfU07880aYVgDbZL7KBtOu18NaJhgQ4U+wdunzXZzP9WOcd6ij5JbkopxQSe6g
hpU3k7rl7qg38dnEg24lAVygkl5/BrQg4GCQZAAcLjEsql3Jed7IycnRZiQjJRll3rEcZ/1xVpMI
u6e0dv42mz5q6fhk87+N6jNgcWD9Vx+NWQLn+CpBTvcbcstiSwJ5QmG2tJNTJwN4nAOEtZANyHYG
p3tlqWXjjt2I0QJpBGQSqs8l4KJuiz4uMAA8lUmqPgZZarkGgPdtqFjDZfQr07PxYXgKzVA++wEO
Y/dPwzuH75UGZgD4ezXXvv70I1KGRTtU6SlX+nFnN3J4KmK52ZZTMX0xmGyurPfuR6ZBxJWggRy4
UY4ah9mfy6xPT705amzwZADGMreVOzhmmPJvaHgz7IPAm9NO9YoRwR4O5Zrx4nuvHZC5mHGQAhnL
lNwva6dHBTE9WaM1fhkBj+0C/NpOetp9578ML5rkpJ45NZFnAjP+mCnXn61OVgmMgYKZekd8ljf5
ZTtXweSXc3rSu9SnadTYj41ZRidwFGuWgLdfmC1M5U+nFBgvfZTrpcoeyYB+dLKTVIWTWwzWQHvY
kf5GJfSrijXfmk70TftIgPsBfwN8JBmDLbqIXtDcQOsqTnMaC8v25Bh5xwb5YshSYeFKeY50Swb/
UO6cdNtrWrdHFMf+zPjReLF6fW0me7PhSD3oR7LlhEAfGOrFq67y1kwnaRwPiZW2jluBFjmkTNY9
tlqJKsmcPUa8h+NU9voPZv3VPoqkfz92ymiFij4lahS8DphS6vU3sOvYKIYCqlqnOeOjguWAa1hF
eEYEZDyPVrXWHl9mJ7TGuTzoEHB5UJYtEwUslEm2ckM5OXpubHRQ+RtNrTsXRyQVFRA19ZIgN1fi
96IxAk5FiE2CJiX7En2gxUPqld8Wk5FID/ZUaCcg2uGT1Mo95gIdY9m2Nw5jgT1IludrDfp3VxYK
HIKhjMbgIlyPY0B7aIKnpySGfCoCx97jTdgc+wLR6lotdbeVlZDCBs/A+x920Y/hmZGCooFHF09E
0GWzO0bJJOyZ5lwaIFKbpFf8XTzUH5xRilU4VEACKUcpE5eC8kZjNa2Tz9llHJXuEMqt5gbtGF7q
Rp69RJml4/2nWiR/r+vRr9AoDwVwdpncZoB+hsCYsktqW/HGNOrgUI8tBuSzujbufWcpdNDoicAi
BJO3BBrBfI/6LLWzC1Uu36ksfMtyswGlVKeK7bUCUWStbwow8WBXqy22KAjsWWoy3DIZhGiWF9Ww
b7vBTBnjF19I5LUnbujqa6nXzgUpM83FQ1pZyT8X8fjPbyAcU/4hZwVO7zoWDFjFJGloZZei1rNg
kyGV5cEQ1b7Umn7WpQwhzvtfcxmQ/6wogBz0ZkU7Y1GrTC2PbE28YyOYp3NiTBccrpzfeSdVpw7n
PjBwZLll7Ly0juXLXmDQ6UCCN+fHlWusTWURm/78Gkp06kGUVrgirp+/C5umwWw5vySzITH5rVPT
66tGh/kNc2ZsY75GBptKHazMk/y0DVwFcusFdHGzNUIdWWuNLmFQ2ub3rkDe0kKWQNv42aRsV17c
e9tFoc/EqeMw0Ay6/qntoDA2l+T80vdYZyZQePEcCEzP8nX5IZLIVFpAcj8ru9G/NUWsbQO7t/uV
z/fe+xIlJnrwouUlL8qVVGTLdmzmF5y6ZhARg9EzPDfLvVH1ievHreRaavLBefLrV+K2guwDApFS
abFLfSmzejvjKwWJZj2CYf0rH9UCkMs0b3tApV6hh/8VlWx/m+t+Xjmn7wWFt4svruzBr0Z0LZr8
UjLIe2yRDtzAezRPkVr+uP+J3zuMpF8qhwPiGmIp11/YLiU/LMopv0yVn/8Em5xsraQb6AFxUbsZ
ldDu/oK3VxXyA8DtmGkhLnIzrajNuOxo/OSXOqrKT3WIwZofmd1+mNonFNIjZFTt8WvPl16J6e9t
I7AuzPRkiismNNdPKmvD1Mixk18kTG32kVxFG2OAnqtkVniWLTT65wBUyP2nfXdRsMgWkpDMspck
CLSXmYFMQXEJo27+EptW+aAFOCBadWbsfD2oP0eluabKvMSOvu5d6gsh0Ag4jHvz+lGLVIaEN5Zs
nzDV/55wADhwc03bpoqb50YxfuPnaj7ajfRSQZ6/YBlS00Q2tTXe9ntPj6IIXAUSIzGDu/4d/qjE
CMhU+SVLHWWnT2b3Sw4dJtNDGv0cHcN/mLpuWPnOC9IRmR9lPPECPCdNIjSQFx8aUIKdTBNtfrVG
OB4nd+lL1RkoCtjx+E2bZLn1gkqe/8701NgBPAr3VuRMfJKiOPp+Ue4Y9oYPfLi1Ps87rwOVbNq/
XPRUIstEvDQZrHZmFl6Y5SDt1NnTxjJqbWvVsPwmxfb305QO+w/uQHHJkI5y3ECK3Aw/fakMsgTv
n0vThwEWW+CqXbkrsIcgGcge+6FDuMaozZWvcPOsLEvazT8gj8j5Fx+hDHTJgIoeXtJWUX6neFcf
gaskpzQf/opEUNPGaS0XXawJDAFmNd0TNhujFUQyrrdbOTaJNqRV/qnEVCba1z4UstQFVVsYhcc4
z2qfZL/t0p2jtpP5sZYVi4veLtom4J4QH1n6vMdzmNGwsrpPRTUXZ+q473S44k01NoqLqsq4ciku
4jZQSIpLhkDgPgSH7JXI+aZ+7sreNArdaKGJt/u6m8Ifg5EgNI+1zgHsovZ0fxcti0jWA5APElNw
csj0ncV1WBeWnjvaoD/LOLV5o0oJk8XoD5iIw5EpTuN2kOtsMxnKvMt66RA46Zq/4uLm+N+fwL6i
nBd31WJLASSALa9F+nOjzfHW6cf+KGW1DCZycjbxqH41Btv0RlrPm/sPL/7wm6T5ZuHFs2tNoLVh
UOrPdpwUmwblrc8oz9tf76+y3L1/3jAcGU4L2pHLHmSAx4RelY3+HDuJ9FfdQ5iUKDd3k20Fh6JK
nXOGYcLKo91uIz4rsku0KdBeAmp7fWRqp0kCOZj157kthh1udebGbIE148BmuJnjrwE/llfT67t8
lRVHxoPjupwA4RIQ5eZs6s9VX3ZerpiVh/kaKvhaMW2gDwU7M67jXYqmyNcCQV1PDeX6cwVBc6UP
t0ixxA8hESAoklYK1wbx0d8coKSxJyWJYuM5NIN8a3RVdFIbKOVzUawJxLzzkvHtgskCCwr8+FJb
ywzSCkjYYDyPffdUWb1y0gLD+Jn2CXApa6zWuMXv7CSmP/RSKV2BvS7BC7naOP5cd8bz1KbBIc86
5ze3gLQZ0AXZ+vrk4EKor7Eo3jmdGgo40CGFxRwB8Pp94pmnxYnamc+494EqdeL26IwdsttFq19m
H2ZFUhTPujzC2L9/cJYFlfiUtOzJJUVnSUDurpf2B5zHulwxnssJ/mxqVsxxdSTdfWCTu8mXB8HX
+bfQk4SmE45HzMy73RBmvWdh7YtUdYQa7IT/ld/G5jbMS/nQBPUalv36qwAl4e4nGxModoo+apXr
X6nESRjSvjF/Ce6Ec6b/mapnP5Lrytn4mgYGuM/buP+edUVgfMw54HVxloWJDRQK5skS0RYOGg1X
rNR+jaUV7RIsIU680nCTmNYat9rhOf4vWv5ZitEF1FQMHi1gdNfPqcckMbY22r8mkGv71FLq3aCm
08ExO1N2YVW2ZyeR5W82dmRujInqhy5iuqQsDoJN9N+Am8Ccul7fSJWxo+Md/1eMcEgODlKP8lNT
hb35klShMviuhHDBvLYJxf5++9i0V5mComL9isNC0fp6WTWq8qnVK/W/uckkmHNOaCZbVLHM6mil
ddk3GzBFcvdFg4xoP4EMlePHqcnCxtVVHxQ88hb+tvUpqlcysevowy8SJstIhtMBZ+iHWNX1DyMJ
A8VnRvJ/ACdh3HAKlF3s522/MZqs+svOy15aSU6uYyutbXj1UEuBjQgo9g1+0paQEuwtI/xNB6TB
tnscvmGNOLpKloW/7h/+5al6XUqkJsJ/h/x2EcbDFnUVq5qi35D4Iu0hdjrgbzCe7PSrosbW09SH
+CFy1ixj5Ysv3ys7HVw9vAl6dgiDLA3laHdjfOWMceAmvdWdIzvX9hMWA5obWaZ0yOsiX5Odv3mv
IH3RXqIVgg8lcXbxKXsfa6rMCfGwlSwm71LQGl4ZEOM7uQj291/sdTznG6KgIwI57Q8GgRyq620j
EcMsqa3qwI0N0z8UecaoPy0GdyqV6NMwW/on9NsSN7Tm7HB/6ZvHBHUrOnVsWiHDsVy6nntah4hU
Ynuu29Nj4PwPc2e2XLeRpetXcfgebsxDR1ddAHsgKZISNVDDDYKyKCAxD5mYnu3cnRc7X5J0tbjl
NsvnqiMc5aLJvZHIYeUa/vX/a7qvCWNe2z11wb/5LI3Yj+jtoqEKcM5pLXwUhgLn0qS8pkqLL3Av
dn4MgExd1tsYjX/3YMAzRQKVXikXf5pd83xSS6sgj76Vc04NGeQhwKOyjseiiqJ45sp64Wk/LSEB
EeUeJLAwTdBdnjzN3Nxsy+zKz2MK1nW+s+vGOx+8PHWpiFReqeG99ClE3tpeOasbfvrrqT2JGdhC
TCwMCWSXyB9S5T05mzO53MqZnDSPqYvYJsTGTrHuurkOq4t2idAYG9qsQEDcHMJveYjgQFzKyPwk
5Sj/nv4YY9Gaw1pngKKjVmU+GUuO67wF0RzksQoccVR2JV/JtptY8aBBHWl7iafhp8mn3kh+CxE5
WrkwDyfnx55UtpCqpH2hmeX4ltqqOsDlZcRuVaXnedmqm8x35p2HN/LC+fnJJnJ8wIBzeHltMqb6
hv7BtUViJRjCeuLRi1PUn9e6e4sQtPOhbUzqyYG9npdQ379gLx6YiX64AIn1QbaBf3Qg8kUh9jTZ
M6WCO6h1THYbDv34zuzncdkNS702kIaN7nvHz5f2bKkW+7Mva3Hj1LZq7vzKmi5HuCHn2GvL9YNn
NsKKlwCH7FIUjfsJGJ93ZQXj8mZQOR3tIvNm4zjSgrl8wRjOl9KkEzmR+G7DmwCKNPUYKfzH78t/
Zvftm8d3GP/5X/z8O6nOQWS5PPnxn1fi96Ed2+/yv/TH/vVnzz/0z9fT/SDVcP/L1V03/nJQzbc7
Kdrm9DPPvoInPY1kdyfvnv2wb6SQ6426h+/hflSVfHgcY9Z/+e/+8pf7h295v3b3//j191Y1Un9b
xrB+ffrV+bd//Erl8IfDrb//6ZfXdzWfe3cnGvnLG3E/8HJ3zbdfrkSv7qs/+Y77u1H+41fD83/T
HhgpPxt6FLo32IPz/R+/YnfimWGRCHQ5F007yPwfv7rBbzoSe8xscHtq+MvYqodf+b9RxaaBDTlp
HCwyS7/+MRfP1u+/1/OXRtVvWkY96pd77qNi8ulN1uywut4G4fFpq4MLa0lON3R+zDeaKoNZfOSZ
h36EuVGAxHCdzYyLbc32lSXpF8rfynJ5tQEsht61OOYVv1HDmp95mNVYWs4XbxY+5Fj93m2AcNmi
fuXW20U6QArbmu9UW31BkuG729E67wWvlG9cZAskeZMZhbFYim+qsM/niJxR3qKKAfn83lbtpyjf
biOrixL9f4rMK3fQIHQJAM+v9RiKMxFsUwIUdIknJ/i6WeM9qT6U7nxj2fdTaOxLM6t2mIkbXvja
cZsvwrTPWq80dwXcODvIxsY4d4Ykd8cogby83UEyST5nhX0Y2a2rgebQmLQPIxDF93CZCvzHgeKr
13+quvpL1Nb7xkovpHJG8KXpxToFByvn8fBWfjW9ITrS3pntkdztHocl0IKNh947VlPTJShsfoiM
10vnvNmge91PYftlXv3rPFvMGCn0b3kavs8AZl1t5tLuGj9qYjQQbut86t5Qbw/x5Q2YwAErx3ag
dioovqWoayVtSadFVid1787x3Klrt7U+1qOxC8r5C/Q5tyOudyxKHxKMOv+KO3O+hUWXpPbQ7dcK
WZ0x9a9ht90X+SD3eOdvIEH4uBFCJ7bHGuGQxp5SN0p2b0oT+1OsvE8ZbVEy46se7Q3G4dC6HIiB
L6owWcHdHuog/IQqOIh+2omryQdbJlScGpsJmfnnAKhAMBt5bFUEr04rvqbjsr4KjarbZ8o29tHq
lhd52/cxND04R6t74wPMAkurEnhAnYthXKpzkeZkBQtHHprFsRP6CAGdpuuVHEleBePgQiPnL4iO
1WjBLAzBqKd43UY7KRvS4Eak5J5AZXyfrsxO0zvjfpBDkXCYRQLOvY0bN70oBtMkteoeQdwWsYDN
wABrG/u1vF4DKWMvZ2tWs4GC0MZm9z0VB521nx0rcYro3GKxXKv5skFLtkOa8JD31oXllm+rAiNu
svp5L9/U1jX8Ige7L7/8YL2eLMKPFuC57875D/EHyD7hSdsUYh8Qkj/ckH5jtm4GacUxrLo+Dlrv
uNKvB/Wew4aqXoB3nvhBT08DcgkG5qHwpUfzw9MmZVkGFM3ZMdDqB36m8VzqaLTNJ9zZLS2vZ2/m
/oJNT5TjS06YLuD997X89HCMKqoTWn7htBbU1JZDyyvl5LYsvxI4tzvfWBN7XTBwM7bmYSFQmohS
GN+b+tLYgsNfT/Zzd+RxBCixkR3H0kI+d+KG4pm6de9Z2bGcpis0WS8zeiX6vk5AXO7btHxhuh8i
7ZM3xt/kvrA0YxXv/Hy6G8cchyllcVOijFgOPtzLsHG/lh1HfphlEUdj9N4t+yjJvfm2cP0r2X21
++GsgpG3lEscwvnhyeaV57q3CHnvavWqJzMTtuFB2TCWdv11DUxq+2agFpz0ldwFa7e3NuxRo5yb
ZoXxAoXR864Vd8UMqj0bYXlDPql392aY3/uUd3dc+F+WCrbezrEu174dEgbuxqBp9kVv7dIQbYE8
n+96OBdq3Pi4NEnM2sNmJNPsfgv64VMxhpAAcYUdO2Xd5K47wqw6iGOVdUXcrtut3WM+Q/u2XMP3
+WbeQn/MJhuAhiORkbQhHLJCHdrOOOtw6f4//Kb3bc0/pw7QMxfq33OtjvetdkXG06/6X+hLaVam
//jDPfnJlToO9/dNhQ/1o/ulP/LkOVnWb6RsMU26QxIMtAazPHlOgf0bxJT0+JFX0RGVhyF58p1C
5zeqrDAm01gJNxTeyr98Jy/6DUkH0kB0RdF2Ab72j7H9G67TieNEA4su5+nvoUyB6Tw5W60v4e7y
ivmqX1Sv7J0Kl7KKXalE0NEfmzlGeLnWojWCuKJQQtGvdvz+Ng2n+iWq3ZM6L4absgXZAY3QsmAe
OT3nHP1ipApuXSEP4mNJK2IPeTFIMRsfZB10/pUD03Imdhz5QFXHbO2n4iNNpuF74KZCxpGs0chF
f8ZYj9EknPBmNBqxnf+wvH9y1/w0ZbpjgWgMY0NpkA6n5+ZoWhAIWDynujJsswLKEyljuVogAZo/
wjot1l0NE2pxnKEgH+LJ8nPoKVBqaD/+/WFAAMTKEaExYScr52Bh1iWsqqs6K0XzlXh4yg+2Q2kS
eg80IA5qlos/7IYm66JXhTlVtI1IAItf/3ocp7chCkCkIwDUEB3Dtkq0+Hw+wOsU1Erm6KIuwzS3
LvxWltyKUtWR+aoT2Wa/l6Kcx9jvV8OOmyYvu/MCRiaaexpzfeG2+LPhANXV8mWUjck3cdx+vJxB
IWQpSbvgAsxV0NwolJAACU/wvucxSYqxcQ/ZNpdkLyMDTsZl502uMXJxlqItb9qxcNYXwnc9AT/c
XyShqCKDmNDEB3B3nHae0NUn5iWlH075Y0VVrM3Iwh0LmXk1PVNZEXQ02FYV5G1JBM9E8d2TgwES
6q/X6UTKiOwbTKHkbymokzUB5XmyYaRjwIpvWtt5ukZ5k34JBmcUw6UHP5zXJ3lqiC6LbbN3S3Ed
qALlFMKIqMvdeAXmIlP06ue++G66i2cmzdoWxZpQh2lbO5mMLM9W+k1oS3tFY7/h3+XIwuJo0lLt
rVALB315B/xw0u8YGW15B58n/ytVl6HL9ddveroFNCwcgAKJKlBedPucvilAhagexJweUnh58K7R
I57W9tzxKI6u+3q0GmKMLesn/btqqpwG7jPZV8HBFUPUGIk9IPqUvrAAJ9uA1DKgdbRhEHbFxHEn
PN+YneeIVbX2dKjhYy4P0Kb33YVhbVmVUI32r5ec0xu7GQJax576V/bSyXiehqWCQ0WdohHkS/RU
YcFONgDak3PQcv8cLKO3tP7PVtlxva7eN9dGv+Yqd4pRvhmEzX8OkNK8zbOyI2xrqsI7p4Cs5ks4
s+EjpEaEUMWuMpft80aNdXt0NJ7lZ/7Km8ez1h33XJrkVTky2gL/4F8HYTW2Y7rKQ9YZfniwxtLO
Y7sHZ3nV1LJ61wTg/184pD9tGnAXlA8hNgZThsiwvot/fKisHHTsZ5J6Cvq48HoyN+F/SIvS8F67
+TiDgrAo5L2bQuX2Z8HQpNVVP3h4aDD2pa79wmZ5aCL8wWjohi4kJ6lAPQg+/oQtSu1iLmenGg8b
uZjXYasma6+gS6/Pt3qxuPyWfLrxu20YzmpiLepThbpBq3jEOw6D7TOo3BT5CKPwYXg1KwMtlsoq
EzrEHXzSuXPgeKfi3CROJqTx9+4mPXh8dc19+qd89tZKlB61KJiXqQqnm3JekGRKpFico7ct0r7d
VjjIXk8wVLff54lGNNIQoXf/gh3QJ+pkDjn97PiQlcXS6EDmh33kEpobPef8IBabTpTSsW7UTCyZ
FNnUo3Ijsjmw9hX4je6yErLICBCGDI7AJV2WY90bqfu9Io04ty9ZqNOjqFFNJp4do6N2S4n9+cjy
yCVBFPndIbe9SV104zwHCbCCQu2sIO9gAPbk6hyrPgeYWqa56nfS85Akqgr4yt5DukpWJKmztXtX
tRWUcdB6euVrdnY9vgBdfRjLySxisBCkwd1EAOH0QiUvho6sDNWhG4P6g6SHPCejMkxEM9bYlRc0
HyqiG4qHKt7SGXIcf7WyM7tTvfURxvBa7sgZ1cmY1/N8WEcvPwSzpZZ9lqKR4rr9RnZkKWgWlukW
3JWojy4XS91Nb+fA7KM92mGqJEM1AZclP+i28dQtRnEFtjUbESlasv5d4AB7i8Hb84SgafkU7Yab
vPvrDXUa+LJqNFhSlaTkwz+nFGcZ/svQhd54WKxtFTfmWCFAjjx1771xWDzUWTdPXAam8RJ36p8+
OPSIEGgmxNsiuvhxI8uwpY9xctQBWexypkFw7I/UarIciaqmVxeuMNMKB92S8oVOyhNnV59kejTY
qghxgzw9pVkLGlumMHaqQ51v3vKuLrzgY7QM9f1WNzL6HKxBZu/QXyutXc1VvCVrOlQvCYD9yevj
rgADeCAoIZB6/vqtU4E+hELgUIHyHQ+9omkkMTyraBNUr7P5pgOpsSudMnup1fvPnoz6O4keXRGm
te35ky2kmOcwpGWAciPSS/2U1un3kTONTvLsZ8glhNbY7rswGl66j07zPMw8AR65FI8bEMTnyX1E
dkc1QCrHQwDjlLnL/HHR8Y8VXQydqo8RpC3wwtDO3R4yK0ir4zgZPpWZsYTZuzVNJudv7366d9l8
AAAgWjhdhWJsu7rJ5xE70DbeZYmC0j19LtFlb8Oeez8Ni38Bm3n+UkPNqd8ExchDKQqWPypRmKDn
a7B1jdkNHjeh51YzHKJLE74fOnt8P3e90SfljEJKMmR2C/soifiXCsqnYSlHQAMC8As4AJoMTo/v
h1tEIHI92Fs3HhBoqiIFDzPyLEC9RLBzi61MLLM0UdIo7M5bkx6dqtctwNVX7Sy3+cLBDr2eZBfN
cVr2w0jnxzj9PQ0vzRtHpQ5viTDrARxyMkIFWkrD/hmhECiwlaUfrp+2BVqGKEqtEWGt0hG7MJxe
AlL+2dwQqutGEuwDGYyTk4mmaKCilZ6Czpn79yqT+Yoqq+2kiY88QbVr3Gb5WEbSQQi9qPxXKvKb
S4AA9o1Z+5vK4tVqvfySQmF+Z6sp/Zv9UQ9To106RqbJT37Klnb5tG0u7RcHKbby98nJiyFGp6Oc
EQyqTT8Rnl18Fiz8W2e1ivMqC5spcax6e4n262dDGulYBAJqMkCY8JMb35bl1HVdPRwyuoIN9nId
iiGuWts4bxBSFJAteZRE4MYb5+4is9N8X7hm5rz960N8Qn77MCGQH8DHT8sEu+XUrERdscJEbfQH
5bdbvetLGkf3xVSlBZ3K9RRSUUinr8gC1kFsmFP6GRpfIz2sVUV/0xJsxZE933yYaxLNL5m8n/21
h9IiVFNU9DXi6PlJy9ta9bW39Qct8uHs8ymsLg1zHa5708xe4VrUH5Qsmg8GXZfdzjMkVC+w1TVH
JArre/pPVvGCzTuRzGK6NMqOOjdgB1JPlKafD2kxp7ZbJqYrnEdniOexHT6k0ehWO8AumR9vS+ge
EY0QX8O5Wq7Sza9psvZNwvembosQF04yfRPGuaf1OxBEeA0QCVm2OeoodW0elLKj9KVx/3R7wOQF
6ZReaWDshFPPx21T/ym4D6qDO/udU+yCeq7FB2UpYCPY0jV4i+xit3yTTtaUd8NchPmbxumW4bNX
WjRg2bVjvKiRcwIW1rOJH+4TVlAvppB8mjpzuwaJFr8Wh9FsW5gYlhEyE/B7pLXFazutQv9CqdEw
uN3BTm9QyGzB9HabVep7+6BuN2TzFtdt2nd/fSoeShbPfFwSqty04B1YbbDDJ3YMzfBtorMx3XtG
M3QI8hHRkfl0sqmcS8ALk4fUOHpG2xxDB1eXdyAvZrIH8Kb74wHiQP5TYXZkNIrSLK/53OLBTSk9
NMDFPLsXK7izwaM0uBTLmRuNhfmNTvqeR/VjuBgvNbv95LfQLkGOgQuT/igaCk5uhBWqYZK3ZrTf
Qr7+0AoAZa8M2aTDvgzngaJBmqJnmahga19SbAChyeb6YTaBQsGLhL0Fjc3W4/Z+vvmouS6UmOvi
uHb9UkSvl3LcmKxoNiB+oOFwyFojWYxonpYv6GK4wXRech30LWXLonnt97MvP88POaPCocfpe+5O
SLnHtPHoJJkSVQtHqmEumVmcmZ3MFnWkXKWM7swusd23S7O0xXcn6IzqfWa2m/e56LmP05gsqf9u
pOOxCBmA2UPCb9WEYum7GkqfVCZmlzXbrYNsB+XpqKyAPNHmX0RptK+LdjA53KXkaxM0dQtDJiKI
Vv5krluz7w5mpcD1H01Ff0i7W1dUp0IEUUv96JQOOH4Kmz4dw10dAAGYY4u4SkV7QXMFWyevG/JT
XR7qnNhCYybJQifNxlEcs8Lo2Cxk8Bt/eYvSrj8vu240EYdR9bjKj1abrVZz4foklzDiU8PP+8X0
+9Q5phMtckuSgZuofUhHGjgJ5tzueQ0YZh0dXOZGSdnXK1NmbqemSP+uK/3Rvx48AcxnpwjvLO8s
rGGD385LV25IBARM9lK9hhHYn50bI3Iy2zwWvVzJtnW+m6ZFT/3V6zy9PoLI7tVs2JywN6Y14T0j
vfkwWtGzkSyo8peAHFyxKE+LwhB32wbMGb7YbtOVVAv19y23qEBDtjRyOtOhtXhltlE1t6+gLCTH
6IlogtEkhS2qKw8gpK1MXVitcth4OVlRph4MFUwNe9NwCyY2hyRHEfEPkjeG3rDYbkkZjJzw0u+K
78gAFaxT93T22zln0cuxrpmStOn1AX76ifLcxAQFYq15e9/uo/bWpsznvQ1Hp9pup64Z5HXkp9l3
n9LA+KEKt7m7Q03eXC47a6mVQW2zV6m5660td1Us4HNgLVVp6IcuObS6TuJDmHjn9l5v3Fir0BnM
pV/1ag2qxJIDNTC9D75N4vXQiZVivGryVd36dlUw5Opx5LlL/vYuaNNmLeKhKHE5bjpEK8voKA3T
GqFaViiKrTtrCUJOhWxNbaddmZE4AiqR9T5SvZuInHN7XnXGFA5qCNAvwDxGsrqy2wj5ODS2Bkgz
67qq2lfoWfqtiKnjzuObySvg7dsLYcoQ1EE0bctlPxkSjmcyfxvsEX3kGdMxg28aq5BrmJGXhA03
y/t5rYf21hpgdwE6AjeHF48COM9C0/DWOl9QFtRDLjhLOL0LZPfllhTAEmp1QbDEOx4CqqYcLZPo
a3prVl2GjW+8vtxuu1A2zPW8VewD+hH1n7k9m4dMDURcVvcmtMTGFqwAYPEfLZiTOmcvfFn6xnUV
RK14u3XwVwIabmDvOCvSTLLZAq9s2GxeOul/ldPSMJ2jEZXF98dT5shJf8gleObc2ltUTOLd5syW
AR3t0HTlnarR26ThIRcrZwUToxdduOmgzVo7sFfps3GKT5YBn+VZtMHW9QVYvOcMu3xuq+iscBeR
vm0muyZliCAq27rq4O+7N4EBeeyjLNPnYvE6bGdGIUGW4BekP9kJ9Db6tpszONkSWk1L5wYyg0Hc
drYyyyMSe8IO4ygnw7gCtmrX4h0WcIreWiuCHyHZZDq8ihjaX7u9THtiIKiXHtdp8zrKMTF/bWLa
62Xiwn98YZGXQTTFnrDm6Eqtsqf+V7md+j2QS6Y+DmUmAgvq75nCIIJWDRiTsG+7rdlbc6e6vZux
hxAStnrjyhqGpoQIKlDhcCPHqCrO/G6BgSjODdUuyag241UpVTbB0lUVTn02ZZTNrgfSrtSy0pRW
+f1QGcZsIOYn0uyWVl+bAadFTaL26Ug4qcdCPdU0mD/Q3bHV2NnyASZxaOPiLR+GFt7hddDnaJYK
9oI+6iU/pG2maz4qC/RVSde9tb6SgRjKO+QN9TZcGtVD0VqO3jodUtrZo7eyd0c+SullYU3J0uu6
xjynJRNao9DnVUnakDJWGJZN+qSSg769dBTNlJds2KY/H5bBsmLLqsjcQOYO6/hFEBkhB9qdC6q+
Se7T1e3E3SiBFe0d7iLD2DURcGOyqI8XG86Ft0zHvKOvbiRNOVj5m6pf0vnrto36vn7ylVwr1eb6
6S4vqyLFwWyMWZ+jHCZMvp+zrytET9dvATCeITxdEjBwZhzNwXK1u/ToeHnS1/fV1Dg9Hwukr404
/Tb6TJibpe/iohf6Um3mUd+f4MIFy1XJtNBT5SIJxpF6vPVaxxapSqjvpsL+o1aHPLu2m4G/DJER
r81sB+h3jt22xN5jkYgG2IdvlrY+UVG76P0A14guPDVhaDCX6ALixMialol25zUV65TovnkqfX6e
j9nb1UyRzvpQQGwMJ/Rslm1/QByjBPUxuOPMqexDI8Pauo9+KfXxhRcesjlq1t3IGQydiwJ0Iveg
BOOPgYDno+UDASUD7hBTehS9EjMdtU9hPV59JQrq2hYUrT56okGLftlPdvlQynt8QlCajeuBhqE1
x9zXotIXqEcDcmkeI2fpMiJDv9XXE4ggv5cfShs54+p2ANrLNES0v5jFl9xO9az3WwBWt0vUUqUt
YDVvW+fBula1HYJx8Sapt7nTWvpaHpuFvM6hdZqaP1mn0mLRzTLSb4FHXTGRHVvaPevMydmsN3Zf
1UNxtwFvG6zXWeOVTEUrJs9E5GoCtjZJqPQlgJxMxMKaHmaqyQP9/LxKKYcKwx/76vbJLbBEKeTX
blxD9QHKPIfD6ILD04nqipA0cVGnZZZFHgg96M7VPqGjERJQueWuQw1VFIjH3ArV0j93Rn9yyXI8
+R7CHlr+vrdc/ZJ1HuERv5uH3p/eDmGfsZhTVDdpzF7RX5gOteJ1gCe2HCLQBMaCawXqabR9KuoY
jNZ119iG4YGFBHCti5eid/TQnr4iqHF22/Ohky1D85xR8pdrPtLIf4RGq+VrrFZAKgEXSdEP01X7
uJ+bsdVLl0WmPkVPgJAur6FTh2XUwQ9wxPTwONAQfCV0qBHlEq9vm+L7MOZDb+/w8LMt0DtEv2ZR
DXLcdnOhSvtVVWWjABdlitKs94ZDN9k1fn8rboPJGBoAs2nY3wcRz0uU1ZiuPEbB2DWf3A7k4kq2
pAyzIjbNmo6sM2vpKt64rmiE4uDgee4KSj3lxyI3+wEQei02MC55T5oT2NQ4RupNWyJR+hHBcKdu
dmrIIf+Im6FEp2839ayMc5XLkrAjLiOvFSXtpKsxqT0bOsyrD0u22vyr3oYaXrsV7IxagKSmSwAv
l5pqYLsLRaYoXgGMrP2urNhQb/hej9RFLqHN+CYkCLEh6XN7S/uYuSkD61ICnC26tyGgHJP2dhNG
SfnaRWUpVMdualMLYwdu/saySFghdRKN+vlm5odLse+NVv/kVlbnnqXlWtbGvrZtVb/uoBo0YZ7v
ZThuF2GwysahHr/ljrXfxqEUadK7m9tbB2qD6cod2RRtcbaMrcnY8r4BmSDiaNksqj+1g4rEAKS4
0YYPgiPtY/P3XODpo9f8ZLLR6YuAxeDbGBWW2Pe1jaecE1nzXobFWtyNY+chf1enY59Ze0k4VL8r
aBig98ArqwzMqTd60cfChjGnjmdVBT4CedFm1cBgrWr2Y88IzAoxc6PzOjMJAzHL8GO4WewbX6Ra
Cw/BVOFd2Z7S7mrdDjpscx4vuWLhnqkSm05HXsF5/BO0r+GdiMd6AxS4oxSrgzICkBGT8RibekOj
v8sdTVAPA6DX6W0BRHdb3qQplJIHNm3Elc5GwZncHsKTIioe7oWKz7xSHU2cPG8lLaJ1kHSka7uZ
vr19zJoSO9Sw03Y5kPhNkct6MheAMBpuBNV12urj+KWDtSQtVcx8QE5ttKV4S5yYTlbsl26BCG8J
uzQGcwhgjFj362hoH7NAopILOAgzTir2KsCy57Nnp/ILQGEfDKQP/SwDcyEiYphPeAnTR939zskg
mqmScFYBd8Y40fNyG3VqYk7tptNgkaI2umY6lMothvLM97t8DY8RqLJl3yqz6W8c6SDbLoVi2rAa
7BrPTEube9XqFirVT9d44xcLNnL1/Id5eQxjjHHMrJ5uK39sdsMYTnlChQiu9Wtzi9hlyZZHG59y
kCqGW/jRLAv8VgKkR8dZZhEpm8FwNCCngdUGe1Y/mjyZVxH+zNPlmnaGYEHKEN1FETdZTUYlbtNw
Yw93j56PkKm2ec5qalfBDqG8JI56dNeztNbhYEu1RgcUq02IWOeOTjVYy6JvOih3FRdEOFra0TJ7
e9NaVMKIchQ213S1v6xGBMnk0WOCl3nHDgmjd6bbyzbbNUFkZvcqG2X6LprWHpEpkRvpltCYNDlT
HLF/auTh8t5dk4wUhTWckaIrw3sCb/N930JM9IVmYo2DyjOW8ejWk+jO7SlL19suLes52fzN2Y5Z
J53tPa7V1hvHsY28RVyspB9h3YE3eCtvl74wzM92WsN2a0+5LQySy9GcjXFmqXHo0BQrVftW1P3m
AzCvHAHTrCUMwUW2rWu5l+3i3lkp7UTnRiP74mshbYtqwtYGRwQqo76BYXmb/PNNTsb0rqYil76e
MqHP5dhkNN0dlx4H73u6TUUW7XzAtOXOBbKCuDjND513trZYLLkb685snB3XpJuKKx2apUfTWmTT
kCNj5nAe6VEaDw71Rqu69PJ+3L4+RVxPXjZugPZ6HpMEj/GKgTY2m8lVOVFlFnU48IFD8N7sghay
EjvJuyZgU46PgXrG+7a7x/2/PPpQ9uOpWtaNdONM9ojtIQBflnePITeCidrVfPJzn45E4E3are7N
WnvhhiN78zNpg+5rP60ioMLi6nU/bE7YzWviBaru7NgGCzRhtO2QHbbLgao/uiPatRZFr63FWG5D
cSlJkRWvWzvMVRfXhtnW8EMj2QfnebZok0FOV8dBBgECj4/cbuHwly0E6QQzqUko2fWl1eOCKisq
AUemrDD8xGuXcmZKoazsO3apwnShDWRF+7JfxCISorK5es+R8nM/Buo4mHM8eiBFziE8qOdrFrCb
rzMoq1GaFyYNPqRP/B4GE9CXy3hP974a7/ElVPE1D/u+uBVFZLINUd+UxVdZGNZcxTIA21NyX/iD
qxK1mTqeEuuscU9bszXrl26udfpradrOvy+AkIjimI71pA3jio5Lxa27aPtN76FpscsfkkcBtfx2
ADoFwrGIS6PT09H0i4khHfAY8I164fHDNIaDfy2dVN8Ei2U3LNWTDePEhaQn8nFy8HCE1Vvlbi29
NCpiyxuMqn7TU4pkwfzHe0iZTs1wqkd3fjAdHW2ka6DNV2Rt+KKeYXModh1Hwt12f1zSOunEtLel
3gOl5ZEG8WeIH4bj6plAF0mahp192Xit3nyiN1vWu1Z41Glsj45OaPR+N448jMpe2ydL4ExKsyzC
xdtcLE/gQZLAVUTOo17ZPO1m6R5ZW0VlF0Ey85ADqM2GjAl0mATRRr9wftIGYgo/iSy5yvNQTpP5
cesEGXeAlp1/HYjOZtrCCh+LriJLTe+f7lSz6R6SpzNAz3WfBmm3foWdq7fU3gHMpSctWxVzPVMX
4bVxufU0pfliYJkNk1Pexnx07BKuQH1rDpa9Sm5NxyUZnASGXTMZphisUcZjuVSq2S+Rg3AhH1DN
Nr96SgNQjNWeBgmIEuMwPOXyyMPiOUgZaCPyFCxmUzoSUtQwSm3AShrkL72d6KeFDSyn1V+PQe9A
YbcHZJliToaRvkmyQ9lIRuxM2N3MulgS3k0ZkxoNM5tG9kL/qwlbxkQyr/fchj2Uo14TDwA4eIXM
8LWDX4uGdRcQEfKDkTceIQDULlMt+2R9zNSgTx44l8x7211Xknzf/SYq9EG5sJft2s3teSoS9A/n
xf74UJ55apN8glyfdGie/PjPf6Px4H9qKfj3uhP+FzYe2LrJ+H/uPHj/f/8PLvkKKu6xJfSh71N/
5LHzwHV/C4H3g1Oibqn7DvjNY+OB7f1GH3dALyJoDmg0tVzTHz2b9m9wafArsLPgPLjA/9V34Hh8
H3TeQJ8spEToBv07jQe6cPrfNSIwuVCEw47C0+Gr55EnNaIA6wxcy3ETkhyfSRZcTpoQCS6zeplf
gG1RXv2ThwHB1u8D9plWjOcFqfL/UXYeO64jWRp+IgL0Zksjm0opfebdENfSBU3QBM3Tz6fCLLpq
gGrMpjGNniopKTJ4zm8nhuJGOgogW6s3VEyd0Z2Gxihwj48UV4VmRx79JXcCDuatb/w9MxqRocYw
+Qed/I86ZOV17NBn5uieNJ/8uSNqo3IAeHD85tAU7ZjvHJhx7SgZOJazSXiwPLje7F2sQsj2WuWj
+eAAVWePTV6yD81Bv8hz7qwIFDfbFHmsaj9bY3PcmD0MjZ02NMp+441obk289OL+DzkmrR526ljV
fpzG8VaMJLHvlFU11mnqallh+5R1fbBnm1jCzlTXNWO+DMcFs3rkdnX3FVS+K0MWX0uL5OBJOyTT
kEtRToN1K9vML6F+5jsF028BbzT+BdFsCpXtAqSxBiZX3AQon/Rcu8zLoh/RsbZT3I/zXNTRpuPE
2jcuGZcPqiucxo7FhIUfexpD9tEMmjKN6nVyiEhggOblOxhBj3G3xcFhzLB6EbYTwwx9wh3v0fFT
9j7T79Ict1bZH6VWMs+qTPuRlRyrhvbUKceNHZNvOgDKQM509JwVqcHLiSodGLwhhI3k3wTMF3ca
n6h8j8jCKbG1xogEJ3g85UuGZcF5DDrvOXNpMjLS8T3QrIoL5+aJlpuf+eS9umv53JnFhejDLnTM
6peDizRcp0odN7OMi2ord9zxR6Ym5xjUDjBMVkNQbAFGND46LAt5KtzpFKx6AdRo7nBVVKFhjXt2
dtJhnYIEKe2qFhI71TbHxWwfxND0iHrmJ0bs86bXRZyX2m6oWxkOC6BFsdAZQEdLLPmd53rIQn34
bcw4aGb4wRBD56HeavNiLs6z3ZhVuJrZ93ygAN3LLh2OybgaXBXLLa331A/uYJduvhJEsE1dXBra
ozKm3eb3z8g6H5kKtYMwzBNuanI1kPDo3jCFVdlfXLs8YNkpGZZ4V83rYVubq7Hx6V3rPrSuujlm
/hvjRpSBg7+Crb9Yk544zfq4WiIP6yl9gwc563Z6AKHckolAFq5detyssjz6ID6YggtEb8SU6O52
/04FOdxzEZH/F/bZ9lYH9lUgxwozb8G7N259ZJBeg7q4bngx1zLGivsBAa2F+GKvimBvkBStDwNd
j4OcbAct+AXn0oJ4LcwXEnO4M/weFux6eqq8cF7zF+RGcS+2XboZS9hVA9nL9auLoCNEWXMm+/+h
2Ypba2ZrSKhXpDb9EadLhtTeYRLTK3tXN2UTpR2rfWq1deibxrvZBSIufMyKwTZgY51Cxx0/+aIP
JoWgWJv0n4FWJRK/7o0d78+WTS/TrK2hEbCrSvfciOnTtZYDiXoY3htsx4Uz/MhpBcAumU47a2ow
q7epRvGHddEC8+yt/NEbUHZUo8NP8qosMU5KmkHckorN1t4HXXcjXxqXQC5/TRQJQxZiGVeS3HdE
OKGVe78JUd/VrQ/DV2XPSB6WKF/cOUFNRzYRLshw6ns/apvtwc5wptfo9CLLqv6oFduFksGPrVoj
NZKQl6UojFbnCGqSJmnjRL3ofrdFYISZif8s0BxkU1NClQmlkXWxhL0fxKLIaTnyzKui/Rb4rDgP
ud7tQXN3Vl3k0er5OQ+F2m3lFvl5faK075il1VmHIQTUGxNETk8DOAU4Ko+q6dVPZYpKrC8w8SpH
QPdaznvmGxX/G0DDONt0AGw2q8zivqStdzOdyr+lhKYkI8tQAgL2aht9cMh9awc88j7IeYnGTB6w
nif+LI/rxqdZvYttt7KLSMuN7bniNQ3GMlwmfwv2RYUXJ1tqsZ/H5s8qmvfW9X4187pvDD2P6Z+1
SDGYrIgwFg2xePFzE0bcNT44V7B07KWYvjNp7ohdXB70QToIrVV5bJR2WvyVb0pkxkBsaqW/53Wa
HyZv2qUZpBmeoMgu0ycBEuvW/U9J2QHhTyJsi9xJAl/in3EKYCNitdkOXms9iAFYiL6ZSVboYXw5
d7PHQfoJ+gcvcVmfEl4SzSM3fUs0DJD/ZRHY6o150K7sLEMcTCSZWgKxgIWkM1Sq2gl3uDNRS9Kn
KYR/oM4kJp5ASJivA++PNVccDUZV8V6EY08KHyUFl0Ue4a5OAGT62fFHMF47rQ6skvnBbIqnTPRf
iBMvbW28jqSVhDXQQm/pLiDH5n00gbR+E6yjPTamEWD4FRcCki7NffVtrc2J6OKiUET+wBT1as6t
/XuthR7De1w9d1qfKrmK/WIVO15+PyD8vsaOIzqo5XoEGjmkpsBslnaHfGpMNAydn/Rze2xcTQ/Z
UH6sS3aYpfNHtfy4pup8GNu8uykIxrOBiCuhf87iFdnUr1nKG3PykHFMlMZxofiRkBG8NR6B3pPK
k2CYl1C43bPprFZsF8Zla8Uf0p9ZnQAOw2W1HouKh6q2hylyikZG2laTxUKg0Nb203WiZRpx3do3
cVY3Hw2zWtR1lHqgFmBeCKb3NEgbxDCeCBs6zFG7pevJ67vzlAX9UWdwjYK6OJfcG6BmOkSrV341
YzMdO935RL+HAqPdvmVd/aRxTqW2ASHaB/3FrB0og6KyH3QL5t5cEPYrW2La5vWy5dXJb4snp+0v
vte8OH5hJcaaufcX4EyYuknyJfFSoVUj1ck2Xbz47vblLJMZrsrep62o+S314qBlNLsaqp6e5NCV
Z+ReZHOzi5Jz8pXxREAS6dMDrhpsg4RAJQF74i9Q4J/TsrSPxlI8O6gO+OEYeQJfM94d39s1s1Ps
7Q7Sst3cr62pWeaxvO7G3GwJS+Nnl9pqXa1+3A/4YMIGBjVRenqsRivx6/xom9MVfdr32V4u3OH2
g6tqFbup2E0Cw4rmBNBl6x0z9luc7bwl6oo42oWKgbHK4szezkZFpkbbqF+tLhL25LNAhhFaQfUd
2v669cG1HIvXTtmxgeerz8Ensk78rOhW1tKMeN3W1eNi00ESnRsWyyfKYvaraX8uRCqlHiMGgxzH
oC/9cBH699FHTdZOzjt/bQsDv/xQs/mme2NPbtpMxqnxGnAj1qbe0w3jqsgnRQKmJSuudV1zKwa9
itpBfnWltoTTlpqPLV9mOZZ9xlBmd6uY9n6/dPlT4dNph71J8zAvuXPzu4COrY55LtEoVKuonzPi
TpYLB/NsREXlIHbsN8fBhYrWd68ZaaOFpNp73oEiTb35XvVb9QET1SqkfK7FqxLRgHUZJpsW0py4
Ufp5yRUhx5Qap6veW+n/L+L4vgYhNkQrwopGUtj/sSpmjcnlEzkRIjUmnLBUZhu33HQPhNmkWUQN
NpXupZMO/8XXcV/+/rF/AQ0Htq/fRdH3cOW/r0RdPyqCs9wpso1WK1iANLsg8QVPYiQAiMnNkIFX
koJCZ3lUujW/O2JuU+c6B0Nska/+4lg2gKMU1meVmvluJv+Durh6zOIN3ZuI/VVrdSbDzTnnOq/r
2qq8MtTWxjJDvXf014m4sC5C97Dc/mMP/l+84D8NhH+XP96vKpstQmscVqgjMM78/Y+TjZfj6/Sm
COpVvEMdiXeli4NGC4M8aKvmfbqygtD+90/9h7z1rx8T6yCKR4cCA8zh/xAL0wuMnFaf9chFUF3E
FLJabxaszbDrl6UGcjEVeqvWKXiSUJCxZSyrj5iI8wXkLUCWHf77N7rvtX9fsglSvS/sZIbZLlLg
v18HhQJGaWavRxN387n2Gv8MDKddShbQG4JC7SJbL1URspbyv3z0/9nv/wIdSP1DPH03+d5/ov9w
TZAZ5E+B1Y2R8ObshwLZ5rigfSCLLLPkV++9Dc/Ov/+5/7ynMePf8ylRFxPTRjLvPz5zNpfeo8ki
iyexnWrv0KRTQurSf/mQf95cNGwhY/ZI68aLhVb9H0+OQ/TqUHttHRsvwU7E2/Fau/F+CH98U6dm
137aofHES8OQMelskX/g0N/9+1e4t+z+45clEwINNZ1/2PKAif75JaqyLkhEwaI90hcSVO1rnjJ+
ddWkYgtd38uSz30sNOe05NW1q51jh5ArwnMwHFbRbSFj3v29DOkqaRIiRO7ebuUR8KlNxzSbBPwb
DBEHu1U9EVGSx8YgSmbW/IMaT/RO0u72OEpjZKzRNri7AdCA2MGXVjgnr3BvXTnHrtGTTdM+ItM/
jKIjAEDrj6202rArETU09RrCc/O+tixCjxgRH3y3MpNNW+4T+3ybrPSzR5MdOPULWW4/N6s+I4zK
Y7aYR+HOH72znBzBVUYS9ZFO85c5LF+66j5SyzyVFmwOp2tMPkHideyXiyGPqtbA2bXgNZvNuM74
jVId24y7b+3lqBvyGijbOw++/7M0td029qiEMlCpjfCqUInyxcjrx852dwDj+8HzT7Xlxy60XBDo
3/CZvOSj+72Q6QPA82GdreeC9GkEV6hd3OGLZIhdY/UfXJXXVk0Ei+n+jvbXfbkWp1pzPpnQLoOW
Peb1Gq8m/89EgoYAyh9EWnKSGk3IgraD69w7ufaz4v1qwu3yklS/W7t95ZwOwmrc9nMxn1KCPSKe
zlhr07fGzxBudmMCgR1B9j7nlvnpVHk0T/X7FrSnifaE0MXKFBK7v/N8EgEIzizT6tj2Zqy64KtZ
kJ9tHCOlfDTX8mPOivtsfKjUvKPz9Xs9o9abrPbZKuYX1F2hrK1EH4xvmutBb0IxGPywSmzXYRCv
eWacaluKeFRDtNmQUVzJFi/b1rDLlM2XW2hIlksgCJcxLfL0/IWB8o3sRQmBh5tC6NxFmB+Mp0kD
XpjH62g1r9m0zjtJSn8I7S9+ouvwduihHtKy3W9mc3brKWn1GbGBpdcxoQcP9uadlmBTYVrzG5Pi
siUS0OJeB6n1K+lY1bjvxPawkkcbTdZwz14bH0naYvIdy0fLH84sxFdNDtzya+3vtNw+lW53Zj09
IZKdw2n1yl0XtBA3hFbup15QYpuZxSGvq/Vatd2DKqt9mk5QWXapxlCfy4MgzsObkDto1rYe7V57
s0HHjracUP42w59SKGherNujGL+19uhFm7ZukV7X43HiaUuKtvgag/HVrVMC/ld3iQeuhe5ttBE5
Y4RGG10FhwY+lQetcaMxra5c17hpW0LkSAOO3G1RtGyTjibbBa9Uz9ynm6sOJEgbrCgueIUOeDTM
93XZSv6N02vQ8YaTaxrXjmo/oBz1SAKzPfQzrEnLmIh8EjkF/IFvoX6fzsMi/6Smc2qmDPWI1uYJ
6ucq9Hr7EuTB8zxMH9owP8+4ZbIh32gqsmg5tsDKOp52mHj70+51ee8CPGx+M4NJOJSrBxeMTgm2
vlddtxJB9gwsLElLKd/eVc5Vd9Wjs2RfRAuEkyH3vbkcjNrZdymT9OB0IfkUH2h9HiEor2ng7Ezu
lJ74p7Yj/o0+NFOb0B06EUTVrvMNAjGq67QWP+rGSPJWPxTCvi2uHlFKfR5WJCyGEDs9aIl2ML6m
7buRGx/T1pUngtXtHtpdaPnH0OtqP84ebjmL9WDuoWEptUraue86/uCML1fIhIjkPfa63642Yzwk
o0PfCWP1wqIk7CalKnhIXByB33HvUpiOkCFy+7J5EV7hPE9z2QMJc9EDzsbM7M6GpponORbdo64V
y34N8DTKoXq32Q25+dfqPfByJPDDskSNaZav8LjyBoj8a9SM46agy9Hl0b2j/dEmF4+Lj/kldq1i
nI9blabJ3I83r2uxWiyW/mfB0GmeyHkG6UwFQNzi65e2YlPwqwCUwclCJ1P+PXBuu3SF/uaYynjW
9RJVel14bxMJv0k52EMkxGzemhImMTL5I89+3zLOWt74I6tseSqpdrpoqe4VociqNGpQMcaZP15n
8JS9FMPRDYpzo3Q70sZ0DGGSt2hL2a5WWqULpWQyC7r/Zv82zqYdpaxHCEFBIPKU9zveglOTGXbI
LIDSZma0zav+fRysT7ksUMt0BYWOBydHZLh2snz5OCzz06rGB3ttNOLzvLH9Can4y6rHe4Ola0RK
aqDBtUSdGhpFOn4F+M/gUxuh/RC57dfhOgKCqm0EdG7ll4709KQKezPC3Gc9f66NrQDqqEVxBauy
fxuwDrvBIC2dDDLbUOHgNg7QYpXL7bzaY2nFw0YqSYxTULyjf732LA3akaM1V6AxAUVVSH0dEaom
hZXPUhvLTm7/nDLdqQ8BRv7HMain3eLn6By0Ot1lGoBFXNI9N+wKTBko56ouv4CfYD3hP8OtsJ7W
bu53bUp5DQFuXTugLKSxvFUbIKrwzfa6bsP0mUlBMBsKgTRG/zrEJSJUQHMijIap9pJKie556Wii
yYrywUkZZix9efRzVWhH5VhKRszdwbNivngdtaw/9abYpigYi/qpmlZuZCzUC7hV7CN1eeBmpESn
X3b2kJMzvnh7X2vfFcj24lta6G9mGpuk2SYlKGWk1m7vY5uJ2kKbPxD0PZME1Ub5zAFYqNl9IhFP
RIPygk9tzC0AroI4iQak9ZWkRhsdFo2d9lJeazONgtJL7E7qSY9IKWql/46S3Qg1bkd6jAiilP1S
HgLzXl/cj614YRQRoSc3/4hmSzyjFs3f9HVa19egtTPiLFV2JI2GjutC2h/NRNcxi2i6M2s7SwKQ
rn1DLQnq+X6OfDNdbqUxO/tqC2bcaVM1Hhyb/AnWB1kCByoOdKwORWjxPB9U0MkkHcFIl0w9NP4y
f8KLuTFGmhfyX7czXhogCB3VPKbngN6Pdrr23ixPhGJ0pDAx4EV9JWd7x4hd7v0WvM/S6fHrvnNp
vnC6PJaTuYP7OvZbh+F02RM47MXSm8udnGg4AVjvvQP+E/+3Qjn4kGYb4v6mA17HRXvspz7do/Ca
7m9Ptdk7y1TivJgcog3it3CDETvDEaFpHBDSFqVqY3tW25H8h6cU2xNXnhI/dKLdrfXWPfmBwxOc
eDJvtXHwVJC0hSDECpIunKmvPk/zduEJWZEqTH2iyRlRANJ93v41We6YjXPp7+5CnjHjxxkD4cTS
nG8IkeLcJxe95vTO5uk3uZrPrqkNrC79iU6eh9mc5wjU+4bd/qcsgy3WSurmwWZi5VAkCB2zwjEZ
hxLTTI8iO9IqbkAtmy960+NKJ5cL6xgB8/l4kb5/yyotKrahOtiYvKJFLfvFLlSClU6FkBq8DYv+
kDVFF2rTtr35RvqGXY7UpobP7Zv5FbG0TAiG5r3biAbzQMAMYYA0hMMwmd9mhjBUskyUiCu3Q+uS
/Hos8XAkHdJSrnXgFLdphnMdNovS2A4VTuX4t16k1sWbNHuvIdr+BK4cT+kgIrvBiNyZNOuOkvk1
hJ9khZaimSAEqMn2tt4h67VfmzCw5RoNjXeYiTaKBGqen32f5ypDKjr+KspB7DXgiiui1ych7OWx
anzrRcf2FJLfeOsGQR92TaiuOw8XtdxTVIN8P1va9iQbJlXyet9kUL6PTrGGTlriUt3sK/2SPb03
lL5U1nrKevDfbO6/+e44JLU+BgUvOG+4ttOq/uCl7mJOlq+yVN6pxGseYuH7bKqUZWGrioeaBIM4
Rap9cMADdrJfibAdGFnnDOJrMIsytlNSK2tr2sJaZbc1DaA1NO+x1Vvxa+jq5ck0K48UmS6x/kIb
0va4OXJfceYxZUND1wTJltr71nhPreq53B2e9ClCEGOA/w74Omajey6GLWpGkQz6Mta4RfNxv2iT
/+Oejw2KmQZMc/ehJFvdYy5USfkebz0CZV07e7EsJV6wvM7vLrr7bp+Bw0835bZtFXY4rOJlFGmy
NYzz0wpW6Nq8zPWYg/6uW9dOyNMejblMMCLuma+7w2YVT/CYYd4OV4yi16UvE1RVz6hLow5YZ6+3
pKP0HpRKPwR/+srvML0044c9ayqaFy8CxtPP/ZJqu9UgDbhsOy2a1kzshrJJI7PtGoJtzQQvWL3P
Rq04uPBFHC3flYExstLNS2vaZyKgKE1QP6Ey7IQDMSkyz058l/f1DDgZonVSoTbLLcyX/oYF+jwN
3AE0or+IBusNtGftmxs2EWQ2PelLZgef5mVY3Eezvy12cA68vnq2xSBCs2F2SD1xVHK+CRcl5X31
klARMpyqZYqQMX4U68gpmWEtUDopWSim4t40v0thvjla6jzDvDNQ2eP85RkruV5Fv3Bhqoxfuf5I
a9OB0hy/Wi33QwgK+1gU26u2Bu1TkOGOkiBtyez4BJ2sTbrj8Tk6Q9BGhZmhri2BBNw0l5Cxix6D
MxqPHod7VOb5p94yLgaqgSpyygdrTesEm9DBmKfL3RMWck8iMGhS92y6ytqZkOIhpuWnbAieU43L
Lr0/vWkMkVcGT97iZkkhaX1b2imLbI0V3WkeMb+Ye4FPjQynOVqb8ZZvwRltf30smG3CnGiKqLSy
7STwQpJykJUnnt0GYcMY/LYK7VYziU+b00fYY75bg3uWRGjdqhZsQHnvI69gVgrr2ENJH8VgnYwG
eslA/czD27/L1ezCEe7m2fbLG+rW5aKy2gdEntvImqcHpU3OPqt6aHlgVJzLwead5dyDd+fdaXV5
Qdprt/FWXodo6BtxyCZzPaQqe4HdoFpgBIdnCNmlnTsSPV5qT0XvHCdN1Z/k9WShKlsV4U/h723S
uM9hMru5CEddvYyyR1uRDY9CDD79myUsebVlMbqMIsE9QfPrvJE3YQ/vyzAth8mf3FNQ5exUw9oc
ekc5ETGBB7Mtfthbs/xqZ6KX6OAOSNJCDtub/ilo10jk5ZeUNjCQ133VVn/b9K5JxszVjoQOiIRy
DKpyqu4V1c3vtKjycOOMTZrawqxbNRGWSyNa4Mjxn3mJX6JoQCofofM75YNEqrpkN1FQT+dX/Eyj
pu1cG+nfuqjojjyYtnrBJnHlChWxcusDnVyHYYLvyR33bJk5mtdUVnvJcQzwfC1V2jJhd8EVoPab
TnbJvZTkbZ2MP/CNU0ie4VE37VtuKJTjVfEpwAH37L9aUky9hA0jZGdB3rmfZ3EjzRrWRWzUEhGF
EuJM8phBJcYhUPNxhDBn1H8cbPsGUi0jfJzXQXY1Hniuv6M5Pxyv5CNQoR6RWWeR7LrnSll+hGSI
oPdJPze12tOuPIU5E+Apn43mFwZucz/yjyi3/JxMHk4sJg8tj+pFdMsLXRBLKH229mnoHs3F5pts
Bfpus3uTUn9bA++W1Uu4oPbji5hLnDoUHBF6+mo4xXXqeKBRQD5Be3/DYDeEgVOeO+odo9mSyCym
4oxWeiEbvBI9D4yZR85iXLE+/spsnpzC0eK8sjruHkbEWuqIj3D5R5oKCGfv72sOITnROiub+Twl
uJw3ytoHY0zjuQqJNn8Y1u4tl+Jl89BJoCt/HZT4oJ/3wFV0Qt3h/1jFjULUT4ZferXZcNk9gBP7
BY0seg7ukWCJpTURSm1CaBujljiye1Fz/yZWYB5tkE9lIRhTu/5M6fnF0ufDVKr+kCKgDXN9wsRh
nCkquvjB8NyUogsRXL7baIyiXsvrqNTrD7zWIK3iSlnkm2dDX3WF2tntelxS8Z0Y/7ey1PdugCir
sOpPtxflu267bjgrnYB0vX+ALSBAsKvb0OWtTQd6+bBMDaIOYEZ+cbs8kjX1Uy5dGWFN31ljcysm
j89Vnw4D6lBWrBh1iYea4ltTum2kmfd8UxClxdlDm18JCYvWaUBLk2WIoZbvpO0dsDAxeZRdu5tF
oPivgLNtp7+oLn+X+fabh5vm7laUMSyUIKhNJtXQkmFQ+0+VUC8ed25gwDWTn6eoUBgP2CquLhp9
FEw9vrVFYw+EU2D+gs9nsd/lfXFjMSzYiDaLicW/rXYtgZhEu4MxTerRrT6D0pxDiScjnjmC8gUW
3u81K7HcWiar5nM7NeV3PGMPiPfUnjV315noIepmzuNmUTfpypocNOcRCOGZ3P5PGaDlE3YV8nTF
YxPEBLTsSKwcDm3BP0h9z4nf2GJ0doMDSXoMj3bff3OW/qfIA2fPhrVxKi7YfLYMSEZYZoqDDCPU
aeYojk1rwSPU6zdKD0HVU4elLU2vqyMeVl09QHldMgk8ZfUTYa/64j97zvo2L3OfWGL6qkkLgSez
9hhQTmj6EHpvvAjJNcA5PnmhXvv5I9kkAeI897s/GYR8D3xsnXZp4k/zk+E4Jip2ZFgOSTMReoUT
pot36qNe24GlNZD1g6tjhC/06tVe7ZQbojmImmDgqUydCPYVWHS+4BF47Gb/sUuts95qVpwLGmX4
5J/jwBGQT+Ilb/S9sOEBN+UzMEl1nO3tJJF174YcDhj5sk2gEY6crdXfR5u3eu6bTOxmgaN+lUDl
pojVXBAs5FdaTKb5FCIztNiCs3ABodGD4bBoaE1QgTxh5l+IgO7Gi241L9QtOLwsM/+Q0e/MLt1s
XCrTSVJ/ede0JsJv/j0oNhRiQ7pcdQl6Zrc1p5p1y4J7hu3Q6M+DzesurPCmnNYl/aV6FBCm3Oof
S21oF28kSGwiNIVOuTO6PJzVbrM+G+kGlh1M57YPXBRLbRctgx6c81ZYewJtuohAletQYlDoUgfw
seCwWb3pdUjBE4SYNMSEnbHTenxnntFdU27Z0C5cPBQDQR1AN+j7hlzr3pHLDq90rQ23lcrn26wZ
ZMv1zbQ8pC46CsMgrYlha5rDZfSq/JzpvDE5PvcjqCjLudoVQcEBxCzXyh+OO9mRBen3YOVBsOtb
kj/hXUl98lTfP6x9/lws+hbJ2v4uSn89qM1PD8x97Po67ejpz0FrSfZ3nLcNU0aILEuGhi9+VXVW
RHkP6lS589dWIf/YcvdWLTreYnN6R9vwUQSuog3QUYia7s9N1xVYDOtfdUZrhDHJa+cykVhEEhO/
b2d7Q1u8eBzor6BQ8pvIDI1Hlj/fHcfDnC/PvVZYR+LSzcS1zN8BzVuRMvHmD7k4a2rjEPfRXunI
RULPkB8yr5j8vDbRM/+8WuZ26rTszf6rCMAEY66ICYAuJHfUYGyfzKXcy790LoBjQ4oKOfUsVgnt
QpHUjHFesYkihieO3zjWOb9U5XFCWmWRTMA6aPYY6noqq+JJp2Gl8ZwfU54+2vacRaCyXoxwynkc
jbG76E4wc2FW3CFOzjUzTp0v80cNLCy2sh6Y28LuHK6kedzLPnpeENhio6ahcik2OnmVc/Pmts7M
6SuEhs9CCVHt+k0OgK6ZbCPXLSB5jNEwa1zVRd0kPcHHJJX3dzbJZTcnicB23NNAGnuUGRLp1x3G
Js6TtbXqDtLsHputJg8mddtkkz1KPgH5MbrWTXbQVpw6R9V4uy5nCrdUuu2CxpdBqAqn3lkdg5AB
rEJJDAUobIXxpOEdrucTHOQHqVQ/6m7idvXwinRt8GZKYvHwtGlA6CJ7A4S4BlMtHrE8lPG0BvLA
QY8rIbAPC/I3hFkas2xut/c/psI9bFJNAjmWgkDhYxabPI5BB6RRf+GW2YOHgzk54tIQIRNSWOuE
njYe8ewy2qQLqu9537fBa2+xrFSb+aXN6j2Ym4si1SNx2ZVALdYpjVau14gmKvtIc/Wp5o1dDvx9
qX19Z2zBm2cNLzP3rddNawz+DoRLnEbD05kzU2bDN1pudLiuxk5IYm7iESFhadPbINP2HcVKMqrm
uJbpZVL6z8Uyn/vFeOisFHfVNiDxXccson/tsUFkFHhYqG0LF2jf3nu2nkU9kO1EcWrEN/6DfPZR
L/NhL9J7/O5MCINLSdD/sHdmu3Fj2Zp+lURdN43NmQT6HOAwgjFqCEkh2c4bQpZlzjM3p6fvj7Iz
S1JV2ZXAuehuHFSl4UFSRJCbe6/1r3/AOjjjJTO/dvVdODtHdCK1ZyaUaGnaP+r5zG7Uq2t9LPZB
jWerPYI+Vf1Jj35H7E1yklQOSuH6ZNiseWcfGTqfg/Z5mOh6aZwiJV8ZzVOYdBxdrkb4TBztSJr+
NJTRbWnXTN5Cfc0ZfQxBUFutPdBV7uTY/K7O8+L+4FezBEfqmLw6t7JOIsRu3WVKzmhrR9eo3pdV
s6dv2eLC8bs9t5WnQSjZZ6O9w+IAqua4xy1mn9tRtHUj+24eIT+1GrYIwVRsajhYtJAz3Iw4ec7Q
ClZm/g2P4FNgGtcU5R/TODuqeECBZesPocggmNqBhEpmULrPCswVO1WHCwRjUHlNKj6ss++RKmO9
TAK7FqkbOo6jm2drowbqFHZZWptksBwuDNDvKhXztWbE8hJJExhb3vefazyZr+lY6lszrII79ihG
1OkQp6vJUA9p1TCe71TWoI4vsIFuDWzBadYFkZGZnymd9a3NtPDeDQmnSucalE7rUCZKkQ/7QBSr
2Sx1X5uKey2eZ4izKlw5Zr6NhBwxCGIeyAzo14WjQuRMo2LbIz5eLy187ETBKgjspyAc6jsE/QTa
yAhFtZ6ZA6iTaku/n00f8QAfN6kwJ4rmfdf0A0vSJBd6BUVmJJMXVCYbqn6rG+J30NKGpzHaOZyt
1zNSMZ4XoW4p7J5aDHSuHb36NBuMdLDhuOqitsA0rWvhpznJRnTSDyND3MahZiK4tS4w6T5BhfAn
Rj+dYcO4rprqLq6tBJJ5zpNnDJ5AdMXfK1+1KnbInAqY1rdw1Ranm6uoUi3qEXcLUXqLoXnvYyMU
was1nxo6pqs+NM52EN0ENpVcMz+BZJq+WtaKPxuRzScOQf+WHki3w68SYvtaae1wP0XatZWED/Zk
7DO3ukPgfhgIyE7NctkmRf5Y5NFKsk/PsaYzRGXE0oQSN+Wm+kQrPm3GsQUJAJfd6olUviQY7gLc
a/WmqnV06XWtxHDprLz1IFID9jntjZFNvHxI0M2QRrtMKCn6v+gC9UPthZCilRKKbRJY6S7qkJgQ
PAUzKHE+KYpyP1vVtZjsgSh4xny5HJk+WubKLEd8E0zbt/GuYRLgtl41pM3a1GgxZveGCmHNaAWz
qki/Q/cMZXrs16FSfAyL9qlOc+o17CDoT/PZ8ILQJHcq5Xk1upMspeZj+IWUIZN+NnOig7zjr5pY
jeeYzDopRI9JhcxDDyd7pTk5x7nRHGZl8KO52KhdMPqdxsy3mt1509ZyPzl67nPPDwmS9T1qUWJA
A+Wq6ZODYugf8YSy1tguiU3chqdZl/2lMiWfm7i7Lwd72netEwBIJOEqksQWVGZ3a2Mb5GZRucra
CL+8IuUpEcamqVLbN4FLGPoZHKcBhAPZ10ehyk8wzVlm/Bhc9vh4a0fNGrxm8hn7mcQ+Jp2yQY5n
efBWgzvVseUitPkEm0auKLpPSaZuhtQKoPUY41chlY9TK3nHEkmiypzFm8iSoDmMoy1Xo0k8x0k+
jYZ4JhOzuzNwflvZBYEWSqphxzxBD5lGivuC6yuq/GgmdFV6rrirKZ1PcRTqtxpqgA4fM1KqFebX
qwby/iqKJnfZ4u6HBoNW/DugQFJ4l85DmzeSORn9auqmjNFrTsUaCIOh0yTX4J37rIw02F71wVJm
az/FVCmjyM+0vTcY/eVrDB60bTsxsLMLU1FXkItksmok1jieaCNcCmVfCXh0CikBW+iYWu9FfKbw
yL2f3U1M6LV6GUDfLD6r5NYF3lCrmDD03w19HLKDj1m0AF1CpnKtQ3ZHGJTmjXatZcJMLzGt4UUK
DOccHhijX1W1FPF51MAmfYziu/7AoN+1fdUsMPkj1k/ncdEZj6cooaI1RdD0aGv2VPodrmCWT8xL
FvsmEkjWwWRJf3bCMr3uUyV/7iUVjVJXbNp1xw+9iE17avEEo6RDbJPyKLYuxQUdVJI8436eFA/F
yPON7AJa0bpTYymf86zlqCfZwdyhu5+bjw1Ia8Ys8AFclOseym75FVm58Ap9SvGXaE2qpaJWFX03
5qRurID9vhpS1xjgJNTjZcvkN+jLPL8YI6dvDsyEYBip4eR+DjG0wOjc6nHHw9BAfCEyIpmeBq3v
nacR3slDNAQi9jEliXhbBBjtcIgYitt+UEtjrc15eqmrvT2t1CQrtxipElmHv1hmrB2K9GJroSCt
fcjAyEAgYsHWcOiSsFPGAk3cmWrfbbXAls2ml5GT7DgzR677LIj1SBtrsk+uQ97FMSWsQX6m1ovL
VQu1s1wFWS4cb0CIqhCoFaPkHq0lGy/CywwPoy4Cf1NarOKomRkHr2PI9b4BZSyFrFEF1GTN4neA
632G0ntQz4YduLGPtkOdt32GP9wi25bxZWXZhHu7cmihDaEAzL8Cx0TjNgKWgWCUWJLCNhqQJAPE
pkVPyF6HyGY1ZkPdXJtop/K7VrHIjlQYFY83Zc5Q+oBDEU40WU08xiHEn0C7HGwkcsAizDqCKoF2
TWKjIrBIFaPpj+rQPwFgFQOFllOJy6i3qeWFSBMga5Fq4la1JvNTFzbD5Ou1hKygt8x+b3Bqygp4
dMmwcUKrYRYatSpMilolBmqhjR6ExMAHKky2mASosiql5xi9ZiPxoMPQrlXI7P2tlc2WsSOXiTvD
pJiHUVZOaV/YNHH7GSJus+JSanT9YzX1awXym8N4K0uU67igYr9INdviZzX2hG95MWt7UyG/6Gq2
Mo4PNnR40a5a9sMunVuYo6JvwVWVCCKAF5cBGwcMwujOSGcQGIFr433RhJHJtCyby8taVM4xgdrz
VZkqyYlphuWOmcJwAVn/EkcZk8xJRYFwgqlEd5NXeRth1FtUjBLNqbufldKgSEjhsoHyKXD5w3ZG
hQFsfejxxUMch5B+k5OSwgR0mVg6IxmQcQbo7I0RPhZrqBEFZZAZJnHPWlTzL5BF1C9xwpHiEYkD
Q4yND1K8oXem8VCZvWg29GdudamlSTyis+mzBpY+V+eUs5UtCGT1DeX9XGyLGIo3lmEjLDVCNnp9
77SW9lHBpItZ2mwj74gGVO1e2Doy2UMopW1PtDyD1Jd0PS61ToyoQeL9dWta0TmNR3i5o4a0bPC0
YNCqQ2Hlw7eQ102vCsASkLYoo1tpjLIPaIaZVCHMNM4tKEcNSSs1CTutJmVGFxE34BWmET3ZY+1Y
uAPFricL1XnM06w6jb3bnkwsVjnOtISBHPAV8BKmSvd2MvIou23aaddjwtvB7EzP9iSVORamTkb3
VGoadPNmlJl22cPy2xlZjkZnxg4XEZyZdwcKhpRhTCvYPPGKTQ8yatKBQk2Hu0XJjFYfijyjV4PI
GyQS2G8LFKguv/9OeLdiePhTrkJRwMmBsUez8NmnYJTrJf7zClkzWyRTlfuuaxG86Fpr+S3+OPUu
nlRui1uNy811OuVsohcK14mu67tAz6OLDrz3VArUTwbNgb3CCqzHpdzO1bM2ubLnzYoYhYqS7dtg
mO5kVKongAyw8qoGqFw1osjxKiS0aV8SCSlhVtadAT4Fwra1sCCQ6EHD/hpOVvkJni1bCHhSiynb
bFBZ6mKOuvU8hOyPdE9BtcKoRn9GeKJHa72JjRWhXWpPriz2MwATMLllzCQPtKfA7h0boIsmnh1C
11z8bXLV6j9ZPclrYAMq51AzgiuXZENda6XDfcKHc/i9scokX1lG7pT0IKY5kGOutpfRZIkvUJyo
+SulBLkwovAaag3fZrBLIHQZcUD0CjdzI68OevGNKHdcIWJU5atgUBHpOknsGF44A2f6bC9js4kL
lGPehLQSLwXp9pZfFdQhB+HkCuwRngYvjVrlMZuT/nObkN9oOcN4QuXsOGvq++yBaSF2VYPaQvQU
CkxRRryhcZVKiz1cFaMRrElCcL6Jtuquehe1GKVvBR2q5eDUVby10FPkzue+HKsz7CeJoQKy5Qaz
tnCFOIG1lGsZwtU4bK27trDgesL9Q8FnTM5jMMfGJ8h1fG2hUUGcHLqsaE1SRMrQJVCiW7epSngI
rZ2d8f6/MLqs7Xw6cOr0thvPRTdFn9y2BuMSdm5AMkmjrHhshVbcjIoQX8wMwkHWy/xLbKk1YJ2J
YltJVZqobq7AfDKZ3zI4gWgnlEpfQ2oSmGJURr9vZWN9izGgupwmQVWCtaG2AXvLHmClRkiQzCjk
zsywcnLRC309qKN5J7O6VXYk3/RXYC+9rw1VzSfSo+GWLvfcZabGZmUMcJg7c0rOUxMUz7LPHqUN
0GuBv83+3N9S8IcnjdPoxmFkmB4Tu4EXPsYuCu7IRYzbWNipMRSFXBIkvm7X0QmHO3lBbqqLA5ud
2HColO4K+woJ0zxSo6c4dDFNyoy2vI+zmLZyhtazYsqXIgLuHc4VdW5uYEg4X/nY4Y2hB3CLurBU
LsyqFfeNtOOnErKJgqIOs59Nz0SYCZ9tdsYaja/cxw6IOdWAEm+iEEQXJqFgaSeZwZGm6YsuN2sm
i5gcRBJXCQ1F489QoMdtBqjBA/Wil5gd2cstdoQuwGWO7aE1sy6p9lj36jgVFtzQHBcOJ2PaMLVu
qB1w/Ta/MZtXrtUwS8DzBTLm79/Xxy5zW7Qg9RoixXyE2OX+LuNOfRIzarQ1oFx1G0XSbdDG6w3Q
CXSjfaoI9ox4zNlhskJnGQcQRLd6oMO0aW24/G1Sc/iUnNDQjUy+TCzPUxYWGABnGgpfTTDYH1rU
vx5URyhXNW1MGIwU3NhhSn46CAGE91I1YaEkCeHP8GnWJL6YR1Fb7Lq9kbkThrI6mosaw1Kvg6z1
NE693m46aZLimiMXeKaxCC5LxMdrOx6njQjtdJ3g3rCibGAKaM8Ajd6IfSaCHGXkUlbUzHid4dG/
zV2tb70WXW7hI8nMvgwFPfuaaQKSoiloCcbGC7DzXaDub3CUNcvTQ9V6GHiQ2crUrB5Q69pGtaJR
iMa7VrM1pnc6hmwgPMhD3EH02tfu5WJ13bxEglewMHmAcXDBcRrOoJ11I5BrgB6rmFXJ2Un9bDUO
iUlxxhXpcAUixwqXyEto4spaDE68Klx3PDUinrDchRKNAIH3htVAmpdIyvIkLNx7ywnDLUpz404r
mZmOcjQfIkunuMypughLp5f7ZKhjgabRcCAtWV10E7UYvUCu0m6G2SInS3TFQlZHOBrfYBlk4BBt
CiJxXSWkRGqmKLqxJekKB73L542sgTYyxkUPkWujKIib+6aEoIzjZfpVneuQ0xgCNbiudQnyT8Ue
C+iqCMaIX9lIC5UuwaBTtinwVQAhEz3LpZjIxoW1S2/nlSXDQK+cS3mLMWBzqBojvmLA+YR3KLRP
Eaqu44c9hhsPpZZOlo9egxua5SnnSNp0mrETbqQ0/vfTf4glNGvUmDxaMdz2dWVM42mWEYntTtCw
wnsQlv6IsSBSd3c06SjtF8mbuxw1l0WrtPomZ6WQ81FEgMsvPwD8myeiRJgL2yAp2/Fk1fg2rnV3
6dwsaXJIDVrJ3xjjyIOfkgCP4weWGISKf/cJg5IlvqTLWoFgj7rRFGLadNacaJeW7RrpZTc5Y7CZ
VcPENLRzLVQyPRcoDWp+CIpPDqihw61ypzcZWVmYh5gwMmZJZ6x1Q5/uqghnWO7ssgswigmsg4Ob
QEiDhD3XCvpqitTzZQNDYWBPJhhUHzuroBsgy8nICABHsljjxWDHwoUhsbrdkFexePjZM4MbiZu3
LA2xg74JlR6qgtLBPxvA09LDjHsrmRkw6wRiRCufDAz9UjD9lfNSELZsPuI+7+a0OgIO6PkJapqb
rDosxhA2ONzdTYgvjrtzI6trtpjmQ4UceFC3c1CweU2E0xeQnLP0Qcljwt5BfC3muBB7WNVQNJ/d
hvOUfApVwxyk7yx7JTsKKW+qA8LdiTDls8U401MJiiorLqppVJOdzHhtr1HSIlqTjNl8ZA1ZwJnl
aIb+mOHmuW+CBgIKaaHQzjXDDe+6tgkoZrouPFRxEaOKsFqBxDpOEXLUmjZlDIqgRHvzDFayjdQY
GboHJ1Dr7k06EMenLEI/KGsLkhR+A6ycxO6zh+/3sAF+bzdZG6Zy1xcpbuk1X12u6FfdJ2aTvb4F
A2IcLPS2PWmxmUl2FafD4yASeKpNckQTlEWB6WwSXNjXg0C6fkO/ENhba4wFuoQhz590C2iTPX+a
8pVGOho2wUMnzmHRGPXdCDEnONDZs/yMZmT6Ah8qfWh1lyVPNkVcEIiQBnvOrkG7hmIRZPSJEeYc
wIoZptI4bEU7V46Fu2tHFZN3wjM+pXWAi6UCfSpGWbMQeZUwvFUq1t4QFg9hjJlkWmZX/WCg8dBp
e4AiPHfKw9swYYCNyKyDqNR90xr3M8pBdkTT5LDedGL8+KLYWzyjwufyhyL1nWXVuz/+Ow5W/99F
Z5s23E22H8N0ECuamD4hZPzXjlb3Rdw9f/3trnvsntvfLmNMqX67ll024dH9275dUrbb125X//TH
/8jdts0PQmCn6RKVbZmabpBS8t3+SrWsD5ZQddtFfG1iJYSO9If9leZ80FRY6K5F2otNThOyVijr
XfQff1PEB2b+0McRDKGYNgkEsv+KAda7lBSDnBlLXXy5mArbGsFH70TKmmxpz2Ir/FwTDeH1TWTe
QjW9qtr5qNT1c51323oxlRnDjPy5kebRyH1k95yLkPX9ptC/vrrWP9bov1ZN/3hDNER4/qM1F+9D
Y5DpGFjL9SGsFESGSmhlPFD8kqpRvFZSLJxyKb4/GG+ei9ev+S52lWuIA6uJOtm2VMPBX+ydRLnV
tQLULtbPk6UcTbXx83xoHkII87C5osxv6tFYLY5Wq7qIHiwQqp9/6LdCWhBCmGAIIWg38e9iHvXu
LuQEbHJJ4eXM7KouAE1U69PGSEmTRAZjsF+yJ19NmvhrMeLLCyMkNqAAC+6/yv/eCqSbNoxwKtNB
30G517qd9t6wcKv1oL/DvmPTGhYoKMP40vj884+sslBf68JZwtxgHfGbRiAoiiXr3WsnvWHiqx6h
gvFIC+e/y8vf93vGvatwiw7yAh8sH7rCjqZ4b+2BE/bN0drbV4qPVGbtrlxfWS1/v3xdtWt2xa7z
Ts2u47eur+21U+cxm+cLn/rV08laFzvxuTm6vrG2+efky/B5OmXHeTveADpdhvvKV6/mq/DCvR9v
hhM6yemk7ZlgrDoP/yTP9hv/6cQPfXrq+C1jmDXXaRWvb8w1hYSvbJhTrhCy+NgW7Cyfw2wrtgyL
tv2m2eTfkn3td+thRT2wwxJ8W4JWMnnw5q/iSt1Pt+P1eK0c86Pl2xfapbIT2+lAsenLVclPU/fN
y893fHOvbHTP3c0n40rfLz9JesHq2+7IXNRzVvZ6eRvuut7Vx3aXre7gea6clb6PtsHK3FtXjKTP
7Q5A6Bdr2H4rfP9xP3GRcF2dDY319HYtxS7pLLWpZDeb9fU59tQjWWPb8Kb/AniIZQzcbvgQueGN
x3kX+rMX++g2vGwz7xgCbPlSv14lm+ft1YGeymtWd5M37HAXXk0ef+HDtV9PvGvyRvg7/ruc1NXg
3UQM/T2kLsW9eyoMRoCesh52MLs2xWr53t3u5wt3MR+s/u5n8PI5dcwQBFYGLpuwvgRPvTIVqIyc
JKVez2/GDEM13Rycw4hCae9CgRqApNckj0xeGDpfOtHVF99/yaNDROzZ/uVP7TR8LsK+he2D3VyF
M68fF1OPNBGDG6cv3coDDBH7QAVx1MYSyRi/qEn3xDA4hP/AEyrwzfAam62Bx8g4dupwHRSJOAR8
gIMbtj9+KUo84uYghPzz59+9fF09SucXK8B8u429XBnTZB/VONiIWLPfXZkAgjYa8ia5wQORUady
YRTRLeOGCyd/VrruTg1IcYhJJlNUPNDnuzZ2NvBkcIiAlVVTsR1IJAsj/aIwhjOs20ewkpvajg/Y
yRxl3n2E3I4SBbFO8SU2hs9tl++wVVqbE1BbI6/c0trG6oOjzg6qW/dkOOq2rsbZC+ZoixZ0HUBi
G4k9T4zYx5qQjvraTKXfdZUfhIZf2giQrX6XEbS1eLEZRndMYCMvvnDkeNzqRXE3dOUBB55fGFW8
O4FeLh3cBs3Clw9AQ9eXRfdqUeUJRhWalkc3IuWo6aidPU0zvEF8E53dHuNuq5qnifiUMXT7X7z4
W4OO5Y5xwzgB7RcjGIzj3r62Q6bhNHYquXMmI4LahR+bzEPlGYygfLPtutvKiHzmNfYvFsy79bKU
ZRxBqgUKbaiq8f5JMofGQY1qztdJqz2nOQhPRNzBZg61awLHcNzqdJSabgXrL2nV7c+f43fh5o7Q
HX2JiHN4jHGgoUB8+7ErQwZgYDjA4Gms7XCovgUoTY+qbAU2e0q20fHiAQQsL8uqJFUZvgzdxaZX
82OE7wtOg8WjgShhHXZYqYRj9VQlVXvO7Sb5Rfr12+v0xzu1NMN2NeCB9+GvhSOw56F+OJO9/tnR
cVTIhSjg4thHjI8/y9REslwzr5sZXf/8Khlvd3UHYygujSFcdnVds0x3+fdXC1Md8gb+rCxvELut
M3J9/AqJ4mYd21W+BSTi1NFCuE6Mxa6wuoNNZBf3Ez6AR3yhQauxdb5A9L4Lm6hjNK7iulUMN2iZ
my1uxO3q5Y8gCrVvGliDF5Mdbzsx3TOXzK50U1zj8pHcwIpFAghamg/TRRIewPr6u1IFZY6qcERA
MIl1NMLraIeiP8xFAc2saCFOhMEVKnsTq2/9/uXK/Hd3U9fVc3HXNc/P3eVj9b+Xn/5UVlMTh1H3
n2//SKv248XXj93jmz/4RRd30418bqbb51ZmfOv34nb5yn/3H38Y9J6n6vk//vZUyqJbflpIOfem
m6EdsG3X0dnHSe/k/nOO/+tmCTJIVT2j9i1+tEa//Fk/OiNVuB+ArSwVvuNizbPUvN87I2X5J47V
pTClJl+m9n+2Rir9D5XkYqtjO7pG4/Jna8Q/YYijGdSVjo6XFMHof1ylN63x31vlNy2B/e6Yf38Z
3pczHJcxoQiIHyTPu4E+Tn3O+yU4dWLsW8CbuULhqA0M4VbTfF8jjIIa1awT03fQogSHDAFH6ZEX
2HGwpDv7KcVXQ+xd67auT1ZwhcFiBVaZ7ez5oyMvEvtrjMy+WPSP3VNt3KgGguIzw80IcQ+jOUgJ
5mMc3TnplSKv7OpQa8fWOpXOhZGc+vaY8utRCY4zNPBx6zhUSsFRVRuo4FeNUno2MrS5u7KNbQgT
TaRf7GIXBLeD+8AJVyrPaVN40rhqZnAddmJiM6rsMk9OTFosvH2DowkPujiPJhJTVB5IgHdag/D7
UVv087SIatCuEnmbT3eRfp7FXkk/qvPvfbq3o8sA/9Vub03HcKG5+tawsapdkm1N98JSA2/OHgB1
4D7gPAphZZy2Fgxy8zpyL2gyk+yI+nKMEPNeTv0J8wyIqFF0mPvPqNIwpvVEjw7whCw90BFG7yAy
kQ+1U8bD8v8SY+OP0Xgj03M1CKrFY55Dw71qjLu6vQsyjKh2igl3348c6jC4KhBw112ynawDNrM2
7M6Ugc5Gq7Z19N0B7b9hE3mzU/zfsTVoS8H3r7eCu8e8fHz9+L98/R+Pu61+MFTs5ag1bJKV1VeP
u6194Pxl16H5NvSlr/gBhCiq/oHAbMjolvUDP/nzcYd09QHzKdsCPaF5toRp/pXn3dA5x15V9exB
ug16bQIFOAYt71IkvTrnQhxt8pysnjMenTj7NkWTZPi8zNVXkvYiH66iCRChhghLhwrokiIT68kp
ZoKOoamosR9CvruIK9zWD4cBol2bWdbJwEIE2hrAZroK00mzMZDAoiqZld+bvsX3sMDE84vQMaD1
8AlqBz+YdeXWtUn58QIjYsvB9XqqfIni7GtuVQ5i2aKAqYmR64wIG1OrU6wb+aYGNK+ZsvSj9KsY
auZnJTLd63gMcUEEzez3qKbwdw0LcPMas5xf+N0t1f3bK2iA1+i4m1PKmc5LifvqCjbc2XiuM/Wc
CSKcWk3is5sb/frVmvqxUb/emBco5v2rUCsKzgDBKtLfFatZk3WyrmL1nBcGYsqobDaj3sqNokXU
qH2ubH7+ev9kYfBRgMc4jQys1ux3Lyg17LD0xpzOlqjYv4qy/zzqjqJvhsCtLa+SKbA+A353W4ci
YjGo9pCD4lc1LFQE2oiHAIUTCPdPeSG6Z+JIXEQN2KVxNNgDuvZwKo07A19J0p+YztxLZhnBamTA
WvpxVeReQUQd4rncXZwSTTMt1/OsTpaX4vjQUQHZ8DgxykmuITK4NQyeCpE1zhdX+IJLdW0ZVXWE
xlbfWlFA0k6Y2SlZKXLRvlrNNyNPEzpvo7I53fplpPzzK/gPd2zBmDTTMVT6i+Uqvn2yBuYXnRyt
8dyFBbE45TFUuDaz5u6UNIi/366/tKH+ewD2/2uFGdjgq+u+FH4/Crqrx5yC7uNjlsXtb4DTv22Y
AhXvdmK+98+d2PqgWqDKQL+aQ6jU653Y+aA6qkXF9QqOXnbhBY/FxIzHWtAfsnf+gUezCwNXsrGT
Vsc3mqb6V3Zh9W23wbkAoGJbNlM7stkBRd/1ZOFgyzhWRXefyKRgKqvTBIxFbAvUvaPcMqyGFkVG
bOrPk9Z/qWUDecIR7bDqmP3cB3VXX2WjDmVkEvMWHkDjv7qo/872ozOyI3eCGQLumngav1/MvPWF
BnBfJ92pQmd2SOBVzus0r439z1/qH/bT5aU4lxz2OVBSaylQX+2nXW8PUNXn7n5SmEHJoQl9Nphf
9ZbLjX27oequAP+laDY07qS+NJ+vXmaYa4s4qjx66MtBMqWsMZOKhtNYl8w927beCMijg0e8YnpW
SQ68mmvlkj3viNDfBKcKi70qU0gxc2Te5Q5XXFEx9SHGLt1gSpDadXUkAoZyL0ScUUGs3kayNtdu
74pftfQLxPjmcOCzsGw0hyVskjr/7pJNgaE3E9zJBxtS7FdbFvppiCoYdppVbKy4cpnzqYfRyG24
Jlgn4QOIdwiapLwDYm+qeUs2NVIKeTaNPvF70n2/39T/2Z/+puk/3Z/Osn/M5JvycPmGPzcl9wPT
D9sEttSMZbf5oxtUbYs6T7D7uTwJGIVwT/8oD80P3GtcZZmsAVAsGNarjUl8sIGWdKxY+TYKur+y
L/3DQ8KITMDkFg5vzmSK925htRBoOhMlxr3MCDQhOMQ6jnow3pm5NHaxbJ190Y75Fj5KedJ6vToY
VVBtssmaT60+9keZopHP0DWFYRStYGGlF67b1WcVcsuFXYjatxiu7YyGuVus4hi+rlCAXmAnmGod
nI5fAG9vn3lnKXCZdJk25q1UNuzpb595FBumxbNi3IF+0l3mhcMM23nC8VH5xSb2Flv88UqOUJdZ
pau5y9HxeneReetSL0vzDrKv6UeIxvb4OcbbwkQFUsOMuKxkNUHgzOBN/3z//Ccfkle0TOy7LB7w
93k7eNGVo5OL4M6M3R5iSRses8AwLkLTmvy/+FIsMtBEGhVOBZbKu0+ZsG56t8/rM0HS3QYq6WNu
YaetjKr5izv3Ut/+fYvjguqaqwKK8EDgZywcnqHXF9QuhYX7x1SfU1ts8rBd3MI2ztxdFBi31SPm
US4pM/q+CImYMT7WAqPOEvPs5BgGj7n9bKD3bPD2iobuMOUn0ZD404Pf0UDk2Z0po/vRRLGOcTH2
nUccfo8NDk94x8cAfeovWoblzb79MHR3zB7pCQUv7Lw77p1xIllPyzhY0kHZ2KLFWyfAoD6fOlgX
WHZufn6f/mE16jboqQuKib063N53F6/CgylNpsY4CwcrduiN8w7/ruw45EGxr8bBvSGOAPE80o5f
rJC3h/ly25baRjV48oSFJ/i7FWInyWi5OFCdJaJNP6wwymmJqfzF0/auflpexqE8A66l0FZd8X4C
o1ZqmSjKqJ1loJa7RImwWMMRfJtC7oY3mq01M21RwLmmFzZW7CPwWFQqIC9OVWQ3Lhw2End2mqwf
/+KVN8CO4TKoDJkdOA/vNtBqrDNZJkF4T2z9oo7p5LWtKvhZVj0BU/qo+b0a3Sq2Yt/8/IW1f7jy
TPU5G5AqCGL6DP3dGlO72RKRZTb34HCkarVrMyJixx6wG22nj43en2FYY3BIurQ3ZTpDu3A96M0a
ujJ6hUqeSCZF3jipj2VXbVOpPYcq40xYHV9Ka14bDhNkrAjRFv1isb6bCXEzTUFSHSsW5J9C3X3X
eSoV4qJw7qf72tQugxmzH1KSSse9at3hmBCkY8LujhXjoyr/p0oBP3+Jplv88n+GYcVF99vuOXsu
Hv/Xb//VPj0zQAHbXtqqcxO33WPx29fH35BYRjwAzy+w/J8/9kctsyTemWBSNExg2IxBXzVYxgcT
ni29g7Xc25fe649ixqaYAW+Hi4KRukZ/xub0R5dliA8m/KE/kPK/hHS9W1bUSg6hepz/zBnJ3tOF
+/YEmcd8jPMyOog06nFN4UTBEaUg9xu/LQxt8nu6vKpc7GtHAOpI0Zv+i65KrfQTKMSR/otjekH+
Xh0CIHumQbu5fGgONY0r8/b9sPonfCULbC0ie0SnQlMXEB1c5Q1abjCQ+EnpW4dku9LMe6lj2Wgu
Fi04N6L/j/GZLxQfcZ1m4TKMrvHV7T99P4tew03L8njz7rhUbNm0o4BbzN5e5mOv2iP8OzPX7nXs
cLpEG+dVlctaO6SEZmZbsjgxVyN6pjEiZHGwq4x51ZmZU5+SIhvdjYnKx75R4QKIX72vt0cZVQ2L
C9zTpTukuqKyenfV9FovSM08oJAkPdqfhTRGhBOutFq/xjLYQV9gaeTgeVKkRf0wDjpIfqqSfo0H
co8AG1II+qoZ2ZOLPBMF0NQm51zN7I9qn2YIqNMmwWV31fSmRHAdqBNpNv+HufPqjRtds+4v4oA5
3BZZrKxKyjeEZVnMOfPXz6K/wTdWqcdCXwwwOEa7j0OTxeKbnmfvtX8/3f+F09B9nvLjc8Psd3vn
v7tp/2PZ5/9gKZ3O1x/v4ZdizuFHVQcUdP5Jbvj7r/6/qYa19D9oB1MmYAR9KuWg5/sPwjbmIxHd
slng9/9PTVRsGHPsDkzeaTbGc6X7v+aZ37MTqzMHJ2r3BnW7f3NomjdTf2zu5pY+B7nf8yDX0n6P
rD9GTi+lSdqLYQpBBDgpHoHFJJrAz3SQRhjxvjn7fx4P9A+4GhV8Gu9sNJCe3GztwBz0QyIU6cUI
69hNITf5xx4eUa40h1whno1aS7j+40v5h8nhH66psnfFzAfzh+3W/Pt/fMI08gK5TYf40o3GEe9P
vgZJtypqHN9dTrqjHO8IjvvmBPAPj1UVFUVj+ZCZym8fa6d3FvbZJLnIkzatu8bcNIP11AgmGUu6
9M22Vfqtgvj0LVIY0mWdC87P9Uu9nQjXjMK0qF+sowZlDeBF6JjxuzgsOLBisnkPoa1n2XPrX6Xo
GLV3sM2VDGvtglmcrZTc2JMEgxgEgtMG76b/buYPQ/kUtCex2zTdh6JuTCCr2EgCN4nuVdiqwS4x
7VJbwpYwgDSnOB9fJigKmU9SEw3N+7ba1AQi7aMzqP5ReR/zewiMAUbiAJrHiy6sJrjY5gr0qGI4
hXwW1YupRYsaAxpq9kVfnBtRWMWB0wJwXg0ySVyI5U3DVi6mt1FWxlYBVwz+LjeO1uP0QwfvRlzB
kGzDF/UpfpMLkjRPk/YzEdJDqCM/D4knOGHCttX0lym+jOZVM3+UBFCMHStEcZbLtzKKnRpdYSH/
6rxXjvW4CSG4u7Wy6VB0QQJcKOWzN52JCK0D6m60CVrMuhWA//HZQDYuKU8CB7Jhq+s44yZI09JO
LLYFroFTBo7IW+ikfvm+7Vsu74JfkPW8wyJo9C8tYsm59euE+cb4Tvt3s6dg9PGWEDhkIGQ2qPPL
N5vsMoL7QvSGfunDmadHcQFXJbzucQZR4YFUiawL0XX1SEJGobzPIbP923HBYJh1RGxsdKgvt8f9
EUZPHI+6emnMHyR1zxmJ0IP1oifhm4Ai5+9D/8sonIceEyTDnvQdSbo5zxFijiZmqvQLts4HL4Cy
Q/oeYO8OdiJKl2+u9mWi4dRqEObEFRn35u25FVAT+wxlSGBDKGDHB3o8jfFgFN6m6VGMWuEDGXnf
hSdJn6upfKlcdW6xiVSCVDw7NxuzEXkUMbpGfF+N2ktjEBTSmQ9W4+GWwIGzlKJ6WlSBPizruF+j
1+BdJpMwTDt8WBk+9NZUNmkT58shJD5uiC5//wqM+Rl/mpqAxbMJknnjaDlSHvw8/YayJqSx7FvX
rADaveLbBpfWYOuXHUuxJfxK4nqM15JLqA7kb8/BcxgUS6QOvITWQsStjHry2nBORniaHqqdtAUt
vDVWaCDayplx9QdAiFVg8wfh5/L3pN7BQSnZuHAQAQpb3cWmpi5KdAXvwr7e5mtiO/S7+s2/Blt5
V70mW99FersslzJtYIH4zoUUOd5Fe/n707gtDInq76dBE12kssfx/2YB9AvR1MYytq7mAzoq5adP
T0/GiGbryOo4aH8Yu/whAQ+F6JkHMcDTFp2icrE/tvmieiw90tbs8locOFz+yt/4HEgfAEP//T5/
t3C+fmv/fZ/zW/fHoln5Yt9PXWBdo01BCAV+ZjtA3Jzv8rWwxp9Wfkg82+f4jsjPc/csHbP9uG2X
Bvjvu1heeYHtHQBerH2A2Rdlo+Q04em9Y8xZ5hh2CNeF0EE6abyPENMODwQrZKQ6ErjU4FMGveCA
WUDrgQdsbey8TX+SEICPAgDLBVCOvnSQuISBU7arBDPldFQRLGtu7R2sHNL5D5FIzeZCVqVSLdTn
5A6PqauuCQg4F4f8SCUlv1aHaPVdH9r6fBBhNPL94l1RRLRSGDVuKygxOn0SITvzGj6KW+kI1eIY
7dHc3VkLbS08qY+Quc8tUpwAjBpyxAX+zam2O8uFbRMBv3xNQVmCwwJRQjhBf6qqVSIAjYcwaPP3
EsI8zaURupO2Qo2XFY7Z2yHWMsADGnUabJ82tkopsOt9tNNiJ3tl3TEQvgfbsmDQuclreRW27cZ8
il71J+nQ3aWucGLhUQA+nSMse9SamDyurQgM/Gp1mwDRj8HCuVZUAqJcIVr1E42hZRIvAZmlpIEf
/v72/W423759nDcJnudZIva4WajGiD1Oymp29Q7eIXxstwjjH8AtOQnFdlsclgLmzdwFiQVh2UoX
6UHftG6yy3bhCrPsOd8MSwJtEXst5Cfq1skhX//9FrEA3cxrnIQtKj5MaQjxOBLfzLuFmg/EYJfj
OTFXYbrKpW00I2ixLhYLP5GZ/3cxJ3PCrFJ/48+OvU1inPXuHGEntLZ6j1zqRbUegIPUEH78gzba
2N9Hbw3ssvxZmK6PrjXfNh/jMfAcAerEmeN3JSJjWKjvMXGxP/xT8SFj5M4f/PHZrI4SIbisPDNF
BeEJ3GTbJATZsPseTixUTyeUrxNBQaUz9tucQKp0WSWOF66SwA39dYPRYUb3SQw7SzkCiO3EBzAT
9hjdTairyhUH6Hk2ro9hZCym7K4hk7g14FzBmVTuLMthYHbtL26+bFaGuIwuJpCjt1rCxniNWzJe
3Tw+d8JKH99gFEJ1X1Pyd1q8u6VBbC194kqzgA/zEbkZFcaHWbET5NwOiYc5UkECBnQsINWbyIhm
BtY7OhYNrPno7PfpcDGCU9ceajN0O/MxNFAKEScJzAze2N9fgdvNBcUjnQ0+Q33W0SCc+DxFAsSv
ddqp4iVTke70Q7Tx9FFZlp4Mqa00vlk5vlxNo3xAu51hQTWBOunnq4lppOp5GFcXoBPv+EBJhY5n
BnBpwBUr5O8KFzf1WHRacwWeOvV8PKThN//+H/N/E4p6rSmif8XgTISARNR3mGVYN9V5n78NInzQ
4ayp6pS9X5ZO3PsO2GNMPYWxBR/rffOwbyxwJjeEkHvu7rG1orN32wAXetwAYjCAKDK9p6oPNJeN
I0nB+t5X2mQR+N6qUVhUhfRsxcJdWBrnme4/BwqfIesl//Igy+2wrSFCkl2XMZfKPz8f5iY4UqI8
XbyqX6lYxoFR4GMqSxdojgA9EwT2XOP7Zl2eJ5U/J0YKcKaJqhZFvE6V/LaeNIRKY5h5K17akNg2
Ma4JOQJQYoNLUr45VN7uZum7sEmZ+49U1Gbf2edPKPgJbJU8bS9N2RCF6y2bwagX2hTg64pfFSXS
nVhS3b+PKbbKXz4hBTNaARafk8ve6pCGSi4UwkLkSxxvcxMEwSZQ361EseP8boKsi3PaujN8mIiE
Ts2wa6j8inhnigfEWosif9HKe7W5eMVjJp6GYZcN17F4HOu3EpM2aIUg2fcNGJOd2uzZLccZWLA1
QOOsPIzTeiaxqssICqxEOyFUU/sZFUKTdna0MUravGiFgRhJJunIy3Baw6IYirNBi8Y7Ze1B09ep
+CKWTOCqcFdOa3U8xMJHzpljkmeKaQihksTEp0h91v1La12M/LE0OAmtDW7EPAq+Kys/k/xRG5f5
cFfT5NDXrHGdcU5QJWu7iizR7GOO263qvQ4Ck4RNWJ9CshLDDq7Plpl/EsAqPJnRgzzdycGFE7ZB
UgyfCS5vTGKK+strV1r3Q8rviLcJy/uE463ebCNpFfSF05FBzrMSWGjprwj7sIFngHe8Mj1H0Q5j
7rY/A3KrzeyHJPFMtVeY3jZIlUJfJZIdwIcnAWnksLOuQjsnT9RcyuqG87Nu3HftfcAfDWPdrpQr
qL3BfGwtVwI7qqypUYQeB+d5rq7hVEa7XvvGpPFl1WZbhkODHhMGDFrBN6t2GUKEMTRPvQShn3Bg
h6JSwOeaRZ3FYpzDDUIJKPHf3+ovu2kQpvCRqSwzkXLZ271CMPk9hnRRuUz6O6DjtJpI/V6Kpb8w
811cftTCHWFuKqlprX9Wmq2vbL2MnLeDWj42qcuEQlqpYLqJcUgHYs/v4CUQhXQ2OQpo51F6Bdah
qouCegKbxmpLloZPaUffjtGpViNHiXiy47bEF2M53VY29nOo5QO7OnC2nq1bZ6trl6DGewVJtguO
nfwyUbBrE/k2FClxm4nbof7lZ66qLYn6yd89fSXy7DCwnbv4cDcppLMdg+g5h/CggcUqgUlK7X5S
zzjnFkb1aChbvyMY8pgo7txBCHd/f8goSr5MHQYLsYKMERkIFb+bM4tJXIY/J0ZfQmULYovdQreH
A3byliSzfhBjkB+I7qyeVTKPwLrM7r8FodWwFM/itB1w+bspR9LBOBTBPlHf5v8DiG0Rpo9gFwhX
JwNiKuD4LzC4QUkXruNdjhvOOATZ4ZhTa4ttsc3YNasblbVZGX9BP1zGynNL8IaR89M+HwBgkYfT
oaV4tcIfY3SwqPlYtpevxvAahKDG18JbcQJ2BQ9U8nc+wF390RsfuhlJR/KlPP7w1bNSdByUDuq0
EvRjoSwU9gGilNopaUEFsY0jEQD7mZnQGBcBypxIxIwDRdtrLiL5JJgYhHabmSQOD6RVkRPoVPqK
tlHq39d4CLz2TQrJ5iPwSqvuRWuG+tkj58E2XossA9VB5nAdcYbH/ezbZTwsdMMZH6V9Kx9KZSX3
C128U8NL9aMHC3LqE7uYcL4KB1KfFn551Lw7j/C/sFtp1bvC3BYc5HZYh00HDUrbZ9Wp1h5JeVrH
Psfx4lg2yx9zCK3WvoHI2LdNuAno95hDuSiGN8L5UE2IOtCvtKD3FADcWWVQu6fSNZqfUmgbKQQI
xZ057xyFvGo1EuGkV8yZSLoF9T4tth5hHDG8Tup6bXuCrb5I9bciedeUe0gd4AiHlRav2pA98zoa
yYdkLWCb78LQf+DLXGWvj/KbULjBtCLcEGdidBEeWrKq3qH+AcZJSlfpl0QiWfGyGg5xsGI96M7N
HQ0rc3A7RrnDQkOWAmhvF2ZGLpIHlUKg345IjR6aeEdZ1U2SBeBRHLoFEKGN6OyLZAV6G/gXo74+
hO0yMFx9bTn1kvkheCHELn/1d5ab38U/BPhWi1RadJdh2W7IMaE6fGyppeLZpu5yCV79bAFZX1yX
V1AZ3RmgSqna4abYRU9kAoA2P1eqQ07gN2e+3wHjn7c2hsGgpTYJTYET9E2dKGcvn8ZQiy9RFZnL
7jeMs+wItGPhwoQUOhBblpFI0BXykHLpAx+xcmsHlBI7cYljWpUeasHY12L8zZrxZS9M/RDPkgL2
AJQDAIbPOyGrrNJQwJR6iQK4u74m5w6IzvDf7ij56IQ2SAZ+SwgH5s3KpDRkDJrRKF4ivLmLQmsf
oaqcVBFRVDH9aMTp1EfWN3OmZMq3cya1SoqW+DPmJ/+FaYDfX5CjaJQuaQIC0hYNJxXXFKJCMuN8
F7ci9e9BQfe2zuS7CKYM7+n0mDDHUoUvNuYvKXTemH5g/lGyaJOdIUFMQSAkvBjlHBp4F2rMGbsx
+NXqp6n/JaXPOGXF5K1rT2WEgf8x6z5wSJgKVSyIrqT0LUphQachhuiv2ew5JarwBFi6vANR4Gbk
thGeOCxzdlLRNqw2mUEypwMQjkw5RgyhVgxdOg9BsjUpK7uaTTzTjoLGmo3IuV5ymLSpFzqUrlaS
C1N/2bm4Qe7Ms/eaf3gP8UfxnC81J9/RR+HP0TVykf4tu5f4KX2TXsqdtJFfx7PAz9qp9+xQRN1M
G2XRk0aTO5m/niT46pdOWAOcV4z90J+zlamsi/Sti3+O6WGQdyhRhO4gRkeybwXcUZAzFmEB5Oga
lXsxf06drNwzwCfZDUu81TuIVIK/ScJ1prhWvBqGBQt25mOrsvlnd8Ei+xLj7HwhcdYA7Ey9k4QZ
lSkQauPCeAnf/r7gctD9+vKgl0JrPldAvp5Gxga7jkl44iWASlGuB30dRXtVhUDi4s1mU8mvq7oj
hxtacAvwP7zY6iveh0pddsV9Zry1+R21eHM6kB9PlVGVVh3sK4w8k6uFC5/jG7C3wq4vyYvwXKR2
flfbbK6pEJBAfm0IDJYcoN84ka/js57Y8eiCf9TO6nP3KH0El+wx5W04+/sC2oS/LQ+BS8CSbb0m
vTOAAdt7x9Y1ltzjJnssfmiP3Sp3Y0Bimh1fme4/tGoBl5iqsqRD/3XaYkG0abEOjrPybiH+QKlk
rPVNUS0q6V4/6m6xDV7BaifqgkDETfNBJZCFU1rUL9oBR492UA7a0rKFZbqKVxDGXX8PptvxbdGt
lpxghB8RBRoGFGi+V2ot4tXbe/ciaHqe3bv4Lm/8FSFOJFubpGcfsLnfKeturb8TPdgtc1d+k5+i
3RjyEDJKn/claenPjCm47xEC+HjZj1uNGqpEpuIaj7LQvRcGUcObUbkGSKu1YW8FblTb/F6okjwM
TXthXMSX7Ck+6C8tEeV8JYf0oSwX/CA7kh+V5+jQNHJ3ANBN0Ipuk6lCvEjP5fq1Ve86YWd2h5yI
byt9rkFmUMOE9PnWrUnOTQkdo2q/7INVqDiEUDS29NC/a786EGN0MfAt2j1EGXqUMeoWhs260u0E
bCTux3hVayu5uYuTg2i6hurwh/PYhjER/ArU2SYI33+ArDs6IuElGln3ThXtFMnVJNdTNpLkmjlh
aeeYEqu/1tsPNWQ/dVVoEXfrsFzV6iEnx6A+kvRDlGTTOPwieUtmscoB2kPBJ9KG14XMctJLFiDm
R4v2HZ3Ib04RX0sgOkIlSabahAYHRdDN/lbVqtQ0vHS6pK1BdE3PCPdC4qPjjn5HEBvbJr5I1V6X
21OWL00tlSGLCZjdRKJWBOKl/j7+v1SkuB2WDWWOI6S/dtvKq5RqwIsQSBfpmZTgcSlqBR3WnLbG
YH6zTtHq+zLVIIliZ2AhplEoDdxUI0QiX7tYKqbL4KTrctveDfv+UV5GrrXsTwyNEBKjZMPvaIf7
AuKtvIRnnj/IJ/WejFvzRJU86k64QCIq5uSuVJyESUBa1ORqhoQzL8yf08MoLmztB/wggAZ6YydE
wOQOtUxQpPpJNpZpc0yAUZL7QA4QsLdoOeROxbEMsuEp+pgH+nF8abu1Et2Dfx070gj4nfGEseuF
qNxNum+W09ZfEcpyiVfCstmNJ9WJV9RWn/hzR6b3x+xHvyeLz+2Zl5Q7VVmUEWDRI42xOlpCDyTt
d8R8Hx+m5jTEh1TlPhz1NERkadpqOU+HnkL7azlrmlhyJFs1+G7s/iQ8zHPjQTxx+/5rzjb8QTzR
XxOflQ+BORKFLe0Wf+G9TBOxqwsORMwx+km56I7u5DaQUnfas791QV44siO70weuOtFaCA/ZG1A9
PBzcb/zQM+7MRfmLBz1PNetpqz8HlxoG931+z1FI2BbnBIj4ry6bV03r3SK/iuQ9W+gX/Hr91jFp
0UqKOWAs2o98mR3KY/hM2WRr3rVba61fol/EU+76bbVP7rWf41Y+xG+WQuF4YZwoCvMzpuLoQVFo
KztqyxF60Ug7TZmH6qTDsj3X3s6s73rLEdw43yZE20Ed6c5tcwrVg6+CKgEk6RBvhqkYAorQMT04
ibCy6pWlOEK7nkJweG5PXuxoQ+7UXylY60iwIietbS3ibVnET0DyZ2UBCVXLsTkV7UEGYtG68niR
1UNMPjzJfHzubC+0h6Q5ki5vx9rBCh8Ln0zjxXdCuX8Ys3QqECGhXYQaK940VswW0pk3NNNlmtLi
KJCNtiPlZVh43aAuS1C6/3qOIBIPdIcxq+pQMt5saqOcXKae1OSLR0EZTDQ056Yqt7kYv4+moH9X
JP5SAaC4w54Dn4kEnoDJ8manHhXKHAEQXyKCuZxpTN80OWtPELMqe2x+EqTphSOnpKDJlxbCB1ir
GPDJy1pFOstVk4IBZLXSrVFYNV0Y2AW4JBfIwM9/N3Xy5KkGzdV1Eb0oiJjP9wnVR4waVPsX0khy
Wjstr6k+U2tVxZ56+b+Ewv8zOe22ljtfjyQLepKzDAKt8ufrxYWVTmRWhxcznPpdUo77IfJMN67h
IIXh9LPUOVGNkRIuR3Oi0RKYEGslNbNzldzOruLMyOepcOWr3lon+5SyXmHsizD+Zo2zbl/QGe0m
YS1UWVV4NtrNk6lToSSrQ5mu8mvL9SBPEfN5LxzVlXb1VuY2XeZn+qXB1d/mv5QnpnqaouErkHMB
uO3MwnR1aAi5C8KKck2CAKK9Sym4hC445Th22JJoniPPGWch6/8VmILara1LivVC2pHvrJU7dnkl
4VfgFUYaTq5l2h2IHRPgW7KRGret2ES4tD6tnv016PRDJlO8PQtwGtjuR8QPL6kJsBEZd/wr0Yrh
W74cz+RNlsaiQ3lAsCBqBWJRaaKwXWIvx3r01DD7obEyiIGDtOxUbAI1iJnfPOLfopc/D9rzIzbm
d48+An5Q9WYOiEENUn5NxOtUVPusTWNHMQYN3xMLZYErAdKs/qOb09OKmN1VKh5VyfsgBiLf0BQ5
/X0k3I5YdMUYLjCM8WrjcxJv9jQchQOdIZtdZTkkrcpPjqradysv/Ilrk13rw9jhkOgH65upYv7v
fn4IXFfFtslrjGj/99Hmj/5WRkCWpddhdu0swSU1hSDJIYJ2pnuQ1kOZYhYK3b9/1K+vNq0rPL0c
mOhw/BaI/tlSE1SpqSWlTK9RHnXLyiBrUPc45LGbj9LY/dcXmwcSInAUCSZP+fOIH/xBCwtIUVc5
Kp/DgAjMWDF/5VL7MCbhdzvT280Z/3mKCEgb2A7Oy8pN6QaRs0hx2++v3hRTcstq9toyLZu/f6Tf
i8XNd4YnyEATi5wa9djNixupCib1Uu+u5oGiG6XXxXAfQJXToQ8z/Nn02SaH3nBtJietdnxxCfeI
lNUpe2jDTZ7tIrwr1rEYwCAvI2+VW4RWJS6ONzl1imYJaZ2kBqW6L2on8R2pJsbeIUmwjp0mdDUP
fBuJX5vM2kEhG9VlhS/JW1oaLWpH+uA4Sdd6YKvU2LrvhPfpvfRokMihL5XQLu7Ye/H7yWPcLWDj
l8FSIgGD3Wdnt42d0zJM7ghfa8L1kN5Fhtv/PsST82wKdof0pnRLZekbq2jXpGvRI1xo1R2yVfvN
Q/6yUrBG8D8F8TFaMJR6n98bVSQUIEzE9irGhHLo3ZEeH3Avgr66pnputfwYUM7/+xf7RZeIJ93S
6DPzGs0v6+/N/5+D0Qh6Uk108UpPMuIYODgjqXxLRdPQdnVkWeJOoyTUDWsSdQAQ5sV37eWvH9vg
WKUg0QYCi2F8Hrt/3IHoT37Qa0N2TQT1MQnT0MYs4NlRmYGDjGTZifKP1si/A8p9nRKYgtFj4l3A
goLZ5PNl63aMq7ArquuoV/W2MVfEs6daADlM8oVv6ov/8JRxP2JwYwpCWoPO7PPFhEZsvb7KuVhv
XktRWpNDE9ES+MBHngtZwWpLeuFk0UJKivybjeA/XB3lKVwOth9szQzzpoias97DNR+rK1kdFj2L
yekyorRbrXS0MDyM+76MIpqA/iOduee/v2BfH7NloT0EbwErm/PqzbUJUSz8juTca53Wu7KWOdeI
FvNFqy8Gq/52nuI5fp6muBplMYxhs6r/tpA90w+Q+Gn1FWlFs6aQ1TebQZj8RSvrj6TMB7ZMZBAN
5tj8biB9WdVAE1KNm5tgMqoURf78FQd8GoP8DflCQAsit0q8D9BDZ+21bYRdVimMYpmWNInAxD2z
IJA1VZpLNdzgekSCSeaX20yia/QqKSP02f/+NXxh+aFQBzCisNrT2Afsd7PYR0UiIMb1xctYAg33
h/EDkiCw97wgJiqmu89mwEC6TiuTHG1m5oZDdBk8NSGhbhrsFLcxW/K/SXuyC2i4AMiXVYrirYi+
udUvbwxy1RmsJrFYm+zUb+60y6ZeHzK9uFoF+u2ppmNiFaVke3L8MyhRlP39yXxZQGdNtk7fA83F
TJG4mQesuq2lzDfy62gMCpJydCsJUaLfjEFtXiA/vZmyqSKhoW5DIwAl7s3k3muVkhN1FV5LxGpE
xlnyiyINl5oozqAM872uolbzx4kmsAoPQte4D0tIlMPQ6kdP9K1T7lmxC/oI8I2hbTs97u8KLVR2
RMGkJOw+q2ZKa7eK9CPpCOiGplZyJ/mniZBXCLw3AqOFDbdBtZSisJwMd1apUe3OLNUm0gS1gchG
Bbb0FuhMfrFIN4uUhi9gmtRVgfP43FId9RqzO0/GMvFk64KsYNSa/GSUzXjXhN9sT//hlYUfwrqA
gYdjLESRzyOqDvFDt3USXaeGsBQfKKjdiWXuGImU2+JEyS8GkWyLtdfgKTBR7So5mRiNaP0SG/EQ
y95SGdTuCcexPVWUAirZIrELdfA3C/dv/uftl8vJDkUNWzGoezdjv5QznzSZLLxqBMeslL5TjlKT
C6RYNPJiBGCUtF6OoACAeJJTO1VoMIoVwx/Oh0BCrxQ7Qt0hCPRge8ZTuJmscJ8aXbOJ1XYVAhnZ
q4JPOK4kr//+9n9ZfHkXsQRAM0SXoTHoPj9jpc0qGFh9N0u7rJXC24H7XyaGFA27aZEQm5iEW/z7
azJTzhuP2Xgs31yzx2ENDaGrLnLU/JyS+lcaJE+JF29S02M1pAEmiIH792tKNzZF3Ooz0YGLzaI6
a55aPn/SWFEqWSen5ZKFjpLBJr0aFhHZw2OW4fQmz1R61lKS3HZNuU11xDuINAkM9CwOq77dl+Uy
DP2Fj7GH6AQRc0Zo1iQwy4t6RGDgTcRaocmQ30jZbLM3ndS7XNlVVP4wAcndsZNjKmPrKFuM6UUe
7jpkPkW89sZTkzjGuMxiDp2ciB7rBCxW8ZBKb325rOnjtdpGtVwr+JhRfgElQn3lUVpPVeLF1+ZT
pjt99qwoux7HjbRALlWfNHPZjrTEUP7QL9WXULEsUmba4UMoLjFl8rR0smETGwdVPxrVg0chT39S
E3VpxkefG64uI8Wz3IWlXMGm1u5GsmVI4Hth+qXzFWobz3CNWW/Kf2pJUiznZxMobLmSim/m56/L
Aex3BhfkNAkZ5u2uOBHHHpiIzFSpKEgoBqqcJA776GtzIlC+eTWZjL/M01yOkWCxLEBMgZH5aTdK
MnpKoJvaX1rV7eVzjmd2OtbksSViaWs1eSlUDLRnw/xB7p/Hl5h716B5Dtptrbwo6i9J/TX01LqK
k1/8SoRD4C3KaanGT1O7QvzW5jtPpBnzIJkPhNUs1OjJ72S7aQlx9XQ3pF8mkJDi0dpAXdEhHunj
jdde+uCQyyvffG5BX4/Fu1xX9qRQyOAbIuTSlvRo0ZQF7/OT5W3HoFpo2Hp6ooFHQohMSipD3Wy6
QFgqPVA+Up2Shdq31FB6qnNUmOPGGTt0EjTVrBxjA6m4RM/ggFARCvPqEFQlKL8k7T0UikUmnazn
gVMVcPqFgKI/o2zgP5d5uuq49ZHCdsXvyjPe1iNdRn9EHrMg6ojYWJYVsKBp96K94iHoKcoDrHrs
UC0BdzPPVXGJ4neVLnIsWxQGNmZAGIh/b/nnsHrJ9YuIdCZ4zhHx6OBROPLiLELxlkYXj5tRLSjj
q7Z4QUeFnnlwEgUZBW9suxI0x0SgTkm63JjyYnrMWfxsLyAaz6bgQkOtfZA/pCu4bFrhkorKK97L
WBZU2+CGg2VbnIUz7UHM3rshtSnUh6s8s9Vq2TMjNIT/LAAjF8jYZCdH0sdqKTqx+dbLj4K1zP0l
TSGCerreaeOlr9ikquntyojWSbYijTf3tiF6xv7VqqlNbmRjU45uVLn9bMsbK5Qh++j3Lw/jsalQ
o2OUq4cnMRhpzL20+ctAQxc5bh84xmP/PhkOfb3WXOEypFNbyfdWvAXNk8lbv3n2zU0yvRrdj4k3
08TFQhDM76Z1Gyxj5jHeE9qj1grwumI65rBDGM9UyI+s21fCNUYiFW84nA1YvRMUBPu0XUbFnY5i
JKvf4rmxTKxLDezvrHLzQvHeSecuuYIEiug61toS14hZbXSW9jx+yIJD5t0p0kr2V0G6Vf2VF+1j
2GHJtmznc74yrZFJZtNRyna65GSqm2qXsX/C0ad0QIfcdNPmx9FcDapbhPdVjEfwIrWnFgWA9yQz
PKZho0EtN/co2lNtLWdri14peqitTmcy/6bipM5r/uc9wZzZIHPYI96Efd+XbWze5CAXustEJzBE
ZJpExCQQ9+eOkniNoqTfTKXeH9UGnhgZI/tskOGvW16wCkTKKWUrUyCOB4uBgHSOjG5pYXRKYxt6
iqAh9eilLEhMvDej7L7x5kYuAILEEJFBzIqwDNUW0LJhVQ4+pZiuEN2uZplKLDG2teDJahQJsn5a
IpvtMKCYS70kQznREX5O+Sru0Gh9swZ/2QOzM8J6OB8IAQbgDvw8twoQmyIpEJKr7In9SQ86B4u+
QyBZt5g6icW4w9Vi+m9DW9cLUfTb1Tc38OU74QZmo+BsgpyP4TdVLK2VOmPStOTKKQ7MUXGiLDC6
RaN+hDUawqZpW1w+VImrcejtLJ7ecY/TfCp40f9+K/O3/+ntmO9EBb1FH8gyUP98fhT9lARWEnXp
dUrEFxh2rN0jR6+cPe9Kl+80i3n971f8va36ckldAa6D9pZz4M1JPEuJaJpklRpo3TeOmWcgAWPj
pwJE5ZSqPg6KVt7oFTRNM6+9padWxwpOjsJiuC3NEWmfnj74csVfM8eKLVDW2U1FUKn8yxhYtLBB
D988pd/yrs/3jN3AZHfK7h9x2u3GOpy8MB7DMkYPx/vRSVmw6gZRtnuv7RypD5tlkXTTQvY5N+nI
diMr9U8NWgufviMpfJ2r+pa0GkWxXcmtutBKAEoQvSTX92rd1UjdW5nGbIZJI1QZdVOvanLC12OO
/CoIwp9jZtT7UUpXPdky33w69cs7MFOqmCRwreHnMG62GvVYDF6uTvFVxl2x6M36fhSj9Tff+pf9
DJijPy9y863DR4xlOfZQ1NTEtJE0nLqhVBUIaviHamL9M3zZ1fWEmmwC70ivreeyPWZDUriRQcJx
wtFbIu5rMDEK9R3aL9pPtoimwZkiOMAFcl9vwMSUkmWAiN9cF6qPP6EghNly+HaV77byX0fxXFWX
KWeBMUdGfjOKi9DUA5jBwuU/2Tuz3biRLlu/ynmAjgIZnG8O0DmnlBptTb4hLMsig/NMBp++P/p3
oWSVfxt1gAN0A42qG5dUzkxmMLhj77W+5XYonEovnre1MdAl8KPxGFccWlzqgj46OdPS540ismj4
f1Bqjf5vvsL3OClupmWE4aKaXGYZHFd/vI+7wA41xyRx29ewujtr2NcdV1HM9rF0JG4FIpZ3M/I8
O4WaZWrrKlAdRQKGiW3kUIQ5OSOXBKT/r7/3n74x+KWICLndrW/hWW+7qkU1FknWNOK2DsCad9F4
ay1BIn2WbdjbcAEX3dPQh5sp5DvMY3Fu0FBYe1CcVoOY2rUl4g9lPj3++m39ZBPiOM+ux7cHLdX8
5uF80+xt+kElOqqiD1noF5cz51nX6vdh5o/ncxEe3RBAfJX60XqyJ0Lo+K2121buOVjVbSLOp/Jk
MS61jUIcIsJNqBXc1yKI9a7WBcGLGCS+veH/D/yV/2m0XDB8b767vwFWLj9Dhn0LcPr2+9+pKiSz
0cLiIU48CMa4BUj+V2Yb/5XZuvz2jFlQRn/im4w/eJoahB8tVjpuXFPyUPyT38QPmdAxxYIfRF9g
4ZX/E7LK+3VGi40DHKte8hfi2nvfdgYGk8WqLsNr2h72RsbJsGrbZ103+lD58mClElEKOZdEZUbh
Jv3agFygATZsbAd/bYYIKRqb+IGwsTkL5qMqe/wFoRet++GLmOXz/66y7zSxBZ71C5rYEtr3f/7z
tVFfPr9dbKhI/iSfWj4BgdYyPCEzyUDLwpL6c7H9gVTBZUVJNOKswT9XmpR/sLjoGDDgpt3NYOuv
hWazdHG34awDlboAteQ/WWfQX3idN5UcM3xGosxDgQyx7i2quR+fALZqHd8ZpGR+bXLAw7xfr9j5
W6zIttf1T3KCG8WeWrTeKSbOPcUXX084Rng0txVHntm1Ty7MrHzTVMj61qAm9FJOZfF8adtJ79+M
tRVEmNghvIALtu1mOBFkhb7CMqqgOcy5m+xTx8boLMfKpCdhFn2MENJlnP/BnQ0wiitdFFa7RnE+
98Tx1Lr9nEEiHOUqy2Vk+jwHRHRT9O08bZyAhOtPRpt2FRlyfOpon5K87pA0VId6uoIoO1UEnRYU
7tuxydPubvQqsldrUGETCkQ9Z1d5meOXh6vlJx8MKZz0VqoZDTZpu7hDyXE1bpye9suZW9btRCOt
9DgKmFM+7PKhwvCeDc3gf+y1RyYtVhW/TPG9M6t8zqOuSrAfB+PMnd2FZX5MXDUEF0PZNXJjDbPn
6QtGCw6i2y73KL9WUzaP0aUJOY3gZT5eqZ+cLhDz2TjVXfXV8uOgzlbdULbqcxaXKX0CgnRqxsaz
GYTVytFFKw9pTBDSTWXGSfMpdsAoXSpXILSz3GoUx7yyEv+VjnXXH0zQJ+1XnXpmGaHhTxXdhHYY
LSE3GX0uJtyZ2xX0s+JmUsxcSQUmASiJ+EpeJyNzHRy/eFl3YWmSeLCuc5sBPCq6KoiuSHpmoLnW
uECZ5HVDKCY6PLxZxYVQzC6W32+y9irrh9K6HBCIzo8E73YKf9Wk+ik8Dplrtp/siTTWx1nGU31P
NEK5NPKLLUnM9X5u1UdwNvZ5OlrpfVSl3TEakdxwYHi0tVu9mGUaTgiYh0cObNWGbLD428K9idOU
YsclBzMuwVjQHoywz+fR0lUkKDm7TqLSsx6syA77p1qm2XjuSLoZPDvUaGxaZRBW5/eV3fsbrx8K
Z1q3WZB/zKaSNlRiJ+UuGWYIQKKrdnypgvzB2JiMlSeoFzcWsd8E8aa8nclUKWHVKnGf6tAyiZ9z
VBOQOE58l3GZTozorkcRhGAyIh/C98ZwlSJe2Kxs3Z+UVsrYKwHR7tlFhIPe3ZlSR16mSVDOV5ms
UvnghX7/lGZabvGcIkEtO51baBs4d3CHhU/8qtwnVW9Vq86WNbrsiH8ugizGH2iYZPuuDaMZOtJw
5xQDVQxFNsNYXqbcuHBhbPGoBt0OzzoPgvHFZ0bkHw03F85BVNmoLmpdlfK1MYy0RGbZqxC2wTLL
jQ3NUXaesGd3V01blQxDRZvf2paNDrcjHhmzaFOTUzPDtFvbfdsYILk8e0KxOuQou0jIfhJDTI8q
Sa0qWcU9W8dlFXLPAKRG7TUHXFROLYJTX5CmPi7a2aHktz2xtcu8JizZ60pmWn5J5Rv0tLWbXtDU
4ZBTYtdrU+s8ZLIDScAs6dBFYUmn0qgiX24J/Mgfh7wfwYo2QXq+EBavS52DM7SSxO1XTmVn7YrH
NFgtmc9fOUe55yZBz+uhV+NLyXhhG5Wje5vH/uMcOvo2bFFBHRUf2kQAhhN4lG26z1PhbkOe+zib
avZP3ojwV7NngICqlbmfy2HcEiDNO8tF2z5NwbQYZXOhvkThKB4Ke4hoxgEHTFE0bTNt6Vun8LN9
xclhX4e9PhUyyz9GST7etEVqybPQa1+B+4MtCBVdrFrM1dMiRbxLvNEHQ9GZ8nUglp4mBJJCYtUX
TuGsvHGb+535MbIIxV45xRC9Gp3lPXoZU4311Nv0bvREqCazsuysdxtvHSrfubfdcZoB+ZpofvNs
SlaylOmpGxB5bAYZ1iQICUwYY+inyLabkOTA1pq+9s1w1zXugBJmHIpHGwD3R3YAiRnDFiSo57lI
jz2E1hc/G4JL1drRxneKiNGK1BdZ04afxjiezVNWduOWYwduP1+OyZVXJ94Nl3mi8xekn9qqNxE4
ln4PMoIPtTAD7GYTEf6o1hNSWkJlTeJVK+k2DyMP+2hTTdKt995g27dAHF12RS9+LAxvuEBoIPZG
aNof3bhtnhpjRHzsu+4OqjF6T9sC/JhNhJl74kz7eH5iq/pInGB9OdrBGF7pVqTYyknNRKI2DusR
McF5BzybP3cHJTuclUbY1IeewwZZS4Zz15jqeZnrncF6O6UxUptVNjrdvVkRVLlMMy48u79KtZ99
rJikbrQ5NOu+meMN7fNuPajw1JXSxVrZNTc9BOBzAkkoBaxK5k8qbL0zOKjidmw1QqiiLK+MECab
TEX0RApuQz6mN3D6dcRrNksDa2yd0AKuRGnfTAYQ9WOlaWxpDtSInach2gkjUads7l8jlVwFnjoW
dR0+MVi89sa0/WCTirPFBQcXW6hibanq0su6i8as+2MSV0qsBDPW1zAldadp4nN47AbkQju+F8KQ
qy5qN1OR28cgwj8zt+1ZHQhjRYeRjQWqQ7muoQzQcp/H8OMUlM6OJ9+LtEJAdq5Xavz0ZFikSXnO
+XVXMM1mxtRmTnWsZJNmq7oyhlWvuquipX1MkeMf2FCDUz7jj8vzyLmnDBLup7qEyf0yudqEYpUV
9W2aGXSmqwyWRqAEI78wCbuHLCuMEPOtwhfl0PXKNwNmw6raeFETdCvfoVo75BFVyS3I+dF7ygJz
eI59QoY2rY71QSU4VsfONTaiMl+rqFd6xy6Xf0155l/6vfuQlSJ5IsSX/bmsZ7gdOLf7sI3qc1zE
6hB2gbkZDDWnq8mJ2WB6ZPeFZ9QX2STo0xLJsPNInV9NekpPeaX9R24NQctfWM6+tKweglWcRbuS
WvN+ygYlUBAt23ZvRoR1koeIitprtP4yxYLkmmBQZYfQM6z3UVPVXxBeyW2psPXN5ph9GsIkz9Yd
iYCb0B3A+zRCBliSPKx72iYEtKquMC360Raha7i24zKCKAUeGg+WnZ9C5CKrMgKmVI7zyQlHUt/y
qihOOnSQdxe62JdyKFHsC88Eu4SfI0yFkCtKZ9wHdsuGunLHaNxNs+y37WCNJytEoVupqUJhHKXj
S5CkxYciVcWTnzrpoxaD/TiFcXc7BU5priIP3/FgaP/Bb9ruMAxpsZv68mXOPYy1CcydKDF84sqK
/KJ0xxYkxJy95KO09n0KDy1OETXWAQpoWVr5VTMYxKe6Sb9pybu7JaS+WLexwL805vkdev/5DNW/
+RB71V2mDPzBtU+ocTIPX6VTVwARva8lq2E/BPhXcNgIPHYYPYZ0uKVOaHmaKlAXdY0g0m1r/1oW
YXxMZqBEsHpZs8BOeNgaIQ629qvKHFBs3AAB4xq7vm34Nq2zls7sBt90/mBbudiUhZHthzKLn0dK
yUOsfe64VprpXesU2d5u8+IS95D9aSyL7GOb5DYorLbCzSQm4e27qaI+9QodX9kjg/HMTDDPhR7H
5XXR0cZKOb0VFGfTgPU5ka+FcnqmSRQYzKMMbzt6uURTrTxYkk7a8fRPR9RCshox66UzVUPRFBQN
AjIF+TUYu4rcN9tVHTWhOPP9OanoKPrw6rpQMtiLU/QbZtVB9o56LLGhtB+FbDAIujp7lnU/Xqig
o1yc7eaTloUEAdOGJY5HY5mKtkX1mXSC/MyEZI1QBjcxeYS2wQgOo0Itmnq4yTO4zfA+5oiarr3O
5GhfDvnU7E0jBSKV5d3t0m247AwyhtdtoekPZCV4BjtUuPKgwTNY6Qt1tgCFG2bFDSvRarzFHtsl
fXpRJ7Jf9xXuFHMaCZdqxCBWfpynzsaW9ORCupgneDAew2HWNrhpLRs+ksaTxljd4ijIih0vgx7a
4DSPbFtCx2F1TqQn3MHat25rYWhiyFM7ORsa5YWbzrHbu7EyOHuMCe5A3draARllxogW4pRRcd/q
i0YW8HJMkWZwyzIjPui4sLbUMM41GeeCzC7b/eLI0cDhk5b9tc8+fLQ1E74pn6Nnr8399hgZER6t
tCyZhdoOJlg4k2xaqSJYQQXJlK5KupHzuVM6uMWsVg27wOvTJ5H4VIGZ23yMppZbsaRwBCzkGK+2
3+VbNwyTo2CXe4h6Rz0PiUkQdpcMj03ZFle9zf5kug1YBsvN2aq6WFwhe4qufLZ4gH6yDB5IbV1K
2FEba80B4UqUHdGIiYcK2YlxCnTI0C6VlXpkI9vjZ5Oacqtr1/4ylKUibTJxjBBrQAg7g03x2IS1
fULmVXwsIHI/eX5EPV3ZXV7CBOiq26oKDKzbWXau0SB9ctOICDZQ0kejaxic8/wJX+yqqzdmHo4f
yAIa4V9kNgCSINAd01Qn4t50GNx2hr0vZ6Bc7ObBXTqUtATEMB7szusf7BTaGSui+uQYvXHUdoi1
ufCSU618/6xry3FfCb2kIxfOWe36s94gA3qITTM8Nt2gP+hQJF/djkA1HVj9eV2yHHujC784EQ6J
zmnjS3fh9ppsjDx8FN5TZIHpTSyDjEU2tZ/J4A5uVGiEO4n0cYur/oiMuD9lbh6dFQEaHxQhnbEu
iqz+4Ns5PNcOu4asGk7dY69Oca54mBPAoC8dVrKQDrHSBcYrOKhwxlTuWJ+cMITeKdrqlFiRua2t
8kM7U7msJtMsd4GVKHfHHo40pSZXG/x/SBR2hJTW7JXTUNY22b09t/S7I0IO2NQwFQJVUyl7eG7e
BJFsH4rawzTrlpopOaOh1F6bIfOkdTTCZokiFJI8bCso4FYRc8KmhUJlTWjsakJ0dFg0WcWqk7Q0
N14zDZ/rprQf+6kd7ypzzvG/T/C+tlFt+vdmMaMbKpIpOHa9UwXneq5V8jyXWC8PSU2hPwZ5ah1t
O62nncFBr91TL79k7UBovdGO10NhO+NqqP1Xw0+Gpxa5eHs+zX6fXJWmQ1PJp9pHApfpDO90+NzV
rtAfc5TboNsk0Z1pPUYPoimqs5S6lgyrLtzXagKKO8rIcI6WU6dMd5pIH0awulAnckctNlYryHHu
aHcLJ6EpzoRjA+QdicLGxlIYyXamDZfum9nCIB+2Pi7c2nlBb1rvw7RMxm0WU5KvPSqq9eiFYpOK
zPjqzppOCHj97RR4OeAhJsDpjjPqPCIupZA/Vu44cFv4Up/o7iBHFFENB51HJkoGZxDRSqPnWw1G
Vd9NDRGBq6IraH0FzLy9XOVf+s50ztp4QJXluR/UMjds+lF8Mdo85vBr0Q+YLdBUibJPVKnWhiaV
t55yaVyKRCU3ZjYXezliZvSbwrvohT198LoC+CYDy48RfNUn/DxNu4F/0wCGynPuZfTFl3js4i20
oYqA8CqBNuQH0XZ2tL6ou7r0ABOzs6zRmGFvKJvk1i0Bdyp04cE21qD28boW2bUrFE5F5oSOcWF6
Ie3B1Mw1Vkpjsryzfo5n47bJgoHmGyLM7JyWR+Qj/KDjvVZT7/QrighhfWiqtoyuRVj1HN5YWSPe
fJnGtvvVzmf0aoRJJ84udRpQXZvOb6A1N249l/fKZ/s4kM4UJxBfwnQKHzun90EdDrUbir3Mh7gP
NhWH92ifJV7qXLecyG0EYglm8mQYOc10wRiE57Ec9LwlqptXJS3UYz5X+a8jbrzg0+S3IYmdRsfm
tC1by21OQ5h71xwf7OQuDUgNAlKQqPZol37i7+K+DP2LkMNteOOgp0Qax9EBScXIRrmbu5RXVVHu
vBQcmOvN7CN/K5EHYjOyijwZ1qbH8XbCMcqAeKMdGZrbEL/AvBqI1LZu4hzF9CExoQpvee1u53pz
AC+6H7pze4zxpIw5j5rbevSGeadSmYd7g7vJuRhIYpjPG0jLNoxv0F8HmkS5d56VttnvrWmmLbma
+9kMb4Xv8OKtMAQSGz5otKddCA4gCtq8u9aiy/HA+Wms9wmaBryysVHkh66VQlwnqgry/UwNg5VN
txK8qz254SkzJvz3DWcp4841TJdtt0jwOHKUssdV6nFUvA7midedu5lu7X+0nvZrY/JCUpW1Polx
yWtP7M9BbFZnrREG88IeiuaNH7blqaSG8mGNmHLcWfEkNb5htNyryMndawK+xlPYu/SZQ0kDsOb2
5ISSHWY73FMjaUSSFqAtVQ4AVaW8jJL2RpbePV3LkV5nVMFzDNVqan1rk/VLAUgEnZf1XrM157mF
mBOaG6P0u1t8IgUIkvTRn+1xYzqRXMdGNBx8kkifCqfrjzSG3fu8bZE+cmSeVrZIaInQXtllMA7X
U1e81OF0RwBWtx0a/5Hl1+K5zrgvSPJboa+mjx8MmAdN5rhDDIm8NlJ0Y6nEIsjGuo6z+KGZKT+I
4vBWSS3wp3ei2XX2DDgojhDyTNjXvaHhYAxjnJErYh7MQ63ludvOr9FZOTMfPDewJARdv6VNbl47
bU26h53a8yafopi6udHB0WkHkGWwx1L6LKnFkd4Otn5hqs+tFfs7h2sGYaI1dYCSf7CMi7mZk0Oc
eedkg0SHBGn01hbLoFRmt61PULabYZrO2fBvIj8E/mFE6dEd7fYY60p+7FK3etVM2i9bjmkNMrs8
u85mnydZ7bCbVWV/YfZ9/YSeukODLbMjVT80gIqX+zSSanWIncLa5Nxh55Gqp1e/CMpV4bTc5q5K
EQxWpvvMYO40zFN2nw1d9DBUwt1w/kCVEibes5EruphcXbA1VCEDrLsPWkcwpidzuASAp7ckTZIi
NlfFNrcGuk/DEODaipodqwQGbRU/uGUAoLcza/A0TY32S8sguhU98dqtq77aaeEeVa2v0AcP4By8
O0Qm1cZMBRt3rZhB99DLgil8tYcxOZpx7j+Xjo+EjH55LfMXXVkubWcbz/PsPPQuiQomPO5NPFK/
i64OYUk31bWXT58p8sEJZ/C/lo7NqnTS6Fr52t+4Jh3ajef1N1Rkzzm3MGkiON3nKbnOmOhAjVLj
zpzj4nEuiSHfAmlF+qKq+kPaqZGMo2TKbudS35j9DKUaj/N2FmN1zHt49nYGhrUMDXOD/9BcF1b6
IYlzosDroGk2ITcwnP+2+jykxu3cWbe6AyCYprAP4UzbXfkovKYk6Mw9EDwaHeqUdZVY41NhTjPI
K30WTnh0UUqEKzuu7H1oFt35MDXlBbF505np0AEaqXSPtRSchCpuRlM55j6Yi+hSjd0uqn3zax10
FHcIgZeusN+s3Nrtj57VfFENE62avteZV3s1tK7yUGaMTmQXZDsD7T1TgWA/MGfbRIM5bQY3Gtey
dR/ZUYenvhrP7IyQePityNz6xB22fW1DQPGS9tAFJXwvKYi8qiAYTbkFuCU0HTROEhE/ONDU3sRW
5+ScqezijLNcgTyU+2XcZ6Grzq0wdC8tl2VbzWo6BFauN/OQPVQGFnO4/uadkSF9pWOTb5g4FWde
jJJW542zqp3ironcx6hhZaaqW7SqcLhdz3zI5Wyv+bKWM1wyAcPMNA0yBVgXCpf7YGbml9KNIb8S
ordubTffUxnkgLsK52QXvXgBNABNU5aYH0d4RHNc3mEoTg9TzwRsbdLaQ27byjN3SBaSWh09zCkK
IMzx7U55FsO9JfFYxW7+NDBS3DZCg6obch+7D/M3jpKJc2O17bjvlGhmYGgVILVcRy8cTak8ZIYd
M2WDZDOsWMds7Wcj7eAVqo9Tn4b1vdlAx/AietlJCD+DZ1Bx8FDa88TwxLQ1IniePQrAQTWo8OOu
s0HxoQXfFqM69bnbn9EvvJq6uF9PRdbe6CRxzvkOi6/2nAA+TwuOLIaK7+y+b5F8EqEXw3SjleJw
KsAGNn5Z2sWvoqO2LlswzlIbgM44WdFFYZi0ybN4XM+GhUVUm2K0L5qKFXv0bOfTRFf5KIIKabAY
s7aBzzoZF0NQ1juXSeIGrMNzLMmW3vSiCZNtOIzQdfpUGNVKFsCE9yPMs7MpabqHkLbqeal5aCo/
rm4YdRfwUZRHqU5bDagWOm4rVuIzzQyKaZHuOfqYF9Lqsrs5TPTOmhclX61efO1EqIvtG7MIbjqB
xW2pGN01ErN5k9QztlqQZoCB7ADdedzBYxzhLdFvlhuj8r+oBNhszmwi3LbKrSOqpgaoVW1nibWW
VYXkWEd0h10HFCBjNarbXF4NDGJpBtntDrU6HaIJvmJXui4j56Yad6D+2H2STMIL0lrvYiMzDoXt
M9YLzOxrPxdAHMltMFIDx35riit2anevNY9lilYB4yU0PmK9Qzyrx+F3tqx3w3sCORBhYsm0IQpj
Pn0n36rzaBRWAYcylcOBk9ou1T2oFa1/hyF9p/VDqWYgEcB8Qh5DsOjxflQJgFUcU/hBoGOtwl4M
JkpO59qZzd+JCt/p/fgYGOcwXDqWaTie6y4/fyOwCn09JlVeqK3FaNXbloPXwZHJg/CJwB0DTzUX
lTLMCeKPZuQ6w+90Z8sVe6PYXF4f7Q0YUPwTaM/c5UK8ef2x9gMKr0BtVSHsbBXSkkV2qVAx2DFJ
OTtfeEH1iJgiAcBGHXltzBUdB7uGDMF0XcSnKKiM4MLs+vZ7NOg/EnORkcW//28xWUA/vpSVbhSQ
kv+7/1ouueLt+7/qv2OW1oJs+vcinEvVf30rvsEl/Kf4Rphu8AekCh/9rU9Qn/lX7PC3Hy3hWaC0
DaCJaLr/UuCYPgIxvkSfWNkFvGAg2vlT6mUGf2A25wSLCQsti4cM7FtOWfS1vP7XSmrf/flt/Nw7
pdcSUMA7Q9PtoOj2bMt5p7+ZncyLskBUdwbZVimFOoGt28myzihWMcSEs1fjTfyWmUqMXoGVnaZw
0UhzT1TWDDFMTcujjl7maWwYW2HWyscXnQKKXMVJdRcbNc+Lxq/ai6o14mfoPd9pXv9oXf7bbLYf
Ft3/NJFhgMTv3y+8ff85f7vwlt/+rjC0bRbQdyEg8miXb/W76Iuf0EvES8sC+iZr/a76Mq0/XEb4
xBoh+INe80ZdyI8kHt+F4W/bZPbg1Xi3wn614ux3WxzdEQT0OBdp6UEw4W/+cYuLEPAYcozyq9Gp
uo9+3veHsLGSZ0a7DRE/1lA8KNeLg4PhGdlxnPHxeeVkRVs8eE63Gjvo3EpeKB2XE+CnNLpF3SFu
LUOrqwRj8IOehPpoEm/9CQ2DtS3h0FR9nV6apaGH3QS5wmF93kXU+ecdg4RbIWtroyaOswhVaC/4
SI5OcePVX0Jj2vnp0N2oKeVAKxt78CCCD2W8xuYB00dWU7srO07qahzrk+PiW1j9r7rxX+rGRbL/
75f3TiXq7fJefvt7AiocqD+kxbPym27x+8r2WNk4QUAILIgg3I5v9lO5SB0Dn4QbyQwICe1f+6k0
/+A56xqYFh0EdgYO9n+wupdXefMAd8A/GdALuJGWlDJiVt4VELWfqc6RrX2vrVqfRWJsH4fYFs9F
2zhXsYUDK3U55ISe318KNVjHdIon/LEyu9bdiKjizSX7vt+/3d/f+Xa/vR8HABeFU4BNn/f1490m
kiiOjFF497ZMrGNnl0CbMgQC9uwFqyGAHy9EWezmRPrbTGV0B0RFh75L86tfv5MfS7hvb4QHDSM4
LAt4dr4hIt9UNuGMTKEIevM+LJpsS3un3aSaptSvX2XZpt5dfwo3aRGEHaARAmTx4+fVmStCDp/h
vQjBbFLn0fDJgezM5G2sUvz3+8mlBynpy8kWqO9UEVAeho53dJOUGVHa4IVDrrGf8qjYuMUcHf0x
DA/FEMh9x8RgE+bDdO5mYtqlVQ0x1ojbu7yjaMSGlgRbu2hAPFuoPn/zyd4pZVlZyGRNB/G/yx7s
ffum31xAR3c0iykI7tFfnFc9h27VXJamOtUF4WFecYB6Ri/ToZlMh4RcA0ujx+71Sk31IY56ZP8M
myx2scI7y3OEgIw+pxKlHNLUSoR7QTvSFb85Ivz9a1/eNZkFQGJc4Pbv3OqSNG5r7Dr/PpZufRB+
GuC/rdvfXJyfvgqxL6CgYf8gnv/xW8/p8Lu+Kvx77Szg5YRGtG696XfWmZ98BciiUVPDupBkfb97
mciqSxSGMn4Y6Cjc9GbmRvummoZhnUYcopvWro2d5SfqnsNbX24COTYXsW+gJnNTewHyNHLEbpPV
Ub+qZjeHCIK/JPnN+/zJ1ZBEtIPPok5chN8/Xo00Q75qQY2/TyqcqIFglCx1+zt01s9utSWPYoEt
2Y7rvL+jx6oxqPRFeA+8xzwMparOawkqmaEpkwvTMaFqJghfkqrdz8Xk45Su5YegTosnRyq9EYXD
mKaJ1U6XxYuK24ChWTFfJx0yUuyNNA561zoFHGN3/QzmP6lcoNc9aA381sZNrufpTCay/GcJQstW
ZUrgGFBbA+45+f76FbmSENy4fkaYwelk8E0ig36mL5nusXEV675EotpPwMOTOm0uCg/eaFlm9q1I
TPesNyLBCZ8wv1/vAMuj46+zIW/L4+7/VkEwaedA/K5wclCyMKmkzxtJOzqfFElpmTCscz+sy3MN
IGXNttZcQAr6HXJiOV7/7ZUxCiw+LWspE39cUJ01966Kk+gh9/NTgW/qg8f8uylCcewSWi+//px/
28L5nNhcCdrE78qz+d1d5mDAtayBuyzIgF8GpUcfaLTgfpQ5c8K6mlZS1dZvHhzLOefdR6QuhpeC
RWIhFS+X4M3uGqGA9YHy+/chmJLLWGHSKyzEStIuykeqUQ9sWvFg9TOc6WEcfnPH/m1j8TD2kjS5
hE3i43GWS/Lm1RMT+lynKvYvhH9ry80+xQbe+ExjKvv1xbV/cnVBjUqXU6kEGPbeWF1TlTuZo4J7
MTRgCuO6dfdRYY7PQ93HhxrFmDf63sEc62c/mPVN2JuHuZmcTRB5r4MB+gLXXHltKTCXUzgfRG0/
UVd5u1nIfqVlOtAnLwRjovSVVpm6xAJYr80C5ROtL6z9KmzOnd56mA1tbKsAW7fWkty/Xnh0sMoF
5NlU57R2wq2c3a3t9dd1FjTHMhcaTL3KP+vSCRDZOd2xbMZoN7XV0pgB/G3aGFk9Exjyry/aT64Z
lCP4QxZFJMaod+u/9RzactXk3RdOE+zkgHckz2H86jqfz2YXLvCwDK5//aI/WZFLjBQkOwx/vLh8
tyacyKisyg3uLat04fu61sb0MO7l7KXHUqNFiuaaUYvveFdhPfa/uSF+siR9DiuUUAuzGgDZjy/f
OYamR5qyTmLLAGAhYQBb0Y3J4OY3leE7wNq3jQ1wFAXCYjfiQbJsfG9Wf6PSBG5tHNyjQC+u/d7o
IWlZuBlcwMsSvs4u9fBNo+8mBQqTCYRrUPC/vtp/L5TpztBQwRpLO2aJ2/7xTUx5C+3XKcV9VgKm
bjqvRC9q1vu0gQsVMkk5k3NmnaQGRhBNXbDr4zI+tEYd/yOA17+uxuLLpZrBH2gG7753Znt0UsvK
uwcZidyQ0nQVJGV5mWjnFsTZ7xK4f7K20ZnjKKSypNf03tSf6NEeMDf59w06llVlFeEu8UvjJCxN
KFaiJaBp9+XXF/tvBQofC0UWFSGkXIIy362tMRub2TZH/56OEHRpVXxupvS35uLlrvxxSwd6EyxO
Z75TltW7u7bzEOCm3ageSkHiUDkDFu/S/2LvvJYj15Jz/Sq6lC6ggDe3MOXou8mqZt8g2sJ7j6fX
B24diQXysGKPkWJCM3t2T/S0AbBMrlyZv1Gm/TDo+iffqJudpFjjIYBs8ZmfRdtQktH3Bgx5m1Ud
Pg+0AC8t9WUVrd5JJfNBGWe5p3JJPF9lqZjnrYw+wBG3pRzU19Rfg/GYaZj66Q4RaxEjI2Xy/KiK
XMBow6EZ6JVVLSolH0/BO+sdXC2HADIKCCur65S5wOI9CwDpnYwciN+Uhu0O5Zr+jmur/5WqZe9F
owHemDLOTgNpecAwUbKrPGy3H7/J27SGIifLHr0g3oVL+vmQxKMiyqNfRSdNiJEnm9pEeqykgKtw
k4boQC0JH72TLAhPi4beJc3DlUjCst/Q9bMobCHkyzCsFexU3LOC3ur7k5+AMC9KWfEgc6FeSmPP
ITsddoPg96cqwjPeT4AzVb4FJE/KEXX31fEaIG/zlWJceZeocvC5m4DlmW1aH5qZs7DPm+ye1mND
/y0EJKj76ChPY72rUnl2koxGbmzhvJUnouUC8uzdUUr0C0fJ2/xNpdBGGZrix7IlVjtBAsw8FZKY
naD0jm5Zp/LWjGXI/5XVb5sRidSPp/Tt/uZiTamLCiP6DOqbq2qdzk1phExphilKjU/qFkK8euGE
WpH0X2aOqzDCuovYIdtptZn0Ks3T2VKK06QDYQwq7SBT/yNHmEcc+CasBOYRbzg5F+4ybQhA6jU/
BzAgP+IkjfYgZNNNjm38kRqlf+Hd3p6e3NDxWyKIc/t5k2XB3gR+JOfJSY4CBVsd6JcF3qIPYimU
Fwb77f6h8UaeTJ7A07CzOd8/tdJB6Snk/DRDUr1HJrX83k0xQqFZOWxDmt4PiHl2OEYgafTxNL8T
Q1TcATk92DjLsbmcLa8O7gGRajRRmnQp2MqfA40AoSBm4omtPsn2OBTfY19SMFg0ip8trX7XMLEp
DBpJ+tMLfLms4b2BuSiCDWuVs2rQQrVXtfwkgMR2JLBvtq6DVc2R+2rEMr8w5C/Jz3kYX25ilPrk
RQqfFO38wzU5S+NczqhUK/N4arU5XtTG26tWwcsGlcP+oZIGNnoGLzCUEWwWRpDZYlzJ13RrZ1SQ
NW42IbdjQLECwlUjmU08KPgPRgEOwKDdI6r0Wy3D/CXOUBO0pm68gilbP5TVEF34nrc5AFGcodPE
Rd/WXN/kgyKF9pU14akZh4XSYAAAUgFC9lW9QEMaDKe02LyUcS2DtBpEGg1IejKO/PhiPflq9WSF
aUahn8YnDsvk3k8l41D4vbiNta+m/r0Wc3hyQjxdxXPW38a5UV1YNG+jlGaQGCwCOS+139XqbVpZ
HCz4OifOx9ZVJ6Rch7DsL4zt20jAU+izsTg1On3ru/OUicasV0ZyUsUmpS439lcJgLctSsf1hTP9
3UeRueIfAX//pWv4ejvWSNCOAxIlsKaQP20Mv4LvqTzFdJovPOnlxDifO527OZrT9JAwdV6Li0IC
0wW6KNlpCAIMF6gNbISuanbGoCBlCC102zUdyCcsaMBDtfddMgLS64bQq3U18iBVDxeu0G9nU6dr
ThRYxKcoei1h8tVqQupLqNU44438xtpm1PAQhBYuXdTf7hQkqA0U3Olf8flrRSVD8qWplIbs1Jtl
dN0bve6U5phvmiLMdpbaaa4wAhT9OM6+mVfkRelbWAAC0PcARnv+aTWLKp1DczoJhvKr0+oQKbIE
0HfQtJ8+ftLbqxiPAqFL0oxfN4De1SiiGma2sKHnU5elkTfqFo5BsUz5O6jyA1Lj2LLNreCEytiB
XAcT0w1qtv/4Jd7MJM1yIjmbEnEK+c07QPgNCtNX5RMonxiBpR4lvDy+5LjyZibp1MjLd8IixbBD
XaWdlIGqHBmm8tTLdYSNnaRdi+M0uIqkz5sgNv1dW5XxhX1znoiRYdJoYlxFw1jqx+J6eFGkhxJm
Ws0T+KxrqYsfmiFGTjSUjlGe/f54GF+sWP57j/7xMHRiJBMtbypaa724SUU6V4JU+ZTNGmZHMNDA
/+s13m2WYjgtwM5taiJeWYFc8CwIiHdB1uReAnprzyHTX83Y07si9BskWdvJkcK+2SZZWzuZGeED
2k3o3hqpBWw/irdmjnpgBT7VqZpmvHBWvDh7nH2LCQaUqcLvgnkjwJ1vgYgtJ8z+3B2nUsgOsKdR
B2aN3Pgp1iRmFcmY4kA5VoQKm5WAKgkQm2bXR7REVCAOx9aQI09UoWDmMD88U+cMTbI8OYoG8pEd
GIVblrR5SEfEX9tmSD4LJLC4kFaGC/wajU0jEoDg67/H2EIUMPeVkxwveEpRjX+YVqhClRsx4pFy
IzmoaotFU1AH9hyivATNpNyMYN0XpKpx4Xw53y3MMiODGNSytJYs+EVI8VXcS9tBmuC+dMehiUPQ
ZS3eKwOP+ngxrXLt5TFkeSxa7tMijRxllfHIqINaoLDF49SbMt+PLLYBVN5FJKP/Mk9YQ2RzpG2q
GnEFmPMpVyAYRcK4AMK5f1w3oN02dYdT0KQY5YW3ezsGWLDQdWVdsG+pmZ2vDtMX6inTB17Oyhf+
CGw9Gl7Whc279nl9GQNazmAXaP+Q967icB6HDXxgTTyaQ9C5EzHMVXuYrl2qpoBdyd1syQ9NT0H4
22Fcqq9It6CHIEwYfGpYZ8xapzt+iYKJ3WkJVtjycGEkzouGyzRRPqNKj6AXClMkw+cjoYYRbGhT
kI5JrMGNJDg4QjTIjImGIW2Xjzu/0sJtJwQ/zYZt8vEqOT+o/ng6yRSNscXMilr2+dNLvwiFQg/k
I7LX8aEzcGKLAmqUWTi3FybjTSSlXkXOCpyS2ijQw1X49ttyrss0V45cJrKN2km+SxoL5b6UsXgk
Lb8wsKvG/su3cYUmicO7A0GsBVLzOr9Q6PqOnPQKJXpffZ4y5DDEWinvLKnJbI0qghtP2bw09pW9
gICdI0PB2sxQf+6TBGP4j0f6vc+npgBwTCWp5KA8f5tQXDCuDM0xGsrJpQCOSA8XIFtJFqRvBzXh
4+e9M7OseMrf4HP5Z+1zIuct5PHKUI4EeP+KvJA1VIzSLUjw7NJIL7v1PNaDiVvOZAKOQja32maa
35lZ37GGu6Yw7mYKw8ByhQd47boHXcW4DcVSPIkGVjNKmko7cPiywy0Vzp1QP8oFsxB/V7ZNgYoJ
qjaZE47SpQPp3Xdkj+F5ANzjjQCpnmY4jvqqdBywpUAXJh9vhqZIvansAhBDar7J4gJkdD/H9x/P
xNtYx+igxY4CKRhBOkbnM48XQRqouSUR62SsFhOYRLU51/s//RQKGCLJoAQci+Lw+VM0yOAI6eMo
Y7ahZMcmBdQmTC/phb/zLSzfBaxBHxmw7WpPGWMYWxhnaceGWiWyN/kjAKtLdeB3lu7iJ4XMmEL1
iyrY+adIAmRyc5i0o6SHOlRrIdipHZZKepyLD39+1MDIwT8Cs0m2vpqbCa1QWZl5VJuHvlfmtCpz
JfuTRkdLjKdmy7yw+mhWrjsVXL1CvatH9RiR6MBhM4xtVkAoGKYBt+qiHK8LkU61UluX0NGow73d
m7oOBpBbEFPy5t6Hvxr8cWDLR6kbrdATfWHCnD5rg29pyqq3Qw4VxRGkMr6Koj5+qlvB/ETlCpXo
LDJ/kBJXN2WqWycpDOrcQbfY/4a2Gx6eilbetWVqNraQG/AekF+hu25EPpSfeP6eTWGs4ewrJt/m
dsolT58i+BRyolMXoFtbXluzHGyUqo85BAYJ5H1cmvU3NO4oQQqRZl7lval5iNvlkEk1rqNT55eh
284l/ldW3Wo//Mg3vltVj31dgzo8ZsFaOynXCNnKyPNSynRTrSsLT4LxXF3VKSV0WAe1+E1VeuOn
oLaYc43zOKBrAmcYqmlRIZcRogszqW30WVG7UqWHh6yirzQ36KQVaIUoiOFAKleNH+AvacBEZQPd
VyyHaBtj7STYsdQkpYupSHwFLRw6g490zexAL2qvk8rHFKOiWF4j95Mbz9PAsrS7WobjmUcS4J9J
IVf2kcqYvSYdlcatCiW9rcjEtmU9kMJUjTov9F6tPrWJSQ2qogMeboZq4DjVRj//Nmegg1raY8E+
H2TGz1cm5Wc/thS7FhKDYzS5fotSKlCOtMQTw+myYREtALGpUMgqak7IORSjnYyR0+ee4YfEhhH9
ES0W/TfiVsIO0npxt1xR9kRVKdv3QV7/VPzMhNGSldgij0IvowKn+90TIl8jOvi+3j6V1Twk0NPa
7os5mtoulkc0hDS0I37Cn5mvlbGp6DKXRktuhnkdOuawj0nbgY/eVhJIHLsTNLTzS9Wf92o/l7Sj
1Xy6r7N2a0yjiudpzGXbVjtfyWw0LaYvfSXIkLwRtjmkgYI+0FhoLaCEOBhxfEQU6llmPXJHliAs
zpmEFZgh1PBwIMU2vwfY/5iuRSmUPFGclZNZ1piMhvNs2fVCo24D9MjcfoIM7KIEZ97JLaZhuHKG
X6Qsg8gxmr2+CRZeqkP5utH2xTwXvz+OZOe345dsh5MeKADdM3FpHJwHTWHuhZ4yJjA6zpanEfGw
3LaqUUA/hMUP38MPvC5Xo83Hj30nxdbotFPLp0NmAjdZnQip0ZRj6Gv+UTcH7aaK/AofWiwS7F6r
f1e15oMCwbw4oJHnlkOHvFGKr2eQyeqDqUW5J5slIISKux9b0jwkhRJdOBnXI0MvkShu0LmEqsFL
ro6TrvZlBY2R9phofXSLQEXqmT3cWHQSkMtLVOkT6cilgvN7D9U4kCkfUEekunc+HSJ5mSl2WU+2
a+CWjGy+UwTy7ImhN1kbo89/fjwP6zC/fCRVQXqUyyTA2D5/Xl/KHSjqqj/6c7Wt4VhuR3SHwT1J
9Q4o0IUrrHxeCYYZsWQaHGX0/yh7Ulg8f1yl5vqk9Fp/HOZ+2Kj63ELm08W7sIh6uLda6TRak3mK
FdVIUsb+LuSO54AalzHFRuOqpXUNbxfuPy9eeTmtRgehLYT8ori5sXwDVmE3Te7Hg/TOpABaWLKX
l6baGraAhF5jhVo0HBN50jd9ppr3aMNAyxNyaYeuju+Fg3IJ2/fOzEDYUHBX4eDHiGeVYlB5GdK2
yoejVaGkhkqCsMMHtLVBnQ5ujDDdhcT/nectGEIyzgX9guj/+dT0SdrCkG7GI1Ien6JYxkMmCRAx
Kq1DsDhTfDyky9u/Tv1ZCCbSyBSglls8V7zzp2XtHA5UqMZjU6McEIZh4OhWfemG8c438T0Uk8je
F97aqpbRK8Cyk7HCu6itBqfXpuzQInbIcdBecUW/tHnffZzBXMF7QLJ73SUjXRONAMLacY7rzAFn
MuLjm9f7CVcPCk/Fhd30zhhSJANPQ5ZG4W+NXizQlRr8OZ+Og6mGGyDKBepmgfT08Uy981GcDoZF
oAZFxredz1SOcqufZ9p0FFvtG25295bc/wqm8Zcx9rn38bNe+k+rZQG0VyEcLTSUN/DeAFPnsQQz
csyMqUO+L4YSbAiz18eNup2MMtwNZFy2YPbRvkcU0PZzZcQiO8fdJ0W3tRQ1lPrJET5+r/XNgoLb
4r9FKdEgDQcZfD4GVpQiBTNJ3VEIeviZZqy4rSCaO7HgyP/4UW/KD8uzDKIkWCwYNPB3zp9FSw6v
SaQwjh0pOKZBk/BYhZi8DKVeYjZTAFVABNjBbyNw0B2fDqPalFt/LtN9Sya+/Uteh7hApZ42ED3Q
89fBQg6Aohr21AOEaj+jjeMB0BhusxA1tAmTELdBPRfoPUg9GdcpF7mPyu3QENtFHUJcH7/Om1L3
y+gggb6s+CV5WI1O2RdZYLQC5WHw1VdiD8NCG0llLWAILrIlEdR6bF/EKTXRSIz62zHyrS3iyuSy
0yA6dVl7BmqqW2xdGhQQEvmumVPT00pNuO1QlTnMqZxtUujFDsC/0e3CMEEnqBguAISWFz1f6coS
2CkpwAyk1bM6eDsr6yG7B/1RTmecfQpLuU1Urlhh2OIoF1q+k9JCuFJj9fjxECrvLWZoGUuc4myh
Hng+o2Kv1JzQRX8kdKBILEzzI6BU0uPRED8rfYzSSq1q2ClV07aRx2SLqO5zFPvyQzeX5alASM0T
SAkdNRCjLbXgxadT0rx6oNVtKgJCCogo2ygfNW5Xh+pGr3oEfHQtQwsXgr2ZdiZCDQp9LT1CJzWs
uysJxKGtLA4VpY7TVltP6b0gy822aqbpQl73NmyqALIwtKegA8R/DSZJwha47BBNR82ckMBRChxs
8Ju+ML9vR1klYFAgXYgK5FgryMpUFyLaQfp8DLSic4S6N2zAR/keAWnhQsh454MQ8AcRQRtvSeFX
0QkaHjfmVhSPHTjObTP31SbF98j9eN2890Gw+eQFrE14xnfgrCwa0JTlJp5IRwAvCOvCekLrxLo3
M6nzPn7S2xMHfDToWwO9aIMO2mqPJ4pR0/+oqL730k5M8CZBMf6hnDSkDMxLnpRv9yGtbQlAGDBM
CnxvQjuVXan2G+WY6ImBahb6dxlOxzeiRH0PkqC4mwqxOKXifKnG8s5nAscDQw08ksb6ekBnAX0t
6I/K0RoC47EJ1G9SKIo/hcjqXMswhguR/J35IykBaEynlcK9uUq9GzU3W7S3lKOYoXAiony4xZkx
c2RB754+nkBWxJvoBhWVNIjikcJxvu7RS+ia11PsG8fQDK4adH9ND3mSAA1filXwQVTjcYzbJsHu
RTA/Fy2oEXdA1Mx0MLXND5bsgykvJpLQDqfVFqlUoFvUB8xUdCwUzkPu9WKMM6wSPNUGBI1do0q1
5Coq91cntpCmzbssi+2qNntExfMxRKguQumaKkU+xEj8kFZwiC4GembdqQdUfY1PwB85u+TSshs6
jce2jYApTgHaRiWpKpB0YVc2RvEJhYK2g5wQalBVqv5TOaSFvgjhaTq06BhvQH0O5S96ISnj3hgn
6UuoVp8GhNHxG5TRrgEwJKTPsZrE3daEatDiionfFgIbExh65INnrIcbYY8yslLbYdpGrlEaXIc7
sX1A2rTCAsuaenmncoQ9diTqP2lHC/cDWpOdYxql/zRNibV4ool96FQAtg5iVZBOheHiPAi837Dx
uAWTXwPut5yQmpbEkYOdsV0hWUiXAbVSSikJJVcnQT/sYapECnPaHJVLDSdIrtBMR6I0KZJnCRn0
70QHCnDQwEriKXqqUjIT92WU6RpbKxZpKUuOs6/ggxYFW+qemlNMs4A8ThA+1hUCQ0C5ImRqUk5O
EEH13DxRvh1AvgOd+iyKI86uQpBuUddoPzeiOX+VDGGot02YSyWDpNYU3dRh1rdo31Sxk4JHGT29
gZb5lM9R5d/h9YjsD+WbENG6hd/+8bp/J5bAnQFPQZ+WRGXdz5CoPZcwaOZjHjVOa6CclCP4vmlD
RdhM7DObxpXkGmJ8YWu/PQBQsaBLQEWanJGb/HloriKtSFEtto7VCN50EhOdHPEiN+JtvFrorhRe
l44o0LZVWC7V2Rd6GNBH0rP2oFp6g95fIeDyWSHgp6mXMuG3AYvnkf9C81wucOrqwBnQ+TMisxeO
pQlu2S+iEWUr5baBZLj5eN7eybl5FO0uCE+w1TmzzwdQ8iGHjrUhHKPGCK9CS5o9iYqmKxotrZ1K
EVB6QwwrblHUbtU2/x2UQeZa2qC4sV4Kl2hpS25wnhsur4OYJXA5+qvrzg+dvo40QRaO9axPbovv
9X1T+9MBToBhV4pfbdj6oT2rgXao9ZIiJ6sbX8PoUk3gvYUF8JNTmFsmfZtVEiPlQhIFchCcBkFI
0PyZKVT6SAt/PPzvTDRnMJceEEAwIdY0MKrUdTQYrX7Edx5+D4YuXjPJ8lYv23H38aPe+SDkL1QR
BhjMizeEP1/T8WvwO+sYp526lwPchMsQ0PnHT1mBq5YyFyANyig6iDm6m4vnzusWMs4ZidknMHpU
GV9bsYsQH82yZkMInjzZonGh56HszQEOuE0xa64eTsL9hZd4ZxUtiBF1AYOTsenLGf0KLxJXaCsq
QR2e/LAHy98YuX/NLWfKNlmk4rLKzYRjEs8bfEesrnzC4cIoD+wC80m2BCgiH7/PEoRWixqwF7QT
CPrywq06f50qqcTARwb9FBj1LDvwq4JqI8+lVrih4EcKDoVdKx7Q2LKCP/1omnSc5SalRG4+a2p8
IJvjmBM3j2i1dDj6lcgL5bPlNEn2nDTKrxEDEe/jr12qIudfi9AAiknQDAEsQyQ+/9pY6ER9Xtjp
1Tgpv1KgwAuzoamOoZoKIBj8qkcnWkbLzdG1CGfgIgcl9qcvBtCXwS6CfAXACGDy/CX0orOiqJWh
B4tq6Kpt3BxUAfbBx5/6TtHm/DGrCtGM9ipVGR5TWSWdKh1HJ4PQcWVUsnRvCFl6l4xm/ZQhX+3J
Pa6T3FgMRLKj8LasdYh/3VTdTVVsXriCrbCryzZkI3I00nRG+AbS1/n3d40vzR1GOUdB1vEVUNX0
RhXpvmRhWKK/PFseppm5G0VZjekhasjkhONXREJGuMhx7ErBEFy4fL43WJS9lzgHylOkJ37+TnVl
+XPQjwvFRRm2CZQUz1/yXCGdYqeZelouudRvW3P4BYLYuivVQXfJE4n5o6o4qokXYmuZw58OjNzf
XrpAnLkWwev8tQo/kHU6TLSBsBJAGxhZ2BIq3oVd8VLfX20Lbo5LssLFAJDJKgiEGezGMSrhEQhZ
/ChUs/BbjrB+9KJKSkUw8hKaobSS3aBDrg3JuxwpWDHuAtS9ldiyZbWx7i3avQ+ouluG25SRZkvx
KEZe64/GhWrTe6+L0AADA7+FarW2iuNS6Bt6npjxSZkS83aeac8JUxLcEt1RUpgByCiG0HxqQuS0
tYmEIZx6TJlFI7ETHaW3ohLLrajDYda6OnasOcIIfgSocGGjv7eqFrNa0hcqhjpY0PPpm5Bw7kN5
NI/lhE24kGa4mKRyhRh+I3wPRr//GaL6/FwEaes2UkvurjUjAFDYjotWBmRdFOcFdFxJvD+ODssQ
nc84ARcgFW0ryl2o9Z2/GSKDSEGj5H1sE6iUWj6gmoszjlMWVnhhDa/IGst+XwTdtJdKrY660Wq6
IkGpQgthz2Mpmtk+keuAbm8zOPAodK/q2syJi8zHjH2atw1KvNsu9YM7cAMDjGXd3CoGCoGjVAu2
2MMSbPIwPGRUIz5VnTxhCG2IT0iKt1vNGnCBwpvZqQIz9iyjE7BPzdLjx0P3NlmhVYb/GvLDCiCM
deW97BFiRD4lOSWAJ3aDEZoHqSi+ffyQd+aHzJdc0wB3TtayGjMMTqRRGMTkhEixZYdIQbvUPTu3
lszpUpr99lAE/ENbhGVAEACEe74W5DjKJyHwkxPWcHiHdKLsCnFeX9dZ0Xoie2MnkFNdFyVyq4Iy
igdkGXtKip1kh4QvL8DB7w6qpeThLNO4RhAHXqNY/lajPfY5EOeLHPol8V+tXur9wNMsgLeA8lf7
itJtGpT5HJ9IG3UAz36UfsnGsZJta+iHZIGbVHdgK8qT1nEU26KF6UNfNwjThrijQe5Ry005FuH1
4E/+o4akO77vWpx9Io6MVEDReT/2oW89DFmZ3AgjccieJ4oWXi6X4Sd4FSLU/QSTIVvuFP86tnzk
kKWiRfMmaHDho76ZhYAvI5ZJS9FdYox118qi0TH4Kw5mkmdIgltYaNeqiXmf1E5S7ejtiP+R1cjw
pti8EoKWY49dkJR2z2IV5EBt0ra/xGB7bzhJwYj/IJuWRPx8ATSaJqQci/FJy6VwY2kZJrZUpb4P
SRF6PPvPovAX8BygeNSgqLwssPLz5wm+TD8MQWuIPzriw1UZuSbKSI6q1pYnT+N44SL+TuJPS3Np
AMKsIAKt0esFvjBzifUJyh0NHmBYylinsDOmx37AI87DaNO4gdAP8TdLUwHIjxih3YOAvS9cyHlf
nFvPl65FcRtRE9r6dBis1cbmb9SsthJ6PDBoQeYIUj4W5mBtyqHE/K5LD+Qf2j20AdHGL+ZHFYLd
jizw62JX1/sZqXBPnNhq1igN5MxFs6UsGnvxMH/l1pNdUA96E4YAOHI8gEbgbiZpi27X68sKxhvJ
mMYtGggZ2SPys0Uy2wM6oC/R7k8pCP6jaQOq5GL/f/E0p/hRNP/yr1e/fqHZG/zbv+yb9Fv+s3mt
p7b8BX/oqVmYusoWrTwL1i4dliWe/SGqxq+8UJ0Wmh67ZTla/59LrCT9+6IPQXkJOUHAMPyZ/5Ko
lP+d9j1/QKSXRVg3/pRE5Quy+tWSJSDIAES5O8PRRsJsXWGa1ThORxADWx10g9ZfxcEuqq9M+S7L
9m3tYt6U5Z+xIrNxTrexoBrbna5c6XOPaytotvCQzy4IL9rCQ+iWkdPDvxwQWTnUJsBxT1c92gcN
XkbN5z6GqLwV/F2deLnhaNV1JiNIbrqhjlz+oc736KNgRwOPze8cKrOg6LLxqlwsjjd+v4umxwzP
J8B9V8axecx+jt+03+O3fCuot1P2EMXPk7rP/KtXU3v/x1C8Fnl7qXl9NEKrgEbbDu+nUJW3puA1
X6dfxqn4Wn1dfPFO4q/FhPC7hCnb9+Jr8bX7hRljktjzd8D54efMCfxNN/2aIreQbVOxi87VCtrp
V138Q0coH/xPPN80ikNTbCr2LfrJAWnrcyr8nvCoyYbQRmV9uISteSmKfvBJa1kKIy0bxUdGbTsY
XyC9mulONK804amU71Xdvp1/Cw/ml+46e5yPybPiCamdPLeRU2EQM4NUA57nWDj5fRp8e/LtcPEW
sRX+4Mcjf/E1V5nA/9JrXlog63b9P8ACuRQV1gzU/3tRYZVVLWETyUdoRyLYLe4Kq/J/JkGN0zN8
VCNcpO0+BawMlM5JoOEnU2t6H++ES09bVQr+yqetZIvNl49byvJkaDB537BxahVNfBV637ZzUDt3
Bk91Yjd22fSO5RHiHRQfHc2J3GATuIGrXSpuvdS4V/GJIup/vYCx6q5nacK1H7TLVt0Onoikn02H
Ta3RLIEOZmtfJqe9xs6wVZ3+0fw2/vTRXXySFziFzY/0LnF1SA7lZ0sEvo2SEyhLW/keHbLRUXxX
4v99yn4FD63kcGkP8C16Em4Vw26voidxABNh82Pyq9+l4n/+RC2B5tILxazOHgO7i+3FUQ4PBS9B
g6+1W9/RH2m1/g4zV3gSbuJPAworha0cgvvgef5WAmpRnfx2cPtPAe5vqXPt2911fcQft0ztawNP
iS/SsfnZb5O76TRcBW72qbL11I4+AahWNVvU7Edlg2JLUDlz6hR4NMTOEG7m58X4wxW4j/wO+dXf
5Y/8R/mjju0hWP6rlLZ++1O8RYSj7vGL4YWhcT2luhMHTppsaSbVmjuqNgCR/Kt8FbmNaePagU9e
97nFCMWNUie8EkM7vVRAuTjNq/j+z2n+R5zmS9HkDcH+bxxNVj2QP4LZQuF90eQjaJ/fcqp+lMxw
StUt3MVfg6zeT2MV2a3RzDtrwTgLCg6HH4frS49cHQ5/i0eu1GL+M2ZzjUP0A+Y7veLzz0w0Oaks
/Bu2jTc5o9s4j6fZC2+d7sK3XXzQKh3+ix8kv3fo0czjUkJzmKvyahQjGTlYs6nUbe/7vqOYBTVy
Iy4QjYx3cjSOG9gMwc6wMEhEV23eCKAk7FpP0OutJ9CFklC5cj5l+0kJy0MoqPglYeaFy2qIFcpE
5K1vq5J6i24SkmM/yV0f/1JZxbknwdbn4zWxEnT9Y4Jef85qgvImAXkXxerWUhxYkxjAjA7AiGEG
L8MrOGnvoImcRi6HWW+L1EO/YEc2VvccHH5vQ/8yxpv8W5rZtMdxX75w6L67TV+/32peKaWK6LXw
ftgzlntqX5CFUhuWUvy5vjO/6DtzJ38puRuYd8hZ3ozb+ia60Dy6NOVrfel/8Clf4xH/p6d8WXHr
LOvVjK/5AIiq5FDoSfOqb1VgB4ldfms6O7y5BNG/tLTemBL8HZbWpW9dVUH/4m9dd4VejptFVxII
grj8ZxW1AD5BqMTGaPvli+jc3QV2az8/P33+fKEq8TI568l7/ZxVOAnMXO+BPLBdD8Gndg/ezBYP
/jbYtfvv5b7eq6Tt2Cs5/b6xR3srbBXHt0ub3O66vM3tb98OridsvQOkSBvftdvSPqm2buf2bevg
p3sxqV/DE98MzDq+1KMZgYZbjIPt5BPxz4fy9GBtQng9XuKg7gFTc3byyMkfykN1V4uOqDpGZftP
xv5CLJbfWfmvBu+lpPwKphH8Hd/l0oJ5OW9fvctfumDePbdff/MyJq+eo4UBqksZC6bfYCGpH5qv
ew6ZYovhVpl646U2zqX5fgEKvHreEFeNKGLsucUi90eGpfpd+lhFDiLFIMtC2L69g8R3iznlTokc
S3lMeoqHTuVWeFpzXbokfH1px7xMxKsX+l/fMRdnbNVN+GtnbI3IW+/QF/roqwFq9M7qk4gVkmdO
sRW5Fjv+TgXf+VtxIGSg/CD81atkFS7/7qvk4iCs4urfYhDeKyAiEIjgBDV/6knKKjQqcSLNQ4M7
pet+Leyv5WbY3nzN7Nb9sold+1fg2Y3buObds/PQeIq9+/z5VnFMe3J3V5PzZefunmJ793GIpOX9
Xoz875daMxwAhpnA5HgpcWvYtctB4+gPQJQ34SP6c5Pdu2HPz5pDcdUc2Mhf9BuEDR+K3+0Pfmfp
CLuJrd9uFPsobH5WO+VZc/G73flOtUvsyjOffC4nD773cMQS/R6l4gP1kt1ecIC3uvqeQpoz7jDr
3uKu5/Cv19rb+8CON+NVuPk1O703O0jWe79g7Ci2+nhPaUrwyJ1/FTe+q9639i/B2e6TreGhr+Hq
tuM9t3bCX5845k/T/ZVy2nlObR8a19+E3zmqvwdbPCb5W3Vb2kbOj3vtxs6u703X8DRvb3FCGU7J
e+huanvNBo75vndgq+9VfkezsZxo61+jW8kjdVf7ZNwu5TJpK+5P8e/20G1OvTMe+J4fifNDd6+f
B/d0a9onylvO6f5T5mxVHpfbxX5wAWbb2xO/dN1EtnY4eKbNb1+cw6i9iZtin9uH288PD5kNVWqj
2bp31XjLP18GJ7Gvfo53iV1vOqd2G691rzrn51Em9Gc2rttu7PzU+HPoeHq1m19D+Nt8uersm3Sv
seo4INzB+XJzFe9rt/KoDt2F11d4Y/KXlW69CffDof9S/YagWhb24EyH+DreI9WEiriDPsIhdoTN
eC9TPoyvp4Nytzx2eUP45fx7TGxoBTz+5+2ztvXvTPvb7ndnH4/iQ+TGoy3adnWNqypjXHqNK37x
npN96+l27xX7Z/hN7uDOh2Fj3DDMgjPa+8DeIjhh73JnN/B9F3bCkhq+ybRebYRVlarEyFyXlt2p
2Y2X8qV8wM1mX2wj++5mdOdNfj147r2xpc9/eG72nnTgFTfTxnPcC1nfpUix1iP7H4kUl8ZnhTaq
26pqx/plfJZF5d8Yd4N3I9iNXTlfJXd2Af85h2/TteMpW/ZAboub4P76cPj8cGF4LgetVZr/z6D1
z6D1fzNorXLHv+emvBQfVgXYv2f8RF/lnWC+AI/Q0CPdgiZ3fgtCRsjHcJpgtRxmtStul/Ox8foN
lkNe582bmf/NjuNm3NB7cpZfm/6Dve9sjhzZrvwrL/QdL+DNxmojlAlT3rDIItlfELQwCe+BX78n
i08aNqYfa2c10syEOqqbZDkgzc3r7z2rElISOZz4m0ek+Hsjndz8KVtKruSaq8mWqWRrruyENHWY
AyRsW3C6hXHTLbqFQHUbCo1t4XcEjVo7IuKDHtToA52dW3ugOtm0ttM52qpzngLbsk2HS1Ldi5e9
I5xGSNHOltwerxY0tRGngc0OjSGBVgNuuotJSO6eFPpU4HVu4kNp8N5Sah5ySMcb5h1uVBsQ9Xjc
5HQjt4RtrF35ongT3UDSZmRz2Nw/6nAKhGSRQH045wQpcRepDTH9uj5r0BXgzzAINMCRauTYkle+
Hu98QKd3iG+83+N9rlS8vr4iGrqiscPcwE28FMqrSka3dQuHL0to13elPbq6i4RnjysFJjXsxPta
bmM/r+z1TJWPzAE9Cqocnn/sXovVQ5Ue/vOdRw8q7OXgrjubRzj5Nqqr3imW2dL0iuVgj47iIt/U
keFEKaCFR462SNzACd0YzzL411MntBk2HJg4bojt56+VXugKcGbEbuTUNMH7+LSb08iZFqnH8O6w
YFvYvIVli/sUyDaO6E5QQZlbbsYHFIXgn7qXvMrp3Xo5OaMNTR9QPUR20deCogUXKaCDYTJ4SBhV
5PiYho7/owPtzTagcZdOS9N16Sh73ZNcoIDhHXRQsJEADA1cA9mb2Jncbai8KCjNkE/jhAtS3orL
aacc8025lDeNR0MnsDMKBzCZMBxplS0iQqCeO6WHDnyO2y+bXbMTXdHOVrjS9mi3xKRI38W38rUJ
EuaqZ2OLNIEiCcWQRucOzxMntwdcsUM0GT0sqQo6bhxko7pr+J2ggMpe7piOjv8GJgSlnR8eOAYW
xsbaRO7Coh3Rb8d965JoGSxpSGIvvEY+V1nFzCr7ySr+sqwCfXC+ZhVzY9dvVVTdmWAVnVuDUdSO
7nVg+IPrH4d/CAYfZ0kGj+DvaA++x/kDarod4Ml4vifSEVkS6Jvmpp5AXzoYrCBaZ4n+KPlDDXOg
tScntVFSjAca1tLEW9nZttn2S/1hAD2rxIcfdlqNe6Qd2DgVgZO5CrRn2Bc4vSNF8B+XVPci2ckP
4U1Dk5W1bLzGw+FzFQ/ZV8twly8R1Kfm5eSA211LQ7kU0c1toU/ic46wU3WxmYV9pXoKXAL8RLcU
lvwW3SOwWq2jvUxuZxcQi5OrPSTLCVxJBYdEkcblp2LrVCI6bb3ETrF6NVWdxK692A2xbgH+DsAp
UZ1j+/aA34GTe8EqchIXXSk86ZnzXgbOmoG/xnbuhSf+PZQY4HuBEx0jCF+k1NnlFt8D75We+RWk
ReyW+H5oY2+clPq2gAXv1qnHP/XxyfqNfyLHI3T5z2CVuNEK7U89/MYdI6ektZdi3BH2JXFLmuAn
w8iYkzqFizFhjhmkQOK2GAHn+r6NElrcE/+3qcfnwz0XwSq2p0XOx+Py3xgnZpLjU/zOl/97Lif4
98Bsd90iBcvlbBc4l3AzRDSiB7ZMoTNsJsr1B+SUH7VVvUxu4hv1IV+CfUO2Nrv6Vlr1NjCWPThs
LkrOAMueKzMaHpLdehl2QaUhZZByrQOJAf6tO4mXX3h0bjc7dEEDN+fSRcZ+BQtOjwP2QMQpQRNO
2tCKijbqu280KiGgwOzQEQ6Ry9zQCR07PoZQTgRbgHjnogsgnXAg+M64SDxgyzmjO9op3mtceBI+
FCycL5eL6tDjfgoT9GXYsZPdjLZEN6ZbvAPqDl6EcOtDaRiJdkBsdxXYaGhABC+BlyfzzJvYi2yI
ebR2gb8JSgngEahTYeU0rCRCMuhgRnMqbA1Po2hVs6w39cbwTtsSorKCGNv2kKEyBl5RZj9IroZJ
11ig2ilA9vx8+U6E5CfmosUBEqHWi7W17MmZzxBARnzIGL69aBeI50LktjggGK1dOa2dw7VVOMbR
wggsz3IIRF9HiAGvwUTvFj7kPPSyBVzhy3qprOqN5MkP6ov+UtvjSwDKBLbvxtx0iyXs6pxO3NAm
MoX6lZI1XDn2dnIfXHTn3WJroXkGHrLUDsJq8BKHvgP3kL6/J/T4inA6Pd3tnmJyd9eTV2h9PjaM
tov4Tt/Za67tSWQiN9zFUpNbfpcSfwA0jlpQDw24e7iud7YWlQ03iM3JrHT6hXVAEw+sEF8LzgB0
aLKdq9lo7gOPFPxNXr/I1zk2hvNCvlo+tqYEHaChpo24ELSeDRKv4N7rXWUVLlbYSa6O51j+nnJi
QrQcJORTlHfh7xhfSMBcgf0KPZMaXr40PAkLp6z0BwGuoczDtOhOtjU6YmE2NFxw9x5xLM9RnHQf
7N9zh0GJ8EH7GR7Ia8MUOKMGCCk2kg9Vd0JcRrjistAu6S9fsdRZXEYtzKjoBrTaai7eutKRLzYJ
P7BcQ+WHAhGUi30yPHDbgx/ofAfh4wYL2dHcya5uNVeyVSptJDDYdhesgRpiN0vRUSKChryUn12d
brmaqm0K91ki7R24mJ3tL5oquBrnY9BY3cxlq9Yrwe+gvR7Hu9arTondbmtPIuB2+Bw4oSetcw98
Gpw5BgfOIas4r4PmC98m41mCeMDMsAqq7oejfJJP0aZ9lHbalm2Cpbbr7nNvIOicChHJXaTwrB4s
2AacF3I+LBGMjXNZSAbmMZxbHbzw49oCngUblVSwmFTosCCbBbpC45DxXeIORujWa8kZaHhG92an
gzu3w3f6Q0f15bAGZ/aSEwDvcddmAYetDcdd40CDze4CO4GODb/0fX9fea1dQu+MwN8Yrg8qcADE
APYS4xCPENoTqOmpohRqdQXyxD5hB0Ovfk5g1KDK+wg7Duefm0CxJy3hDQUVwl3KtVv87ly+0xVc
rVx0ctbMvev8L7gZIfJLJPJUcMbCOgUhQmfwov0IHycKNd3MS3BuTLBHPJwYTLsEAXOh3GIxQlC1
BP94C7VaBIe1vB7mVvG+Qy6ka2y4k9a4sLEAujvesmWCnis4P6PLNfEWLtYBq8a/PjgTbAULNgfg
k3DW+HG1wLAtmKkBVgT1u1gz5ZDeg80tfZrCnMFegRLQ7gtO8Ai7hrgersavPLrc3GmXIqHg4DhO
xkUUXVZmgTYEtvHYr4UlWluAG+DhJiuU5VJrme1EJEtm526lbbFd3OlOwifhCEHu+CcdwQGQ0s63
zSX+X0jRRLrqh0AdSHHPMARuRGg701bwnwtXducvhRsI5nV61y2GNRfMnOD4FQSYJqgYB0FCKXFR
rrzgxuCEQ/QMy7te1ih/iAjkEB58N2IwbdndyK7hvHBCjqAUAB8MJiCUDixBupm27b7wFpGbUZq8
tXBUm9jdFoGQEvtn2RFIufFQqFYS+go6xgLx1VZvQo9TNbeQy3u+2pCKMHZA67dcDAm3/LP8VZMC
IAh/a8vYk2+45OTWYOjBjII1iE9TkN0VhfCqjT0HYPppY/+0sdv0kEdZU//rv0hXvHHz4lRg3jVT
0sMbF0P55YKjhpL3xNmkvL2WlAno0ytGHn//U3z7p/Hy03j5abz8NF5+Gi/D/wre8h+URnIP6Fem
yyyyIwlpGlicfSPVAD7ppWdAJ75SBHjtHrOAzf/XPa4bYbNQwU8j7KcR9tMIg9710wj7442wq1r0
LFD1n9KiL9BvX/D8eYmGKJYsRTdYHhxXL3GPYskD59lG2fPAKs8cQ/yRwFmB6K52iSEWsE0B9AhH
leoA6wfOVOZM8MNw//aH1wh5eqb98sb9soy+5RYRX++nFdzbqJd0NK+H26CFE2dA0mNuowU73Mvc
UX1xDcMVseb28bW8r6szneV9/XVnejX8dYmkf7KM/oeGvyTrh8qIjpbVwM8TNYBbfG9B9lUH0Nuu
4cQPbx38ddzndj6/nkf6DKdqjuSHM14obHjT10gT7PFT4a517u+DH2o52c83E9mX+GhN4VS/Fcge
qQSrbJ/ta888NPfyQdkp2+Go3hZOAYd2icwRA+GqGq4lcjgcXhKECg/waibkAFfUtJpW4hI5qavJ
K20Nrv7WzeEdDV2J5ssRyaylzVNCBhjXoUvw7Y5Mq0cA1h7f308hOSEMgLEK9mtkH98RA1AwB4bA
Xoo8jzNP2xTc9XkNx/emJT59fY0pcj8Q+YP3/1zZZ4Q24BfU+ISRwomskJb/5u/w2R/PWIvLGuHK
jYsf+ARPKji+fp3s8WMv+qedmdn2ScQsZrJWRa4yf6wR8qHfemewc/JgEPcWhTj3HQnIzUBuL7Xs
HpKXibMhyH/ZIIPmDjUyTkB8O0LIg4ftALlKXXSUgpMvQmACc4nhcz2/ItVmvKzaO3JfYud9vJJu
egmh/orBfprJTKkelFHQBhnxAP1b8eC/Ic3a61fGKXrSj+JRPg6H2gEA5RDaMlIsdcBRoLkdFSZi
bM0TigNVGS1DeDXN8Jy/6Ajy2QJysdHm0EeFF0XhoHzUna4n3ePXO3Bp7PjVuGeKutXWRlf4OBvj
TooQp33jIdCUvqDbKrEDEm2jgN6hD6qbOILNTuwUbmXCI3cRIkLcp83zg78e06XA7qsxzdR6wGqq
Cit4bAURKpUiEoVQiOI2GxN5XDyeh4QYUi8uuSa0QRm/5OTIBJLue3eF3CVUTCGyiShgfQnKKKD5
GENFTgxiRD1CmMkWMSNoTZmnPaJE9QopAPb8RwbWJ1qYSfY4A7hNJGD8PFpgYrw8SIu4wZan/IwI
2fLoAI8PZUhc6p3ghqcvdYjE+WfEfpCP1ux5Nlp9h3agCNt8BJl9hJ95OJ2nM/HwN0+y5/Qe0RTR
d68qnEC1lWNwW1nrUrVLhWRwPI+LGOnXNSKYtR1tBnjpnvT95Cx4yo9JC4h7BH6xiyYCpzXifp17
CafBCc1HnCyHS1qSZTPkr6l7nq/QOcpKhIqQIVD8Xnj9+vXVd97f7zZvqXdzANRwlhGcP/CoyMaP
EGfw9A6gDGSoce8493lzuc9/9vB8I26NQEG74M95FIj7yhFehHO9usSTEbL9T5KXPGtT0apZ5I8K
SD4l4iUHAfW6C768/Z2yKAmPnkUkpMCmo2C8qxU4xqmgIynonUjuUvvu7pQjyHGZIXji8fU1Q+0d
55Ffn4Mfa4i/0NGlQPOTfBeHLOoUdPX3yptkr+rQupBp5nUewIvcxquwSdNGvr9y02vS8lIh9umu
P6Xlf5e0vEoPs5T934UerjFjeaY8/XGn5RrbvWQGfiLcn2z3z8V2ZxrSn0yqX1OULo0iPlHXf4ei
dE3plGeK0p9F6bym9sszBenPq/ZfWvH/SlUFaADvKAaMRmXGHTU0JUfTEah65vFbh8ydfT4slvvs
VG+lBZK87TdkUjgJeWPbAJoccg/s9g5p9DRaQb1YpCvk9hAk+8C8exmo5tXIJUPPKk93p20OT0xM
kKjXbdklryKjvMogvLOgeUeMhsfCy9H4+1iV5JjA0kOx5hVV9ur0ZvbZX2x6l47Nv9o9UzQkiffR
Rx3v944BM63TqOEKljjS7LZFiox6b9gPXDXnubCDDWWcVrcwP2CAsAVb65dcUUAtbXkeaOzyMpEO
3WtIMwItGolWyNvjxQN2vEeSlZtuLZj8POWoRYScJ1wilYcq2NOADl6ACoJcIr3uaZJrXYUG+2Hc
/NPkZtrCX2pyyg8zvz9NbnbuANwTZLLaoV8HwJnI+niGX+P8ADsauXeAJSOed1DhcenoxTt58A7H
AuUyEoU9csWc4GLrKxqaHZHSRyejRMNI9u5ydfpaGb86zZnM/C+cpsZX9Kt5zhwFmpJHegv4LySL
8lxStpvgpHEjcK9n7nx5Xu5k8vS48QLUj0ar5Q4uG3SnwTv7ZyQ74mM5hQ+NuxVG55vi1UvVTQ/y
Rl/oa3ORngIgly2+Xj0+oq9GPJOOk28ZuTlgxOht667h0Pv68hfc7a+uP5NiDcvVXDbAPSoLzaAI
Gyk7P/NiMmmjUhG/M2Rgagueockz0RNbWrjSmqeNcws+dEP7pk6p8l6hKh8ei36jUAnMwScKTW4m
B/hnyGXuese/+XrgV9bFmtu/gy4K4YR1SY+PKB07XjOwfyw1fjmcc+iKohzCRilxg3WDKuIJWaHo
lkVz+PbgQhXILaeMCbb3M/yq7pJ4qGTL8ILmPk/w7r3h39sBvW7uKvIIsDJSEYwSBW3cQxjCCl9V
5AayEAVOJ/jx3kUiIi3v/cruKnwVvthdayYbhGISYjHEJMBVRgz+wSIPJRzA3Fv8bctf6eySp7NC
wDfO5pFvnuBVxP56s66du3mf9D//ubM4J/mkKf/Wc3eNfGcMt/3dyXfGdP+a5Dtj1/9V5HtFOs5x
lX6TdLzGgC+erE+E9qdhwD9smGcCT1g1gEODzo8zDpwxQao1vVe95xDlSbWXo3EPnI334HX0BBXl
DvzORi0FD1JdqVyQRK73/Zqx/XLzWYAU8FpyDsgQ1NemtNwBuglFIAYKPraXzl771FEWGZLteTq/
hWKqAc2mkOd50lAI9byuTkFFzJKEMQQ5Eq9R08U5PHpqKIvO9h+Rku7udiLmIdvvMWbReeYasAmw
ZFJU5eS2Qk8i/hyXg8dLjWI47CNXXMToHxKgigRBGu5ojR15wWD/pG7spEixxpuo/pChQMu2aMv2
E9ejS7zxNbNF380rizPj+mMZoQulj52xDVRSjyim4Rx/nUP0jFAr+VMRrH/7DeCqqKbhtTWoNsYr
Bnn49ygWr8IeUFuuuFxG5ITXBnyz8M0SL3OtiVfi8HpEfrVvJcF7H4/wwD+D/sEwCm9RAoYkfp7m
XyCYgZChIyM4aPJqQzqgvItH2dFyiz9Huj8qklAWbqBioLsUWPT4FmqnMmJ5H9n70kqCgBrQj+br
Jfsn8ukXcuLk9ukQpoGUtjkDOYmwkkryHJBlSW9uA6h6UA1rktkuf4HTSOpky2/f7kf7XqHoXFdA
6Xl6ekUHG8jwmLwe31cRqL6gIYghta/t7VXCn8ml/0mE/8O2UZ850kyolpWfdUWKXbyo89xTwR98
07j6Fru3y1vUEKGWCAXkF6UfeLfk9vm5hGJ2fD+f0Xrg7c1E7ycGe9hfcg0P9bSb1fv7O2oJTwv6
LiAcyzd3JRN+nukJJXoRSnQK1OFlHgrceLw2Xp1CZyRXeN7V2c0k+l9rdteZ1kzW/2RaV5nWzDT8
w5jWVU1hZmP+rprCDxVtSwLap2VJwCCcLZLv61EyDpCFkFI1jnsAEx7SKgdLWD3prkiS1RUe/cOW
s+anW86mG8lCo8cybhka0usgmuhKYVYAYGme1RDlpx3gHtNYqmzG0tTNJvRIVSW0GlUZsUT1oe/R
aL9Ms5oKYnFIO/m5CEvaZWPlaQarORCZeG3EP1QYfhmxOlPl0pgxza/BONGJpEMdLlJyQlosFTJu
4R9sUNi7KNAG5O6JJyWsdgH681+RwBcv/68Uuk9DmCl0aWWoo65iCDCsOYu+CRxeKMfb2SWEt4Xh
dYMB8oSO0K5O7wlyIb7WAWSuFX01gpnWlA5tzcISI9hy6/j1uOUNEfcuevo1vKvN3Somxyu3vLbu
c7Xj91/3Syfzr2Y90yfqom0A9oxZS24JTQ55YSWF7wuujhJpBaU34bzwxgjo5NOR3t6hjo+rhik5
ZsgmiGwkSIwLbAnXfjW4/eHlQJLS+/nrlfoxr/tEHjPRPgAXXJAzDPMMaf3MNUxoZVA74dLgKu2D
7XUU/YgKcuBNFl9UNBbibRu9XcXtEF7YvVjcck2AD73n/hiKQvTz+f30/vVIrxIy3/PPquTvTshX
t3QmSf+gLb3GJjlq2eeF+uPZ5LXTOuPracCUnhWgwZRsD5vF13Rz5eLz3ObfdvEL0MQXp/ySH/GJ
KONB0US/h0jCaalxgCW0KUFjEsq28X1DNrwKPqLJLkdKVYuWY+ivgXZfBdmhOQPPeHrlEYdH5+sZ
XzvT88zfP+5MS1eUiHkT+d9DibgijS6L92nHfgdpdJVIZjw2nSJAeVecSESKVmIBEnmhLUEC1JS3
vuUyQSDfBhs2v6chiW6EA4S5/g65iB5yGU+ozadXNJOrY5pz0z/DmGb89fc8TL8J6PLf2rqpnpLo
Kfsbaau3p/Zv+fvfTs1TE9VN9FL/b36xl7wYqygIm//z/dP64zlq7+yn5um7J07WRM14bN+q8eat
bhN8FRf6xyf/X9/829vlKrdj8fav//KSt1nDrxZEefYZuZI3w//n0Jf/lr5V0Qtmd3pKOezxxyWX
ryjuxvc+EC8FSTf/LqmAuhRFGdiXugmx8gF5KQBu9O+iaZlAWUaBtmHy/tufQC+B8mKiA7YomkBP
4FiU/4F6qf5dA0ClBiRKVVc1C2Cl/74Ehw8mi9X7WJJ/PP+M6fg9o9cAsY3RiYqk4U7Af513gawa
q+xUrTNO8iTJdjBKOtH6sXEYgC6XftzUy09r9IP7KVyJ/IX3Y566LsoqMgOApwao93nsRRYUq0yn
vLs1rBEIZFHXJBGpJKBLT1bd2mavyhutZOjHUarKIrdUNKIehS6zJTUIV7HfNWRoIy0mitmpSyVS
xresaB9TUwt6gqwE9aZSx+RbICjMC3xJ2Aux0QmOgrSE5Rh38dOgskAEhnEmAm2z6ammqtlKy1Em
4J+N1gS4mVhOslMMZfr49dw5x5pPHY5pTbUAEy5a0syokGQ/9ce0a26ZbKg0MuXQbkflYaqkaxA2
30sIvsiAPeeYqADfFYEaNOMJViMmldLo6W1mRM0uSgJpaZShZPtGY8REDYp83faB7H49P07nswka
kqYasqgpqoiWxDOVRAnDfMjCIb2tSgUt4qIWHVEaCx3TFWCoacBlsvOgZ0B/DjeZMbyMej3cfj2E
mdn0MXNA9UmiqiN1CGfuezVOFIOxUuU0vVXKTN4FZRV5g9lYpNLSXW5gyoHC0N1SMNEbRpyOYli3
S6sHIYqMMSDCacgUZ0Lv6UnFHpmaV2RUjWjZ5Wq1krt3tUoLFyD31TapRvmK0jWnD0s2TNCGKSpA
EbdwKL8fezC1ipJYkXCKxXtdDmgurGR2jTTmB57fRMMuAVMcN/vVge+CuhSigAknPUw9PXpr0sID
F/CG+HzZit8kA7bRS5XXaHT/PXu/8KdfeP9fDRJZ4if3nwuGZfaaZ28AP/9OJvDvfAgFSQXjlwCP
zcHJwP05dvY/YJA1ABoD5NgEAYjAfefuoX+IBO3vANdUgIJsqTjVCHCBeP5DIoh/t8BVgIIMfHYZ
KMa/SSIAov27Y6zr6BUsKZxOADlvmrI24x4pTlemlbG+VWNlrGt0iLOqVrDLsWoAk6IHYUryWtAK
glbwUUfaqFUaKpVAlKNGquroE4xomL6S/a5LSdTk42izwQxKkqljlxC91pWJ4gS2PXArVXFyg1D1
n8OprtFHVq6D59hvUfnY17VWE5YPqUr6Lq1KYwnQ8CKuJ6eZmCB8a61cLJ6NTjErx9AkWSZ9FA4Z
MUezYWQorD48JVPrN3Q0ZSXFnc2oQ4cozH9aRFLbJrd8HiIRdNbUyEprhcw8BaYfn/1OiaXnojey
fNp2DZPSdTDkyXQO+6TGAbWYqHtpL2XH1ooLP3ZUQ5PxGU2xAo34olwpIsngG0vXshKLek4EJmW6
ZstFqrOtBPRm4aQprWwQ4LeFaL9civwrLNLHdF0lVibWRItjSfd8AYjLj70R9/kRw8QrepnE6pqp
5ajZKqtktq1kfP2hb8zCXFdgc+rJb0Lrsa0FH+EDveiiisiWoaG1ptHGDKFQn/Xtm5LmY75tokxS
MkBhNom/NMBcUevWVBHaPCFbI3BUJrHhqKS6Wj6HZZPne2VUWbH1+0RiXhdNvnTfVlpwX6oJEw6h
WKvNogl7pXaLeNBq1xc1EeqcnKWhPeHJutRkPV7rRjD2y6jvsKppOib9XpimOH6z8l5Ut5NUZ7XX
V0o+eKzG0j2CbfXCqfdVvXzOwN/YXouTDA29cuzkujemoCZ9W8QorAKL94Gx7ZfnMADe1TLpFKly
clYIaMbImMzQOTKPtOxBkVoGIFRRK7SdJpZjC5jzAnudBaLOXhWxqpUN8lXU+AnrHE7HGhrDZWNr
0apoUkC5O7dmzXoD8ExpUj9WatDq6MaXjSA0xtRoGAnTxSLfp3ExyXs50a1wkcm+FRN/tAzLC6Im
RKuq0J9AoODboJjEZFjxwg9rBWjZYRIegjrB4nVZnoW2luAskGYwrP1YB122ZoEFVDxJMvRNJMpp
ci92ahxiv7PEWrSJrgDCVGCQgb0ZC81SL7WgXYajgNl2Zoz7ddjt5qYwtRChxbrqJFsQmXWf+ixH
Y0y1s1ypUMxwK+Z9LnvGEIbFItT6Ttr0LEzhq2smbLN8+RlFRTqdYy1r1NdRDIrdUKka234MOqsn
kG+LlF+2NcIBfydDOYlns5VDNFFM2AjQ7UIojj486Ola1KdBsAd/iGLa6c2AhevEqX2TLhQZyG2f
rSff8MvHvGLxcByzJPKdVo6YsMiMftRXejz2wjc4UqPXPBlCiyRioMY3WZD4CrzGWiRICtGzMdPW
gdDhEriVrC3Hsisip0JKF6LyhTKhvafCBqJIERvsppFHhlGNSuKZEnRJJ2Z9rmsAxBWMYJnrUTyd
P2aKEG46HFuVKeVzoQSc/nWpEVf52IhOGsS1+K0zo0neSILW917exlgqVUkxd5+J2Jk4bwR4NDPV
VzwrULFg5qg2gENsuvquCqwYHchFvV5nviqztRElAF038gycyCyCsF1GQauwbao0+bCqE7WxboHg
noWOIXdisywDpTuKflSj7XSqF8xpNA2EJ0mTgdWpx0BFs15mmbkbDYKse1MLhuwK/iThBEYFqKgV
WOHj4HfM831LykncClN7iPr2dSqAWnnDcc6mVduJckdRMlzWC0uLDVImbal4vSyNPZETHMitZE1C
eTOqQRQ+tZMSStD6h8DHPWXpKYiKpLdIyKpsOCYxZrXMhhy0LAwp+KjaWyMOT5pi3KssUuJ8pctF
mOHafW5VqJ4LJAaw5BTWDZxNYymE5yHWBt1lYZgNu87w4wD54oKRmciiU9sgOMRV13YbzRwAYUdY
A5TNY6IoQ7fO4rQGKlTp61JqqzETtE3ARkX3ojbB/nSCPlSOPsja4KSCMaARYTTqJVgTU8AFIqPB
zyARIvD3URnl0qvrQBIckKRuOWpY13epGqkCUZsCvX0vHy/HXq3dj1M2ViOoQ+r9JDlFw9To649z
14ABjgvDl1BbGo5DYh2zojQCYihaM93FpVxrdpEUTbsbh4qJxzbJEkhbxS+VTV5HuB44SDOg1tD3
myFA62IrwikNzNIqBbsVh848Wq0VtI+wpY10P2UJ3hZ7M833UqJHJuCAFDXyF6HamYYPjOgS+/Nx
+DtWdBB9+eWK5VSAMD/+rpuiQ1d/SHWIVKZYKpmi3M9JlOus2Eij1YTbD3aVXARfYplsOn8ck6Dz
IYIHvYa56o5lxg/0wGIzEEhSG2XTkjzo+rS9Epe5GGm/GHGGaeqWpEIrEnVUvmvaxQb65AlrjKJm
OI6al49GoD+MgjXEMalKCf3qTTHsUPjol8XjJOemTkxVS5vtqOd+5URxKAqrCSY24Fs/6Zc/MKp/
PShUS8DHYMCu5CbEJSn/06DiFFqHIcHW+RAUyRhi8ePUBNmEcQ6mYmoZjq5UpE3w4mdjn5Jyaqby
HUpqjYJHaBqgxyuD+t7Sx0oZ0HJhh0KfsqBUGjM1shHGKJYkFnkVs8LmpRWSrHotw57zjdRK0L+3
AgVTRfNl8eArnREvfHVSAMKUJSKKkgs565eW2mLgFcuz/ArE6sxa5eOTNRiJqgYNGHBj0izcJXWS
2MdDwDwxtdT6tjEQ/ISqkGeIOBqBVljEtHS5vtVGRYsQqmWNaRxL3RLHtaENRnutLZ98qXf6hbZ0
U1YB9a4DnlkD4LwkijP7OZsCP4mZkazD2o8ULxT7gt0lgTqgm7UhVtMqBz5wQFmRWsyFtgWuE4aJ
qGhkEph6jsSqUuzAVBkyo9O6g2Ir5VJGmQInC/oKMx1KSQfuZaDzgZE3lVPElgbs9l4Kt9Pot7od
VGrTPheyqloPQtykPVSqBgFIq0iAGa9G0wn52eir2RmvBUxit9SSXaRYqTNaeUlild0M0fSgdeBo
DYQ4BWeFv2ZCaXOj7aQ8v08mBYxPF4iPAg2ZoS9pGh3ApOlgMJnUZmIiFa7ZJaVwbAuonWxc9bVc
kKYZNVRlW0dxiM2t0moQoJbckkJXO4AHj2wlaZbbT+1gwiBBE8ZFLEo1kroU8cb3jczr8lZd+ZCb
VMsGn2ZynyXEZN0RTSyWU9ots0z/phf9uc7TgfjDMDpmIN1IarcVNBMVEfKEttq6jiQ93UgAyNmg
tYSk12+aZLSS1wdapNu9PAWHBHk/zYto5Fq8C/XQrOmHNiwFptmc0qLcVRnjsMvaIhuS7WAYByNT
F4GCNtVZuA9EE419FaH0imJ8bitUyAwSYpuW+RYP1lOd6dWxrJPB0yo1spW4V4nWWiUJlLYm4RiH
/HbIVOuaO7HsBzuRRbtT2CHsqhOAoQ9JmL8qo1mQoDRq0iTKbRV2tJRg2+l9uLaUYGX25UFAEcZK
T9qVLA01Hbr4JVRKbygr2iQx+vFbqNCR63KHo7KLBBW5fMw4BMP4TRf00zBF9bowOnRzDyaTws5R
zqyt38yerSZdNZ0xyDpHTrSzadXvYp2gTj5s/y9nX7Ybt64F+0UEJJISxVf17NlOnOmF2N5JqFmi
JJKivv5Wd5+Lc+IACe4FkiBwHLfEYQ1Vtdb6rvX4SplFi19GULK1+J9Urc+pCNiQJntma3tTW7kr
ml59GErkGiR8EXOHISKDdbmpMQstWem2MsbNOyJp2Rwmh6Bo42Gec/iKh1hlh6gSt1MSfYfhcncI
b12eVRXfNLO/1xajXnh1Xww9OIZJQcU5s2XbJkl2mIT4p+Lxj7UZnk3NPiS1+hI8VinvatVHuzIW
O087t1/aZBMReIWNry2crOemfKuVoXANYuwhXpzYirYDmCmIoJGnyBdUU87qrjdkkTdLnwTx2IxK
wReHubzjkkzdA9qtJMu2VHF8ZAxRwI60dfV9mCHvyEedzKVH9tD5cT+wef4mML/6vtUrGl1kak7V
32z7rxAB0OeIUh4zfKgA6pCId7bTDjMZ3VKp/cjSrnwZDIJnwASxnl4HFyVm7yqq/CvN+sS9LMp5
ta+bqZw/VtMwYqLtnIbl25/9zTvoD88U46Ew7j2N0ghC4Oj8zP/jBB3JnA3QuhxaPIzaD4S3CkHh
RPxOtvX4LPqmw4TCdVl+pDCdlG6WgUcY/4LQk37RAhH6TznVc3sfrRlidT3V8JxBTLXY29J41Cew
ugbeYZpJ5kR3CK1jTuHaPTC9BG0ciDxHi39+rd8q1BMstgA6n6QUECmgoV9fax6RhJIo6g+yswjs
U0GGr1OiEWuabEAMNrthwOhJUZf0S2wzmPgKgP+0X6YRkaJtTPZYZXIIN6GA6zmEpaImt5dU8C9P
enZP/3Vf2IA0oXBqNBZAsBL5/lCMxcIilSrorvu1bXdzgUkimz5DUPaVSDug/UOVTvO2j9deHKYy
c+h/0rpoelayUTofHI9vp5ZJgceDXTpMTUpzUTcUrRkqJL+PSIYBP1R2MfUOyCg1b39+g98KVLKU
grFJsGsxCBYAdb+u9ShFaGPEVyerGcKUNYqc/8zTke7bfhwsdlgn3X1ZqF7fVmtTZTeFEYu/d5G0
YpMZXE/ECc2a7GyffBzgpjqdS6Nqshd6Nf0jNzNZPzXSDdP+GpNFZGherTBR960O7bKhxepM7vt5
7W/hx4CcRDQeCzQjkrVg/w5NYMMPnUXEnfgFCfjzElyinv/dRMk5ZGkIRGLGY8wFexeDNO0IKAz4
BCwtW1S7kcvk5FPD9PDcZ25GTVWlvbgBhfBPQbN62DRNRR086+CTN+8GmN1NLYE4HYBDASr78+PR
X4NKPA7CNQnaDEBnBJLhPfft57jxdZbJG9aWGFiQzVF3m3kq6lyQaRr3oVe4ljMVELJNzPqHEViK
yJs0nftdGFUi7zTXkt61pRmWUx3PqjhNnYgjNOaxiqU7Pirf3ctuaPFDGzUh8RW+XNe7lTLP93pW
jfgYamXV7s/vBnD3l+sjE3AmFy4Q7AUg3ncXnaVtVFaC+dsGcAA/FqlJ+XEZvEKDt9Vm5DHVPb7S
rN2S7HoAG/buzw/wzoIiIoYBFTKFPc8E6Mns3d4jbIkhwJqXfV06wY9VLLP0pvfN6O87PoTiaCIN
e7+9JjQyIriB65oqfSC+pPTovXVq39drwjdTuhTihfDOfpkCTkfOHWHqmPKKz4er8XTrMlavMfLm
CmPAhtQ/6H4N2ekvb/Xrup7fSkQMmC6Hqzqzjmfa5X/8QjSW4ywy7femWwFyrFWS+W07qiraxoi3
zVdfEOQYZSiX4sVVTSU2iR5i9U/VrJVeclc3JC42NI1lemxDCYp0TRegM7PwsL/FBZsTYmI/gmwi
2+XCZQ5DzMoRaXRWFXAixRB18sX5OjbHeF3X8V4RG+vPwzT10yPgEecPCSdI2v787r/nODGyVDgN
CYeI+3wp9/mfd5/XrI9jR5b9yjtgh3UdSXGz+hD5I09m0+RWI/ffK3BG/BiLOkZnp8nRFiOVe8H/
Vtjw206A/+bsLH7FzRXyfZWksJM0ehgpUCwb9Z8YYx3LScOt2kcJMNt90cxVcarbimBOQglXsvnL
evwWtwie0pRKDu2qBMnx7o61baNSIqP1kI0FB86bNnAlpYmb4pSJxJTfgOMjae7SkPXITBkXLzPv
ybqPCm70Vui5/ufPj5SeJY3/a3DBweNcJjC4HBkzjPmvx3M00TAUUwXP7CtEHaXvyLiL+lnoJ0WG
tH7tGyhiq9yhvXC0cwMrkhs9jShqLRvM35h5gw5Li3U9CMOMNNDEzhluoRtiXN7Emcy9DMCJ+BE5
9zp2udG2XF6v6710i0bEktEan6kXwvhxXT3CJifbTuVyXDzADdxQfEmEDjsklwQBDw/nU339IF2c
A6HZlviIUU0SQHu74HvEYnDiUt3K9GZuM5HeeBy4YrvQMMsNSIhIba/xISLJgPDJI+heXpPLfxDI
ggF4Tzatn6AFVuwOcJ2tXnpaZcUTkhyFFG6YzHC/NiUp82vERlSMh0gWN9PHa9BZkLZYXoPV55uf
FKvSt6PtK3U3INxX+5Qhgt83slDpzZ+39Tc9IdhVjl9cgMFC/Jadedj/uXlKc6TS5UgOQ2hc97Ef
lpV94HUEtiONAlaMBANwuAUoV+84ET0mTxlWSlRzG7Euu9l4fNPagKB4nhwZi9vBSdls/CWsa0fE
nful1txta7dk0Y5AvTt+LGoBwzSqeG3/UvDxDmOC52UigSKFgpWE94U5+fWFIhJWw4gTN/WYYXvj
CjfirWUe4G2R9tjkhC0k+bIUFQiuwsFZvWpSlfGbaGRb/ewuh+LPi/y7eRPs3CdESsbRbIK/h5jK
mhOqaqDPPUNo9yAiUWAUo7dN/4h4nWKkV8SM/ucKVhp8S3qgPVfzicFo//8gXixj7ELfMnEGln5d
orEHk0f7GCO3MoZdDXoshv3gO3YPwGd0mwisyTQgHW6UEBuDFMS8pWuCfTYqxlNdo84rsrlmHOv4
l/U6m7f/2hq4woxH/OwEISyCMuR9GTEvtUZgOVbHWTGASp4gxb2bERCUeVMa626HIZUYYGQmNn/D
XS4hvWRhaB4C82nzcRlpqP4xo23RTA7ckxhRLCBgG4rR9J+IVgvYnRYpx18u0289GyT0SYC2Uugi
kvhsvn9d2KKJ+9UMPLuJqG2W5642cNgrRVnPob1EaCoDVLbzc9uNuU4UkiBeL5J/6+eub99sl7yN
GULb/GqsgoLAamPVGbooVLircI3VZq6qkm2X4Oq7spzqD5VtV7XxRR0vW5/2ANtsl9LHglZLvMta
K7NNLIcxnyAtopvKKFzhSUz4lPbCc5k4iU4mQAL3MCiRfIuTRuq7xum4uAmkisucE7PKvwDUv/rY
MzoNTZeExgghHI7ie7vT4qUUKHMMOVMW15EgVYHEdinDgkPmq4cxnbFhYagsLLuX9q9J1DsU8/wE
cK5RhAQKqRTuwbt4i45DAOM5NbdG03Y5BSHNl0lnBRxqIH14rHTjUdmfMU4Oc6yQ8zBEHu7IKgdn
bEVxXmlQhxiyJcoIU6RasfRHquOziWx4rG57M1BM9YpHC6j2svO6WWN7TwPOdz6PtsZ4PkPRALRt
Ev8JKUkMVejF0l5puD9fq99E9hISPmQlFMXHF4v/zoUzX/BpaRW/ub7CxHEQ34IIqLUph2kZD7Kq
VHFbpdVYPgPDvTAvGY4wuzD8VzXBsA6IPKLF0PVu4P38VEXLrF8KwiZ928+hYB91tqZQJC19i0bT
Kg12D7R6Gr7yJTbitW+r1X1xomb9FtAxwWgwq0Wz88KjwFi4ZekPf37x807+15yckzGIBnDQ4OAg
QBHvoylEuEglcBhuZKikexEzRTy80lb6V06Xv54s9j75g+YxkVF8BhhwviF5+dUMDF3qWkA5yENi
LdyLRxtRADp9ptmuZH2f5amOWiQTGhjdnEeadPRQXFCcasiYe8l60HY31WKFBjBRjgKCi0uulUwx
YlCYawQ9PDGga3UFTCIXSRr0nS2SGDODZz2h7OgSC42pw/fzOcw6z4DpYTqfZ43aXZ3c2DWEnFAd
pesHG1sEddB4VuiqT9OZftBQmv9N1AVt37utSEEXICGGcofCHUL99uvSrJMgnBW1OoR5KNZPdGgY
xrQOlnyOphFQhrmYP+N5wY90KCv9ALwdpioKFhctrVPsnPVlq4BFF2n71BmWYlhr18z3nZNDaXIs
nm43fCkA0ZfgCjB+bcnW5mQuxHaimE+OVi3IgiaqpzeHbihs1ycqe76ytP3lfF8xi9LH55NSZud4
kIckvKh1njAhNSSwVskQ9V/7qARPyH2Gx6utQhRElxh/74mEwGC2EslSjXVCsD4P2DCwy/gKV6i4
faNT5B3PK113sAdjWVu+N44iMroGpeUygzYOyFarDVK8uf4at34y93G64GcMfiJndYBykXkzUSbw
EYUHljZ3wAE+qcxm/raN1JQ9NLE4I20QKxTb0DuEF+DWANJdP2YuOR4PGY0HJldBcOHzq7cqegGt
SLSs/fR1ZgNwoaDbdNrLvoMJyFiLDUtTfX63wRYFBEUX7l8WEgbymsXCjS/2B7noJIA1memrojP+
mx8KRJXVhYtuigJBRYS8mBZ5KETb3V4/eR2GipJtwcOyNLm5qHSugoHrcbVE4rUEkuMJxYJqMPUm
EF5GGBqqZxof3Cxgoz1Aq/Z2oCtezzcFHi1mroDqpy7DvG8u2gfZmA4Vjlnni2eg7EIUINX8hGvm
27oGsMHnxT02ejbDs6NdZbbdDLOzG3wQwJog/zkfZjogsd4maEYOLkrXy0p/tjGQsNcmKlJMdhMQ
3ZxSVeJ4iGs4lWTYzqhOsKrbBcCv+DwkSkG9VvTlkheEOAirhq5xW+y+Te8YgVq5yRk0dtMOyuKG
ulzoFkKH/hJr1BfvDpUTIo7M9sP09bpSjnf4iirqtd3Y1p31NtCQfS0JY/NbgZTyC7dTZW+aGc46
h8AJG2JogCfr+gmPO0nA86c0Ls/09dpRnCDZxh0OuJ8K8DnZQtn6YlIxTilCtNbvEIKAq4e+WnbH
qLUaPC+ZJwiA+uAmswPvgFs9pQEXRgzt8FUvfjgyIaLi6XpaVLeI7AGYw/Bv1LTl+DgbpEKHigbl
PnSNb6evnGTLWVDRVAz6NYV3uV0XJBy4/pdExZEoJt+7yiebmo51+UmPJAKlPEQe3REIMOCjV2mF
rtHei+gUM2K7G+HSad1q347JDsIpXx66ZsUF/I+FdJRh99Jkapq86Iu5PQ5UC/pxUTXuxHCRxizd
WOM2TKbAOkUX6yHUeL4g1zMMPds5xvMeL19USiPCt6Yq+ac2TiboT1T8BM55QodwwDLho+9wlp51
o0FmbZKMhXQ717p5Tdfg9HPsvUsx2rnGgX0TUbpg8DRhCf95BdmhkkhUnnUBAFnaZJt5yuR8uqZz
11gToskmwbomYtNlI8QK18XjJSjwTVnoGIMuKwONS88n4EsS8fRZw9CKAmTUWpCjcqYM96JOYKzG
MDD1QEFeiGcPCTu7LVIOEGBR8JbFpmKyX74BdxM92niDLB8/txebJcYkHUEGguH0OYJ4WJxUdgTT
7fFz2X010GH9dA2K6ov0rbQ2zu6hden/DchQ+nvoy8HdMpHZrVLx4o7IcM6n1dPR0nzgcqntpo6d
KY4prkNyAziN8SQf4nriqHGepoCCrmaGZdVjk7SHpBhtdCfqkWTgFa1ZDlBJpdMhTcvQ3Q5MtP1R
BozDg+EQhcGQ47JHhaShDtya4GzcXm1OY6ezCUzYJdo/yyCVSFV0n5QGnbszLkJ/SOAKvkHPG4ZT
31i5fi9F28aY4gtJ1XK0mZijPIONbW70uLbmOGYQx+TLzFt/qF1c0QOvlnXc9lnUY6rsCqZ6u4CQ
ZMdZZsixS0474vJ66Fp3x0GZlQeEtTCLIUEF9T2YS5zUmFaVPVFuKniJ0lQNREhVNEAmRJYQHSJI
SAp01sOuYCI3G1n32U3wjbsQ9ePXllWQxcaJI6C0PQ7PWQjkHGShMyg3G3SCE1+5weUFZFJdDoHA
+dJWYRp2zgBxztBL8WwN0rKDm8Q5vrhJ/AHIMO53KnQtfctkOF+js43HwAUuWf+5LEliDyth50TZ
C5tQzIR1GRHPzWS56h6WboZoM2qLtX+C/sqIF3ndC7WefVkdZ3B4pu9ACu8zaJ2gvaLA1LOfIvJ+
xajUuTHhwzVvKuK4rTaFsC3FZOJ4WhP4JZwEjHq/uNX/RP+XMOUaQiQXc3+VAvpoOD89DHn0oNYw
u2ddw3jtW5PU/MXBbaLFXgbR/p/D398K8UA2oowDYH2Ucg7S8V2mYyEkayHYdad+7hGVRnbMXpZ0
GaZb03V0gVTT1n0OKV97iuGWf6CwGbZ7nBczbzIdNdBE1SPE0VYka67aYa6OLTgLu19X0WAOLWGk
J3/jExl9Fyqe4RsZp/D7EJIL5Fa/hoqA6DXRc4NimtIBxYuwPBNumoWHCKwN0IwtGrswdBAJ7jgG
U5qHoucwyNAKNcsmcMMeh0YnwBuLeEW79xLvs0vBoUOJEbcqOVI5JPFWIiTsj6NfH3kDhfdNpUdd
HZJ2hFC3M0vUf4ZMWz64pIdj9hF2/SGJYxhV42UExzzG4+fEdSnp87REGn5oeNO8hilK2xvagVC8
Y9S96sXor8BYJ0z+rpZm/QxSwscbqCiFB7RRhFvuWhDgci0cJgGj4GPejXEj3LGT6+JzSJmrD7NH
v4ZNCsORbSmEwPOuiCBwhKnCA1bzmLZb1G3Mdp/VEg8IMSTtQPZDHLkxPEK3hKFETxdNCo/6EiUY
CDw+pcknbf2qHsCaIXyJKxMw0DfuHMj8LMq6jbVthIKUfmm2qi7Xeec1BKm3I9Bcu/cmMv2WtjUR
p76Ucx7Wvq+2DWkqzBKai2jMLTEzpk7T6Bz3eVdAwwhcAaN2jQtQDi9Z8W9G2+qhCyo0TyPgXwpA
rJEr+IsGEWapmudYFgN2n40cRmltM4ieENR+r9MRoXkXJumPBF9dt1EEe/Mc1xkc2TU2hefIyp2M
KiiaIYYQ46llS6PvrwFvZ9LV3KETPwZCX3hKnTagcAMae5o31Ichda/p6vJIyeEno7Umu8bGbjrN
Y0WOEBem8+Mk2mnTCZv6fT8prgGYdH04pa7xT6QaKwyzdumq87rNnN+rubP+qALN5D0AD7Jl2ZK2
kGKY8Dp3BDlwRW0I/2+UAjA1qO4EyASkpEi+ftPewTIRHJmuOdR27swG7wQKrJh89NhV5YRSicxn
001mESKjhOKs5JQupU9tIp16iXv+V6T2HQBzfiLkxhADAikD3ZK+hyGFsgVym8IcwihEvZNVBquD
KGp9NiGyRa7MihvfzCXQKOiJIWW8iHkZ9qk58D7qJca/JG2zb9oMhVvQkxDEh+OEJKetAd3MU1WS
HcqqYnGCE4BrDVUUHbohNhhInkEFcBz4kpo8rmdBcpi/fjxMIFr3o27GbvdnK0x/TX0vrwv1G2hL
qD9SAdryV3tW0ckvHlr1Q1e7drqBY0ZI3VJoDfaQCyz9qepIu/wnuYIVB4B4DeoddK5w7cb2qBwZ
pqLcthJHZBdHADI3PfWYDrKYtN8OIuDUy7aX9alr007vCenSGPIxyF8O2qCoDvNxkF+up6GG7OR7
rzvm/gKCXtqe/IK2AKaKAC9HGQXW9BtRVA1xB80eYB2yZs340BWi03emYn29h1AwAvHTJpn7lnAH
lbSrUIfX5FFZVuS76Qzp8oY4mNIiHevkmYCLRInBmCJ7kReKsmmGoTzLD6oybOiySAxYB+SAVm0d
+WDTvsdclxmhc0QTUuQpoNFkYxynYlc2HEhe64aC3rg1llDeCiLqUwWavtpPvA9foNeJsGiIlejW
j/bJxZMAUJ+QqNuSpUOkNMgCUW4SMHFgeyVz/nxKztW0v2JVEkYVwAiUlai9zN7XnQ4Zso90XuVt
aiQAd142tr1DdDTWp3hJS0jqrXxBdU0Wbyliko9mRvHWpkM43t+5lnfHgOJSsFR/eaxfDy8gNDjj
5MyjM6Db5wquXw9vHZLEIuRVt4yIofo5AWrrN13fo6IqIDuLsW2Vnd9QctDo5w58IBT81cA+Mrvg
OnItLHg/oWox32NnWr6Hx0EknJlkFuNfHjZ9j79JPGoUI80+Q0zxb/oAVy4O8Upt7rxabPVpWq0T
0I27Dtiu9qJO78Af4LGu1R5XdGaVy/AVGhEEpeml8uT/ImJnkKNGBl4BiTvXEugAlPUQ/wfmPWtb
CYurcNC8E+MBFaR184ByphHN2/2i1NEWpfdb1FuZdcMbr8ym5XKcDzqRlGz6Kb65gsiF6a07oVlR
OtxNSGuKfdT6wm6571344THFD3XDKJT80cHK2O1KMyREkRrVHRAwABIFafBcSs6zP/W9JvMGdEI5
n0K9puGwLjJCQ7d1hLxJR9z7vOo8QBVKRFGDom2nZp+SpE43THaAgClvyo2rcAlRhluQ6J7CjdE2
p5GZ7F3iqSabKy4GMT7WpqwSrMRfDt2v+4iXAQOEuhDoTfi5QPg9bqtHgzVtqb3BUcJ2AQ+d0mep
NW57YWIwuK6sLH3sywi+TMZtPZwMakpfUIjCvjpaltG2nhlDB2YUYv2VpMKRfndX4bUA9LIopUzG
CIXexdXTvITZWqJP2PusCRvTxuhTBVQtamq94WcB80sK6iC9gVrM45yrWEPx5ytxZqgvWobrm02s
meijpwwk8FWROHYWb0Y0ooefwzqCtmwRkb7VYimHB8jksg+cxcacEFYy1P9K5Ki8q2Ew6pW5+kQB
ZaDYT1rIJWoVxerDUrlxfughJMKCIUvgR+n48K1MQU7twP/Vdnt9liKVZ5K9L1C/ht/4xjUhUNlA
TQieJpULf5iiVQuw9efHKiE+dy81RX3udjCQXu+yAsVC2zWRxZh7H7H5+UruwJRiE6Bk5O5FXej5
aC3wNEIkqFMVKmXkZ7WuIdlx/Fl+AHyFerXr49R1GtRrOuszDV632G4l0/OKriUUnrurDCDYAgug
CFvHQ83Fclw1NxJdjEKU9J9SMBz1iyALimOibkZZxC5JUab580oBXIUnwlDhd+OKF95P0UziL5HN
ePezLhgO4HXL1pEjRBoTJOj3Ih2h/QM8M8sbWRGsh3NE+Y+tWdSrGQyerU3COUSF6QAndzm1U1iX
EOddiQz9E4jwbL1vXFQ236K5BZQ78rXqN0GXPwbdie4pnnXK90lEviCOl/J0lUQYPuCwRLLAR5wl
UvNt0tIWAD+bkCxdlRLhopFIigGHbip5RO6VNQog63y5N1cL58l6loa2sy1ui1XH3+c6cu1BMu/Y
Me1QD5gDvYZPzJkwSNwZkusTVPSTeZspjscLqhjhhFtWCNThzGLAq2UXDUbbFaE9rvUcuU8tScFE
OFyMsPeovp9QgyW0rmCGFp3sRWmzEv1l5yyg3h1lNfeGm540qF0ET/+FVh7iiemiAWKgcALKVEMZ
To2az0WA3uHZUvq5QS3LKe6qYZeulH5oMm5AYq8cVT4D3WjFxb7qC9T6zxxBvXqoPaT/YyvZD00J
2vFCs7LzAzlH5AMGYw8s2aELX3HblmG4A6a1bmaqsTU1R1npgJLJuUlmVDLM9fJUKpqBKU0mfQIE
p3eNHNVDUoofK1TPe7Sym3cuXl5q5/lbX5Fw15gp+7DqxSL1lMuNSVJ1W+gluidlpgFERTwHD6d3
UJOvDwD6i72ZhH0epuA3URQCwhfS93YDyELcgxnHPG/VH1F4jJ6z+GE3DSaIbWdpIxRzrRYNfXVT
fJuqdr0RaHS7ZXFDd13g431crEWao6CRf6GujN6AJPlNCyptEyFq23eEFPeDN/w4mZndhnP74CrG
Vc4dYNRPlodwSoz5WANzAssEbmoLJL66BcgRbnvAXnsHYczDCHTiEDrVbsE08d1C0ONgXCpN8zKy
3zx0OZspCtmzMqT6wpEEn+BmY52DdrAbFUBlWGajrYnBzE4jqescOZ86TGS5qeNq2RVrU+yAHfmt
GcGBngXf0TEaY7VfZWjYFj1F0D+4Y/xfGOEkzkdo1m8IrewewoHpmcy0OEkGYUDULNEWYM5n0/b6
MSsGupesK1FVae56Uj61qx1uIZVZdqoKwPlFydcPwa3dPgrIqbZFj74RINu13Y3QXpZxyV4jpKMb
MBvlnsVEv62+xtAWH0NQ2y8/ItVg2kjFj2WVdf/EpY3C1guIlj6gKU1BN0Eln2vh9DGJC4Yuch2s
DdZ54tthadd8nPzTWqEVogbUDiFoR7dSVxmggYWtBxv6Od0B8q/GbVhaA7ODqHwzQj36MW4pajJo
vcp9rwd2svgn1EeWmDuaIBGxc4Na3BL2bZ1S1IwwUEtuLcYjhHriW0ImUB1xK4+yJz9QE65vpipJ
N0qYcN8R4xBacPKtr3n1CiULSlOdme96iBc+V8SKIQ8N7W65Qv8Isth/2rljG8367NCBftmiyASd
pufZohhfwPJ2PbNtPtCS2M3aq2grslE896Bg/LYADPECsTW6QnuJlW+o3Gn0sdFQXsnuR4wOIt99
yZ+rOlbf20osT8nAqry38fLFOt2RDUu9xBjJxA+fbVTTz2qV2U5CdJDmOF/VRxE7eddDQnTLZ/Ki
KoW9L8ZiO9Qo37OFeCSCdqD+ATe2YD9ItCHjUG3akZhkrzmvDoGk/SlrSP3ABlTMIN1cv6CLQrJB
BhDtRifW18RWzW3aSIXbnY4I4xcOAIg0d0OqUAhPBnkU6erVtkpaO22GKkGLlK5p8I9ins3PVgv9
OEuebuPYjDetTj/x0rAnhoik6UF4oH/MtENi6zeZrddNI1TAqMjwAdJK9RXKkgWb7QDN1PH0oUep
y5NCYwAUYAf9VIToiZt63NjGjqfKD0hcpzlGzXl3XiINFWS3Sky4pfV0cFlfbofgPiAXKJ7R3uVH
5sICe+TkKVFJOLKwyKOydVnk8GJiU1fN8q0W3R6B+nTny5JvaL/E/6QmXtEx2Hq36cB3bECr64+M
AYxhST+W+exb+skka4z+KZF77WQ1vkp46peW6YblHLDeAwReiGBpN/07Nl13QB+IMk9wDVDzIurD
EEtIhlNgUVnSs01SuvB5qROf40imzWYISfaRFqneK4UO6SvMCaIsXX2Tel4/rwMSbMZn3+wkNDQ4
UVKWXzreQWLEW5jCuUCX75X0Jw6UZZ91g/9g0+w+K1k4sW4yT6Ak5sfEQ4g1r1AZ4nCzx2RBYrq4
YjgggA0I2Ufh7qoykZ/qEjU8cpzoJ1uNyA4Qcf9rm6xD05e+/24nm90KM/bgu+ky7kfRdZshsuUD
wH4MUiUh2yM2mTdIr03OyuL/MHZeS24jWbt9ooyAS5hberJ8lUqt0g1CrR7BJnzCPf2/QOhEdFMR
0rnR9My0SBBIZG7zfWsDKJqHvNtGjvqmGkPdpzW9340fBuJeAKfZZD3KgrxV6dGKB3U0gpG+xlj1
jxprHua1OHgoojj6y+magN4yd0R7qfGRYSDY1kE8H3kbpq9Z2mf9Ni4yb5/VxgAP3tbUWlTufR9y
6xEte/FRTIZNS2qA7uo2ZdBtCS+drdIaRQJkKUYfZ316MFNlfpNRRFwXCmaHDhYzdMlDGrzLvm7h
iJu5PWykJxabW6yfMjvvvtRTXb7kORSnvdnVSYTOMWOu8Rj5b3R5wXJWDIMNmY4eEs38ZSS09bGb
7/NJedvBH5GdmVWwLUxJyaxgY+eYrF44HdsTNvVp56quvM+IRTfajhBlmJk6cOjkh9LOD4Fy460T
I9Qe5Uwc3ZnOCRt8euQ+PQqa6J9MqrrdJqQ29CiqBBQHqSpFG6P2NmmtxqPS3YdstT5qz2nPtNCC
fRHE9sVVmCCzuPoY2WKOxjDNu0S63cIsku3FVONXnJ/uAzHF4zSwL0zRIA60yc5VbNLdrz1CZ8LP
LUXp9tThP/5GJkNNdUofQ4KzJVEtcd8b0yFosR4NKDd3hADeznaj9qMuw/wRY6SxRamYP5R9Kx5Z
lw2RTzfqTefOj80YmR1nnJUwpqwc2h+AP4qj700zpJQopAki+/HLZJvfZbRghJT47FrZV11q+6Tp
DaebZGiqd52ng956fR/vQRcU37JMFydyPv/FyUr3E1VuYOQyaw5FnTNyyBvJCOJyeFJOTbN19JPv
YRXJYxCadAUTiTk/nfz84JtFSDPELR6pE4wnSv3IL2zF+RTrR8yOBsIz5d6heGwfc+nEd34epa9B
15sH19O5tcnGJnjrg7ZhyG7fJw+GEznPS80BaVVrU6F3PwTYh22BS51gwpUX0Q1NscU+o5l2E4yE
l6NpnhunN48TcpZ9qp3k1Uzc+hF5VbWf6vojoTW4q2tcjx0CgW1VB8az5U7GS1vSKxV1o54aGpoX
9DQ1rwjbiI3G+Z3NZn5IcdNt2j76MHufRmErk53jl19dVBKblu7xFmdlzoqeMLOSRrZ1qA40LvU2
kihSSLxiFBCgTA5dlSI4QCjYn5O0IvZM/fktLUv13XQb8VEogx9QqOAOZWjyCWiao7YxMdI2NckQ
ij4cThoOxpewmpKjpk/yNcAW9TDIur+foZnu8NwVB691pmOdF4oZvEXnjFsam8aeBrBLbdCPmuOg
sEdWSfiAVoDYj0z5vUZg8KBGVOc8DuZlC8aePcpMTkc3TCXn8HDpHfyTgtHa2L6Tp0FO1dexAHyT
R676UlixJNgmbsjqAd9pMmB2tHlXPH/aUlfMNk3QW3fuFFeXee44wbr8QZJLfQZQ0l4MYRc7onTv
71r48YaDWD72cQpTRiTtNzSH+YdwYivkdWjEhrnQAd7RaNrMkguuR1tkm0ol+EFzw3udKJE/tkRd
xyIU/tkdfP++0TRrStvCkqia+c7y22ZTJTncN89u7qwcfoOVOxgsU9O9m4Ii2E1t8d1ABvHqFo6B
QMfS4Q6h0rQLhjICYjL78bup/PySGgLIWjPLgz97/T4SFcgzjEy7Yc6+NIkXU4Vuq7uITazYRFXR
7Tqr4xnaffCurJ6OcIJ/RPD6dRczS8295xk0UefRqJ6xAKULOU68UdAnkalF5W9yHTuHMdXTE220
/t6IG8YmhhlAvDlz5l1o1RyiXprvVUe0V9lGd3Hiso5fM60YIRb19S5S7ecpMXxgYB7V2S7+p6qj
7j0fFXOtdc+Y6chBYKB8a0sNLTl7gxJ7QdqdbKawwpfgaYppoDq345y70352xXCJHX/K9ljhik8y
qwIk+FcGQmsbnH1W4lI+UT2r9jVoPUQ2ukc4Tfkkdxi03VduR88sw4MS9doqN5gQuHiZZEl4bIIs
KB6Hq+rYoEWonodsro1D1fe+ou/iG8OO1kfU7+PQK8v9MKd2cMowvwSkPLmZ7DonoXKlyZHyT5pK
Dt6Tq91zpqoo7pIFiLABJ5P6B/BOy4Jv48k0PgkKk++m1aZgpEQjivd6lFO/GROndvfFaPjVZzVM
4r7tHVLqOsjwXTRBSUWlwXUwvlM8oRxgJ8x/PBp6Ds4zJKDomNhd7D6JOg7sS5hRczl7aZr/Y3GP
9k2LiWNXNjIx7iJ75J4FRb3oFFkp1tGiq1Y8rs6KxM8QOmVVDZ1k6bpQOaIjRYmpS9GVX0q7cMvj
ECdR8daNOC+fRKu5mtXMsYoWvWh0STDidBRPuu1ybCGjHRXY7MveZj+no20fInOiLMLp3X0Es9+E
d8mklkd5LcLkftuj6PDNuuImF/n4pcE0mf4Yr+Wj+WrwGXNYP09rgWSUMYGcaHB23Pecqs7JVRPL
QBvjZF8Cv+7dJ7svqW0FWUQZL68tGBJbRWsc+3eXuuLOHWCRvFWz4TX3vlmN+zHEiCYPBvaq4l3W
tGVpQ4R2umu9BNdLQw6EG+X6iNan3kFSDLtNhZBMLWgbKk2r/Y5WEMW5JDWmb4tyNn1c1ITjXUJc
szDyW82/afUutSKRTG39PxVTN6qIoMf2flxaLSc7CmS8OMFnTvs05tPWgmoJMkt+MSe9eGty5CPh
4Q/13cWn9+9OEdoWqsKLa9imt4Ba479NhcasSqEpGv7UZhoRh9hDlOdNf8R5ivoIyFNYIcuj4Xvf
O9QbHjjS2++JV9ew1dNEeSjZpV1dwkJmyD8ImQ26SQFlR7TZOU6dJ7CuoXFq2ITi4wCVq/3Dj8A5
cfsrAh+GpG/QxqRY7d36IVuIDT3j2gkorlK52TTT4r4u8zS912OGTC3IfUXksZoJV6pUIyvoS9Rp
Fl6QTaQDbMemnfIwTpahP9f8HGxFkZWwvN3UpwdWeL4CTedg6ZsetcIAnGNJs9mpSIsXaeN8Je5I
r63ccz5EpvO4qrbbK5NkXcpCuSBsgqtKE+sZ6dYmwWSZOBu7z6P+f1VMsvAKtc3WH2Xv6P6ielWn
e2OmU7zp+xypp+FjWLkr2wGVThTCyUy2rlLodCSdACA79iwmfqwkOjqzxbIj5pVarlZT1XWeTSgE
9ffGiQ39YBQtuQBO2LwhhF9M4i4qOpQdckq69mvmewIrslsmyDfRiVA2bhrH/5qBHqBbP4NyOa7C
21WQuopTq2JwF45doXnWOkFgcUdbhwv/qayVC2Em9nwUZlGwuDF8yHbos/xSVJ/wCnRip1gEaJPY
lMQZHFpsb+c8RFKLUTzAKjb01NZXV/QUEhjusrad0kVPxieLnn7BcRXirpJmZ/XwrP3e1TqzXnV6
pSaVmcVPJPReJFgyLhzr0ao80e1XLdr6sGwZLzS4tREaYf2rzq32ZL5FAmiNJ9wtWLM3Kx0rc1N0
n3CncjVtoDChQKA5OvJ7swSmxDEdqDcCTLlCH8aUjeU5YS/xD+aKE1ghVmz6FNOxKqNiJv4O4hFZ
KBa2/9lViNm7mCcsEVvftqhI5N6cF+PGkMNMa7ZoUuhH/P9mxoLSQwvFYtGjBldEjvI87mTmhdz5
wE45szfaIIN96hwvDp7seAiKN3Uly7kNwcPFgFtY7iu6RO4RWGCGpDWRmvUEfoeocANzj3hhg8Js
+W/T1WyzKjmmJkW0sEpBqqusGs/C0m1ekQMF/Rln2+RD65+jSIUjU02IqUlbZhl3xaErUR1kmyxu
A6S4rcjaGO3aYrtdUWCzxGiGWJYtGfxC55bqw6e+Zb2sVo94vY8CjAH/Vl7WPACtK4tn3VUjd8iK
pti4jD1tzIfV5unkno9i0dATpXSErGwRRArL35jwg/o92hzLmbeNXdvpxak1ZYxYVFQmlGuJ+qBQ
S3tHU9OLOY1R54tNJ7w6f1iX/+rwdQPlLUjApBLRP5bSzvzKC9PlR4gHk7dx6HEG+zYRU/syuFgC
N6SqlCtKk0nX7UbE0VD+XUaqSY+ibHoSJcvSi5jVTmaudsqqBQ8I/8xp3gL6l6+ZHSXqIUYQQ5S0
aMdXHXnWavNzZojE+zuMa5QOg6pM6zUeCo8cO3KovxyroRjFZkIsaN/VGe/ndrLFbG+ixpv6vWsF
HXNArTqZT1iceNCgd0p/hxxMJ+dILjimIcTmdlfH2aRfNEC9Dc43xj3DCHPnvbKnND14OGasw/ou
tIEsliQkY3+wXbJj7dFo3iBHpKjGbrBsskuX2L1qZFaVLBworh5bqq63QQOJ5PGnevbKu/RSc+a1
5aQyo7fW170+xSkwUsa6VdJS28IOxPwMFxSeGSqvEfpbFrnVF1f6qflpFTysn1d6DYcAaLbQ/2js
qcdmKQCyvdDyMOfjSvBcHTtF7/A8VN6jBVqWSjeeY7zveAn9qEJkkqad2mZhblV8JRn+B25sYIVB
p+fwPWisqKNTHkUPNdCCnYsuA+SmGWTTboU+Vq5NgtjmVCtJNx1X7FbX4vJD58+4YYLyVEjPMi9G
EuLLc5PG6u7hqfI8SmDF0Q5OYVqyRqb+L7YIPzj/fGevku31n1c9agxQ0zr4nTWqd55NHR4APozJ
PqqGQFzWjTbvsvnHiMO92onS8Yc9Skeh79qGosnuZ9s+o9VxV5IY+Jv+anPJDcQBmwE8jR6Rb0ac
UT5WMd4z+riLZjgdDFQeeW/hgvWx8LDTlQPFM7CjA83uubQWKGVUWi7hXB/2d7Jq7eU1vXLmeq/k
hnqpx99OnZlDEdP/ckCCq0BcbMxp4LFtUUG+pMJgl3X9ATzdxM1Xd7aRNOLNLwB7PtRX3Qs8SD5i
fYm7chA+GFWvc09TNXNuBjk746WvapsBSIFVNuiZlggq/ItMgCN6pWlRnp75EdpQaO/pkIbJgyyl
r5+7K0oRV4uTP7gKTW63l1fpkfITlzsh84k7UVWIQ49pJca62qzbm08xhVe99tuOYyu8ehquNwfD
xOIj8UB7U5RYvDvDlEHU6UMYX5v0qlL4Qxx5a01H9OhIBAKWhfGKlP5GnNKVVMzMtMwv0xJ87JUI
2SAclamY2q/ZsL/btEX0EynbqH8QhpCc1BDACa5kpXj6mYYBtR0nvyUovlKA1jzm99fp3V4nsh7D
cvDamMycl5jS/hvvGk2Zoa+xm8vKqRypw+B4Qtevj+z4FZYvUzYvZWQj8QIGpu3zPJHrH4H4midf
pwi816AAZTNmnAwaZLMTrqWig5cFc7oTEIXivbgyOccRAf+xE0Y+HaLZ6qxTCaLHxDvS2cUR/UyI
rc81oM+n7QT9qYwM/1LCfwh4oxeDR089Nd6VrlGGwyZqdVkfjLZg1HWhXc6OfEzJEzMEae+pqhi4
DS3TSZlm4Rf9sa18XbymEZEz2gcHXWuCWHrc530WsKqmpMBa0mCJqzBKeVBctIsm9vPqR14kqe3B
WVGza1g7yYBluO4iVRcum+raVx+VJi5YUYuF6Qtnp03swGjSo7ndwbus66NltBy3dOgIOcYr7/Gn
jXm1cCYl67W+xhc+kR/25qtZJqe/iK7FCapxi8JJT38wwDq/KL24iRa2Q5gXSJ2dW6AC7qAB8oaV
XAYn4gypTCmyO7Vofg61mCP/RaLaf0GKnstHWHl63NcgpcYvhqLzgwfMC8BXLiDFbsdp3qBary0o
t0BJUfrOmS7nl/WTyXRd9RANNYRUfTWkRVLmpEvSMrCDbJsRpernuTeXrS0rMUhNTmIFOzFV0y7q
pfWxZhg28ZY+ZIFJnTkvZOOdHaO3HwwNt//BCjAJt7hD7Fq81YkY8Z7hN6Z8FDF94rgaiOy8NMyN
0KP8k1Tov0h/9GkW6aPtIcOBukOD7ObVukrWSqOhLHdVRIg6MRHBrXKXtaaT6shc9ECAaraY7RfE
xOonMRJc1n8QQd4iapAuocDDmABZ0kLBZN+ktnK2q8BxeuviXzfFKgki75ylMfoqN+mqfc1eJE9U
q0hS0ISz0tZDuramJLuYvkxe5VS308mpR1AoSohOnl2+DWBYNYefQngRjImVdtecBvxJ2QuhUJW9
5TlV3iIKk+gPv+hXUR2iYVSA0N1dTPnBbZqraasrNSr7Qk2frusUDPD/1izhyt/YRvgN/ZO2PR1v
4Qh00ARCq/q2Su1WK+Mai9udVZkLldypPzsUavyDYRQCP/wSs41XMJKiVhsAbyIp3moOxPq5TJKI
nl5fsSfRzDHGO5SY5vQXiiE6mhnQcPaVKkvd/s3yRfIpRJRjb1ZrIexuPjn1+iJDhEG15QhCPFL3
mYHWhRQ4RJH/MrRU6TDK5DwLlHxEW2it+BOs2lJRxYH2T9zC2aW3Wxj5kwAP9oZOO/ioXW12u5ZK
92UClv9oBkVR/jCxeEabloTjO2aUmbl89cxJE3MtkDVwgU5ocLEYHWFBN/cy0xNc1gmn4qkcZDB9
Jdufv/z+/EHqfVOqCExAEstJaXjSWuhZ/z2AOruuWiSA8ActQY6Ix4iwZE3SV7tmdlVPd1kzF989
L6iig6lxRj6lZUuEskof6UQV6iwhc/4QWR9JsJZBOO85NsvpOUlDKoobWDGAESsrb//KUzVKOMiu
nR6cBJXIfWC4hbdPKw+9glCy7TcYdUBfrkCJUqRy2KcDv2NDI80Jn9iBbcJnHRjRfQhbiqIyFV5r
a2i3LU/9WBb+Jr6SLNY4+CcbR3RN9TcpmpoumEDmk0EQAI0mL2HjOUwE7veNnFPn0cgJ/RCIpybx
zHqqrPl50tdmAnMTGdWn1VOri9iG9Qps+Imi7QQgKOsCSud+bDWb1W0wID2ItwpF5T8sL3pq8srJ
htk60mSSYo63YezgvBBA4vCdNY1292ttgEL6/I3VhP3KQfoONN93G7XrLdQdf8NaIeZMcJqSN4eL
Gi1qB/555YGvQvG2CesfqT1wYLj96J69UBBv50jGX7zG0cVxxYRhMpSK0M6OZkYXZvEwbkhlOfE9
INghiHqjHbaiH+lfGbggzUPamDvTyg1M+1Ed0t4JrPaAw989i7mx0qMfyxgLjklCex9ecTG/X7i3
dcKA+NhwOI0onTgOUd5/l+3Ax6NQnErMb3Y5P2bWOKfnAREtaNPa/CeIEN5to0Xzf0KkTKE3qmAL
vf7+Iqz/HjGLtJYhRIEpTXhKhuf5y3n+L1IOnPbZpDBlQjVaKPfZNXRXBkbRBySETCDg2urkgrih
azdVozU+/zA3/XPVNUNCB2jxZs8WPMxHHHB05QqzkXcVgjwJOK1pEBDkURRUGwqKovwBNzyjw5M5
y7L8/U+54dH4Lr4Vx5fUlRbCFAS1G2sV4Dg6Jop67yrwBDJm2ceiDZvkVfMsTOoDmmqc58Y9Hk8e
f3vXu3lyrrzERwr1+6u5fbpcjG05zAKyiVkW/s1/76sbSl1F6EoPK1KKpmtvtTu79a2D1drmo1A5
3FUUhfZ0StCEFa9T5Ght/eEyrNvNURqGDXkHZ4bFOjNvn6+uoFZQYpWHQRXihxF6o9jX5AdP1hCV
mAgmoWktakp0T4vqoxk3vMFFi/ogIHa9665FrtBoSbXXTNy7Vj+9sSJChdnC0w/b2X7U1FX0Q4iR
sH1sJqkpd3kWJR2qO7GcHoOpqqu/wecX1R9I0rfIFZ+DyreJkKBfQsC8Lbe7MlCWncfFxTGLBQZO
TM27YqZNkOwTy07U1o7zYnrqmprGzP+PZvomLPJd3/McMHfS5/YCVvsFXJmaRiPysjgjYfH8d2BN
Rcf4jXmi83YVq6I3gdCB06LnAlcBLaO3HDCDMwWif5Yg4HN77Y7kuHj8L6Ssg1Nt08FkuMEdWpph
oqmVzMYx40BvH9qcDGq79uHWTL9G5Tk529+v4QVb8Z9OBiTCwLAZbMNgJACJNztUkVlkdmhgzjWS
8QxrbweAylVD417ahgP2PewDpM6//9JffZ2+aQQYIzF38hr/cpxHNmwriRoN5Z6w5LdByLD6EBbl
rQvmiBjjvVuKs9KlC1Myng3/wMi7dg9DYpDnPlZlh4hySo8xUHsEPtrqdxz2kB1LBjw5DyIszD8R
eW9fdkYJUfwBhEXPh9V4u5V7rrKw12URkw8mmPorKzZ1g1rvfS82cA0bhdrVeUfnUM1Z/Jzgh2j/
8LQYVnT7vICqE78QA1EPlr/cucyjG2qPpnGWKeLwO9ONSHvjqetaTGLozF4b9mL3S1sU+D03Zo3I
/UKRHSLRyqhbBfspkmBsLSu6pUp6eDIra25toIkknElC4BjQmiG4W7h0ZVHU1F4KPw5gkS4AvPTa
q0T1BYcGjKpbHxY7bLA3BDbxy9q3aZqKN7UJUr4BKZxrnEGHFeBnmU23AE+66plKomu9ATb0xDGl
WVB+x9I8PHMTtPWMAr4J9+t1RtXIt0Z+R7PXxFmGNNxWY/TGwAvgA7ZdGX+NjkthTDMfoLxTRPv6
fRrRe+7Xn0CPkxYl5rMi/YGYH0XnpnEdJS+4OPwBJraRhZBaolY+N84o8m/5gKh1m+q4jR9EiwVt
FXJHuE3618qlpkxJ1nXCZ9yU5rFKkLZSZFA4mg5G1s9LFyIfxVbmVOcMCNuqLY+dSwjzE/Bp4U62
nipt0vNN+xD1f0BkbcK4oKb/zLKyGub/LE6Rxk341VGUzAzdGJoSB9IKxzRHEcgvK3VLBDX2WwpH
0r/HApmOR6xl/YTvFOEePzaRCX9v3TyndqAfLIpIyP3gqsz9wjuPyNZeEDpPq8K9I/2XX9aW+GpX
QPlA711ctwRfR3S4O0Mm06FtMVtvV5NIMUy8xvQt+Zz1764QwrXTbGuLTrNlSB5f3kkWyvoobddk
r1xLWKM3slwojYfNl6CEU3ugt0EJYW+HUVeeszw0qxMq2MWjcFXnm35CG3wYdSSOmT/H1t5sXZB4
XVQZKWuTX79blQh1DcCq3c5Mm8kr5GdO/WrEeZ7sPQd3/wNdkiIES2+lwXEOlOMdE1jz2R0d/UJf
YIHp9s1USEY+4Xwtxo+hmjNJSSGHH69qh1jJSEP7LczbUZwXT/YZtWTwglpcuuNmfdDRyHCRA5of
4Z3skPW3KKPx5d43Dfn0g516jf3ZzprM8/c8MB0/xEFrY+XqwBMy4Kaa6vSHCwlZfinM0RrO2dy7
xUNsuJoOxMp1nIuU934BznlPUZyE0FAKMAM706uCbm8VMrdOrICxOYX40usjA4sgCW6SIpiOaILI
NhuqcM0JvW7Uv60qA9cDkghRoR2Q4JVxhstG5rDmT8b1XVz77PScFlB3zGCP/nXmmlTHaV1jPvzJ
wIzplLB5Oyyhv4B28CrYjp926R9ioit39T/n2nJgSyjTlKoCOiE3CSPKgMpPBodCZJ4Gf/vaoZfo
07c8YfzzMLLBPt3Ybs+fbS1r41yA7/qS2kWT7w276PUBuMlgHpnllTzjMEDrWEYsr/cCR/C4G+uR
+WnLBCRF6Zb35rUQXZi9itbMavwX7Zgfa1Bs/ZO90Pp29JUQlnm9GXx36qLzjnbTtfEHsiosoaiP
MLtuyqHr8bjXSqY7t3CdaWfowAy3IssZp7A0AF1700vVGo9xnLjxvgprP3vN4SDU24jlXJwr2Ez4
M0ZrdC/VFI7Vdomn6DtFSb0d3RZ/PsOG3Me8Sas/ed7kL0FawMRDbjSMrAUffVsV9K05zSZKMef1
5vIG1tamnsLvuN/6cQPAoaKmnycJknAiKHxx0Wtoo65E/oqrFZdL2rT7Cpk5XsQWwkDZl5zr5fI/
dAkp53PZz57edxR6k42rcnfHE46LTcO4gvTeHmMbYMKk7OTSOpQeE+ovnTa3aiC/f4jiPh5eU0Ev
3i09m2Hx8HkaMG5u9xYhbUKGg4592noMIyH2cvRLH9bBty5rjeRs9ZM8jA0mjO1YWBhIhOYJI2Mt
IfakxhB2e95a9cktYjSPINtmZAGTVtS5Ylk/DCHbxwWUd7iFUUvlHC1E0mzDGYLgDpONUyKJyfq/
/TzQZ6+pmq+/D7d+cfuR++HJp3ZPJupgW/9vnqKiEJiY28tzOYrxIzHmbKDcaZKEVih3ZiyhxF+I
xsau/fb7b7ZvwhXKmlhZ4SVCwgQe+kvU1CZxwS4krLvVsZqW2k0vkVlV+snx+8jdeQLZ2ZYKBLoF
Dt6kvDBVMP8645UDQQ+qyd8aKdrZnx5WZqil+aObtLJ6qUazeVs5CgxYInj1MgNH1yYNWmJpdrfq
b1sTgFzW4oHqqUU/2G0SMX4PxPdI+C6Nb6tkYh2k5w5RMT/NaqRj0NAEtN663A3dO2Ub/fSHGPga
MP5rh+LWgFalYiQxdrJV3RZaUbdh+89i7w7oq1BH0Gj2cZ5aH70CvWrbPJlJn5lPK5RNDaHpPbZe
3Ee7tJkM87CqY3DfVN6OykNF6m5DJ26R73L+3nsi8C/GaCNw3UYp8hjCawf9/NSPNfe+8Gdz1+RA
hTZFT5S9U6FJtxqyRB/dT15tXQzT6LCNRGoQ3EwJyecPsex12uq/bgCVbzZnjC5k0QGItNvUw44M
kFQibC/rLLegRjtyjpi6CLk1jdtFczxU4Q7eYDtdRDWRLeH+rFA39zoWe+7OmG87RdURTbZD58ke
lWnfrZXWGHsiYh+dmAs5pe+Sw1osNTHO8AImXX3UtZ6oSDXcwELNZnmYS9r3R4lIO8f6RQeQihJ1
TSSq9M6jayt6LTn+/iX5ZQAFIT2FIsbYLEwJbKs3RQ3Ofq8SQ1FcAneysXbYWX4x0Fl9ag1zyN89
h3F4mKmHeD8HRZKcmK0XmY+YYpiQZFVpUvwcAFLRB7FeTRy7T6uB9vfX+SsfwabCEBDDAx1g+rF7
s4801mBrLwvNyyCYU3aeu6wqjzw1eCc1xcm/Rj8bDEkJdaSSMEyqwe9iWfNDUw0aMWs5Nz5O8Gwh
IXpzr+8VChJjE9tFpg+MoI4uAPH8eV9J32enRCH/da0XooZbunrXDnjjLkzf1kGGOh0kACT/OPet
+XMwR3F9xwPKLMAPjS5xnlwMZJ9obdol85KmqmRuT0f3cY+WsMVCggv6q8jjKfwnaztv/jINQ9c+
tZkqxR+W+y9VGkZx0+VasMBkkcyzucm0Uxx8k1PK/C6KR7pmeWxhd11ny7lREWTLdFQzgc1WoTtE
TV1BfwYMaer/rc2wcg5olTmYCb4PtXLN408x0FU1kXUmKhYanx1jVtfMwLAWV7VD6IUlrGqM8E5f
G4YqjtGcWFe37e8XyG0EQG2O6gyZfQBCw6el899zJjZ69GCw/eA4mrFAl+3kL3EPo+WYGFiBv0Qo
B8yTp7RNXHx1cv/++037JjmmV0L4JakPBpI5D7e3mMYZjNjJGeHXOsTYXhySrUiGbJD9XofVtKnS
wPHYPnKa5jWVsDaWwVM1izh78RfI+IW5BCRJ+gp3/8Pl3ZYQuDxKRxT6bISjpDjL5f+rDhuGDW5Y
fJSX/vog1i1mRZwYYFDLtw7V9xm5ajrsAAzCf1LSSB/X4VaxNGGShbOjLgrC0Xhvk1KY+2lKZlrs
RpFiXbFooFymayN0fda//wG/TG8JvGUmn+mbTK2DaHgLHh6n0R8EGcmdHck837WWiAw6RcvcWZWz
Vx2aKvfsx+qqOJGmM3U0LJwBO71f5u0/K7svyrMe2ZXMw4vKykY+/wQMX+lFghwWGsr1VSd6y2f6
hR1TtBLhd82RlJ0eF4VlggVR2vKuRb3lcAbMSfqkmlosc4SWpvjMaFVkyO3o/f37W3AbSrG0XdAm
PEkEVHgDbrZASyWkEj7V75SONbC3osqLvWkthK/NmrzqXijnhVqF2R5//92/LJ+AIh1gce48//kL
dUhL36vnxhMMLS2d4Qfs+7x7gnhtkNrbLOx222Yj+VgSJU6xi3P+bJlbNyfyD2NMfkW9GFRkAZS4
TJnwTdO6YeEuWkCarWF9WTP+ZeSIuu8qRkUS8LujfyhFHXYHHHgd2/6IE3qDJK6LDwTsRXcsfaxy
u5VG8PtbhCztdguwPMgb9HuZDYAF9XYeBxHwGGAUGS4aMPj9ENBLfK7m2mOmihgm3LNWn/ukRPFU
IGnrWWMIxZsIKV3AOFrrDWpHZZ3WUchM5wZ7t1Fp8BFIMfSfHQvd2Ds6FGc8kDoaTyi1iwRD1DC3
J0gbmXlHMgngDxoBhPyVP4s6odH3yO8DcL9DEeDiwT+xMP9WoK0z1KG9rZswD+40cMEvHXg4Yw+4
AOIA+rzU2EZTWvffma7l1hfXF30B86pg3AmKyJoum73MLnL96OCXMirew7JKNB8+qWKTxEYx/dNV
xmhBSggn4SMcymjlQYoU9pkMnBI/1FROBK+WMGnXs6Mdbdr7q4qrVSH9Uip46Tc/8ab/hw7nqEfY
4sqqnmmgySahzJiU9dagKKF27jx70zFm6Cq/M9dlgRu8YD7TSTgyKfZZVCOQ67kuAxBIih0SpEx2
8cdqEgd6jwSCdHr64C7xiBToRl+n5wqIS96xFCqkFbnq5pma1OEja6mKfgbkOkSPy6sDRtd0RbL1
mYBMV8rArH8XsjoXRx/Ooz1UlNABEAjfYitKl1yaEKJ27hOJipb5tcnU3PmVyE996rQNJEqEC9gi
is5iwjk6WmAtLlg+pkznh8zDW3JGPSjAWF0VefBdink3Myz4hbkMqjsms2uT10RdvZzfyfTCyVOk
JwqyBU3zqY3pDqeMl7gQgwT2cdWpW2iaAabgTWMiEXOL3qfBnPPdquMbpJ4Z4twMI37gsGWcUmmN
Rf41maVO3pBoKntTKIDdT9TS+j9lLr+c88y7kYyZWfrwC+fmJpIhqc5JNANmUkUFMqm8bOsXiQfi
k4CahiC9cobkNGZdLj46vwCyF9LcGHkmALD27jAN9jatGNG7g4BpaoyJ2LvQIUcsToqnbbVDhJup
Z2OcymeqTn5/XumUlUUatvWrUO7CtHBfnEHIQ+tbpTqWfN07jBAkQI1PF/Lt9/tK8MveK6WkBSXB
+VgStcr/UXdey3UjWRb9lYp6Rw28mZjqB+A6OolelF4QlEjC28yE+/pZkGq6xNuSOD1vE9FRHQqS
FxcuzTl7r71eku+m7q6XqUSf1J2Nc189IQrPp5sM71e+IW2oe/hWAfT9zu327tfYUKTJi3vO6jcZ
LqavycSjrtkU0+Oyy090EOWACb4y+L8Rq+HUsWi2aBeTbe03rHFB9iGrmtpWt3Ehk6x1IjOEliew
sLvyTuNv92wEzfldPAz0kHP9YWmdEQBZqyk+Kh5lLiM8JPUUIWlZwS8dFOEb9BN2K0LTSAqZRSgO
2OaIVtXBmW9NlEtMa06snQHer0DunUzw9QbLofWGnv4ki5PO3zvFXLqK9sCYjptvCkqRT+sGfl7Z
yETHsCAAVQKHMIN+GkQ83Y648JfZeq7iKgu2lqVqQq9LRoQtHHiQZN+EC3pcwCRHssmua/wK/aZX
jwir+Uq9stqEL9uTj15/zPGTQ7n8xtXTc/YHJs19IrTZ2i8k6rDVUGfIynj/VTCky2HFnX/wBrsP
QoiGlPWtWceqQjtxmD9TjulbQrh7N/2gkOc/DCoem9036Wrva6kWEV+od2duIgMNh/yY64TKyEWl
19++ZyxaNA2L5Zb5ftI0UgHaYRbTIZvyVUUvZiyHNQSRqVHv3X42xfbrE/ofX6b/TJ6by2/7ZvGP
/+LfXwi0wPyTyqN//uO2qfjff61/88/fef0X/7jIvvSNaF7kL39r/9y8e6yexfEvvfpkjv7Xt9s8
ysdX/9jWMpPzlXru5+tnoUr59VtwHutv/m9/+Nvz10+5ndvnP3//0ihir/m0JGvq3//60cnTn78b
Pku0//j+8//64XoCf/5++dyrf/n150ch//xdc/0/XNxbPnMBA5mnrwWK8fnrj3zjD2sN9QrQqyPe
APn/+28gnWXKn+l/wKP1DJYYtKAsZhOdH4qG4jo/NPw/GBB1qm0AYFnrG8Hv//PdXt3Dv+/pb7Wq
0IDVUvz5++vqmQvEma2ebdP4pjSg/4vAIHVWkGyfJ9sO4FTYNs6yd40ifoOy+3o4/+soFGyRIcIF
45Rej23szk2kk+yJ57691nJ/TzL5Yzp5F3aTBpusGC41q3n57i78dabfn9nrdfS3Y7Ibor9D02St
Krw+Zu23dd1jTdmMMdgsOobadeKr+NwRy+M0oM2kzmq+sQPntnzX6v52TNKDuNsW8kbKIK+POSJa
nhsxaJtWyz4YJGafliJh5eEAPPj12f3oivqr2tBmO8pDdLQ+NhrwSfQpNcA1Yrxvah0wEw2yd2My
GNjEYxJm9VHuWKCVJ78+8r+cI8cj5JqMUJeaq/61ffzdPIWU2oLIbHbbIfcHaEC2NG6qxnHQj4LP
Um9c0X95Pnl3UBWtxEJaLIhXX19RR3Sghg0bjpfnwTPOxECnzksPvz6nHx6FI3k6G092zqu86btz
wt0zMxC7/ZZkovjCr5nKtNRst//eUdbuvkcZ0lvLBxS6jo5i1S2rSBSN21LW8yX+eW1Hd6l+44od
35/1KGtzBCXTWvFzj47SGikaxJIIDsVyImwqY7xpaAKetp0Rv7FdPL5sHAppEg0FGm6kRRwvWQrL
kY5WQc6ZZ0RmyJsbIiEG761G29FLxVF8E+AjN9jx2RQfnRAQihIAWkvjZjQ8iGZK4ppANPpv3xx6
B9RM2PDhKltH3O8fgbIXmA3bTmwxkUCHqHJ2PMpv/s2jMDAw1jMEBgzsZCwdDRCzk9sdBjHk6l2Q
H3JAaQZwFa2z3xge1tfi78K3a1FGgnu6Dg60Y6gqHRURuAn9QKC4vkWvOG0rfRIHU9OLj4ntxxnM
W7u+/PXlO4qW44gBTwHKOWYmnjnSEF9fPwQztfra5MoEDqaSFcmG9jkZ6aaOH89tH2Hp0PGWKQWl
1BFnK0TznFSj+Y0zN9DKHJ2853wN0OFrrNJIiimvvwqtuWXwhmrYjgnaOjCiDdUgjc4e7UvsGPAc
nNYIrI2d5fbqb+uD6j6Ghu5fyVgltKexCD/POt7UU7PsJnHRTcDuHxxi5+Rlw1xanQZCI188tKCj
LKEaRy9DZmX219qEn21j9rR5ogoudH8A0tJe0rMdh109tv253gA4xpafEnIfmG1xa/F+VSTFCs/c
Z1SLSRifMx+HM8ZFmn5SkY6ysvHFthuIFtyIcZyfkCPmyxYo+WI/JEYncK1jfs/O9KSzi+sRQcp8
JopkOiNzg36V7smKFTwyS/qReKPmd0axNIVGjbaQ/vla/nc2mBHUeZNBZQrLoPa7SDh6c+f7QQYk
VIe7EtROrLa5nWdnObsFvL1JUdy2KOfKsFa6uKgdZbVXCzmNdlj7iFRCX60vrltkXh6VQ9zr0aKM
RuyIzxIFmk5ZAbGaXM3cWqPyPgivt9uNacre32ruBOavgetGQcFGMFPYpdtEXq/ZZzbznR9aiyry
je5Im2oQW9yopshCnZCAUlCMMASI0bC1xtnUBq3trUmt7lpf99gheV58il5Mfr8FZzm/oNVF+KDb
GUH0g4jFl5zsxiXKqlQlmL6m5FNqiOAaIbX1CUK8V5P+MJM6T4pHqcLcHvVxDx3NaMMM/h/C+LYd
PwpKdC+wM5mflZ08qM7uHzNwzDScCGxFbk2/n4oaoOoHG/ROEnZxAKajtYV3jr83oPWi+dp72K/t
l2JAmnfI0Q8uO6ApcxmxYfG6LbEUAulviv1dei6PZNzwcNMCIcTHmpvMiQbTwfGdePo7pIv9vagd
y9lbg5sMYd1nrR4RAR/sIT/T+9dNOv6bmPmC7I9pyIrNINNqrxW590kizH3Qqtn9MFotZJlL9pe5
31wFpCgtF+gIGkXnHNgbghayoUhHMYNrbplpbyw2jdm2YHE0hnUwBfduodoRZY1AjpCNk5mf+ZoE
XN5Dcat3CFOUG2bS7+rILJwOHAtYLT8aE8d7bxexjXehtzMtBK9I0Bqcrdy4GHqYGfFHtDn9ezhY
I6AwO3GfFrNsb1tyXoDfwakhKSQYcc7Wdjd80kblaFuQ597VjLo7D+Pew+6PWL++SceGZF32me37
pjFRvbRyjZc206TOI8NIh1vo924W9n4e3CITL52TyVLFu7SviFCIK1Ts7O1qaD7W6NMZXYYupi+E
rO4soMi0OiVc08JuCAMjUgtSxk1aw9wxIac+exlYfuREXnw60owqsZJ4M70oo5daNAZN6SLZ6F2B
ETU3DC3yswVykkH/dtyZjR9vtMzM2ITW9VCGMtVSEemZY515ADvbrUCu2W2xAtWYOTV/dsKKCl4H
ElmTL6MNRSKaGWogG9Tw7U9TB8jaMPTdfErXqeGhHDW6Go3ZJ08zcv+RHNFet6H/tOnnhgltDmu5
tphnZ3KelT1U91Zvi2TfK9P+OPt2+qlw9Ox+MaT1sVymztvHCVkTUF0rN9+0cD5vCFcHxdVhiDzR
F9EYhA2jNuIkKFBunRkxQTgjzvlICOH8eYRidu2n4F42ZNfLDpnL5A3UXxcEGp0YqMZZjRnf6laQ
mWAqg3mIWkIh4pArrH/BaNB1W5VUvDwlbwVMXCxgFXkVwn1hm1Y6uPaHrjzQ90kHTBCJ153QH7YO
Q+mx2BmqtPtQCi9HGeWNJCHOJP8995nSzpai9NG7zYHxEUvI8lDhnFljc00MIIVmlkW0RjdDe4Xr
QFaVVdiU+drB3vMsY78fgm56XPRRoDk3JZV2Z1aDOENEOF/7NSEsaN9amwGZtUBUptmi4Ugr288O
Y8ATxT6Nfr2tuVdmh/4anW+BCwgtp/Y1hxj5vGUKtc2aIb2kLYDlK55WVUlTNDlsy8FKPyspKHHa
foYaJka0P8JTCgzCgWOjuIl55skYyE1t2NMnSKiCWI2CRkEs3Htk6pmzl/h+/WhOS1WuUMjuxUgz
a9g4dtLsPOllMXCqrDMvdXDPV5bTju/KWq++yGloL3O8TwTCt7MPFmru+8exJgU8HFWu3Y7gWAip
VVJGOAR49KmoW0/JSO34BP+yThGWJJYhbOcKVQ1dfaPHTg5eLDSUZLwEw2djwJVpfjlgadejKlfG
lb60aYtTBbPeDm2sxDnV5O01gbB0XkxyX21KwlP5EhD4OQP/a+w6Sn1otUJZg7cDWdBcmZKk8RAv
swEPYaTBdnDttP0ARqOBxYOJCk+1JrN7FKpmgVWnIUM2na35hSKw5WxUrZr+HDh2bB7Ae5Hh0C6O
FWzcXs+GEFVR0Z0J9i/XhO7xas+96yFu1KhAeXQb3mM+lHW4AkWuAotCf1TJ0nIvutIiwiFeEA5G
kzSGM3JPgR2SFhRfTUxxkrFW6Rc96n877IpY3DHmFBZ2+zU5ZcR5Eune4D53ujkSwdmLZ9eiUxyW
c7my3ZtY3Qz00bwwLWVK4x0ehgibPka/hspK+9Tb1fKgdG9pCZ5RAkkWXXO7Aya5JT2emcVPyxP4
sMxTJDKYGu+Y0X+aobmpjTvZZMiZsbQ/EGRlfoEF2SBexbATtYVp3q+KZNojfaa9b5vZFSBnrfTZ
ZiH/nmUAwF6rMLuw4rMJwTB5HDZtbOufDWEbly0SjWdWeLbEiOnIOy0GcIC0l5WMmbQC5SkqgWXT
DXIhGG2xrStDxtqtVhmVcRKYY3uueugekRrT4TMYnrHbKAQMzDTWXJzEnfRzguvQH4vCB7AgZSAL
VsaGOqnxtsbMtuj52GYuCxyb1r7RyslFsxUvzbIde71g+QSacgltJHH1pm0HzC6BZXZgb8YgPxF9
imE0E1Q5Qrx3PK9e7PuXJWqJOWKV5bbbxQ6KW4zTfMnCsMvPlWmglpxiYVymY7doEUT0GIMYAT82
2sU8o3llzbW+WUYh7iSYg4veLucOpWEXl1u7oodxCwvBFFFOeqI6aKwbsi23SsyhXcVUnONCmBZz
KJIHlrMtKGCEmBVA0tRPdWjgIqs2TiMCWjq2Rqe8x/KB36pu0iQMZG93LDzoxEZTKqb7xPLQ+E54
hboqBUsN3TxsgtFNQtgSDqV/qb+XBHoRsjfmLMRm1fMCcPW1z7redjas0rG6U2Csr0jvM6pw6oxa
bIDWD5delRgx8teCZRzmx2aHnG7pt/0ayU5Y5JSuCuslUaHVFa3GvrNASTIGQ3Ph2+5kwsE2+i9d
n1qMGWZH8pVwZlI18tFbTGb3ABWiz9r4qfMGtURDa9tPTYbEJ+o61NO011hGbQWgdi90PW2gbzOZ
hbGzpQXKeV4E+GQLWRUNuq7zrlnPKT2Kuzq7G9gjdNvGF9aJ3YBmgfM5zTV4zKL+0ouhP9fopzSg
cL2+DB23SZ/dcarfD00vHnSrn+64atVzl7Ud3O88XtoQugxuQJH210kQx3CK05R1cFbWwaemoXRH
bbmn8VrPVvCOPZAuo8BtqKiPWW4OQLYnbw5Ne6rEJrakbmxyvPB3wzBXtzo0/zkMYHbex/RMn4i6
q9yQvIvuJEBI04eFJZ0SJAmZQqFZjpxHxth0YaoemY+NxOqm7dLUoOPQWQMWQQr6kYVi+pPR2+Oy
KRXUhcjuHdcPhVEGn0uMTApC+AC+uQF8fMf7pResc+rpJS1pM+yBAYhHF7+2j6WHuHqMsUOZ7Tp8
xudW71WMlMVEZA4xTPNjq0YcmwDogPGRPvbgpT2ExWUx5ydw5K2kbeIbF7VR6GeaZc63Tt6OdgiF
HrYK2rvc29ZD4j/5RVdhAVgWwWxkqk/KmWuHUS2JzzVRlJhHHesWN/34PnVd5UaGl3eXaSKZ4CxT
s1hXsxs9pLZTvWDomwQORNHEodM304e0QcKErnqxRziddarCdhDQb3kS2I1kmJZDTzeTxywpNJy5
5fDUpywCQqlqFrQDXR32lEnugBfMgCLVYz/e0rn2bkm44M2sci198dm03kyGInBMzAke5jEhBCnC
uC6zDaDvytwAUyK3u8a0dJXbOtBOKFLgI6dkRCxRjU1wUndx/bnw5wFovutiBMidZmUI6XM/h+DO
DDL46rieo1Tz6i+4fgtaRW7vs2JypT7BvE1Yhziinx/BAqJI0PwkeLA0PBFMnPCz8KxWHiTswrS5
icB6TufRYxGRZ9ly5oJeAFQexz5s3RhJcFcaPbt2o9RPnbaXYLPjuXkAOpbOZ3lL2A1dHU2Z22II
6Ib3g8GD4LayzsMWZdIdgBH3Km9yMEB4Q3qMrr2lfWy9UTwHnUVCk9cU6j0zytTuGKgr8g36+eMi
gurOs2ich2Y1ZS9x35FzCCJNfrGkTJ7VMBWCy7CAlfQTLQN9447dy8wlTWGMuR4d4NhlyuxN+2Y0
2NZEfd0kB7PC0xT5wH8+oQKgw6TbJRnKhLX5ewEV14h0X7omo04QZzs8Bl5CgzOwziWJKUDKWG4b
kTZ3C0JMkufHU9kasB38NPGYHjKYTzgIXAoXvWxsIgSY3OdtQU4MW7GmMdgUlMrrN6bA0LPpZzHc
UO3MVdgZGtMzPWQ2cavBugkB3ju8yDwMxaHHyD3uvElg+y60JBEbXIa4PACneajhTd979tjhXOle
RvCe1uYkXjkTftGyMAD4ZXWik+Zc2tMSDhktS8KMEIpETr/kn+JO9x7tXHQY4zGhk6dq+rm70Vn4
A1Nvq6HcNnRb00ixg+FrebKsIM13CXEGwKQtiC9tfGfn+EGtW2kQOm3eeYnUl82oBmJBs1ARzubf
LtLJ+itqEKm1CfJa5lsYUuoDOhr9JC3Ic2Pm6LvPoDwn4vTAbSTnQ0bafOgTt+hEWZnJg96MLYr/
1JjSaJh9Cpxt39jTqY2GnnY22DUZgpMmnIIY9fyLa+ZlyQTswmIFLVUHaDBq/hsM3kR2a7bmJDRz
dw8qWWdCxxx8j07EvslF5TuRdNcXVZ/iDJx32gdUB5v5HAb+9AKnwnySec1EZ84leyDbRwEYtoKt
fpjCtCxYz2DKDEtjzIeIjCUVRJVbjJfSSi9JBLFZc1dpf1kCFynCBKBGuq9gQTxMivycrT55kIhL
5BV1lDDdAJvt59TeMgwA9rYyVdYnpJ273YORK18/DxZSeraNXc2MgIIe1nb2DO5UaAIsd5F8tQEI
lNA29UzfUTUZGVpKV8st9oSxn59XeR2TDobMgVgOfEtDr0LHR8BH/m86EQYrHDjbZKAk/ksNLD6N
msbC+Ic22D8dW1zUt4BiVPMOZSX4LKecSmqbupYIeRovvqNuewzi5H5MFljmDaJ3LwuxvyDtr6cA
u3g7eak87+dq6DNgNLUv3lM2EvoQzp2k4IyZwLbyyx5dqIAGD23sky9ct3wHxkliXxoJ7oXjR84L
xhrF5SMyfuwpbPLSSlYz+N0gmWWAUSEkoG5bsqtWSF/fG6X0gp3yLIPtpZyDgJ4U4W0T06Rm02Wu
zo12Gfo5ghYST8NmcDvAEaGs+2Yg/y2lpwz1mayEyWPJya7taVL8U9/Rduq5ZHo6Cmvn20sLC1ZZ
YDhCByERORxEmtShXpbuc2rq/YU1jA7DGuTRZWso1BRfUhPu035WDQtHgBZchGq0qE5CdPHYfHMW
NcWajNhcqUcDqgvnjuEQu1ikLcj9ir0sVDpYUd8ylhpcehKin/xxyDyqnzO4A5oSTfVsDrFPzGw+
Va53ZtReUJ7pZgffC4ddQwMpF1wIaJnCsKJaHzLD5NkmBfN88pNuvHWGxkGAEDc0Ai4VyGAMNSCv
nDhqDCOxUFkQVII4etTsOrth3hLFPR1ryAtF6i6IDWqnQ1CjQZ3aY0Hxu7OidwCXTPkab7Mq8WFb
2ir2z6ZmjbxBwaRERUZ3TDNgg7USjFbIIN+41kaxnCNtu+ukgZ+rcVFVFfRazMipqL0+VORcXdPz
AYe8nYQVlNk+ceAMTiezISZj2crBBem+z0BxaKvSCZ8wxePCIoKDojIbJo8gV11I0DjzCJI0g07R
lv356PUWk/KgOZ0LTIE3QSxb16toS3/rWf1b0oL/nW7g/fDcS9U//3bx2Irfdqp+epT06/8fyAg8
2hA/VxHsHsuifKyffjsR6/+J7xUF61/+JShwvD8gElhgfGwbt7QT0JL7S1DgIihYMxTJ3LKRDqy6
gH8KChzjD52sN9sn9hcbPy2ov/UEjvkHtqrVLM1H+iZGjn9HT2C87jxppoH7xwWDsDZlvmuhUu8q
46EqykMxOe+ndGEfJyFRYQgl/1f21idAUxpLH5DCWdEy8mXLCJXRcHnkGYm1cg72VGCy7aDH4A+p
uG2+u54/0AOs5/9dT+zvb3bcmdJyfRAYcw6llaJKt5ngQdR3wNoD/8IEuRrpfeBsO0rk0P3m8kZa
y92gpcaOVFaKwGTMDJG9lMlG10tzF5tZt7HIpgMJ4kPtckzr+o1vunY0/+7e/f1Nj7p2OtalFGZK
cVAxpiTeT2osWos8inI+Qe+w9l17arYEzVBkIpwaEHYnmrektz87+lGf1fJFjIypLw56B37Z9dqR
OnLibP3OMaM+BZwpGrj46QhPsDXG4czt4uzbQPBKYvS9aOO1rOGfZ37cF23qVWUdmMVhIUIE+JQ7
ZFerjfYEVZcT0cLSrzMrg50rPS95o7/8umH+9zHX7/LdEzsEjW5q5HofyHerAFvQc0DzSmRDrD+9
cUN/dlqrRuW7Q1Ao0CqdRKPDYCTp2cJWdjsVdXNbudl4gCeTUrwlASRIZj3y2qo+VMsgd34Cx6Uc
NyiCp01g1xPwbPGZMF76XLh1I0Mz4jdu+lfr5A8euWN9hbYCJyhC5AezIIq8FpT9XfC/uxLp0sFa
9Pp0dMrilLJxRXnJTW/p5+RbWo6EApHNyMtLEvTcl0yPxZSeYmg137WLms5Y7c8nugjIle9Q1+Ma
le9+fVV/dt+OOvWVGDNZghgm6mTCGwn8cjOR4Ed2rXfz6yN81ev86Kqswofv7ptKidSxc5KvyZ4r
T1MPJBEbfe3glO10BvWZmkufNXtNUGdZaIWeqJ4N/lAxW+ooHK/8Ppu3CC2d98CHKtCwQ/FB1skK
30nVwSMbi7acUePPTLo9PgWSeKdmgHDMJs4QytgWa2Ii5JxtFcerinkhDmpQ3cnUTrRIHE65F8aE
d456GTa9dqMSpgnXCqhcKqj3SW+9Icn92dU+GtfzGQ6Ui+mGIBhywtF9e5AFaBPo7ey92br/8bin
H43QHW0/M5gnLreXCzSbnb6h/VBFhEG/a5PqA6zaj7YkPG0kZo+NE8FMv77RR3aDv8eAoxG31WLl
2eRmH4psxTq4Ds0UOiWGfa9j531m30Cr189LDyewR7ZdpFAOAOyT9Fs7d3L0NbiGSt3/8escDcHt
5LfN0jhc7LayzgmcoMgfUDE9zLNDXlJtn9Z+UkLeQY8PW5h+jFHAGxTddMCjJd/6GuvZ/+vjj1jl
9eM/0PcLyC5pDkmQZIfazInnHuY+6hOCG63R2mSEkWxnXWo0OTp/S/Pc3/s+/vNfX4cfryWsY10R
QkUbWifieJb1XmTQ698kTdmd1dBXNzCf39L+/PjZxnLz+jxJzuPNGvxVhD9VezG7LpM9fgedKvev
z+S1GPF/ni+cNa+P0JcB28A2KA6FVDlRHoazoS8XcAfpAkCqNra5ORsffn0wxKM/uXHHQyMpIrXl
+fXBd/X5yXMI5ArJM5pPXWfRgp1wyC8KC+ESlKL6sjwrE50ehVREAYetDT8VHbc7UdhpV36ZKC5y
d+TqZJKiMNGWgLfLno092gf9i2PK+LHD1Ksoqlj5x2IW6iMGvWRDR6nZOcrV+4gxsKC67zCYhqP0
anYYbFYLUmgy71L3VU9yMAFEXQSbZSBZaDIvhBrmdxYMZrVdShWclBiWWX9khrZsyyqmHqXXBeUS
lyXa3q1NXMYZYu9LDfUWPF2vhkfBJn8mOiDNz7JAlQZggop6a42b7MOM8P8l8EkThyznNdX53E3J
R4d1xVmm8sl/N4DK2GJ8s7EQOFUSQMLszSBU+MLQuKUeUSHp13SzqUkk8V9ELVkqb0hSgSP8oiFE
/zLmCNBNwmqcQzfX1hUhDfDt2kCzz3t4PrczxGZjCwUxazkoak36tmveYNmo/sEJ4lELg5TTCyF7
0JKo2Mg650jeIktDiSDMJgUlWZ6W+qKhvJmgZ4WSDTxcAFPlj0DJp1srq+jCioHU37qU0DdMakiy
d7jzVMFbaM+kh1K1d1cjhZihmm9qM4AW2WeDs6eVYDy4OirZkBQAv4hGwy3eu7kHWzolReuZwKny
Zczb4KzvvFaF8CjqLYuEZguec6A+nfWSpLNaxoghHMXG1ugn/7byF+4yYqjyuq5gzOMUgtxCq71y
H3CRIS7ohV3Q+beCgp7mYFQPY5Wx952XzDa2dlvUCJ3INasOATCGh3x2h4OFv/EuJxrx0Shc90tl
a7kIVUJn8K6TuvslcIZF27FrmeQmJxEguXIzq+4io9Uamkq5z4LTpGB/bVdVdZ+YTU2cHWl9+qHo
FN0Fy5D6Li6L2j7pBmGeUKnUFEC2Hk56JVwarlOTndP9CazQ0kjXDjN4R/EGcjVXZiLM4QpgGWsG
NFIdAYOZMG+UrZnJJpPYTDED1eVmbB0X5RKdjlX5c0ZlX21yaOBbw8BmQaRlZWz8nN0T6oR8+RjM
TtdFabAgH4X7LW+61qlrdFJ0LXa6ojGB6iTd2+hgOlLWAnmVgN40IgoOPOylTF5AtbWSTNZxcqLE
oPwPgBnfmKeW7qAFRrWbRNfm70dpuDeSGMmHXoe3gyqr4Tnk0Uk2zkSe1w6bXn4lwIUQhFW5weeG
d43ErbL3bmLV1i+aJdwvPqpkifJscJ47SoNZZHSqN6OhU8NdrgkzpwXmBZ/lICR8VGHVzw1I+ruM
qEWq2PpsqQ1V3skODRzOBlVlVT92eqLeKdScH2ZCLncmmPlbF0GTCEWcWCfSb+J2GztabNDPMt/5
wt8mE0QlGDkqeyFYt92CmHVCAI3taVLOE1XeKulDKnndo8fjVIRpRen2gPkn3xVjapUbiPLWx0Eo
QNJ10pyOlZ6edDLujYg8jK49+FNJfRCPynQAGu6ZUayM5XMR9K0EhpPPy9ZMcu0cwdRIy3JJquu1
QcCoKduPukFuyalOgsRFpqzlpFOp9EKr9Zp7m8QimFPB7J8ba4FtW/Tdzva1sec5j7N30N6QuU9O
d3C6cXLD0WlwnwTF6lIhf2IzV1nJQCHn7DAAz6vCfgqCZwe/SrytylH/UiVl14ZsKJ3iBIGW+tyx
ZK13fsvgGbaekVSRa2vlxRw0EoCMi74xhBYM3Kr20j0wVx9NLq6fj3ogq8cByyKlXWFaVRhUNBpD
tyh4nsUwxDFjOGNmlHUBbWs9TZ1zUrN5D389Bf5kRveP9nRyNhpy7qx1b5Cbu464Hx6BYtgUIzXt
Xx9i3QP8YHG0mkO+3xu0cwBRmL0pm4HJpGgtmo3AG/8WUvgnn360YPDjEeu859aHrnP6yAuCWwAw
wZmgNRqOxHi8cZ1+XBOx/KOFQj2MuOYMoz6Qd7RsdakjvUm0i6Sdl/NKQzkyzmhmADpy44f4LZyk
9ZPlkH+0r6qnajLAbjSHKta7+8LPOCHq9YzXWmkvDxlOmDQ0MFOyFBgTJC99iRgRNWO1IIzotOJc
ItSeQ4J4ixc8bM19Y7M8CIU79KDdmqEANvJ1maHNTJKkLxBobjldsyezcLyEXTQ8QC6Oqdv2tX5i
klhNzxowF6SmmJcQDadgxsJvGTCu+nN/RQhlm4SV3UsH7YwYrjLCWe/rGUIXgQhds7xxQ3724Fqv
n6oO7oWj6PoceEuRx9ZWQoC3O0O0sOLN/+3BXReN321qJ1WJitzm5uAWM6GBcrYOST7Ph19/+lfs
1Y/ei6OtVLaYTbAg/zxMVVNuiTLS93S07VA5yRyRSCluSpqru4WadkhBx46m2ILh17PoDpos3RWG
E2/oqdAXhmEBs2NMyTHKs/t28Iy9RnDLZipFdkDXgJaG5uKWwspy2tm+eKf3uf3G6/2zvcfRI9pP
NDgIbshZuZlIY8HmVLBo6UlnT5M1v+Vt+MntPsaNJh5xQQlM8kM2WPZ5ImjB9BXL79FlkfnrG3Kk
zP9773F0v+m4uIRgTeXBcpZ0148puNrMojA7N/goPKafaALxeEnrkB6fokM/+ku+1xMzfn7jK6xP
7w+eieDomYA5I4OBEspBU1D12nie9wRxp5dIdbMrEgpluKYG3tUG0jxoBM5FDpvsaukgnKEomg8t
QMP9r7/LT4ae4GhrXQMoix1SJQ4ay+bQL3X6Tjppxg3tyMiomrVvC0zt1wf7ye09diBQrvGKXDJH
KN9ihHMTP6KxqG0t+ubXvz7Ez26vf3RCUz4OcSaX8pATQneuLw760FzLNrlpD7uMiKktja51OUPW
WMdGFMB1N9H2G8ztr7/BT+aQtUvx/XjipU5fFX6XHZw519/ngx1fTGObP2gkNDB8owai0ZRw6+t0
ny9vGj3Mn9xJ72iOX71aQ6rs7BDnefcE0ls6u4yWtpF6qyTPqlwnhDYYd+HQVeOdxDzwiA2+oyOh
5kHfu22BlGghtRK+HplXW2iJWRaRoYZm2ouH7p7aH9oZw3WGmY5amdwSF4ZAF4xjE2zddHA/amhU
z8rRg0bQ2VbMCs2uhzdGoJ9d1/W8vxuna7vNG1av6SFVk8m2Ml1LxW0pt2oaUWFNHc8xkrM2wWQB
aPQpxXCTvDFH/OTB9Y6WHwsR2RJxZ0JKpVt9dBGWbQkhmDZ5m7dveEKPQNv/HJe89djfnZ8ix3MB
+J8cKEZYu7lwi6sSxAHlcWqjhUEIJr7Z9IT27ItSNrHXU17f/PqRNX9ckAcz9frYlEL8mda7ts+Q
TJyKVrMivfGXjzMRCRctC6KtYyEqiDQebta1KOsoBg1QLizTdT7rkr5RiMKtI6lpzIJ39RzH1qZH
l33I/pu981qO3Ni27Q9dKJAJm68AytGzybYviLbw3uPr7yhKJw67pGKF9HyetmKHRBSARJq15hzT
mgifpOCyN4pE1P7M4vct093ik5nE9U4Nekzms0Sl4jUcBtsgMZc5okhRL/dNb6v+v81zzslGQvUT
3aw8S/ch8iuEMmu9RRKw3hhEe/ppkqWfmji/FIBx7nGeLDG2QMNITk2yz+T60zB6vD+i43SY3pGe
KXadC2fPJLnywpdxbs5zTtYT3U6XtHJpUZVDfCPcYXjUq0Lngm7oOTKpt0MXq22usq/h6mifFMGX
3sC3+vD28Dn3dZxMuRmRC/U6p9neRL/qp+gIYIOby1YWeNn+0yVOs1paWi7uPJbxnlYcmIJE6rCH
kuo6t4v1wjd+Zv60T+bPFetAUQ9atO8NGB7R1IwbDhvZTd2K+jA341G1ZWrf/9v9nE5mCnM8LpFo
z9G8812yRw+wjxSSMN25sA6d2bGdWqFjp5zXlRPmvqCe9yDWWvPc0gAtQfwZ5srx0ugzz4x2+2Ti
Un1jzVrLxCVCu0QjuBh+RyRyAFjD3Jaaod0ObpdddfpwLzhBPAD0LjaOqOoPQynF1+qYwajH4mfJ
RtgrK0GwZa8/R1Na7pEWamG9z49WgzjKPq5JYm/XHrUUNYjSnzQNP80QZVut7XdxVVDwqwtrA1TU
oaw0ZveLsL7jIVsoICAoSy1N7UfCsnD+xQ16W/aXsx0XjyWvdxNmLbuddMqus6Fr/a6TNsK78IvT
J83W4Yh/YaCd+1ztk9m2z+sKJYNkD+DWVFPSskq9pW9t384rG5A5XQMyo48JtKDUsNhon6OuAZsB
6Wv/9vA7N9ZPZsNqtAu1GiLad4UTfZHOWj6tMFV8OejCH7WMqgdKu/Hn21eTxz/7D/td+2Q+dJpR
q/oli/bIr3QiIroKoHS57jETtAd8bjFs7k5ytulkgNqp8OCBTH4hSQ0MwQX7dPffY8xSPlKg1h+s
FlnbNJubrjDXLwhBAaPEIg0smcuAw2Lhgd6+ZFE+96hO5lY14ml1kiHaO/PcbQxZ6h4T0XK3FtbH
PsmSxzWnfvT2gzo7Mk5m0mWJMpy4zVG4yonRhMa70/N++eaMy3idjMl4NdpZdx2TUfQ0gUr01zjt
giZJLt3tcQj+w5uyTjavaYY+XwMZuHd6zQ4WYpT8Iol0/8L9He/jn/78yRzbdC32/ojNQCRwEKxS
JPtqxSkHh4gcsHl2iKiElyULwlpaqyHykJydCxusM6vUaRiVLtakHmvqIbqVI2kY5jLQj67kqZTt
hfs7M+VaJ9tEanpo+HA77LElyk9GKOdbsj2+d+5ajj4n/EvlvBc+6T89x5Mp111K5EQ2cr3MQfzR
qHl5NCZIYlPb94GsQlKGSGvbTqSsBWs6J49EGcJtJZrzKNZO6RLROsHuS/LhGDnG1WLJMsBBdQlw
cu5Zn8xwRhQZ/eKyXOfgth7xotFWwHJKR8oSH94eS+cucTKFJQuwqXockj3eKrXrtWH0Y9217s3B
tC7sq84sbNbJtNVNOdJSI+ESHe44h7yQ/Uqc81YiMNyZdYKoMRLDhpZcfeGK527qZLLRCqNZa8wD
e15f72OnyYjpbDsfUEBxYSclzt3VyRxjzH00mrnifOpo8TMV7mKHcFs+5ICYMJtqRoBxdHziuphR
wEjvJU4/34rcdds65RDMpsg2ljObPsm2OYpOe/Cp0fRB286X6rBnPqRTliCIhn6i95ZQh0VurSYL
BWjqLNvKpolGGHSze3sQnbvOyXwU2o0mnYj5uxVY4KKqWK6xTQmyvnGSx8WSX1jyz7xX82S7p4CB
VHVjJdQYh/WQjzMujVBpm3bKiwtzz5mZ2zyZeyqarb2ApbwfxyncrL0yb/umXDZvP6hzN3D8/18d
ToWNF4NRX+5bO7HRv7vWJpSsEC5S3v94iZM5I2sqLF45+qW0hFNgSRfqdr3ek+M47f/bTZxMGZFa
BhdEADcRK/e+ziokZlW7PoxjcektnBtQJ1OGhtsYQKYq9oSe9R/CUK83BHeLg613GIFz6HBv38qZ
XYl5MlHw09t5yIx0j87yye7quyjtbE8Q4B6MNRZK23QvjKtzb/5kulhtFhbSeDnclVStZZmsXurg
UhJ6/Jfc+azK8Zw+45QP1UcSa3w9Qn5J0fFN2hxe6WDw/HQs5W6awEVjdrNuJH2KTZKJ3muFKa/a
wnU2xJ9f3JefeXnGyWzgxhZlgZJjdFw19Yyp0e07X1hC4Jqp8KbLJW0POFRxd8Tt8JVMGfHFGsDP
+eNgGt97OKdXxMiUnplx5kAal3OMcCNBJ+btt/7yS/5h3X9pIL36DCstsTjeo9k1hsbL0lV/wjmM
NCKdt7Il+q2fqWYjPUTUe7SYY7hVPm36YQs1fPLM3LICpFvLHfaa1ZsIx6GZ7jQfiTl1d72FkWbE
OLlBe7mCpZ+iTRrhdxiy+LqdupvmSGipiOQFEBB5Os3Ym3GJ7I927I67IjKy7RC14HmHZjf2moIj
E8m7We8CgZvm7QdwZu0yTia5vG5SckAZKMgr5CEV8F1IOEJ3q7ccFlcJsKQ+pr236sLETejyP29Z
jZOZD6VmnLlznO6nVekInofKvU6AyEJFYBO2BrM+RDvLzRH/16FW3ArIAQN9ERqFG8NKkoDjI4of
AFtsM8l7aqGQzDUr6pSu+OewsV/RIsI1ZGnbscXsBd2UZ+trUT59KXAMgVKotBB7h9sdZMK5wCto
5v6IwcZMWMvb9sFqtPGegqHxlBtifhgIJv4RN2WMgVEf887vu8S+nejyJ1iJO2yKqSHD+0JpVhWM
mpreRXSuxyCq7WrYatF3mtBl5RdLKO/KXiRIa4qMFo9ciyti+eo0UGvfRB5hkHPgLDoK9YQm17wR
SRZhEHWdfD+sOIS2mqMBTlUL2IZN2IGA8lzSd37aFHKOjinNCZLZ6D63o558dXsXIaXWtIp2j27p
Cz9tDb/qgBs/VHrxrrfj6Upok0tAwPgebQehbWZZ/TTbeKixh9kafRtgQTcVRATdy/UY11WoOtQO
3F7yY8hzAew1CklONAbiP5AgtVu7qeKv0oFyhXA8RalnJUUeb4zSFJ+snjAGsu+aTRy7XbPTi5JK
hQCDnHrZNLXiCERt9gbAkCCZhsrxXVau+KFgMhB+GQ4pbhyjnH9WOGLHdwgnm3epk44IEVyFP2hy
rNA69GEz3ZTCDgePNnMB4tKI2ukO2GX+o6xb6xNpdPPsaXbmhL6zmukHN010iA8yzj5OCRgSf57c
OQyGdXLf91UPRGVco/pbOix8HrA21gqF4jIexJwag6cjUMB+ajUS2pAzMIxXadOYQNiA1djSpk+L
EFV0lYiRqBgZJr8waMmEqMeiyAKn6ML9jNvT8rsWKyOsGZQtnjmRK4cB1ApzD1DnYO7ybJmeOWWU
yMLwZadbTiEWbN6yMGdy9ghsMowRZ06dRqbpW7GT3E52sgpOZ5P+OEEpgVBl965HqnT8PiLRLrl1
ySDEmlXPunEY11UXXrYQG7WpCoUgrum08lvSmzaBO0Ovvkw4vUKXprlfz3DlyD07umpz5exG0A2Y
HYkkxkL7wtoReXcz5fWSbalkNZ+XMYm+dvqabLUxT4+Vqzj1pd3p6mqkQ1n5jevw0ycaH1cTFqnR
x1sfPQ5OVLtEKxc0E932SCId2vrILB1M85tK4wGUQgfqgi/BuUqlmGc/w9IEjsTR03u7soZPgHTH
a5oMLXAHYOfECreReoqSTgOKUtMBoZml2vQd1eVqVwJ3/T7aC2ioONMKEA3E33l91iTvhzJ0flSD
lbFQp8XMI1EkhW2SvqxQRjfIDLY9bOWImTqsyfkmtnhrkGHyGFnE14FvnvEXrMBgmKJcECdej70h
8irgMchThil71poZfR0Vm+I9MmjN9HBNut9cUXG6JGiiWbEnHCVPnWVa96t7FO6TomvnQer04Q79
YRtvNBVa67ahgHiXFzMZu8cAelKK1CqYXupRw1GSdyj0hnzRNouh1SLIDZwCm2p1+62ph/UzNhkk
3qPu3GTGlLnbWBX9j3EUlvJW4azbJVE6GhExoaAwYZd5qylz15Mpo0H1I7Vxo59uR7NzE4+/5/py
DqN9G3apvBpgPZsbbh0lZh23+Q8Mg9MQEENNbAaFxs/KbHH9T1m/8IQaOG8Hw0Ry5hWdxR0wfMfr
ecWM6KF3su51shugObT9dChwRuJ1VYkFsH5pUGUCsscQzkheAnyXk1+t5dDuIir330j0unWL5kOk
Q8sNBOix65kAgJ8F/z0jAX2UZ4syuTcLx/gexjjhgzGta+KdbGkdYGoIZ2vETE4btQIypj1mOY/1
3GXJttKPlc45d0zPJhCqJANjGInrbXt6BV2ZLYFSaUS3rRCi8ajI6J/CZZL5vi/C+waL3H1hjOI5
wbD4bs30uPIaWdsMxRRWkadT8AmRs5XmTY5Uh4FOkvrDrOeW6ZlYqT87lRqqDTRLxm0XNvddKPvb
OVneowE9NkpxDj9r2aqlSFXj7gcgkAp3Klo5kuuHrPiSq5wfVyXEX/lpaLZXVBWL1RcM2YDIEQ24
TOLCAJWYI98h8pvexamav0TAjZYdbGYAa3Zmtb2fN8m0sN/McXuyjOtoW6pI35c8Am8Ek/yNTLbx
ea3K4q42cvKbIj2CEFGWU5MEMxDV0bcZOFiWO+IVYQUButPBJQ9+kgwJ0TKY0L7HfLuEQLWt9Aq6
dzXKxS5ExDlGLTkuQLEIT1ah6mmxOuHBHOCIH5vkww1SActDG2fsqJiTem6mNwkYAwy2luze/T81
MjDYKbi7sUyLjyhJ+GlwrOqPb++6zu2LTw4bboRLelVrtg/d2nlU9kAngYOAL4GeBsDBzAvnszOH
GuPkqJFFekFQpXR2+HYflIlFNFPd4JGGEZL0nu1W0gEv7KTP3NIpBbdwR7zv0K92ejuPNwvqKZBJ
OpgwV0dUj1D0+u1Hd2bD+tJwfbVhT0MWmAEz8S51medFIr6bU96RzojMinQwk14gi/SYDepCeefM
ce1FHfDqgqw6c0m0mtqxlNeP0NCyX5QFyPXOk+9v39K5RrU82YRPMDdAblhq54wUEUsDpGVVxCAt
E9F9648shg5oXVAXAPyx9NtBn1fztwsXP1PmeJFZvbo/Hc2yrVH03IFmeI4sofvLGOP9yUDby0gf
AznijQeakIDsgZOWN5N+PTWTu6nNrAyMLte2mT5+ffvnnHu9JzWLeZU1QK3J3ukT3BEZjfa2Xcvu
TpGat0NGSzKnngzbiP3dhSueG7gnNQx2HH1mywxfCSSzDxJbVXCMYr1KmOsPyAfm/zaOTtHUQEY0
NYdmtLeQg/tVHh9T6Zd+y3b8UsMVJ+0/dgNegKWv3iW8iCo2YuaVFrZGUM35sq35zn1lONF35hXS
zdN1wuVH0AVO7+jzYKPQS+cjvUGuy1VOCoQXum20W6ceT1inwtswGpItxybcYZGCSprnj1lffW8t
lWzffufniu8vQSivfnZcEb4w5FSe13DtNxP6LL8Ys2n7pyF07Z2H1rC/z25j3OSLae1VQpFYJrrJ
J+GqB0Oo+Q6pTuv3oamezNgCedMpcWHGOTcBHB/2q18nKsBkUk7ODvZGuYlzmd9yhhqDWibZ49tP
4NwlTtaDNQ/rrK0d8r+gy9z2yr7PZ1jibQjF6b9d4WQl6FLi5DSapDsyV973qWE8pLko0cIt+oUC
2pnv6MUV/eoxNQDA6Q0zvh1Ie5vJ7Yismyuxxf1c7cTgzhcWmjNr2ksV/tV1wtYwOxLPtF2UxZ8o
1hw0kDKBW8Q/mqRaDpndOxfEdS/F5H8oDr2M11eXstu81fH2xPtwwJnckEb9AHNlvKejantr39l7
wx4QuROnfIvX0vCrNhIbGccz0K52+KBy9YsoYvbpSZ/djOEsPqQwKPCyGVNAJI6zcSPkvmalLSyR
fbHBWmFvZJ7YD0YPzidx0BTY9F/QZZXOYdJShvhiFhuNbvu2EQsuGCWhOq0i2UEwy25Jq0YrMCzT
zajV8yYmOPBQ5BkyiDxhJ1ma66ac0gLWkCgCZ0BbTMWlRzXXLRcG2rmO64tv/9VDa6KcwMM013aN
XXYHAmTSDRNRHGDW7QIzNNOgdBcM5VmmXXVJr7+LAdwHuUs60dtDXZxZ0V4yCl/9gkxGjWwJStuN
Uwfu1CVr5p5uuHEMMjXbnSNIcw3cPlcCTV3XfR3lSMrPbA87t6pHTs1LJoIptaw7ldKHufCzzv2q
k5XNiKOuN7Up3reQ+XZlwmYCxaIMXm76/wAXv+VkMD+eJ1w8DW1SkpjxmmxBztv/oi2MPxT0cMMB
2H2M9z2aA/5CW1juH7ojOMkabIoVYct06//KyrABWxx5Fy4bMVfo1nGS+CspQ/xBCgP//pGIARPf
Ev+Ga0El4rfF2yIDxhLYkImrIWYLIulx4ns1fCMJ1Tsl+QGvWyJcr5arg1Vfpmhsod248dYVeU1x
A0AlqLJ5+lgQ331tReEksWinabg3UxF9oMgKd7cD27h6EK0z6QvqC1usZ8d/lHZTblKLLNF0jAtU
8BPbuLJtROIX1pR+IccKyUpBPcvYuU5Hl9t0oLsH4WQRIgpH/6s5DyhRLbUUEJVWBxxcJtvKCTiA
EXdB+ebYDEpxRJFsM9T3eIr0CmQtJ8VNWs3trhyOtqIqAQnnpZL6Z8BOl/ifVStgleZua35zxxEr
3VStIDIG287qQ9Q5nJVGfckbTNuQCB85167QGiJrKTau2+XQbsDKTh6ZFhyB2WY53yfXjT+UGmj1
rd72gHNFPKtHM5rDX+YwRO9Da+ret0bF7SAgMz62QxS/kzNptV7TD8VmgOeJj56wMgosWVjep2SN
cWpux7ZAWVXEyHzweriHOnLmr5TP048ItewvSVLWgz+m0JB8Tdl1E1QiTYagVnKsgsxYDV8ger1V
6yQfWFzCd5OcnY/AuvOjiCnLnwtCxYtA75LhmapW2AaGNNy7Jib8yDd6V31Kcn2EOCmbNlDRWOxI
WEIBUhZ2tCWLjA7LUMnhqoU7CAdOlRqEa7yG84ZSn93c4uxyYY9jO61B7EXA7DCjtk+u6JoYfOxY
fg1TV3Y3Mj1qVyLQuzUyPmX+StGEx0Ezl64RNNyrS2a0ufYBFcNmCZwOh5YH45JoOZIfy0dDwFId
eZmFf4yggUM8TjS88HQ5me8adfJTj6rkU06YabojBbKo/dWOIMfKHEwJVZ8cwluYlxV5CThNM381
TK0B/lTa4ZbvqDsStcUQBmWntyA7+9VyrmOcja43YzmMv5Zi0JIr8njmXwWZ59qh1hwceCkykuIx
yuuaToGdq2OYWQ9ywZAiGEyt/TTnKOOuAJrq6cGGfvTUj0MVsozNhNC9d02Kvt9AM9jpNXzw8UnU
0+h+LE3LoIyfUGig18UyvG9aLXzCmxr1/qCVBuI8PHsV3MsmJ6XGxoeV4mo7kvApO6zTPrZkdEdm
d0/ErCki3JNdjv2tFKmR3kxymm5FJZ2B0C0oc2Cmeio7uPRREag6WvuHEAelDb1B4ntIdWJiVvQO
M+xMGJ1m5hOckJbbvknp+pdLKoarMbKMaq+TH9d7WVGas5cIK4p8/GfjTVfBhvHrybIaX0NlVCJV
l7CMV7szOoRh1viIOnl4ShUhVJujq4zEuzbvnrt6BibQF736UU62aQSpyrSvePaye5XoKeA9Stca
DzM1vpqU8b9MpA8kXgTK8c7h1EmNCpLYc72qpPD1Bnck9USH1IA6SsGMxXOFArOWTf0ZfNTa4KPq
7M+okSktN5a1fGWnHn7SpRH9RGda/aLWNRgeQdnEbEq7XgC+9ezt2adgXvE65cQ3YDda4vKMMPth
6Qb8/pTj0j3oFuq1c2QX9l1jUp0GkLDCE6IX436zSlpEvgG+cIFqQrjLIXKN4bFRNqJQlQpUwzSt
AMwXSYynugKo6BLUVwOLn9n3bwC4X2c9eXjBODrZeixAWdauWxNo4n0SwchaYqc7qFXlw4amaXFH
PETdfkNlQnFxAdZnblTkOr0XO05YbIhlcK6mDGAwTZZq1DZMbn7CFEgze23bL2w9+Xchojaav+gz
uPzFmm7xMxeml3ZU6GZ8VJjbXMqe/jCH9RfaZOMXYg9nnbQxijuQhZfkWziqAUN+aikQ7RN60s0M
/a7wVSmN2iPkcWl2bttSE26rtPkou6r6Odrl+qNcNP0eQfBxzklbm+JsLk1G/tzBCx+iHM/cALiw
8xRtmtLLRI14IU868cuaLFptRNHTdA15XY897uQvSR4uG4T8V7kDul81GZX+OC2WLTl99uh1CP2e
zT5Z4Ch2tvkk+YPjXp+x6CCwr4ZvyWBL3NmFpr4lE2Q83KmQ43yVcBaD/Hk0gQGLDDVvSRr3AO1N
mN6IDPjD2DsWGlIM41HA2c25JSouwmDdFsMTLFXpwCw3o2GHbaP4ZIfc3wE7vsJ5sPTxDt8rmQkd
WdkRrKExtahRjvGzhnHk44hVsfeKkm0A3EW6wY9mOugemQj1u6jETYTXlPQdj+qIxRpXFfWCdIjm
wp9b1f/bTL7aTLJbe2MvSR2mKr4lX1/vJY//xf/Ertl/uHRbhKU7gH9/o6QRu+YY8I/J35GE1Ziv
tpLC+gM5Dyw0gtqUlO5RBvfXVlIz/5DyqEu32WMqAX/N/jebyd/rCeQ8WoqBR/OL+jYZQC8p6K+2
kmQf10jSqgLUjdotxrY1ogDxwoUTze8n/peruMDYDMLPdN1S+kkFLXHnKXeBCm5J8dqWbnYzzc6O
PRY1GfHu1dNnj0MydPka2/W3S9lsTEB06GSC8WBPlfG0vI1Bz6xke8Tt1jH4inxDaPC+Isfl7Sv9
fkzjpk6udPwlrx6dPekJqTpcaTTeTeZTPr9/+++fFLuOF2CTzRtAvWQQind6TnaHFLJm22Zbs0rj
5iMoW1tu6SZO1UeX3mNzp2j9WVuLnn3zq6jd2UaWZKn6kHU5xPI6nxrbwVdG6Op1XZBqsq/mgZ0z
6Epz/ICyzDA25tiGw8PbP/xvY8oWjHWOKMBxSJA+dcWtjuM22gypoFbv8/xeS6VHOM/b1ziphL88
HL4nWxLIDErQPO0mTCXY3nWFILxgh5X2si/X9c6iGrLM87EgHMBb9VrqPvp6YYS9PPf/Lfb8z6WV
bXKScyV9699fvNV1Jcm6FDcN7wtOvhusDf7kj0Hlq826i57VjoyHS8USvvhX8u2/LupwehS6lA5P
+PeL6q2w6bnDg68267YOpk0YECEc1NfWlQzKC0PvhMH259WUxa2RDwaq8TS8Hb0yDQ10uNtmY32f
g+RdtF+Dd7k3BcmBLXYwBZSOvF+Ydb2nx7ff7EsJ+vTxssoxcgxi4xj+v98pR9NBH1KZbGnIeiIQ
+wSjm7d6YeC8o53+vgnYfUA7wzjp97fhRgugnaQ+28Jtt3d956G8na4BgeyJiN68/dtenvIbv+10
ujRUVCJQ47kcodWouT84ezCRV/WH5lAcrMduO1/B47jwNl6acH+7KjMaCjvb1Kkk/P5EnLJiAxxO
FNk9PH1bFWhb90r6097dZHfaJ+1Tct3fh1Az4Oc/hPfmVl5rBz2Ybqrn6qG9MveLd2lGPw63338S
QSjHDxxRqLIg8P3+k6B+jmi1B0oNYHSqG5LT23fEMnX99WAb4s+S1VmR4t9nWpYMwSoqHL51eRqI
h8KSIoGdpdsEC0F+3A6Cuz0Oz/nC+/37XSnuiOzjY0onEOeTu5o60hOmCeVMEpnfbUL3/PEoWxnI
977wPf9tmYJ86lIUciSIUmVYJyUcC+wTsaAoLKJG26mCmq66KpPMN8pLC+JJq4dv+XgpkKou/0OQ
/WnLJxboh/oOLwIglIf+ob8fdsVV9zjcLrfHGUR+sq7KTXO/vu8f06vyi/7tkoz1pMz68gtMaRi2
KUiclOwCfh8sNRsPTVI+2qQHuekP69YIZg9h65Yt+E0R1P6Ptz/T0/FiS+ZInWRQl70AE8lJK0Nw
RF6X4/dSJqRokMliaRdG5Onr4wogb4+7NwlUVRz3Z6/X/niIJb7PhdXHr3yCTvbVhX78327B5I+y
fgu2ZMJkPP5+gQjFW+MsGqxjhCJebFHBMvvp38WAMjJs9mNM8hxxTQbGaVtNoQ8Z+6UqNmXaCfha
OMAat/13lI8/ryLZz5JFACXYOX0ddbOOM2EouNtDh9z4tuOz8GWv65c+qtPP93g71G0t05UWO4NT
S3U/KRWFsuV2xgofk+RMvZrF5CcFqeL/bogdLwUZzTEElV4yJk82f2Oe91Wr8eRiaTXvtUGvCYyK
LiFYTkcBvRhqyhSVDakItDz1ZDRuPwo19PlmrZrwE5OGc2c6mrZ9+16OY+n1XO4wVdo8NIGqQzrm
6fRaO6FISs1KN6auKC+EndrroN1va6dwDm4uMYfJ8ZIh4O+3xkWpZLvquIoY1rG9/2r37PTY7UJS
1jYw7ZKAIpPpsR++ZCM6/U5fbo29KP8l8x+Hpt+vMqSNwXQPJrbsdW2TEQe/N60+3ZtaZ2CFNIwL
84KAinbyNG2K/8w5CvC05M5O5SdORmkCq08WhGGU3xlR6ciY5hIwHTcJmqKmImw4llP4XU2ND1Z9
tHbBTHit5pHANz3na5SRJlO0ur4lnY4sqzyKu9FvlQG9pnYm+1e/1MY9BzpxoLbU67to7MQ3I4Yl
v9GXSH9IbbzwQexEhRssblxv8eaulKpMC+a6SesLxntlVpHfD9IFcB8b5DwckWjPdhsLQiRbV+yj
Yp3ya5KZVB+ofrDmjT2QeA9sa+hCUqISfb12CkNn9xmn0RrIXG/mDzxwAI1FZqj5ybBpOyoPkuzQ
o3+GzAjspI8dYPEFlEezyUZwbXCP8cs16UOewT3dCeDL9+uQTM8ubCCUYa7SCy+eTX7iPLb51wbF
OxHzbs5klYVh984eIusWJVHf4UwoSFkda0eMgT3kgLF5mDHeVjsP74cB9hihC6KsUTSOog5g0CMi
tPR6/GFENapvpU/OnY0cr9yMk0mui1Mm9uNYpxQEV6T/xRbTKyDUeB2rO4KZzJrgNCU/ho3RZjxH
LHhw+vUm8YAO1tMWTy36/Xi1bdihpHOwFDnJVCIVnLKbal2tB7d2J7Lblh796soUPXu9KUEpmkVT
1ldLXnO1aY2o8BbMMYZv13YJmE9N9ZfGAKYm92Jx9BZtXO78klbc1QiWU5TygzMcQwvSjhCJSFGk
9Aus9AuQwVaLWBi18CFb+7CnA0zOVHIgQJCMhV071c1XQKDYuktBDM/GIcILBA4lO/CA6wIAuiPv
KZgaZO3e4I5pFBDsCn6gM1PFVrwdgchla6l5iEZyUg+UUTw5bgpQMTJwf0OsRNvvSV0z0SuVsJ9A
QQCv8IibbN9H9QijTZp/Gh3ITCFlLwTq4Nhz6FKoHOd8E5eMQK8hCosYykruCBafXM/thA220ixR
pk+q5IigETr90RFl+YFU2/yHdAvrq1PpTh1U9GwMn2wGwRtmSdpPRiKe+KZXC7PVnyhUt/ha2AXt
dI3j7PchwdDv0VsafzG21gZRdWgKD+MaVcOC6ixlRNkhN1Pk4DgHomzcfBsZhgZkdc4V4kyGE4VM
Mh54XpPefFYWLS7yqEBxFmT3de57UOd8Xk0P6dOHx6SXewrXCVLXgUXP05eQ3I9YjuqaoIuFuCR7
1Ad/Qa++Em1R1vfQqByIpFOfzzv0qG18QHJOk5CUVf078o4k2ugY2590cq5o+8XJUaRZOUeCy5qi
6lFr7Bp+Yzf56PeKXJddYqRZTTbskkmPsqNINimaus8AKunfoXpz3sspGT/XRE1FQaSZ+kbTCiDi
GFPyXanlwx1CWZ1jEo/+xiqsdPArq+/f0y4b37l9OeKULW3yVvB2zN2uMdP+ms5QvtLUcPSfch6A
VE5O59yRSUfuiKGhTfQjZNDzExxILbIDQUIm4MNYEhWaLkn6K+MQoW9kZk5hwHhjM9NINS6BQM/Q
bqzBWiSyp4i4jjYJMYgtmO5xV+jgNYOwKK5mQt6erFJoj7IbpyKAOItiFTuI9TPSSlMdaqIx272r
ehvXS4Q+IRjZwZUkqcsck2+ZdDjo20LqHhsfcSe7pI6peSt6h1BmkERnBj4RL0a+gTpRd0qyFvP2
yJ0L3bDdAkpCeoXMoIh2C5ZtGfRpi4Gio7eIMDwO2ciT45gOB4dI2B3BvkgReokWlQwxlXxpkRvT
5TG1tbgDd1I85XxRNAunZlmBXrQDAvyxoe0zV0WCR2asaeiSBkZAFhSR7itJOaa1mQszN66HJa7k
3myOYUAxZJOfkyTiGwh1h9YX4pGdkrjW4gK2jKaNtmNirx9VV6Oa0BZFnpEDse4mb2sJ7RNhHld2
85z8azGG0+2RGZVtmlnU8d0QuQKfTzHQtIFThZuOGJ6k49YlodLlIC3fmEBlEsMa2xu+dJICh15E
2QHWkRsFKZTz4zw5aDl2WrczEPjq3U9U3uQxwYCqNM9aZuMhj1Ot9iY0YIUnXB1bZcpB4cfgFgmR
riyP0NXMyXIDO45c6cnZZWqlOR2x7BGjsvIxOxiP5aJDxIUIWpsgoVVTAUlQ1WfbSXukO/iBCNWB
jZp4pApKpKa5dK6ZfkYGRl30+DA0NxNNFrFKqPFzNBgkKaBcXFgILFK2ydUi5cTvqjb5hPSQiQdf
WPUjHNaoZFkjqeKKhjF9WUJkdGfPto5uBOcr87EaxuF5VSMtypXj9I9UlcM1ljqC4rSUEQVkF/01
K0Ex3Y8u+Uh+TUrkD1Ky13o3cd4niiJc1BiIpA1jby6G5LkZ9QbrLHpBM/j/7J3JcuPIlm3/peZI
Q+sOmFXVgARJkVTfhSImMIVCAhx97wC+/i0o8z7LiCzLrDt4szeMTgyScPfj5+y9tu90OgMUFLuv
hVfK91kS2cNLJ4OknIknh+AnxqxEgE7zoWrW39aDV30PgA2ITW2uZUlnzbhInF7P7F4M2Xi0is6y
dnnF0gXEtPAdMwQeja+9tJaIyCcrc7AY1OU3o5J48FZDFijcpk1ferdl5zVJfxAAK9r02zhheCDW
cKGy4p3UDJRqbIWLNvvlos/daiKYi/zMnUdV/yFGuwMQq10AsB0d2Hjrmkv/tS2cYggNo4NJQzti
eM7tRRH65juLG3qp1T6kHLTWTpjp+ACvOjB3kUvy15Y5rXcpqb1fXRWtiwNZhMtiyNX8IzUnFO6d
YdZERgZ+XtbX8I0n/8DpS8jBQEzyazsVFpmCLKkjOOqBtIm09r7kmQtCFbd3ctX0Be5C2QbL/Szj
Mt9KbYkfZZ/oN6BPmN28rG9LCLBedF/lU8TzHWn5qBDxhWbs+GqvrMzDxdGp0kZL2Y5kxifAptVl
EyTDt7HhA7kDDiw/Fi4Nya5zBIF6ue6L4QAz1bI2VaSd7rCwVzi7SkMMDJqGetBuTQCddeIpGJ40
aZ4C3KXLwTFi7yUbetxUyPSTZF+1gr7ZIHLyt5148YnM6uR0m4+uXzJic5u3eCYdO4RJUecr19f+
aCD88iy2VVDuhI48gP9pOl4OFtL+DfYt70R0FlOuBFRzf8554TMP+6hCS6RguMelDhxiCLI+2Hm5
k36gqG/FPsGus0N1R6pl7lIMmWNEETNbc/EsHH+wbtWcGuBTsF6QFtyDtZ2faKE7M/4gRran0oSu
vRQQ97EJOP2ow4WyXx/qYnZHHj6wD+J61WhjdAEWX187aM+zOxIzRX/RJT35tZkg2nh1BumXRDEE
2HW+wcCCi2U5H5rWd4BEZyy7bUoMAUWCTqdsm6lMqjsf+A/0RDKKTQYcFkCKtIiyImSUnbzJePTf
J2bHUxhPVQKxsiky9xkYaVRvCy6AX2ER6PgI63Axr5ymW6wTAwNFjOIcxDlRrDYWIzvM4rLvzvCl
6opsNU7qy4XeHNV4nhZjsJOjMlwRphaOJ5B3fkQoWibU/B2wdeBghx8WwgFj99nxXKc+ZNxuRuT4
WWNcoQ7x/AsAYVG7ZddejTuVxRGPKMLvbW+TKWNQBxMBav+l98Zk3trKjTrFxtJaL5k/+GCac3Jw
DkTWFvENyhFHXxguGOMN5b0sdu3giWXvTWrUJ0G8Cv/B2Rf6RMJ2Wx5kHcXsO24U5GyoUfDY+8Oi
XrASzi+GQ2PmQNaeXE5TaZhvwZzSgSacUusLEY1uvO1yrx1hHCaJ9laeoKmODcOiZD8U0AB2XU+w
1h2Nw1FeE+pDPsloG2wgZt8ioJH+yAxYlrnl3pNcS9T32EVrWGRQuN27DSd4OrQtJc6pjBBbn1II
A1yQS85lEuenwj40KQqABylgHX4Zl7ZzQ3g5HqzyOssy7+hTFwo8L3wt4aK5hJOmzaq4wlLHxtsP
Tte+Bo3u7R2NoQB/niDPZZ/bpRvftvmcIO0QCwHbeWpm/gZo/URcni6jJkwXLFA7HCNWvC0N0bFq
HLQfW0tYBF9ye8sibnh1GW1baK4jAV1sOV+HAXTmtuyrebifJkMXVxNH/3BDZJrBVaYwKjcUTikf
SrNd7hEN+LfT0DnVoRBm+0aO5jKcvNHJ8rsKwuIXlF3jshsAiQeArIveuhrMajR3jcT2tTG8PtZf
bT0jM85Gm1yKshgwzsZuZFn3xECV34rKVtbB9qPgw1LQDE/uwqXouiOCR4WSL9I8ycwuxF63iHVv
Rtlmy3Es2opS2oSqRRwtRlErx4bso2PGzZsX3AGmYgz9xOQ8TGXm/nCczGhOTR0lGLeHRdf6XC0G
cOxeuWSZJiYclcd4pjF2jWWzz+G1d+ugg/DheGdpjPE3Va6s+NylCfbvXNGvxgmtVsFfxECAuoZ0
KkKI1VIM0cnBYOeCIDY5D/M6Gr+7kaDyUI7/HBmzIiejEeOT47XN8ODVdVYQokA6NQmeQ75fgqZ7
sw2SCDDQz8sp95WRHZx4WB6Qu9Zg29Mkfif4VbehaxS58wMf/hg9twiFX2Y4ASpcIP1coYiw461X
ZSgislZzPXHpGfzwZwyyR+Bh6sPuFlQlZVJ71YtdkY8ben4sy3NVtMZXgwIqAPtWQdb3FnIxuYCg
vTiXwxSzlq0he3LLPvC3GQqn9pYuYPIEvwz6OWbnHFx40ackdpsorJpyab5AZejHPffSJtr0ntnA
9PVdhbnMM1ZHlwmSfiNGTbUpkN7BUmNvKm6IqONgtdtaW9uiHbk6EAUxXeYFGweykdxztjlHCu+t
y4gEwbZtPaGPJLHR4Ic/ZGbMAZ9kXtdfudYkyoep60t1awZtaZ/SBVE4ymtuIO3GEU0QX9aGW31H
SwQc3e7rUeyKkntCGBf1Ql7iygnbV7ZI7gouCWRvyoopvUvWpocVeibrefRaw9iRGew39HlGrHBd
RV7PVVYms3VWEDjUG0VZxmpp8EJu27Ee+0uE+OUtIbr+uK3jTHB9WwSQg80wt+Vb18biVggbgXTa
Y6qg4rCtD5otM1Ezfte3B9dPUWOTxoMRaRkCj72Es7VnD3CwNFPgc6nmELZJUxvLcQwTB2T2RU+d
mcBsp0jZxLMeU5JsMOsg3wvS29mGC3LJSMnE4TQahUi+yiTGbJo4RnoxxgY3qpml6m1IoDG7Ewmo
kd7MRh3rTW7Pot9SohOg7ddxPm0nO0JNKdNYk+nAUPxbhzEUpZFBMYFtdnCeke0vXwXdzRc95k18
9GWKbsczZxaYARof1GmcxGpLdtyS385T6bICnG4IR+RhWLiJwiQPPUvjACe8A7YmMoQNkZ4mhXmM
uTo5m6lv/LcqcFi/cVPEVzY0/dV0WVrzbmhs+pDzmHm3EQ6yb9GSRPcijaLo7CZGtupom/SwJIZm
qDdkrLzMyXyf+GjyLQ4tF/YTdr2pP0F8T27V2KDz88ZyOSVxQEZ4Ikq+IG4W3JFrPmsXpW5HD29C
dPmoxqyi8GpKEOem6Lpvcdl5D5Qty0NUkMO+mawJOJgddNbEbU+Pr7VbT9+drPDaMKExSRJjoZDu
N7mbbxG6jXqHgLN5QktifkXMJKgcba9DgDFCcdyM0uAHqXns8Wo5fECXPuo/jKKwJdoNcHPr1iGQ
xQ+NtOE87OamftBN5d+1cVLcTCUzkE3bm9lLMDsmQrxqKtfUqQQJmJlE8rZ20nIiflPG90AqZBpW
sCB+lLnAelzqWFxlg0mJL72FPp4shQDGEfXeASRfYuy7dDBIaoDr7hEm3ra32hs5xac1sbZbJuND
xQUXKD9xYmNX+bNth0K6Od5mmKp0VX0mQceoBYS185KeVBu48qqnVIlpx3S1RXjxarbSJ5YPgjF+
ODtL9xl2TIfJvQRnwjQ5M/O62JjtXBMmK5S0Eb+uYclGswYn29QLlDxrnrKfJfqb9Rmy3Kx5y+5S
iWTbtaQwV2se8zCudsDpM6aZiqf5kJ/hzelnkDM9dzoNqD7jdyjJ3VvQrqHPxZCoD+GsUdCktBZP
fR1MX5uEpOjgMzTa0F5/M9nlmKznU/detuRLj4NusjD7jJ3OY+HdVWsWtfcZS21YhRw2rY2XewNV
gehqR2gPTP1npLVY06172qxmqNbMa5VFjdqOn1HY9pqK3WgAyASGr1nZTYOOJ1gTtHOn84xN8xms
3X+GbHNgU3cszhC80J6jXesHXf5NdK5aL6ylhY5brKHd7meAdx631Vs3Z8R6U3WRjwbBARe48uhv
baT4jAH3Z3J7JbDB7/maEx647phuSaGjO0LgCWLMZS7Lu1mZBTjrz7Bx8qYIHh9jTfUMQ2QNJLfW
cPKgIqccCa76GFLBgd+YiXwEvKAfh8EmEog8bG83fEaeT4vD1dDpoYPQPSYVHfZFFBqN1JR9Vfya
fCanU+OlD1YR2bvcadyTgFuybz5D1tVoOHoTf4avQ+rXXyTFHBRanaY3he8HX+ENFB91pLsLG9nh
sKOdTJy7bUpju14o8SPt48+wd2fNfa+4hj0uyZjf0FyLLvvPgHhIveM3+zM2XnJKnpZ4kihgVS53
yKCc6kxANJvMgnvwsYUlekYoYV0ZGgzHlmS/5YeR+Cwi+rLdS7xMw9dqWOPspzXZPvgMubdbyQhE
uV56yR0+R2JBW3klnuTaJ1pv6V5JFXVZtNKZPgJ6Ffy0dJiepjFz3E3GmHPYmosZfHf7kYXHuoOt
NrFFQsCou+qba6gcm7qOIG7TmkgsNkAtH5yBmyunWj1cFUYCHgYjhER/PUqRU0ojg6XTVDXHfOpK
KmkE/T98s5HPJvIBZBXjXDwqsyufbFKhEau4E0prOU9IqUeVQqlgnFYkYen2QAvSTEXX/dyCzgZl
h6E+ycvgW5AkpaQlFNHEcBaruXdkUn+PqZ/qDU2OtTdhpOX74rTTEy5cYpn0VLIy3eSd5iRbXMSA
EjlM4LaXqbmUb0Q68j5IHo6YspeWA7RnTJtd0JTqCefVYAKatuW9G8ON3aslIjTOgQNmhkRw5dYe
Rt1I4rLQEqCrrx1wWo3lUfwqagSIGK77Y47tftnKOih+LPQ4WKtaLqD5IItwmvtJmW7bNkHlK6Os
e1vzjmz+f2N1JXPswxub3r1BRvUS/w6krPbEdyJtMoA6tLvUDUoqnIyz3BCpzZoT9niLHYCqiHST
NWGKHJI7OAbF02LWDapk04q+kwpN3LNPITwwy5IB9zPbNW9mp/S+uvZalHGcDYiXUkt7G422srMB
TiUo5arJ8Ne8sZYIQwZjCUllw7pm8RAM3s7CN7DstF2Rqz0NWpkgOYaS9xwprwhzPsSe3OshnYm5
wUO2cYpoFDBuiQ3geanJlmb+HA0X/RLZcIddriNX7P7in6JM/jJRRVghkQwgEguE5f9qQx9knZhp
UOc7AEDzTtK4uZiEev77WfFfXoSZN2pEm+GiQIzk/6J9MzIsjwNkinA2lnjvNE1yJjul/zfVDxKd
gCWRpSLx4w766Rz803A4ZT9D0ZLlO7sx6qtUWtF9XOTV4e/fy69zb6QCGAeFj5KWUb77KxN4rpfc
k5njh8W6iibXvTa1oFykTKVRatyU0Mk3f/+SvyoUeEn0voyifR56F5Dqz/PoVOFXGZgRhVWloovK
wBkl+84LHbMs/2EU/deXQjmAgJR4Zs8XrvhFBGN0CyGCSPVDA1vPFkQKI+SYKdw0Arb4+3f160MB
OJmQZ54HG+OLy0D/53fFUhFzz9sNjSihx5O0vgjbxqIk//dfx0XwzFSf1oH8VDr96bEAt1HFQaRc
MpQc58KTHGLVJO1/ePj++lg4uPjcAHkWKiJExD+/m3rumLEi/8E+Mjv3bCKSUgFc/j5LkuzbkJd0
3p0Br8O/++Yc32VaYPvkZUv/U0T1pzeX5j7xajO9kFJU9Z6OgHVsvDrZ//uvIpBFS0b+aDt/xUKr
lI1NLpkbJn47ngi6L5kYtvofjPB/fSCQmq2iFfyJjOoc9PB/Fnd4cInsPEhdyHe+x+0RiFuettM/
rN91sfxZt4KgDV0gPkwE9ojh7V/2ItVTqA997YSiXSaa75G1V8FMgp4Te2FhquYfdM3/w7sK+NTQ
yrtC2vJXCa6nGzhZXuaEVg6MqDWC8V5W0/T+99/QXx8/F+UTOr0AATgb+vq/+NNzsFRdQVnDq3BR
sW+UJyHQeE33GJXSuF2Im9wkvk8p8vev+tfdYhWWslVIRM2ocX75LINhwR2YJw57obVsgpguYIQn
ZlOO9fz7S/1/z8ifPCPsu3/6/MPX/vWPP7zGdvxf/3Gq2h+v5Z8tI5//4HfPiBP8Zq9ZBOiVHFtY
cuUk/O4+dtzf2FzRnfP98Iz4qxD4D/Ox4/zmyFWtLX2uWavR5P86RuzgN34DF8EqR0LOjZj7v//z
J+1t98uv/+yvwJry07LjwTdtjmVe30Nl6bm/1hnjpJB+2Eh6CAa1Ljy7GC7TpbKRjzVtIC/61ljT
o/BcHOmQJQtEQqokzyC0t2vd/hwvUh87iwZMYTdHjTfkzm76r0OlQqc29HU5wqLC4es82kbLyYXk
l6mKA26zX8zlciK4VnGt7m8xtTRXnVeI7uRoK4h3lOj8L2xDFO0+qDGQnaTKenvvZ06B3dQUTMm3
9JQ7OsZi6Ietz7Se5h8bb/ZOI9GrXiO/g0oGssYNADfGic+NxKRltJsnijcus2nBjTKssAaTgiBx
XW6VSbvS0a4862YUzbmWCTHENc15ZgYAvJwI0DcX+6KIwiqOwa61Wh/9qrRdGsmZ2lhkNF0RO9oy
4ploeO7KTFn9RONJL3Qquiqx8b61jY0hehLufWSAocKaavrVXRzN6si8wY1PelGWiYgoyXvth41U
8bFFtPNIywrKErM17sXlFmZgc/Yy+saGZRRfmwIA/CWJi+V100w+I59uGW8mpryoKXr95JuFlV65
wE6H6zyo+bm6n+TG8crAe3VQYvEe1NTkj6aYy+IkFmNwIiBwaVzE+wQSGSM6iuWi3pMrFuGOJqYp
DcIWbteTRXfHO9apD/dta3MBNyC5Bh0tA3OC1bgfUcm9xSIz7W1VIW4509gFGmzzEHGVakU+7QZ/
KH1GT9aYbSdelFaZDz51j9932Ndl35pbDPFL8boMo8WdxIq4VHgNhQTJF8myEQlD8e3ymTCoqeYN
uHKF8ja1Iml+OxnLW2+n7Uyo+2J54CUZnU3aQ0hTyEyZDzbjkvhAMyh6prsYvxIcOIN1HANv2Xgq
C1xgOkn2QCC61yM8m3MEShMSpC0Bm0MFOx3vNDnm1XD2xUTj3hgGeeO5dV6EvnCcm47WOD1Gwwtg
YI5N14RGUqhjRKDqB6d7IVAiRP45mmXFFa6qyAt0qzpD7Wi48tIwakZpqpHBRe7kBHAyi1zuC9Jo
zA36dj6seXKDK5pYKW3LJS+PWesQu2EvKZfevFrmx9ZrkwZvaDZ891XdpyFfuPyB23QINrmczJd2
6ecnpvp2tK2duULAMKQUFxFnDRESGHKzS9pGZnW19kODg1dVCCf6JCrLc9xmXY84o2reBzpj0W50
izTZ9o3JkIRhaV9ecO5bV+4Yd8fU9/OzZUg44UY9INipbBdg7pSh87iMfbPXQNEYY/GBiLraL0nb
2jvXjUyiYEeOO4oqdFZh59cHi9nOs9F6S71bJMNhcJ1B8Wj2gaJ77bvXwiy7bDsKSJQK1hyeZEUU
JFlbScsgxDMHebfUcsr3k3TqZ9nG3fuAvMfZk2s9vSiCyO79alEbr50c6wJrF6M9bLZTHPr8ILmn
QTndeO2atOIRwRJaswX/1x5ElLYHL0IFvF+wgsKGtC/tSdDVBRjaFr3w93PHpMkcpftH6vj/iyO5
fi8f+vb9vb96rf9zfYG3qp5bFSf9f//8Sw6VP15/Pf5++gVqW9XPd8N7O9+/d0POP/39PFr/5v/2
D/84UB8RcfzXf7xVA6uZn4ZD/6dz9e/PYegOJHj85N1c/8Ef3k1P/oa9BWiHZbkoetHI/+sgNkTw
G24GyjOkxRRNn5acP05igz9C1Uz5tnpJqOhX/9i/zJu2/Rs4EVsERAg6XC44wf/13m9/L23/9iwG
3vDTYSwwSGEtRQMgcGtJD/X2z9UiqfQtCh4Ub+PQTvEuEktViG1qo8q6KmNl60cDjBATzVwb+NSI
CF/CtrLc+buHC/B7HNeR/NZbfRrvusAAqMC8eE6Z0bioNbdksDJv6SujvO+rIFF7k9HhwApOA48x
yjJNyKBoiVo3Te73wXaZas3WR4+/uTTNyvXRG9DN0o+lVXtXOtVNeUELzUM7wuBjWfMMeuQju35s
5uw5rxB1Htk12mLvtlJ/6KLuv6Vxa8s9asGcCYIU0IkyCIiBAnNNuHg7FCWhymv8VVrdGIPb7bIC
7jZu7mcxDNWboW2PuN+2Cgkd+G4q3znT0z/BkgS5KYkAT/oM/zZjenZ9vN01MlnkLcaZBl99Zp5O
+AHakb0l6ujI1n72Oi+/AYjKYCWRzpai7K4jEzwEz9WEiqzY3Zj34/WSfVIcuAkjy76LCi2YpLTX
HoHNxz6Z24dhrMWOU8M/Um/BW5nR5The/14W1hRaDdHxwmuJ+TZOtV99WAZxI7DSma7Gxp5o0Kcc
rddBI+DZS5LI7qzchnebuujEcxeKUs00BoEfmvcCjIuZfTdi/1s5EWHLc1kdhLm8OSIxbmib1pDS
0mbjcosKMxS9G7tS40MWDC8zi+Ce1Fmu874xQN+Oo6fMnrNviifgQtWi3hmdmLZ9Cz2VaOYcCK/U
w/SokAyaPzTxmc82pOl0Q6t1EA90IOejCIrIOXXj2Ds/ojH3JQ9kZRiQ0ws0TNepwquy5wTuoU4Z
wrwEbwM+BOpok5ySwZcPxtSXFtSleSUF03JtlKVDBN3+PFz5PXO5WzkzJq52aIJLz/+ozbif58tY
Dl1g3zKPN3QcbzTheerUtV5dhi4nQXNgtIDkyY2X4T5mQjCf/cq0WoStrfWgYWW8ykVCZuiX6WKg
jLqjHx3cjXpFLtogoRn2Mt4B7ptsherFC4+tA6sGxEiF/UJverPoLxLysq8oi+oPZxWLozght1Hg
hTxh858RQmay63YVaaNG99wp1EdbmWbRNgPLv41jTcI2OsZYVmBVhFNse5gzVKpM3OiKRClPsa/J
aDkX7Bd4BK18ruWhw467XHSzrLcUrsZZM3VZFay0hyPG2a5BJk2QoFRMVNR0lx3D8Paiq9vUDLty
itoKuuocfA+SJiL8YKzJC0giJKRuHEcXQwRueW66J3Aq3jdDV8kGqSNU2lobej8PdXLrVmI+4Fux
doFhBfvKLwmTalqCuoO43iIc4txGcMoxqV6WmiFPREj9kTatEbZpA5wogdgQYI+7UwzQT50LogU5
ueuk/k2HcO7cRnUJW6dlwXLsblBtggaM3faFdBHjXPWc4rrq/St/0ekrnEqgEROPfTwvfBhOjLfK
W//KgsJWazc/+Jn2D11n0QnOWqnO9Er8g4mF/ODbRnfM6bpt0ectwJPq4DJbAv+6KsGXVEFqXpiM
n8460cbZdx33SXl0/jssHJBp2nw3E7PUJVPzYLJOkKzyknS9mweXSm5jBp//q+A5hhxUbfQYKBHy
dfC6qm9fPr/BqqtNjNwL2DJ7/QmG0O/tBIvfK5LXjLiC86Rd49RWiT7GSTk9ItHlr6U6uul7h3AF
yaUlaWt1LMe+33eu4P01Wu+1WVGhDRBGaOw7R9VCBNLTbN80kvmun/P0qNpDMjqJr340p6+fr18F
IvmiGZYcso6/YTZxcP35GVZxNT2aU9EfATUl01Wce8kXk6X3I+48/6rED/JjSnvzDnJN+trJnDSk
dklfmc23L2UZLd9R1BRhIePB3vgj6mVv6sRXIJnTsY+N4FFypXjA6W08o7CmcY9ieJPSF980tOgu
EUYSq2v7+kNpI77KOl+eA2shm4G5au1/wRcUGJIgYGwK2foZ09xkqS/M307OtBqgt7hvrLjauLYF
6xtVzdCfMOt1mJ4l4fRGWWWPnfKcE8Oe6dBrcYP146FvsvuZ0PSpdJaw8vUu8fTBzrtjKYe9PcwX
g+N8r32/2oJJR1Ebd+WJiywPf+3faAepCi3+Wz9evpABW22drGm3tXCzPVpDdJdGDw5nxP/AmcPw
pkVJEZA9sXcHr97hEHC287Qg0Ta4pMQq4A7qJ+4ZNVV3MJNy2AokQVtRSmsjYw/mNkLnTadFYZFy
3L/KxiJpemih+Ov5mdao4vOvHjM7+ja00ZvXMGeySuPBanVzzVkSbAc9lxeWZRe7dNA83ZKteFgS
JG+Ln6Pwy8TTVHkTtPSle5mTvt5J1ABnpK/GgZstZunWmg6iS+AANjMbt+t/kF+xX2Z5Qdzphjwg
cIiOWu67PhrOBk3ELnLCUQsnrAk5uLEzQ17V3pSEvu6R5knln1dd5DbL+l1RCCSidfIUlTDEiPaD
St50p6ZPvzT9cqjhR6MjHMWhR9u7aazsTblqZhhsldu8stuP3vTdjeF2JhK7lSegLOxY1nyB0rzZ
Dbi4dmZAqJkkicJwyUmI3erozqMdzqnIL+FGec1GF1NYYVHZceVkG2S8dhpNJCEmMl/Wa3owplns
BhIve0D5HekI2z6ey1fsDBOHYu/caVc4hxjB/NaLCHMsvL65tzqht47MTWCJuf9QtdI+IF90LjLG
fhUh9gr1Z9GpsOOyiZ9Mulw4hBXcRbEDmVj7KahvbR+z3NVkWjCmul66Ir9BTVrs2auZ9YMeM+9a
TAlfoCKKZtOOajj6SgYhBSkKzLjiGBGz3Z+Qgf9Qoz9fR7alr8yyz7dV5sLcrOviTgFm2i4NEhuL
Q3oXFW1EGyYQfRjh8zm0EpWh747JdWSWzb410/axwGTRsrVVVTiIZvmGe8I4SEIIMcqBjV6WWB/H
sRCn2UlJmJ4a46wKP8MO11lnR6TyQrNf/ZiGquaRTI0b0Hgjj2mcXYKbXPbsi9ZxFO6cbLh402oh
6LAIF5dNJhGBM6PEmu2G41Ci6EnRCIexMjSuJZEEl2pBriFrBA51UdVXlapwOWVZvq9mZGVAkNqH
UmPlnvExHIU/E4aQyfkbGlDEIrmt4m3colThdqBD6aFlLCedvDPs9naaMeKBmRpheYnj8VCQaAIe
q/Y2JpV6GNGpuK21HdzVcE4ooad9JzLjWlc6euMHZ7cB7p9d37D/jyjen0Zk+II+7kYoIz0uOqBT
NqO2zOb5PUbi+MOvpXlAd4fhKM5CxST9QqURo9Mo0gc6KpoDUUgVAuDtqY85k/w0+giKQu1Evs6H
VfbSZ7q7slpV3UF7hiNaVs+NarMd40g0rG2WPAaUjCF9Z9gRlYdPBarSAXy/2KU42Ha+LD840e8X
G4FdxFGGDc+/Rgd6H5luQuhGiuxMa3u4aLkGH6OA8FAXMyW9A0xDmA7lF+Stjyml/Sn2uh8yGN7M
HMoptm8nLDNMGrm2OMxie4FeBsKh3Y92+l1oOlFDnL7KfOH0WwpoE0Nz07LGNhlSg83sDZy0NRGC
lBrdNvYZ2dKOyrdmZC67sZdXRVnal9xFigPBr8DIzDx5Zh5nqU0d5P4ZxT3E1zruKZVtlIKsyyGp
9H4q2Udb7nYbLEVAXE371U9z3l9qlq/9+kRQxJ9mWGcb2DzBReSq+m4qpd4OVt6cEZWXfE12FJKl
Pp4GE+uBMueHufQFbp2G9g7DM2TFGlFa7l6Xnnj18+4pLV17b4IQ2834ObdWJhA/YZ0gWCjPWPQL
qDlJTenH/vqlvjvKR+vaiOE2rvS0I+TiXXcGhW6Dh5UeJFI2jGcPdiKHu9FA4Is1Q9inxcCe4TV+
ysM2RM9dUxt1SIGFoJZqacPYtTlmqnUPALraLdLkt3GwEbaLgTGly/eElikibMTo6VsZj1nlHB3D
b06Rq82L3lHiZsyaK8O1FhBZBfC9ALxWXpUBuwjI7C4OxL42kE3kQ7ccNB/jhmPbKXdc0uNj7Lk8
zlTgCHEX8z5CXfhFE66yAb57N5fDK6m9+VOp243bu/V9ZzjpY+za9mF0W+cr9yoYH775ozEDcQoc
zV4omxtzMm4Ws7ouZHnQPpVWGa9AvDqlpyaK+WhVoGV5cL9nk7o0+Vy/RDA+N5TrfI+W3nS5Ck4Z
QXsbQjAsnInxHHrENyAczzOo0swpkfnX7qV2+/JeuwRxNGjltjMKYKCambkfyQe6IHcm2pH7HZzH
KKY8M77JMhmuZDCCGy6M8T3CKPWM15H+YqGCPbBZ74L9K+awrKNndPrlda5MfVjA/19py+AII84l
1JOfh46i5on4MIWp41stnTJc5s67UVWCSVBUFRC5stdXXp8leEcd78qDiom5Z+ivMTdl5DPhbl1m
uEUKf+mhrSez3Fjc4mmEAn1zg9VelYx30wwaeFrvoRQrAs1n73HxbobvbuKi6GrtOcwt1BXcepKS
Jm3/HVAalZIUaous1T4I5Q2XFQtbZ+RdeIsutp6fWiflNS7PP7kVtD5eZpI6tw2Wis3Mnv2lNGR7
0E0kH/NOmnfx2LuXqCloLkzaoDAnZXuM5/isSkwcuKI3MQbAfWnnX3yViAvfrb2wJugLo04zHvXo
dygGG8h6saCnKpgf3PLu1K7pqmt3KTLAm472Hui1fm2Fi+1eZABSUdcEtyXY0p0K7O57hT5wW6Y+
H3rBkAJ1KpXIMJQN9ZlAO6Pj/8PcmTW3jWzZ+q903Hd0YE7g4fYDSXAUKYkaLOkFIVk2gMQ8JKZf
fz+6TpxryQ47up/6peLUcVWBBIHMnXuv9a1s63SafgAEh7pZcYai2vBvbSvr71rPRF+Tke+2qkpr
Oscl6GnOwum2LDCAikiqK46oXVCKSOz62GhXqiFlBl1Nebaw5La4nybvWNM83uZZ1xys0klPRHr0
7xOdV8KRa3Mr0iy6y7GY0kL2AD+WtvbUWe64JWbEWpBFWl3nhBs/67Vd7el62y9JoYfrWOTDGvtx
R8mEVEeajo4lRxjbfC7JiTKz+spvB3ySdSUymO6owtCurRuzrwKJ/3Wj6OBe2U7xTfd74xAN8XwF
3nZYGLYat1Y6dlQJCnKGx6tEnEpLlp4RBY5m54SNRF/L0WqDUIZvtNXVJmvyY8Oxqp3b8roBKniL
u8L9HroeuvyINBDyo51bDavWhlximrt6H1UvReFkV9wSXAOI7zdiMv0VvM32VlBk3ygOUVuvDPVD
RTNhSf8yM5g9KHelubwEi84mYgNksGnwgYB386D70Kpi11nNMfzECyFRni/6pG2fFGIz0KVb+k4+
bHwmwUuUm6TKV6G91J05XsGHyO8w7I9LRMsVNyau9xVlzhrKADWwNAf00Y5j8nBZIyTBtL4MYyaz
35SMhAJFJNYplSo8jYiYlhSq+QoZuv1STnyotifqkP5F7W7Nqs7PM+VyQNaZ9uB2HDviBgavMkW6
KS6nfz1S+lqT7KJTqu/8Wu+2fK545480ieghZLT0M2J2GC9/z6BYvhaiMtYE+mRbUebtpq/z6bmt
WFT0yG+wwhcXGI9ZW8uKCKJXD39BIKtCbWen87aQFcr1RDvmKdPVFEhYixANMIe++0ovmMtUaHuM
RPlno/L06xpz/NfC78LA6T1Y6Z2wvynaRKuIXKtVKT2S9ibYp2QCDUvsNw6NkbF6pLUUvimwX6dQ
Mn0qOlFeRVVXL6OhwHvnqy9WZKenIUrqreoQMIM9HssXWGT22Rx1cgBHOT5fZigsDbb31idzfKg0
vd+mbMg5cWKTe0beKu8wA7G4Eoa4HPLLARoY5r4cgX9C3E2WNmE+12XMaXgR5YhUFnZpeMcUCdYB
S3CCRHvAYMt2ErmL3szlTdfMYoXVQ1bI4BOPoqARJ8vV0ulAuF5SbWIXRCvTx0AjsGdlVwLzrBGj
6EpRDR6U5te7CEfodzxyFZaQ2r8uRinOdNLSo1GlDL1MXOqLTMuTRTPMzbLHU/AlNyJ9FU7s7Q39
tHs7csPDJcRmRaiUuTb9aNiXSVItsQtcOMKa9k1VZIibenLT1lF/Y+Zi3JdhTm8sLZNNaNSse+l8
9JnzAm0XjJxFGt5q/HQUnJN/Y2KdpHnpestJZdWxCvVwz7qZn+LUsILcqcdrXhFU2VPUvYMk4FmK
3hCwvGmOfsd8U15pRfGlM8K7BLk+DWliTXRnxJDGo+LF5nueK7U0Lf/FVTLIspBvy5DqQOMwu+8M
mxB1xyTcWjy4Q5Uskb2IpT5Fa8PAEjygvVgZvBGBhfvcoUhdaBXwVJIiTGC2cl3IaNo49YX1UA0U
j1O178uou2s0j0enTY99HJksedm87mUxLGPDNPc1LvoVSeWPUaGeytqvcQ+roC36dclJc2GEen80
DLqDYZhveclnkL1aeKy6DuAGDeyD0AuxHUGFc+MHSjELJ3Xkw+eA5gzN2MWoOI2ENk0EuK5wiqFq
CLsjRyAZsW/bb72QcgXzAmm/Mm+tsh62ta+t7d4ipyixog1oAvubq1fNnZu2WoDsiLarxSFpnjK5
tEDabYd4xG7RyXTpxrhIODcR9ClUehwKn75q3mUDkm+GvJ6UT4AdySSIbQgn8KaPSa0BcJCzsgNP
Nf41mrE48JP+Hs4Hc7VWhFALhgtSoYPjj5B4XbthjAWTzgCgD20Fnfg4R1TrzNW6rVJNRPqyWx4L
+kRr0QyckSwO0IQWbZSnO8vGNbS99eOb8Tjcj8V0JlUI8Eef2qjeQiq6umYyz6mJBL0+qB0QR4kz
7kNljqtW4PkdZLlDSfqlaqNjX2nvVS+1lZaYfaBPIjnpUXurT6jBewEYIwJmvJ3ROmPe9ajsHMLe
XMLDIq94on1TL3sYehyQvHg3WZFHGOalJs/NdTleHOCAyTW4XLd9ZfEADDntZktfthwVlnLW6mWm
9RrBbxbGNuIMr2Ne7qVtVknQyzTfebm46rp23Zrl03ChOEyZ4IhbY7+yky+tTMqAowHyCUY/69qe
27WTujWTi1lfMXg42rK8Hx3JHgeMnyu7V4WfYnpqmAbgTRmC2hJgxvMRqoRXrd3MpnMXw0Qow9HE
T5xa90Jrn5VPC860aLxHECfYNfVDWKYKeYI3rHLAGQfbGx7ayU9oXJX6Oq/0J+lZkImttN+6yr8v
YQoHdWeNRzNOGO1yztz4VmXtK0edBc4vFuesPxF0Glmc8LUq8MsxWTvFtPbN/qWP/TsnpN0hS7lh
tVeIkM2Q9bfydui09HtKQ0m43tfZcyx6cwUNXd2/p0b8EiXjNYcIwCFWGd8lqnifmNWcUiS8awX5
4WhrxrsIkdD71UonHtaAGrPx67mASKLiveWNG3ZNmAaKR0IYybCZLiU+4WiYlqv3vst3EBoewjq0
SfrTz3Nol3u0F/IKLPwy8g25Qvz5iiKb3hU5I2yESJPj0G53KcxpKAVsIYDoiqtZyj0nIGQkQq82
pmZ8zYzqPkqT1x7L4T6qNGObDjLbwqBkSkQxeohA6m8sSrUr3U0buBbesG1Lvw8md/bRXZvvVt5n
GOLMcVdCfSdxsqpuLQ9DELkD5SqCooZZImluo9mcNjhcn5ORbeRqiMBMxvcs6cMuywfUNUiON2bO
0KZ3y+ilGskkvOCmF7OOdITaa9fhdeDbaHLVOv3GKvJdNszPuTKu2kitZwu1Tj2qfZaq61LxACZO
mK6NTD4juLzlfu9GCyYAqho4PrQbp1oP6KhuiOvDvhfipmGsV+MYv0li/qFe5YembqeV1lZnpmhn
a2zWyox3FUqD3DQhLqNnwJzJJ6zJNbPDboVJ6Eb5xqMW8apX4y5NrZg/Ve8p/lq8Y8Zbm+s7DMtM
cnWqPSWPle7tNNO7M1wrW6KO2I9ttHesNED7ASwoNW9GWRoLZmdq4dN9XF2sq1nZ+pwVa/cxboon
cBKUwEX1XI/ajZPGS9to72wc9UtM37uBKWPMSZBox6l60md5irEMaHm3YotajVn1oBMkyqHEXxeu
dbKMqg2MaTJ3yg+nUwSyv+wSzL5eYqNxz0OmrsyxLjZakm/fZqQPe63x0n2vDYpSC4LZpbpwNKoo
N1MrV5V4llUEt2kan/NYH4JxDo8mRxKn1/WgwRUQMP+hvSOYzpb+dcRwgMwnsY+82D/ULY7NBQJ/
8YVml7PgyIdgMeyGa/DAkKuo5VyOkUHuEmJBG6F6spupuxmFLfcaBv2jT3QxXQIMYxHyq0VmuRt6
KMkubjV3Dc4FGwRDw+rRruXwZteXZE1Axise8iJ7BarASZza2g5Z81G/aIHeYqYaKee0Kn133d4G
6X7xmTe6Wo3+HPXUYMxrc/KZUxjiy7i3RWDxy8BmRrSDab4tKE2wKq9E2wCruRgH6VQkvbgjUzHd
9oI0brtVX+00pavAAIp+xEKpZMcvuKQiLGmYqwKVVtmwaDjO3hzys5G7PeMKjQPW9GiHxb4WKfme
un7jqjkNTFFlyzysH5Gm3wy9+cCYE7xmxWxfc5Ha1EbU7IoZGVTteF+bqDY4dOtq00u3vFdlL/ae
Lc8dgXdYqq21ggC2tEYDc4w93+LPx1/W9CURE/MK7ANhoIXx3Hf4C4e6kqBjmKLZenrr8IuS9uAu
EGBRvEZiMzH0xM45rQDbtMsc7vtq9MJTmkdn7HCI9BBmQ8xHRGTP2z7O9AV+pTUJrC+tZ+CDGzN8
6DOdOlJSFphnH6NSffV1QihCnzGJ6yA5ihKeY+smVkO1LjMci1mmf3XTJN9qrpcvbMHsTaQxsh0X
q7cH+YlQ40PTEd2sBndXCvmslQwa0sykVOxOjTZYGzuujfXc1mcvNDhOO+fOFc01jqlx1YSjewVy
SK1CcAjrPmdXZvm09l4hoHlE5Yr5crzv+gQZkFGXWz+ldGc0TqOcnLUrAQUYHb/3aPiyPRVV6hzj
Ljm0RasCUeBhDsdr5FsV5QQbTcgho5FpkJdtwFQyIfXQaujuMJ1NTXk96IQHlBjfF1IAnxkSEmkV
w/ggxte7TPFX89YhMMyI2r7IJ8VK42hAzkZPDoJ918+4lUdnuK0t1CC60B/bFtWjEyG2dKIy3iW9
+WqNtCjK/NiBpQ8msyAaLYL8NVs+3ACbw4qYLE44uSYKOrQc7si+HmDZj9Zjb1Vjlt+UUWVY34j9
g0AQ1kzm4VVlZb+zSiXSA9I8dwK11GbWkXmr0SwNKNDNDpaGYVzVVRND/MlwI0BViDRNog30MdPS
I29eZRUTkYsBY/4S04Ybb1vaRBUetIEeGH84OMeOM2gZZJ47xTfs72FzDfVx+j6no9cEjNErevG5
EPo2xxubrpOw6CNzgUh1IHonqkt9JfFnG1coOygI3UnEz3U1RNapc2xRnU0GXlTTPPdpcjU68G3P
ALl9CtcIuM9KoT8q9kUU+8TJM8qmMe/4ykVrB5VnU6JlZY6czmWqHSL6qtNpGEO+XBiWtKvgHrYQ
RHBqk0fhA29JRly0w2g/FfUw63sywmeQfHK0jS6g7nG96wRhBM/xkGtkQWjetBqIowHakZOhh1LC
gz5pvI012LrGwSnX9+4yQ0NLUHo7nLHyoPOQVb0l4CeUPE4qesnlUN1oqXbxXhcdHjFTZy9d6oXh
wR/JzjMqz/s8Sp+iRqxdGdPcRjmIprhfR6l14w35u0VwuIa6Jl/IqbFvGYqX+0gDnLdkNVTzI3Qc
z/veo/i7XL93yXJuH4aqc1lgyEOPwq+xrYwNSUUbH4ld1VMDN9nV5CRk3UgDsp4syfZ245kBS0JH
UZhrBhPZru35w0J2887IywxHi4+kR3TjYw0nrmrG8hAiD10XlL2HIcd4kPujebigAFbicpMKp7Bo
azebRrPKXTv60wY33VuheafY9FGyJvV+ANu+4XQ0ssDN9chr6RAhFLGOumbVLHXC5lGqCOMhbAXr
8Wi6x8wm1pDOJGm6qQx3Wt/YX6ZRRcw35y+41d9Lio5VR4CSbOdwKzBZL6MOJXUyO/JLUfnv5uTJ
nSrVqYRtsSn74T4ek/HQ0/26xW+bBc4gmjWEx5eiK+JlAlWwXViYehfNXEVryQENFEIvy1cyTUyi
6ee1PTIDH+N2F3bxGGAbBIiX1QwZ6mnPQM7akj6giKU3q8A2hmmTRZlLlSCeiPnmpFy0421kwCty
L/Q71ySEmAMs7nuIwkdPNGcbWvK9wBO2kGp2b9Hr+duhjgR5vln9NRzIQxoSNOB+7YzMXVpj2wK4
OjRNy1lCMoWNGxOPLd9+wT6rLVRTFzvednqqnndIEMq81wwFaNzPJNETBHXtQflaFqnv4K/UTKBh
6XPqcv5sE7Y25O53qewvUKjRCxix3s1jnhObCf6j9WuqQaE6f+XkEnehbeUUM+if4DkOakJFwb2H
AFJODjQYf35F+mW+kavslLedz+HQpGNvrCHEjCgBplK2606P9T14wOpt7n16goueL3plE3tegpey
v6AYT5geltUDqjXngKBRLQkYmS8ZS/v5smQtujZMyXOqCkZdxVWGFHBZ6/RcKr+64BwpboxWm7fU
HPIR7F+Mnike9mYbjnsWMAprL0QT3VQ8B0ERNkO8bC4J24u2GCp9DwuVt8/q1Oi9c+gr2mWvHD/A
Yl1cNX6KYr4e9iPRXmfNQbDvKfhCY6y5N34+TmvmDRJjbFyc46r4ajaReeQlvgChMu0WP/KtKbxq
1zSafcfIY2OK7BsKWngBjbxykdFuytm2bytlqB5LeYi31I1kiL4nnju01dGLlZUPTBVJqIZPpWpd
28mQI7KZJOcxZUhnT/Sm2Ie3JIhq3wrICMvSh2k2ESlrFuVyrOdhxwqxdhwEOx4vSZBjXVY85Mid
DSc02Jnd9BgJ/a7H0MtEzdgw1bqwLIdDZXfmzgTwQjStby77ZFiTzs69H4Y2uRG6DcreL5g1Akdd
1FMerRyG/w9m1YlT5OYCpEDT4nWT6NmFZ3Y7I04nCI5m8zCTSItdk81b1e8cgLoz8joUDOVwB0VC
g+51cSghUb+nQZSsFbMUpvC4KfV4GWLXoP4e7ilBJdwU1oka0sQ6VdWX2c99WrQZ1IJW56cxOubd
g1tcThdDM+jIbKbR7+RV5DiIzLVBPFhE0B+zwcnWiBSSzeibgUTjM/n5HHBYXnBt+luIzemFK7ck
18jQuysRkzm5Ng3tTemeG9AnIkJnTPSTpyabt44nLDTQoAyNh+zMikC/SodYTSb/0Fu6qVsac2qc
5rJ7SZ16OJKim24y2U5BpiL7wKCxPVkjJuFeL94LnsdVpZL0AMyFnT4vom9unKACqgOMDeTXVleT
yZvm13dDXyJVi2K29rq/EppYGX4fb3MLsYbVzQbFOHncpaWDLlAmJArhI7tw8TIzbGhR9TBW3/vK
2CrGbebUZau8JeutQe2ABfnOj7qTyKurHOcDnbGyX2NFQDxrN066ymyBS3/2qyspCXKbYAAtHFRI
KzTuTEojYi3cOCSuM/HCbdvY1VbReOP7IurCAvd4wZItCQSjpc9dStuEBCEJXFSN8qy12qPWpROz
K79a+M4IHGeYZrZ656YkVPeQFQ7zKqbhSZi3By0dijVCzy1juHEVG5TkZUmj0iLRGWGD95xhY6CD
on21jOlurpS57GjBB2nTXw2D1NYavJRyMc0cDx3P/nZpQO+GWXwzZGd7ABr6LkgpFRYEXM27gpt1
DAtVcAL5YbD6l8T8g3j634r0f7TU//7b/zomX5uyLb93H5XqPxTY//+fuu6/NZ1qvv0HCvf2P9Z0
ZV47VOWf/53Llf/9L/3vELsT5fon19nNK6GXH8TuP/6Ff6ndhfhPcOYmVmF0XZ5nepg2/7GdaZ71
n7rt4yuHimgJPKqozP+ldr/o4PFfYmsmyABhu4GdkTl6F//f/8N/zxcmIQrk/vgOVm77v6V1v3hG
f3Z7ulhJsUXyF/yrCGb5qj/7IgsHSz+EOJtWHhzBC34bvMY0bOeZrqPpjeZJy/sO3cBkWsuQh/vs
V657dPRMXlkaGj9TtaD0Op3+i4AjAQOlbhf5iKDOV4m+cWP+O2iuKSsZAO5+utH/evh+ds1ZH01z
jsOnx64nwEUKvHl8/o+f3sgw8fgcj4OMOvsmj8Pk4Ps53M48ukTdwihgmwdwBHQQyh3spv1E+N7C
qgyW19JO4MyBVVijpV7PVOzBCBOIxnae7tuiGliZ1Usbl7iV3fqJDUVfdAloiTATOoMHlsqVOUp/
WV+qtNqK+0Ps6xPlbtetclreAWVeedKB+myRYrdrCQKCbcAz1/VYygPetfEvJutf7wexCWgkdPsy
4vQ+3w+n0fNSZakVeE0+3mdV0jLOhoxwQCXREKRmpU+1PiPPQ4z49uff4gc94OOT5BrYKE1+FfeS
enX5bD85bIusyCOPyVGgBv4yS99/6LJ5Qq2ZjOuqCteZaCD0KRgvcd8/amOa7iej+vrnj/HZ5+v6
PM6ewEpJsWoS8/TxU5QxpTr8T9LMe8tYYEgqF/qQfdeE92ib+bzjPiT/rIH/eGd+8xR+NvlyScLI
fJ0YGfgokBw+XhIWRai6WnSBN+guCYfeE1Czc+sBs/jzd/v11+VC9AM813EMy/c+WeiLqo+g5bpd
YMsfHR92gE0I+nld1Ka9Gjl1IPLxwKH10vmL9fyXYKjLlyQ3jXcMb6pr6Z+uHfLLRhVa3SAFbLLJ
q7oK8HmmKw83XZDpzT18wnAxZu2qNebHIpTZ/+DLX240Fm5uwi93uQVLnWJyQVfhhE9E8L6Otfsk
LdpTmCeXQ0dlX7j3f77hF5vPx0ea10hnzSYzSWDM/fRIU38NeqGSLqiG1tklSdQyOPWqhz9f5dfn
B1IGi7lBIh3Rc5+z1dRIFnYh/CbA/RivJh94wDR17aJgIrT886V+8zNyLbxVOn5n32Ot+PisCncY
0rp1MLCE9kHV4qE2nG/ahSyT6LSAZtkEtT5l2xkQI+ydL3+5/K9vp2eCsriQM6ioMWN/vHxrzx5J
Nly+Y47RpCQcjc2L0LsXK1I02fI1sj763SP801jc6Zr/gpqQEQdtKv5fZ4MMPlkqL02WqXj+82f7
za/w4aN9esA7eELIu/howvH3ZuHf+Hb3xk+z/fNlfrNMcgswe2N8Y3livfx4C1yNsy2xyxcgz3hH
k4zsc+sxsxr4ZIo5M620WI+PAILihZlGKKtH8HR//gy/PtZ8BBZo9k7KElNcaoKfVupEdp3E/81D
4NUlY4/KXw30vv7yTS9778eX53IVygodobrOA/fxKnopmTLpPVeR4iGaxH2XdY8Fu20ztsGfv9Dv
HiteIBLVWB5BN3xa9CXgXb12VBNYc9VsZ/ofCel8C1PF9qZ3Ok5StB3+chN/9/VgA7A4OJcIJv3T
7+g3MHBGyTzBrtR95Pv09uPmrbPFvud49ufv97vXlmEsdCAByMm0xafXtiar2AynpmGkIznxgOpH
e0fLOppAb8eVHDZVR0dx6LynMhqwi1R/w7f89rm1SH6iv+nZuvc5mkwNoabXXU3yE+dRny3+kNS9
RGyGX3hS3yZ+liuDvuZqTMoNdes56RvtL/f8tx8CThLrP5ASNqFPP3TK1Lo2mRUGzlg+WZZ+ngzz
yCn6vjKqR0q7G/YuHAfO94tkFf47Zfu/8+x/s9Mbl/Xp8zNt2+RgElHPYfxz5lKfy5zBWtQEfduj
iuq1Kz9FdY1FLA46B1kYRskelvQaBimh3giitIvkPIYWpAX4hOxFgU4yJXR5Abkz3QqSO/HpFfrq
zx/014fTh4kEUpmCHlzR5wQqnbFHPOOzYePCKqXwrEmfiYsHHnxmbPiXXeXXpZOtBNcumAwQLob9
6elsBxPuA1TpwHfa/p2e+x2p1tb3Xvtbefsj5efj/ecl52K6iyuXo/mnNUXK0EjHlEQMozZ3WlY9
obixSetob8ieaDhaD9kiaqZiXecFfTGUg9iJh22VZ6uLygXOK3g4iTgGATsGXeaY225APlMVYL1o
pOiItOLbBgkOwLrcWzjm2Kyqblr1loJxqY9fMdDv/3u/FcldCJz4LrzaPFWfV+NBFTGoJ9IpGFAz
LXdy75aOnrPwZjtcEWvzt3X58+r/z/U8A/uyw0FSv/z5T6t/DM63Rzw0B+iepkMpdQIWo9D9yxP4
eUm+XMU2DM8jsgmj7ee00sxOjBye4xwg6mAuVcVv85i8INu4amnb+t2c/+WCn19NLmhxDkSNZEAv
4mn8+LWwSMeEp6ZTYEYieqrq1AxiVb+ajfHVyFDI5CguEJvYfwOC/ZJberkwNbF1KRKJe/sBdvnp
fjrS62TneWOQ1YgYKnYhs7Tuw45eCxYOa/9DW+vIB2/+HrseOO7k2kUaElIB4Sp/Mkk5p+/M7PDP
j9Xnl5KPxUGBNUoQPWa77qdNHrxr1xa8C/TuQa+gQbHpx0HV9ZHB7f58qR8QrZ9fS67lOZdULkIX
DRodn/bCdNJUl8FiZw2MmA7PBWYcC3fCxecTcUoACWHqK3c2Xp0hhLcwgcQ3Kg2shr3m8fAW2ZC8
/fkz/eZx8Bw6+nwcjzrrx0r+06+i4DhyrXQMZOtix6QWIduirQJHzK+mNT1JxRgkSrK/kcB+2aqF
DpuADYpbAQyMQ8PH55CeDes5ypZgatPvUFLII/FFzoQDR1sSmDRqr/AjlQc3s2g8SIyw5PTU3fuf
v/4Pyt7Hn4RCAas0jgBy9H75SVRWW32kNHQNOP3enSp8JkGN0bSpNqHovqWDcu97aht8iog/zw28
xW2Wzehs/PhW8xocbMK7UiCNtyO+Kkb2EXHwhVY2h5pMEEwOc3krtCa+rmbN2aU2whe/mIeg1LPi
2clrLBDWrL901Wxu0E/5GxUrlPi0WmF15O2yHXFRThUQo7bPT+VQ4NBisGdOdb50h8LcjbZkqCfE
xYlivbadMZ67vORDKuZ00izptJqP9WCNZ9RbTA8GhGkmUOpTXTpIkfqsvM5b7Iixn4sA6YBcUYxm
4SoahvGYpbV96hjiNhgvGg9zr5E+kAkjnU0lOsQTf/45fvNU8EtQPnHmoeX3yyKhTfUkHeUPQVRY
905kP3BT30pRvagWfisDYs447bYWFtMV7eufL/65GKAxxSSCZHOuCyPjR7TeT6/CXEt83VnTB0Ou
nHcvq8MH0wgLPAH6o9P4f0t7NX9debiep7tQIHVogp9PODmYVC/G/xlUIgofcWCaiE8E7Dihh18R
L7jJKsNbuDQzbTwTPTJ8yS52IGay4oAF3/3eS0QtzPi0Q5e3wCNwXULNaOoSLR9OenhK+jSe9Ymh
j1/AOO4E/yHdafVNZZXGCSVPsvnzLfx1NUFy5AA29S8NAfczijFzJgixw8Db1EQFhNYmuWn8xLv2
qpFnh6EBTFs4IR0jtL/xRykELkfPj+8y+wraZlw2/A827Y9LCqP7LgpD2hBwIAs0VxI9KujYHMmr
1yEmYY7wXCZpe9H3jGKHCd3JLwkQ+XXo5MX76CXJl6jApDeMRNIBJR9v5tAhm2xOlX2QiFGePDe2
dmbVf8/UaJzkRQBqpkZ28gaDk1MdFg6jntjzt53Kx36tJVN5wzD+uTCMky4yY2uapX0AqQHJHNQ1
c65Xqygi3ruu3Flta36BQyxeptLHwFWW2bEYrXGXhY3YgoCobzrCnPAa6f65n2z0vLbZesuwVnke
VLlt7UiDaLaxJ817oubwr8JmDmb2223hqOo5BjqxkaGLvXjEncI8GjVkwjbzFOfl8EDfhgwVOzWb
AEY27PlaRnJJfInmk5OpcyMIySuvCJhsr0dt4u/DskeGIIe5X4i2n1+1VGmv1NnGfTtYzqsz1qpe
an7Krm20F5d2Z1TPeO7kaq4RvGD5yNaeFc47vdOS6yz0plvSuUoyFDVEKK0p6JNLaRA8J8RrbCrM
aprV63608JzZCWBsQaJo66I+NRHd5HVak/4RT3I8OhVZr06sR/X6orNJlqGmmQjswo574Q7tfd51
jVwAique5z6DEFbn6DAMQt5ORmJUx1YxmkoRD794FphZZBXdOisZ+fsRRkyPDJEFqPNOBk2ZgnCp
aOsSGZU6JrP+BEuzcOQ2m2OBGiFSAezQej8xD9siu0jf9ahXNxORMMsJ/BPEsiE+Zfko95NtYvKR
ycAMAUunp0tr2eo5jxoTR8ILjWMc6ggutTKNV13vA4y10BrtjSx2vo0kc7YUEjoelJkTbxR4HW2u
TeJMno2soak3XU9Y5G5qOBSvSwKo2EgMO6V2tzIs6qAd6y2Wcj+QaawtI9knxASFFmrsOtnYXqJO
+uQmexI3vW3WtPNZ10yk+wl0ZQLQh2zaz1gcsC9RtMzOBU5htRCUZXJnyBQ9FLSTTVc1+iNxosUh
cSsnKIcpXLeNbmBmh2O8H5u0XtUAsx5T6ffrsfHES6LcejsX9ggCa0ZGiv0r/4KgGeGHVkzHUEMK
gT+rA2GR++Z+wEOL3ESgFmXmPo+uxktmJGdpjtXeLoX/OPUkCKGYH8/gAq0CcLgHF2UC+8ZwcVn1
k+COdMapgxiOYtu0j6E7weRvMY6gnz6VwDiWY+QxCPW7ZNMm2AzxpJagRAib1fbdBKHAcWVzx2vy
rEQDJdQjUeoSQrTpGlPsYBP4e52kk4uPiAATRxP34AJFMEah/4T3eTyPsTl/rYhfZbnC3F+xaJ4J
H7rwAysUvVnqndAJuUchwv7YqFm8wQgsvmJW56cLc/lUOam5+fGbDm3qBgAK7VOYjGDNOaqVB6PC
XLQVxLOt2rzh6DclPYn2yM/wYgOpvTeYEJyRpHZbA03MMkn0+kC+xXStpXngW+14g45iPGNmSw4h
YuB1T2N/bYpwws7jaUE2+C6uZMc71JyG92mOJ9IdfbXoQqktda2ztpnr3LoEsJ3sqoEEn7jyJuGI
elNEKQZAeo2EPZizNl935WwdkSIhVyuMkmJRpg4Tb9dALAmjzDpiu+xbcArDQwEcwSXe9C4ZpHES
kueXSzT0TaHruzLFDdM0jYWh67ILdl3BuKtXfciBJLlE9sCwD5+hghinAmLbs6kaCcIidt8Bn5Nu
hrr1YIkq2eTe4BOXkuPgwHCuR8uBG/FUokS5GFT64uSUmKq7sN/XADgIMCQpyveadQGWYW/TTjwl
aebdQldXJBCr+oyQbH4hUSn54k72dEsAA1b+UvvmzsJm7UkcDFjKOFkTcVyZ7AtcCLO6EWEbGzst
MtR0rArU5apiwk/ao6zEdcUE39jOfeGdaaZUe6yfJuN1j3+Zckg89AKgZjDqsBjQiEf9uC2KJrpN
MnvEg9L5yKSNdHA4IhoF9kCi/sYVCYkaIIvJ7TfKjcQ6TseIaSDj3XGJsW/eVbNR/T/qzmy3cSXd
0q/S6HsWOAbJiz4XGi1LlunZmTeEc+I8z3z6/ui9u8rJSlldAg7QjXNQhcqdm5JIxh8Rf6z1rQ1M
nPQux1VcLK1CZGhhy6cYLxp65FLcggzIfobAVF5i35b4aNIuN63Suy+ahH514UuZvyEePMNNYWBr
JZAPzYbfG8OmsjH1Lzq/tve1Kf8YG+hbTVtvapBeC60F4kUwr3FThX34YsspOaKuGQpCWixrySzT
OTTH269mJEVvkZwEj1nee5skBW+1tPtOrTdqT2omVVwav0gYKoqVHuHjw784JleGN1Jv5HjXoca7
43w0+zWmWoTq0yQYl/vVPYleA5MgtXRFPOAOqY7+FBEYjg/FDwsSNglFbAVnMlG+HRMT1Tnbk7fO
Vutja2j9k+va+bjpFQkkBeKtn7IcfMvBltx6tVH+kPKYdWITt8ZT31FTOJ0deidXelY1UW6ZT+Oo
cnqYGfIRA3i0s8MGqRMRSI/sg8wFxsZ4z5Qaf2kIK1i2Lc4JQkOwAHoIezMPPWe7Z79ToaGWlKVd
eXuCf+4E2S6IOAv7APRAObaerO3oOuLDFC4bnK1SSxxz5ziPJKNP7wc5Vrey0tUwyoT1tQ/HJHg2
q/HLEOi+vGGSTkmlIoNiaWPG3AIZZXT6vn1N1hEQBU+/SnqiQRjNVbstR8MBHzdFShiwShc+jj/0
gJVGCda1kqndTDlH4J5YvdN1rp8v3ldBduP529bPjV3WVmCF+iAprpQ+uLb4jjcsVyqHQjpJKs3n
xJjWMfAM9kITxC+E7V2neAEUpybc9/W4lxtkUbUorMeQ1bSBhh4gCEtqKUYqh/j7qiGkkAIqZQu2
eYjiVfMldZN153M21UgmYb2D+ouonfHKMKBq5nJirMFfoONqxCaHq7mwXHxmdta9ChJhruKKjK2+
y/lAjBPP3KHoW1JMuKYUimNkmd4RSRWra8veRUbbr61ErbD7WGLXTE2jsvD7FyESGGOxRwUq3eFZ
luN6n5kMlSzJ1l1M1rECdmnVVH2KETBDAt6DMZE1bVs0YbskbjNb59lVkPfDiryGRwZzjP5nPEZ5
ai1tOY/W1aA5tejQaxeKfofivKeX2MvZrh+CZlNjWLmNunxwVFIwkk1ZErc6oE7eGxwY3pWhn6EH
V+TjOIS3zG0QpbgzrGAH1htJyXK0E3a1DkyRLG0K3Z3RN5ylxgRdhuSV3aPIsg+Wknx323TYxzEN
LHwdwjr00z+QS8CCS52YkIUyuc99CawGJiwkk31UXlH94d+3RX/td71BP8xrnrjOvmV0Xbectk1d
e6V+85I3zHHGRoZKscp4a6+baGBFprk+ocGxzjrZxR/eGCAmKpRmtoeeC/XSsTdS5UguMQJ31hjk
0IAfRNAImdYGNaLaOv96BwdPwrhu+AP2F6BNBovBndxF2pNEptEB6N1w36Kv3Gl1JDte4xbbFqMq
57tNJJFALHc9PAX8vpRPZTiYo5qQ3qgPTzhBIb4g6LzXQ4GsoyDgb2kSShcuZCz4N2TDYzbyExPb
fibx1o9s3LCEm8WeM5IADsowEEpeBjqDpwGqOyyVVI42WAv9NRpXLyLp2iZhWtLGn4KUGQxxwo64
jue2rNOLWjgDgAteHavMvoYmTv1WiuAMhX2fbTy3w/BJy6K9q3L2uUvCQ7pjQarWsc3UflOo2FjI
6UKzuCSaK3ls4lA6xJpuMN0jsKRHqYB+s+lhoq9Z4fbIkcry6OVE7++rPDTe+jb5BafCQOCHYI+H
LpcrNSB3JqYLkleoUoY83nYYGw+0oqAyIkjfKFEa3gcxfAOlUOwvfiLSl6QFnsOZcLAFqWWvFT9l
+RIH3NSxHCi8+LGtVauyEtSZBXf4srxbWaQ1S+wxwJWmpnRysar3sQS4KrGXaWuAIqlJk6IRYwEa
JD8aN+U9QewDvvgi3yg2kSzLqo5cXKmaicHEq9eCRPbvA68XjkzT2LiWZG4g/dac7ddDSJC1O+Cz
Sjy4NFKTH97FNITUKutoTAaE9BDC3rI+EytRWso1XvKckzEf5yZ97gUbHGtTjeCkcbEvwyI2V1Vn
sKjToFvJJLm+yZFXktTIw8k6cV3Yw5GjPeV5xEhq4iF+bgky/9bWsrwZySz+3kgJ8g45yqLlOzcE
ReR1ZWT+AXIitV035JWfExhn6B3iaBy3yBJxxMBDQnVJshpfqRI0etr4YNUleklDI122sQFRlVJb
HFpLRdHOmq6uc+mqyKNinapmcy3Tvd72hu1e4zCICSOvc7BhLgEzFjAe1pnSQvXSbt9QrAgBK9m/
SJV9Q4Meg4A/luhEaLpCtrD7dsGKAYJuCoCI+bXw6kd1wMCyEJkCtypK/AL5YLwtaYnc2DIdWuCj
14ro6i2BOSxvwZhyF7VM33V9Q+wc8s1FFmjti65G3S7PpUJduhUYrSYtjTUdtnQvJTbzXUlkjf84
Grp/LclKJi96nwWjG1sc3+TMpwv4AazuUhBDMYiYLnB3riJ7q5SWBB2I4cGrAhTfrVeuAsv2hqmH
3OxcTWk3mLyCZSLh1I5kSpIdgz1YyDJmNG5atqUzkC1t1u7ErXeRKy9IyYPCnzfMUWGlmIcyqo9k
IoYLpp1la2vtd0zk6pIV9BeoIf1xiAXNKAR7DrGXSIMVUOOZiMWydd2DbSI4E3WFBhk691qTst04
lkzZgDuIUN5Vwv9Jwm287DC2wX7OpgTyEaPPKECu6K29xaS605vJvOkW42Ob8i9rPrLeuldIvptS
4mUOr9irLKs2aldZ5xW0QWBryfQdwEKZ0iaTRxDtRPH5HFWQqgiIoOij7kDYnLdU9cxYEoYergB9
PA4lpBkgCYSQoqi9UbSIXOQgP2hg0tdRwKtg+OTpWYPM0UnQ32DY8KiA8b0bkc5mBInNK1az3u23
qpCfeAhvtRc+c6OeByO66vRyixds3zVJcVMwI+vrtvQmlCsseBfFHJlYVNQBH0AzmaQsXeodDYEx
kncWQSNcbZNKiUtdNyRrEWjx4Fhj2d/pQdHni7xNpXvdgMtJjpt6hE7e/gygA4MAT19GzijhC2Ke
ARBJ84SIr34N78ZbuoHbbMPe1r8znsB3TGV/4GXZwxVWIXHRLFp67C1TUBbo9oTjxhOgTWm1l1bR
Hq1R1ZddkuRHA1HfApXXC6HZcErsIULvpYz7tCzidc7TvAoyVVkGGKIXwm4rVkJat4wVj/18AO2A
wM6nuCL4LmbXziyKzTYfwh80J6IlKu8ntZewJhl+uzTj+kfjhhuqHa+czuaa9qbqGGqrwua15Rvf
1K07opWtY+ArcATzJrxCG0dMvaTsInbJx6nrDTuow2JHjmzw7A5DxvQdGUdcfupNTLLjUS5K9JKF
t5E77dXySKLVUtYOrqIaN6KHHJxqnbjCT6C/mkrfXykNVgQOyo8tSwPUfXX/ze6k/D4Le04NBFsX
d1TGa9rMnB8IjW6Z0ZvY0ZsCZIyqJkepCN2b2o/tb2ZWKirCygysIjeAblqMoAA7fpFKzBS+LIKn
miYP8DZ05up3YzSZoGAV5cSYNZp2bOGZbVvP81a53PhvIJSUfcGYIMtKnRg2RbqH6TFYK2s0q582
njM+zg85lhjq+ioNB+/WNPPuaDAnw84MpYe81KJfpLsNhz728i9VokX3dS234B1lOlomRobV0BnK
tnZRlLdRRaozzZo1MdG8PBk5KVpZWAxFtXz11Gp4VNKgRLoftU/VqGd3PN1aXtZN4F/h6Sq2XiiH
B7P04jVH9fk+zcihXLPf6RcsfcTeJXWA/XmtLxuj7yBK+Bmppnz0TZ1iqXfHstmFRR/Td8RKPlY6
TPNSYKEq2vpoR8AMvBajHUjZ5AHTaHlVBgarGiuCzrIuQsKRowX7o/4+UODSbgqbAN9FpJTGmzcG
NCpQVEKeTHoeU8OSIdyrNeVFtcz4m10yT41ml4eLHhPdYwFvYlkQDLEc40R/hpzovUgsbchXxbYS
FRkANSwbK7we2UTKZ5pIRsle5rWpPQeVRhvN7L0Havw9Hb2lrLMl5sifpclDRPeRhZqBZ7TY9loZ
Iji2dl7ABGZZGB4VX14qCq9JY8df64TmQ0WMEYcQ0i8tQlUm+zkd7gSP94S2oK195XPYsOzB0a8k
y6PpazHmiqh+Dqxix9BtvpcNzZoy7iqiLwU5eEiB86ygI+hKNAb8wLiO+Ol4LQ3jUCpStvVxK6zH
Pq6Bw0T1zqeLvTKYZH/KLlN0bQCR0EfD+Dn0ir0EWq2tADG8itZnYdLZLRisLIcexWaHfr20xK5o
rMqxzWBG4Wld+jikJxxJf60B3sAKOdLpowVbPTSykBe0r9qb3KNQqIQYP0ZNY5Mar4n10BoYzpSU
cAKlsmLoEpWMWasuBC9Tb90VtLUO7xtuzELd08RxPGia1670Cqe7PGT+FYYwg2m3w9VViWviTWCh
aOpmsGp6VgXa9q2aqc2DoivJtoXVCTyIVSFICvAOWhvbV3rXwOPX6vxLWGbmWxoG0Wup1NUzfTVw
/F0weOEqVP1sj8G/+uFySrBPOVTbAS9QjgMrnkMxityxvSjcpoPnDFYargBq+c+fn/Wo0wnt78ct
k4SMn0AeFmf7c5ERRHe6xLJarBUd8LdUFcx3iv2URvSk4/w2dZX8weBbPXHm8pPpiUWLmgBAA8IS
G29iWk53UA23ZsFWP5bjJwU8yXWVjWCPg9Snv2bYZ77zH07gDeo8QhJNcODLgffvR0Q6HSa30yLU
m1moP4E4hffSaz6bgDxaxsRtbqqp4qhN9sPXGEgVhwb7MKn0m9wiW3VUEX2yOCrPKAP+/dzMMFFi
K5plsx1Upsydj1oTDfSoB9ezWKu0vCuUJpxH3blsMBdpAVpbd4k2LyopPidImk7EZo8QgQseiekU
coqi+/1ziaTlja6DYj1mCom+2UTNEj3JyK5vPuah9oY8/WlAT7y0yhC7u89C3eDAYFEXVuoQRB2j
WjTeaD1ENxxEWscuAEFrFoO2GiVO25JRzZDPytMhValwmNBPdPnO/1Uivl3Q0TZZqeWUAdlTv7tl
ccR8kyyUHI+f39lb/IUI+DieP9hjmnyXBlwDRG2r17jMIuaFMWPbLcQj7Rh/J7dj+6WMYFWVbtJs
pbDSVuiJYlYzyRcL6wH8jlAR30fGzoKhR2jo6A0/Px8U/6a8IxwJtwXnj2gbxL8rd+0hQzFKevA6
lwwMzOWwtaH3HenE4wvLBN2gQpj+YwMimXIT/QgUYN5aaHR/O45Oqu0nedJvjxZhhUowHiIfjnBM
a/ZoW/5JHpBNv64HTdwJ1wPQYWud8/57/xt8Tduf2ZQ+Vc2NTB99TP/1mCX8//yv/D/odVI1quE/
JZFTcMjfgSB/JWw9ZkQ2vTUfI7be/42/zU6KqfwDUbHFcLdshLgfzE6Kqf4DLSKNCks3UceoqAb+
NjtJ1j9YXqPfFYjfOR8Qk7ngb7cTsR8afXBUCwxjxJDWf5TsgTfqt5fHNFWB9F02+NK2YehT9MjH
eqSi62Sbm8sPqnKnFdiSV+4mJHlY3WfqvvN2mnyfe4ch1RY4jhNxzJN1FW7Ga91elC82kCP/ENvX
TbrN8mtPgDqEJPIrw4K4NB7LTZetoHi0oWP2R6wCTbzy9FuIQb2yp2fUNshmtx7HbdqhIMRI1Xco
oiBwLXGdcvQZurD+v+B7ZPFUbCkQdWs9UmxYlmPYDq+N1AmCr5LyRaS3PbtyogeK21glT5NdLpZY
S9wo0TPm0gWYArCHV4N3mFpTJNvxf8VtVVyjMDgnbJlV2r/uKJWdRz7ll9qzCo+gqM4Awsks2YxX
o/XQ/3qEdmmj+dXsGyD8NhBFadO9EC9h3Jja0K5CohTOfY1/f7CYwAyhoPdCeaKakyblg8YlnU60
iBcbH4hIfFYaxbo3PDnYZ9reCMLXzsreRK4/JRBll6pVbqkhdLvZVD5kgMLGVnn6MCqcv8rRR2Pa
bN5DCovualKeIVfl++gznWqWAQkdNKt7KNUSKFUOFZaFPwTPYZuELJ80RdpplqKs/7uq1m3+/1fg
ENKKD0/g3+rSMStr/3/ss/Iniu6f7zlIux//63++/1t/1SasFv+gwmBgErJqkHDJI/nLh0mbBosm
p2RYMW0kiYJ/8ndl0nFoIvnh3VanxQuL138WJs38B8tD0qjZrSLa5T//Exvm76+vNE1kuoVcezaZ
dWhSwZb03j0SwfCq8DyFc+1RPn64F394G09dfSaJNYUryxU687s0NL6QxusDmxs3l1179oaT+Tyt
RmEGuWl4aydk2FUGrdvLLj4bzWwS6iJRW/eOHuDXXKjqLvWy9q/B8n+5kPjXPZ/NAVpbxQanGN59
1WG3x6a0l5D2nilI0zf81yrlXxefrcNptep5LcXePQw6FyeklL2RmmCvvDZRz6ytTz3VqSJ/KHUd
nyCNIx+hDE2/z7poQ1yBe3PZnZ+phq3c5tCb7MC7MRZMjrr+3NcyY+6fS4Y/vI6n7s1MGUvSQzgO
QWDfmS193whpwdJQAn9pcXT6+Sf8Xn7/effn240aKMOYEq9955n5CDQhz69KA5YpCKD6tsfyhsai
+SbR9jyjDzzxLOYq49jStL7GKHAXNs2R7ij5fa5+zml06uKz4WsgJYKFLMw72RNfOZAl/aE0Xj6/
U++35A8v6ruq/cNbFFll3phVwyFVoazVAswJOAHL3an1szU+cTC1gJUbRrdREa4lcnE17ypuvrvu
jmNW/jOzv8OCPTNo3u0bf/oys/FeZApTt6jaO04BJ1brZvQ4LrjvwhtBfoKhfeP4dkFuJL2jXWu9
mmwqIOct4gJ8vXxIAKH8/V9Fa0x/h3RNPMbmJiGBScp+aa595pvORP//esNmxUO22INBU2/vNMnf
adq3wYKlyx3R+n2ZbkDwICWMsB1bCAE3nFXRdeeEDX60nIKij4ozG11mmT/Wmfl+P7aTEBb/kNzJ
YEnqDnoId85K6q0iuENA1dVdZ726ObkkGyUjdVg+ZMPSVNpFyLmQq2PVpffJX46ijatqYOvO3KH3
FdefnuX0jT+8WMmAi7WR8uCuSKbMswlL0cuvVqEvowmXXMfysgP9SjZK/gAKH5R61dITMMJnTn4O
lVz8CtDXBXnyamvBvTpIN40dvPaV9yRVRB82qBGU/rqr1GXpD3tLkW5MFBccI1W72tU4HS6/RQlw
fVf4y1TpvxZtsvbjYgU+Zt9IYIJc96okRcEfx6Oo+wfWBdey7G4JCd1LEz1YArvDHQN4sxo4vK7a
Zjvqyl0oVTDWi5s0V2Q6X8WV3ZZbP4jvAoHyq5CsjREHqyGOn6eALuiT69KYgjc7oj/jnkxwOO1q
tq1atGZwUTUlvY+RZ3ptlMIUdJ2hEBdWwVkNVzoIacQFFI7KSeLC76F0iqHxt02sJjdyleq3/qhV
C7cJzzzzU4VqXtj7kal/CPkNZb5RAxhXRXLZZD23nYedGnCWoeaO3vFCjPR61Tz/8nkNPPG15+5u
nRhVS+B7dYpiCmkT7tGygvvPr31irpNntbuViBsnz6pwFNmqKhrdhn8Xoji6DQt6PJfd97nDVku1
gdDSoXKGzr5r9PiaQMK/+iD/6SJJnlVks8QVUhVm4UgFW1PAgPdNaOury27OrIgiU7KkUPMqB9lg
t5SMSKItHclbDvzVC9+b2TqsNyw7L4RSOrU0OKMkTSFDuLM+//6nXhz19xLXcNAIj3Asnc5kviGz
s7zq0O5dtqaQZ8O3xx5eWXpcOXEffzFJRRDC+3nZF58N1MT2B3K3m9KBuTQu3QG/rKzlZ+akP98V
6Bu/3xXTIqC8hS7gxK6io2oag2WanHPpn7r4bKMUauTC6XZdOFEPEppcF9QG8pm10Klrz8ZqrJZD
qGdB7SSVtU3LLgdhUSRnivGpi4vf7wrnE1VBjkDtqLa7ySt15HgfxPElzxOuwu8XR+ddNhHoZ0cp
Sp8cMg3VEmq/Mw90enD/PpPrE57ot5m8TSKjC6rasRu9WQAb2bRx9FBE4V6Jx1+dHlwTvtE6Rph6
t5f9ntmorYQYRjmablYe/eJ94hCaA7jLrj0btDZxLFGn16WjljnVHowMElP96vOLn1iP0SX//V7V
amB5AYlMTlub6VuaGNKX0RyrRdy6xNYXvbyJeM2WMaSWowXrg2OPAT9IZCi412I6ka3hbvAYNE8I
QrRjDLxhAYYWNKygZ9fEQ3coB6jWotIXolXOuXVPvZ2zglBHBEJAHa4dohN/er2sLFAcn3k5/7wZ
0+e0GrdJIOHVCQ8TTfIVHFeTbB7zWdYBthKncWgSv1nHuVxdtC9Ge/D7IxjrLsEiUNROP9m4SxmP
FEiry94ea1YjTBXFT9lITLWDcJdSadaLyqI2f/76TOP1DyPNmhUJzDnFGDdAtA3LD1beaCR7fdLd
Vo2iXDSh69asVDShgSwAoLyDAp0dQy/0tQnB/0ypOPEevffdPyz68d7An+ityiFfgewN4uLEgMPk
87szO4P6P5suGmW/P1kLT1YSBGXhkFOiY6nK6Kd3wXea+azEi3xch30r7SzLj26GCkNHFWrFOuYs
/swXOPXrZqUjM2OqrChLZ0yq+ywv901q//r8t5269KxukFOpT/F7tZOZ+vdc1n/IEBQ+v/S73/JP
b9VscHdur5EqFZROmPXNDmSsmPS6NvtVSUXDUHK+nwM9W8FneRE+x7FdoZDRR7G6hpZNqKkfp1t7
dCHjd3bzYCapdJOARtx0RFmxuxkQKBCCssyTmunYjUBgqyJep7lsb7FtPRatm6yUsStWMG/AfEuQ
13zLN/Dnud4SCnByVcdVhTG6Az8fxCOS5qK4swYj3/kT4KoWTXCUJh6SJtwKa/JovUa2hOfCd/2N
NkTqQzb09asbdcO1gglr1SXdsB4s+XsD3HEpdzDoh6hCodJB2eWYSd6iu3410bKsOw6IkbkiXwn6
9lsfkNxRJMGFs405Pe8PA6LqpHgY+qxw6oQcgmFAaiwRK/H5kz0xMZuz8SD8nGDPqM2BXgTJcgjg
jQZy+hN+DD0HK43REOccsSshO48x870zC9MTVcqcvs6H34SlQq88GQkGpdzfVUi7MCQkxa4n7urz
H3ZiNMyhESoKtYhjwNxxS/eA7IOMb7VUzhTZqZj+YTjMARGR2mUuUrHcoRXfIKUpO0SeJpQWXwL6
P0jRmadz6kfMink/RkkO5aNySD++Jd/3q5xmj5/fn1NPYFbE+yBKrKHoCqfzE+2LVWrJfSqP2boi
P3P1+Uec+vazWjeQLZ+awZA7oJEPGBx+hJH18vmlT337Wa0r80FFh8oaCW+Luq8b/D5DI+Qbg83x
mWd86iNmJa/R1MiUBw5bkcPbh7yS2ivNLLEcD1Z/UYccW/jvo6CR0KuWgyockSti0WNICO3u8Pkd
OnHz57KV0RRF0OZcW4pLWAlheZNXl3X2cej//r2joWs8wemXE0LoMLaADy77zrPXnZhhaTD0SDgx
mNDE7t48zb5szTIH46l9L4qykoVjBra0NF3ceCGOzwu/+PQQPpQz5PKjO8A8dApfIYg66wEJKf4Z
uM+pJzkr0VrXt4URJ8IhliUkULY+YmE4h3iZHtkfKtkcsFD2BUKuKhdOIbd45V0OUjy7DKAVk9Og
kVmzKMxOWn3+fE8MqTlHRtasEk+ZRjhBD3XMnqD+yC2lo2j7dPP5R5y6WbNRKwFPUwHPGs6U8daJ
4llS7Z8XXdqYjVYv6AaA/wMPGdzWwpMrZdMbSnHm3pz44nOcoSVqH1x9wxcfiDFXrPSBvM/LphFj
Pl5ByRak8pYO8YgLRSGmwM/118/vykzq+M8VtTEbtALpjh9CaSTq6EDq4lYmSDbuN2r66Pruqspv
+sBYwVTok5+q9i3WXmR93GtiZ1YheT4vcnEdjBFOhzN1b8ZX+9f3mV6+D2NR9/sMiEBiOpYLfrzv
l1Yfk3lGDJGt7mT3wEGF3tyaRbiL2iNO3mXmUh8L7DBgEMg9jhAFp5fVBWN62B++C5FX2ShEnDks
DgivMbTFUOJB+vzOn3pjZnUhJZ0zZyuZOa6FGgZ2QqdK5yrxiWM0khF//+a+G2FYDKzEsZq6+274
YbNLcu+N5nywyUnrWqiFMez6IP/mu+2jDjIvT2XrvkdcuyS1zV8kaJoWUeSRliU4t8oIN1lpudrd
toru3WUVf6+qLROacf4lqFCGJ736lcOGG60ozvFeT92h2Sqh5/DfaNwydSTZ/6WqeKZtqz3H45ne
7z9UzjmciTByUYCrTBzU8jfZADwFEeHkCEzeVK+7bOTOeTsdJ0hB23WxY3r9W9N430T3fNHbM0eN
YV/ItEJqE8cFZZHYoRO6uGg+v/YkxPvTvdFnBSeo/bHw0a47DWeWO78flQdAAuGNKo1YY8g+3dnQ
ePKlbRUE/XhSf0y1mqiZRiuXVZfHU9ZssLK6UHzzg6w9WFoqb7yA1iHRzZMWQnkEp6duSBL72Zda
Xaw67HarxGDXkgSXncjrc+WVR5Bf3aQtN78mnUr1t+woVp/foRNvpj4rUsGIIz4uvchhFG2FmT4b
dXymIJ+69PTnH2oO2GN2rnEdOZGV/rRz+1URZ0rrqSvPCg4uWmIRmyx0vNLw1nolSuzC1fayOzIr
OIZZIvYcu8BJmi5ZK2SYreA9nBusk8rqj2/krBRoqWSAXOi5vLlph3bJqobm2F3a7DhyTww0JCHU
+exNm6b24KdtEkekY61Wd9OxyaSY9mNjVfsd/YNnUuw3RoJe0/aJ+faXmfLAOEXR+Ri59AbyF4QN
rJEXkaY+uG2xruhO8kkQVTv+dIJsv3+s4pnLy27ebNXTgZgJieqKnX6Uv0XZxMPBwHvRteewVk6j
wdNjUHWmiLiuwtgaqJc983ck/4dXNbAjj5zjNHIIDTtkePPz5rK6qc0KkOZ1oY+hd6qbtHwsSay9
Pn667IbMFjwxBcYfDJE4hti5ulNcOJ9rs5qQJXGqdKKPHDwuRDYhK9tBgDQ3l33rWVmI3ChN2HBy
9ay48dzmlb7cy2WXntWFNCtgEpZ64sgjzk+vAdohxdE5OOaJqjPnz/oGxKC+VSNntMsMH1Z01OEC
rC776rOykGcqqWqAHJwh9l4U4U8sQWIbLrv4bFS6Y2dp3dinzpCn0caDyq2Z2WWPU51tRuDWon9j
VesoIfAHvFSsuGz3HKn5xD2fa0lHuk6eUILE0Qv9JQnTb2nOVv/zu4Lo/s+1WJ0NTtfLo6ghlM6R
VWlLIT4w7A3xTK01Cmsnk6cWJISx7aYa3Y/12q9fBL1YdVCXgzeuBp0tdiLdeS1BYA2piwkxTdUP
LXrkCvEUyREbB5WriLqlWjdX9H4XejLsNOUQeMmKXN2ll71k7D5BD0wxObjjS4LTHAp4ngKbbHat
vJlKdWUSfyqHW/5k5LWQOnnH/EE8xy4VX/sMGkhZ3/APVdKlS6RPtTV8s9wfsvWkuMpC12/Z7B6Y
DLTR+lH2O1P4K6q/xMOysAsWkJ6ZCbKGYC/o4nw6yQ8Phlcsen5IkN+HyS7i90j+T3cgCsn+XjXG
++dwSYVesOQiUQtv+GugeYFd7Azc+qRCT/fv/TZWcFpKbVvrrF/6XV4RYdficd2E7s+mzTfcEGYz
CL7XbqyvmoBYaBK5MR5f1/LGdj3+52aa4wbYLAQF3wID2dMxeCEBZMksp8Lq7LxDw7YGQO/aU8UL
38Gjv+LFyZWqvE7RboLglEBP9m5KBmeRLoXsr0n0XlT1jSoOeDkXvuctBB3UporJ01awsauo3iaG
vwIjSgazsGsQvpdixTev6y9hapDDMWDErVaxj3wwX03EDH6j2rxakbihCbCQybguLmwqzFHRfsdx
rw2szqlCD/6da3z1KnFmOEwv/R+2Ee9L6A9zoOeDLJVzthFm3T2atdpxAkU0BuAVdGOlXy8DHJdn
PuvUsJ7+/MNnQVQUZYsmxIl879Aa2ZPuiTPhHqcuPZsDigi2BISqiMBaX99ZmWuSOGWeo4Ofuvps
cZg3vS28aavLic1rAnM1qpMzPdh3meOfHsBsCig4tDYMqBxOyrvv93hby+6aAeY3xpr3f1rxVNFd
x6tHtpg/KkelPrMFO/XoZ/ND3Ndp3Idu6Fha/IszL8lx7Sp/TIQV/dICw54C1s7pu079zLmeuRxc
XeSjCByg6IRhYmm6SytXI42ZZK+mkcAyWCEY47BoiDdusP2IUrF3OGGsZcrA3wWmp1x9PgWc+OFz
qbNJWnZcxknqgCHJb/BDxMcaL/FrQMYVVXPw1k0YV5e99PNIHSuSdAE6KXXwu78VMYk6g/f2+e84
MZHNhc8xcN+kRMTiKF5kUJ9hG+PLt4mw0oKdHJX2FZStYQWWO7tsC6bM1ogmoc2u1Uexo6bApxC4
cNoYX3jQ+G4M/lge4OQnBoelTtRlX9I0f0tk9evnd+rEAH5/Kz9cWvNLUgP1JnaKaHgmUe4r/c4z
L9OpS89qA7GQUR3qaujUxBu7VfhSlMa5Ntipa89qA4FfZS1j+3XsVn5xI3sTF/WZBZw6VcY/1J13
zPOHW6K4FvFatg7911QJjh+IzJGNRH+shgHGdKiSCCilFqfLGQAcOJHDnUlSV4hGMAlXhL4r2yyD
PgHxKVnBhAbJ3GfBOvBs0KDGoFyViadj9ffEJuJHrDpVIWLJdwv3zA84taWe62nLCgv/xMd0GtBo
kRFtUipJyFl5SoBin96xniHxeM1/yVWyiFrOE1hqdeIFy/w6NJxpRTViJGJWr0ZHjR7z5DrsJX5R
tOXP2FTXIllHZrJmteaX+npaOrQQn6bVVqB9TaL7pmpXms6ZfKVf1e0PuXnFGXnRGztX9JLpKedG
yK9j4RsMW+XcIIO0MK3R//Dk54Le0s7Kju5o6MRK7j8MQd5saJ6OT7rorKsWrtaayD6ybhTSDZQu
9rappEqoyWGzbxULPCRyaxgUI6Qn26hddYnMInmOVJ9+hVQRQZFWBFoGVVceuzKg6Z0JcM5m2G61
xh+pU1177DMjOoC6V/BmGJBLYJ4RNCuIvqrzLtp3AA8JMU/Ua7nMWYlUISgkH80hT0iXnqzMvpch
Mhm9cuvXpKBpAAIWsYEgAzpXDGkGMpXp5+B53RT/epq2+SoNAu0g+STsqVBjNuACtSe908cNmePR
WgP6/0tquvDNsv83R+fVHCeyBtBfRBU5vAKTRzlZfqFkWSanhu4Gfv2e2be7t7xeaQa6v3iO9n9U
r4YfbDTTw+b0UM3rqN6x4K72jHB78YhH9iMTZQ45mHB3XIKO4nJoJ2W1mNeMIf69j5n85EANS3vH
eYJO/wfV6QqFBvKr50OArtAgn5mzC8aks6sry0T5oR7HrzIUKh60cpGVtz84j/L3Yis+o35oPuDD
eRd40hkwBHfae+bQJmZbMfgB00Y9dMADD3pe5HGFsJc2DKgkm1UGcHZYtGe2gkhVb0YCRfm9KcVw
XxlDlRpNNr6TEwXgI8PB/3KhBD5Us3jiuobGWbB9O7r5jr8b47I5r/t6lRZ/gK607gETAd2ud00Q
5A9ZPZUP5aAckvAZKEdZ/dYLe8drzTGytqz5qhYbNLJgldTmNL0YVcB7Orj/GBxyDyyadg/8tUx6
COMNVqQGZAgQF7YumBB4d+tp3UpoVxJY3p9qjmyYGXJIwWjNR8cajRg6nNyXbWCnU16oY1531qmC
99alC+DM2J7X/ARuNDj4Trt8mtpz0mh0o1PVLeZhBpceN6sDt6svoY0I33s0Qtn9KbrcsZKJgaB9
L4fqnPnQY5nvJioL1vW16WBIx6ZRUN93otUd48YH8CU4WxkfG/wEzzMTSNNM1iKtQPpxxJJ/k3gN
/oSIO/RJ4EP9mf2s36mscf64uSta8sKs/1MrWe0jA5WXJU0kxpkdYlWDUNeHi5OQZDgfrTcBN52M
bP6qGic4IVvOQT42a1IVpleSlKjpn+l6PKG9WZ9D9u2+ShGqxF3JLrEirPSKjfogx9XeK6zISekY
zY4KLjAa+NBNrOQyH7dmwq/c9fIr84R3HnQAH7RvhoU3YnbPOuhPSigSXklK5YyAVu1f3ugkkV2c
BC7otF18fRzLYGNVJoqe1qbAWx9tzudkls6dtckQqsQalWfJi0no2eSn1VjnJ9Ti0S7nNjmYOpxG
+ORB+45k1rl6BmSuvlQuHbNmDXBTNM6PV4etn1SOKfcMmEwXISnXUDgtrXvopXV2VFbng0ozl/qy
OcA1qJJW1imE/PgQjmYN4TiymR1FXvOuO686tGzUvM2Tcie2t8Y+iiPYTbvIasH5ANCxTOaSWKDa
4G4AcBTt9rJGvDjLqLe/k7exsRI2w+qnM8jNdd9XPUsIYdhaDL+GBtcPLLPpyYEAJZkDX+bvygjg
lhNEyHcZ1RS1aqH/DQjikTRJa2HazHbkU7jh5FTQp7YdWvAJtuKoDboTrPsvcKUTXWysDmZyuB/t
Vh22uXd23iDZrnKDqU233O7OVWnjJvD4bbrCamIxOTfYaMi2z1o413ab5ss4Wcau7QVFzD405x3E
JyP1wRrtIiBcTyYFwnSpfHM3zUy11UqDoO6cjBq2YCoDCcUPgrbtCxr9FHvrlsWthrU6jknWO5AZ
u+ug7b6P9cZQWccDv8S6NoJjBRcsDYxcp6sf9dBBPO3GmfLtLrXppf0J1cgmkza9Rye3/C3mqHBT
dgvYpRtme+94U50EQAl3i+2InfSAJBlgHHaNVWyJpXLiV0xPyVDMYMRKPJqpW02zf2/BgUw8/ufv
Wc/yQ8tNX3NGcbFZyGXYzVlYv0DYzZ6KuVRUTYRpxt7QhKlENWLEbcZWVux2MCNbMPox6EDvBrqd
Y6v0rS9n9eY/axtQvOisEWXHmBGq5+3ZXdDJOsVCBcHqgmTseY8mb8S9PDn+g7+W0xLXfk94Ayjo
pcvs/FwI1R1qW7k7M2q7NwNb9bFwvfJ+WK32X1X4rOktywOAOuIWYFQP/FZOUrSL/smApj0BPIuS
eYjUn7aCsbWtyvhwZ1b5ARo4n7K1Gp4umafgsjnbosCPAXv9tsrq22yDh6JqoTxNlvPU9C5G6hWC
tGdJvS+b7EXbXACt26g4nLotVZFXQVYHg+xCUUil9L42F3G33fIDhfbS7JuOHkZYGFvKAmd7x5jc
/DC1Grb4RlipFITT2tmIuSwUCo1jG5yNSxQPReHthENsN9YGXo6GEc1izrxEBkFiELXGa8v/nztf
A05IQ7YJNuI2wVgzPBHPfJsdnKnK633+XGTcsTkvTi3TsWkzeCFB68Ksiw1Fqzmt6AJA3d5+o3zO
96KwrEOYq+ETl1B3CF0k7MLI1D6qB/NZ+9jDaNzVaBoyh6les3YOJWos/vsCOlnXmcNrN0SOs+8n
qyHOkkZ5DNDeFOkolXnKNrNjkHMVeyl9ndhV5O8BMHwKJb97aeSHdbUzaHs11xix+w5UpJE2YPN4
+Jf2XGPmInkOlmwHBnTeB7WEqgGmGhyt7UV7hdFcQVZM8gCEeByJTpVJ2RoN8m+zFK+Qx+F0kAmg
8o6yxBz8+jBFPZAcbvHT4KImEd3Nk3zbzSwtYzs7lgoAlGq2RgeRRyeFsOfK7NqzW0LbxEw8xpuL
LMJhgZlJh/HnFtnes6gL2jeztYmIYc6RhLlkEr2dz+lUoH1AyCwT4G7ewXAyhE/QhpIA9P+ulVUH
sJCwpu3tPs6gi10aI/pVbJWP3Nw1ru0A+MtUdmIy7XtSo+V8+lGVp5Vb/xOrCo713L8Hg4MKiECO
0mnNfAgMa+PNNSrjiwqomYgBB15HOPfRrmW190SEx3PdF14oPyd+wGRyre6+NDzrGPZoaHypxRXm
bZXe9jujbn3hMNHpbCzqbdzM4jss6/q0est2skeMF07Iqc0b28dLEIKBdKeoPDjNFB26EtY3S/ZG
ERuLY187PPP7sQtyaCuKTeFIzEnkWC+w3wgUI3Zjhynwr30b5Jeh8mvqj51zrohNungWAKsJH5af
qL1pSfS0QlbKOqAB4DyxZ1gcEPGAWCkgoonIoYxwTaT2mvtxsqerj92Zw9xS8nELl/C1FwLzUQ74
8buwTWvvQ8K8qG14IGa0Xyul3tVUZYlm7D9dtxy0IBDE56ruiTSYF9lV2okeRCbkDzg8fUaB+s+P
BnPnDKX9tvm9oWJW2/ujzm3rWPjbwGR/Fdw1vcVIc2ZSee9lsV6zkZQi6ZpivN3ZY9xLtcaclRkf
jAELVI+mseMo7T7rbt4UplsECqZb1pyFiEAKDIJ7WU7365gHFzQc5W/XB+7GkrMfby2ahaAs1uMS
tv+o4ZPfyKm41Jy7F8mGyX6ZfTPNsu6n8YI5YQxjSfnAgGY7Nm++RcQ32EowdWqte1F5GzgpJ2IB
AnOba/nNEbsSx6JbuHRtIVlS/dq+i2xb16QPqyVZjTKCW+rNHKNFZIt9JEx3Tgp3KTca3nPcFsOv
1szCa9VZRIcEMazm1t89XP/9sPYQyuocIiEtGia5lLuxWd6ZRBciAgxU5G1che2wy2+7vX2wLjvj
xn4ztf/kODjWJAXa/dIF4xzLyWhfo8FtWYFoqazzc/+VQ6tOZZYbcWVXAe6PwT9AimhPwIgj4l3Z
7aFpMeY+6+ETqYDzG4VPiA9nMyG2ElMK9BbHm7k3NZSWh3bIpqsurfyIKam7k4vVI2RQ4PoztKeK
mfik8mV0L5Xjvol+Hq7eLFQC5NaMo5lHKmehIg4LjjdzHsEUTUWxA1oDItlYBadUn9/X0rnd81kI
AHcITr4zdO/QpW9xg28Cox44TsE0Mn5OROyvAsxR14h7C54zGSy9s9GdMFUvfZF2wgVAFMj6pVr5
CaicBydWaIqS786IPqbZII9FLPGJr8vFXd7n4fs446CJl9Vix9sz5zuR6e2hIfhImiFw/23UFbbY
LkS3kMdm06taTTsJzcX/m2e1deztQCS1b7pMkgUFownFsi89/1cvdZgoE/6EGxn/XAemM0AYBzdC
5nKmRoFMR7amX6OcW69o8vaSu9K/rL1ppUMfVReNVuXIr7ftdd7emkSzfzY7i7GWobP/9LgZRMfK
lyBjIL2prAe9TYCZPbebj145/WPE4MsDbN/Hq26K3bhFf0H7l7vWKgZcDpY8ThM39jwMfFByMu/J
hDfG4FmprMXogavlhEKWsj4oyem2Dkuf6AqWOqlU9LzaRpkUCC530tBlimvQT9h68IEpzxtdqM3e
iyxgA8MN+7vulpN4NpBIsXTmyTBDH25xKc59GGxxZK3eSxOS0nMKkeQBtwbTy9P3PEx9sctYcGDi
RwW8Cb7z0jmjMmNSTqBvomdjzW6Nmx+j28+W5e4V8trEjpzxvVrwvrGzSIZUlP/yfJ0TNQNELzTS
GbaUGgjhdnfAHaIOvfKtnUZscujspQJiugz3yhblxJE8/Cv6rPzV1GV+4aIM3vpxrk+GZ9/S9dGN
rZtiAWJ7lriGIHtEpwGOM1zv+6jJEqfZ3IMTeet9xt96WGDsHYkNxtQKGYPMtnlNBrn2MatG+oke
LR9+XxjHSdnb33V0/NQwabG1Q7Q9livtHwXFrwWc/oT2zNgNovfRPbbZcSD8voxUf7F5kkwsbbbG
4bIRdThhuUeoQlBvud5riw7nbmvc7EmJTqTKY/+hJTwhym+K8k72lvNs2XO2d5lvOuXjJlgH9NQb
O81kFWQaJ+ViWvZH/Uu7Pmt1E1oJU8BH7aF8HGcuKOigpbxktBTicg2Ce1/TYZVjF95Npuyu8+Jp
Fm6iVRJk5uq4WowcdKD1eS667mAJSlZ+rspfdsvH1AVe8Ej1AwJ9I39npctu3+C3n4PvTftOtM9C
uQ+2WqPDshZNCoqxup9Yx4MDq+1Hvxgf+7A1/dgzFvds9oWc0jE3A5qogVHsgTC+gxC2ki0of4Wy
B2dagVKctx8ysF9Ngctwatp/YYvCUcggLYMF0PgiMZX5Y18kjb/8xhDvnULWwHf1uJaJY7dYUrjn
XulGY7ygkLOfSjwPfbEoloJUeV09gzUkg1c59+dxx8v+tdoFZFybAQluv58MGBqlskbvrJk8VjpT
eabQBXU3G6iVbN2urAPBuzr7S9wQFe1kAcqikY33CgfMPvcdp5Xb6SPcW/lsbYuxb3Cg3CypISOV
h9pdH0mPgiOJN+TnG55INv1HVeQPbgsd3hUTVhXbXz7myQz+1hM1MN65IXyu6Txf7Mqwn/FysF/p
yPZdiNx9RAtmxoEzLrEaIOYWuWDKvbb8M4UT6770SJB7MwCzbEa/JrndO4V7yVz6+GHW9Gm92Pm+
7v31khV1mWowLW8t5YY7k9D0byUr6kgG4Co1rxFI5emu7qs3PjMEf+7wt5mtkXJSJHe6hSe+9vP7
OocvBGSPsARImy37q4yaV1i91Ylh3gB4u+4UtoOQNDfjqkFbk4J5vCdXQfmQj3ct50umq2636a05
iYn3EyRzUN1JUPdXg50e6g3dgk4uXOHPObcgQ1jJXJVrkqHyRQ25L6foGsnKxThiBOdKZZJ/x1vj
Ta7+nvDJ3OVFSbE7ksW7Fd0UAeEVPZ2Dv9n/5XveGyC65d3hcT2WVi+uflv4r5T6y73RFfPBn0s7
Fm0W8nV6aSbloZ/C9q/MJT4lEeiex9DszwgS0Wp0s3l0eweEfBCOSCF8YJ66Y/wkRgOMh2JwngzH
iM0uDHfOjSFtAEg5Gw7WJ00+n/Ztme8pYA2pWUTYZcQAl0S03t4NuyEJxrbYNcRBqW8YQdrNLqqL
cWk/xiLyzxKCdCwLL6VOXN1vYKrjIKhIGsz8bA4gj8VUcI9aet+xjXeVVW08bfZYvTkYKmK+6egS
2t24k9FMFGDYDwHCkkR7Hq9X2MID68ggiQa+vbmnst1j6SDCf+Dc8tORy/Nu3FxcBf01wEt3HfKR
4YpOiZhc3HjInPVLrSjR2oEgxQtMlfRL2xzAlisigO3bv1WhmPZ7CYS84aOrIA5CdGT0lUpwG+Lb
EuMvAxfhzjLLe7Uw6ke7Y6NKaj0tTXuxnQw+Qe68oyoC2zJE8WgH11GzLGRP8iqEqBLBYxLjLrxO
vVvFNRz3Xa2sb4erbVyGG84ZTbSpDHID+VtRTXGIQSHxPrkegim5tevRbAXWq4D6dTV2uFJJKE56
BTYJVM5LZkjPCUxFNtGG4ozi5OxP9HRt6zA63sGi6hlY41sx2uEjlN6eo8UM8VNAsjds8rzFIOOz
DSC2KjTT2vfl3vSjU1n0yw6kLadtzdNsenp6YsC0+raQubmD+cYTwRVolMgDvTmILds86hlKFswa
Yr2jj5hiM/OvycnOY9Pfj61fxa2xXMrtadr8NDCXQ1mUI+0JzbSHZ+R4Wnyxx858HO2tTQIjipEz
3uK+X4wHvzhlF6V4Hc/m2j6rLTuH4c19XkQDVQhJPaTedqOD9ooLbkbWsTIbnHeb2m0885hcxEM1
OFdhdPY5aOUbzdNH2DoXK1uepolvv3MztgVqz03aZtNHpfRjzihU3FelTFev7B7rOur3etnUS5j7
VMTL7Vfe2cO+NL7EUH1tDnV9gPg68T0aI2Ot2RvFjbMPA+H/8drt3K9KHYsiQyxb8agUhGljH0fN
8C5l9drQ8xJz8NZglx4nDBKL0X0G9fiTTw2T1FwWWddYt63Ma8lFbwSldWd0+TMtlmRrtycgkcg8
bdGms00zbRtROIRt8Q4n/l+lnKPjM/06RAsJkHimXFAfKl/fePZdgd9IXcnpro02kedt1nFhDjap
66xIgimq74rFNO6Dgh/f0tvOrczLyCQzRw+kYajg0cs2mwVzRHxm2K4ohMLt2Ga3ScbR24E2evEk
fgZZZmCjIizGgkqSLoZjWedMx9qtTw2ya+KukfPHGE7rzi2yG9S5uNajieB++8VWlbnDlqF3xHjy
uOQTgq4mo/q0LnfDwPCutfwR7nwkkERhQiK/NdW3LyJ13uYCU1sojuHSHbqh/KzG8kp+fvFW7v5s
LobXzHIuY/DX8+yP3hRnB1eIWB4IDdK6pBiCuae8VNXMVDClefIabeot8TtkdJ3ffU+a4yKy6r1A
caeRdl/cJVTncKbmZ+ejc9fa/TO1XC9mZP0VkxMlX72dp1nMTKiyBm1YGqRooD9Lm9NldOa7Gotc
482PkJiBfuef1D6BQUdfUddTABuSgrH5m1SivZojKbUoLetUCHtOtHNXZyJPFZYK+gf2A6YgRDbC
ErezqTqNkl2NaPtoIxMevB4OK4MtyPTokNBLSwJ3GHnObPe8bfk+z1+Amlws4xEr1RAv4W+O+7vM
+dFTgz9jwzgKZ3q+W4KG6muz/ORuJA9FzxGxusa/2jGOmGrHEzsqJ1Ke7sSkV0WrRTZ/UNw1xlkh
ofQOrMdUFLK3PBDI2Vakv7rxagJ5R8ak6W+DgW2Jk9nJOTIDqOStCsTvydZ/Jxyyty6n81TY6i27
vao+yhaaCAHpm4UwpMgNxWTPEFGgRUv6U7PAbozyfhWk6O1IBEG6X79S3/8xGmM4GmyV4h+w06Ye
nsyF9Nf2GpDrrGkWMIF3jvI/KY37qT1Y/6YmevYZH0SgQwZeNHNCUXPcOVnfHsbsTwk2F6t5nxqL
mCg/1h+rVeJla9q7LroyP24mplK7euKdNdSU3xwAzwYtLpSrP5L4z7RhnAWZNRLJAu3PV5POj+nu
DUbWjTkYYuX5l0aaSZ+TXG26aFjRaS+Kj0itEolheamleQk0f5TtXnWsGvPldp3Z43KRpoAB7C/P
rMrsCmc+BK78CKIyiLtgjv5C+jxgzUAXSCJET/w7b60g1Xr9qWpYwa1HQTrEXiQmFtZWUGhG8xiK
/NkcSbkHpwtoSi6Xys/2Kuyr3ZpVxxZxLTifrrjzSrs6RPb8ricRJKvf3dHjbDiGaJM4CrBJRkBN
deZPj76ilNytG10LmQssLlb1SamL2phf1JDxaLRJOaaT4eAdUt3O94uVs6d9MZb61fQcPp/p3vEY
kMiG3zPPZwKL/zWcKryNndzYNt1+j1b0pynr33Y0/aHHuO2M0B5QHSxdygXjJ0bVv8jNvlbmX8sV
qJ8K/LUuU9VXqf93es1eYnSR+7YQrO+cqcBZ4mZpF9LUqAxnfF5Hz0uHuT+25UzqVJSK1jN18QxH
UWxYY/O3XISXDI35MaDTSo2KosO4YmtAVMJB6HBBBXY3PMuCxCnHGEIuuYoPssDnDIrUoR4cRjyD
peZUgtocZgbipkANyC+s+uhL9e71xnRvIq/ZbaHFKKqHgatc6uWlccf6vVAVhWG3mF7CgFJcUeT6
js6fvzOW0H8JpAqehl5+wttfiT9CfFMECNvj0s/ZHamN+9IapfnKTeA8B3lPkBYsIPrrBeKPCPc2
IPqELyb4ZW5qPGBu7/isOcszUzvP49Dp3f+hKuKM3AFVreR14Aq8WmXHNOG09q/O2rs7z6ue+1CC
TgFIG5OVdOlmyehJ+1t4sceOkwQSVVy65RerrN2hJUhO/E2DMrBoYzGBYB/oLKy0nr38uI3tKya9
mZPbUU+N8EaiQ6TYkYTXh3rPcNB5GLMx3SlCg4s/BBgN2Vs49kZWp7UlM7aQhuW46X6/WTy9a1EZ
O184+S9O7Jx+7PRbb7A3436mpRKxupt6Xm/vTD8fL1Y9uCdjsRHwyHZNADFcGkwBSVfZ0X2TRzaV
wEyydMLq3Gthud3VtrcSPglUyqBen2wZMAVQ46qJHauC0uhVXJQZzLymch4YTFieitG4Td+Y/5yZ
76vuPOfVdbom9YyZxiNO3HRpjY9xoTeg50aQTdCk11H2EvguZTvFwTkkvB7OyCtYrSn1BeMNagaF
pYUdZx6giuhw8vA72hJ7pKJmQHXR95BqhdtlKfgQ1eqJEzY7nmTGZHI7dbni02lyy9euntZz7xlD
2mhPP+rgVnJwdZBMWdMRSBnlu5aQMbd1ip5srV+pLpixoI3ucp5n8ripMrpftjC/2vPc7jPU2adK
a3FQ5bg9hba2RwI3OFmDU2Z3y7xUJ38pna+xdLd0yyL7WqKtEfHs0ska3NulgMj6MCODSWp6bAe6
vg7fGe7wS+lmJWXYLIxH7bd/s8kFDaRaiwCRORKbCfHNzP7oMatPPg740zxO20nb0r2Ck8bYVvhV
+615rR74w4ObFKO5vftqht7UzP3d6k/mc9DPzW8E48550R3ZaZENH26onT80yXxmYLJ2X9HJSxjv
4q6gYuqm5bYWd1Q+cxSluX3fhSKKPcdsqSD7FFNLNmCvdrcsB7pgxW4oA9bn6mk6CdlQzltVeKAL
7XyI1rQeFV/KyZ67+SKIbl5rIvnnaKzE31zZK/bLrHRSszVRYdVwz4nHvKScGZ2x9Aj93JDFI5aw
8Z9rFO3B2ii3JkvWa4XYrKbw3WRRl/ZV3YCLAeUOOFRm5HMcM4xXV/tKMpYQW+hqz5uqq/tlCLa/
ztbNvCMCmqca5JcwAeMvfRcd65vk16vL/pDnmfvDUy+vKnfbPfOL4fOm5ikJHR54ukxtsVKP9rzP
3C6KO4FDbl+rjRTf6sHtxnRoXda0+nkpDmtQ8DPowp/SdSrFVeP2e0RybV0DLFtpWwb9rnLnPZ4l
WnYUQ8PDyO/JbI4TMP82LuGXdP32aE0Urku8OeAG2s0yKFDb9m/fX1BOhl2//mQNs6F0C2mW5l3+
pYwAqaXpBK/BiLwMxIyLfdGeFvo1HLw0pG/SZNH6puIBiCgDIuT+V/HkWlU33VcBXyZjcW745dFr
faIp2n3Zpa//9RGe3arKKLAh43icRcBBPy75v8V36+dyboM0kA5tP7Qv56jg1WtETyfHwvTYuoS5
Odf9tXEnNnBWfWl8R5wa32V0Yqn98WPruXyi5k+RB/l0q9w0R8MedaJHAZ41crNjHdQ7zZQ7ioO1
p6pksDfQ65BN97C4py/2Xg/cnFHt8pSY2Qu6reENaWTOmgZVjX7XTq3/7eaa0pLB344xGA+LzTlc
1bPY2xbW9M5DSWNr2kFBwxhPRrX7yzSi/H4IFG2muhQJbd/gQTouiJNRfBqzGAWehK3kTCw278dt
MZrqiTpLVamCSawywG9LjJbrfK7jga7JY89Y3l5OdvEyTQMjAqXBsEDEnyZZ46i/DW7vp6Xd9g6G
RzreeX8a2FdNi9Czd0Y9kqoHaAS6MCu+qpompFk0H8iOb24jOmYJUDCvxPvQjb+D3O8/NJ/JLvAW
bgf2iwGrMQK0KsZq4tLo6sNYTF+6FjmtUPG7DIPlwO709FiPekoIwe2jDbnyvnF95z2o5+nolmtL
F86hNLUMRPoT9hWxCGtvom7cBaph0sNrNCqogWm1vKAfbhHMjv362/ZW/7CaOtvTxQlJncNgF1Qo
bLrKqpnGp1+8RXrZR4iDD4aO5rtpq30aJvSG8gwEs6WdOR5p3PwdMubrdDNGiWTwJy4bdlq2KCwO
TrZQ6DLz+g5xJ068GW3UwXZcHsqy81J/it69MuRN4H5uPgtHiId+Cb/92RRXW+ccChMuNbexmzfO
fLUrfGqe86sJBOrFXQdKBaJ3TpkMmtgtgvqyUiO7djZd87lTRkKh51/bItFlkqu9al2NhLcVTE6t
5xfNfCZ9dU+/ewvWQ1Ob9DdAhLOQXFOocbp+utvsek2tzCYTzHj1/QYMnw2Z6sFzxSePf3DahnVJ
ydja49JO5mcd4j1fC007OWB2aZpz860SBpOc9fBMODYkq7ZbPr/CeNDetKR2EAYpE2oWiV9T02Zk
GLbM5hL3pktenU/8+hUjncLdfstcbwwE+Q6vheh2QdGjuQkRQQ7DEKG4Z64NT1rJTpPia/ebv0U4
hAcVUbQqCrM9OqZiKsKX08XnGurptGn7onpdXYfFtZ9Le3VPS79kB8fIfmXZbB+WojauSyHtr2wU
/OM4r9c6UN6pYE37gGK4ONWiF4ehV/lzvVAXiJX2jPtyVDpxlaO+57Zae3439yVa7BHesNqYrynK
4RBkG218ob5DRzJETLb/mDfVOtBZDq2rlwdVsnp0pEbHcs8uwz5D2k5SfNV9tvAVSvKIJoq+a2l1
l2ZCuwmnk8H82vgl87W5ziNtSdvFFzhmFJyMQM1nk+W9A1W/9X6rDJnm7U1sv83bL8x8QYoT2Ekc
d52w4EXiddQtzhbh4DDNMPhp7obPUnd7Jt5iJXpF6aRI3JIpC8OUzxTSKYNPjhtLQ4wP2WLVu9L2
b+KoYObv7nuRzC3GRmXZDzSA/ub063auKhXyx5FJ4PZEIzzV4VrE7jZ152EDgFRoU72qZh13hlrL
13JjaCzIbfkdUqOi6LaJ87gO3i5YM/4xL+lAEEP0sbe47/yr09njzj1Cdv4umKLk85zVwc/K5muD
i/eGL3LeczBkVyFVccHhGQGccKKdv7H2sFr1/GUxV/HbcKfQ582ZsrRV5rvktzrw6brPWd6Ll8gP
xyIehCyxi21jmi1Tmi/GuFu7NrtYCtSYPdvrC4uSmKFG10mDtemehDUwClUPzMTbY1g95FHoHcGh
EXsLS54ZXFieN2/s0wqNe6rsMbqbaEp9kCqTYRaugxhrKVi5y/5j7syW7MaRbPtFLOMEEny8Z45Z
EVJIIb3QUhNIcALn4et7nay+ZSl2psma9+U+lVlWJYqBA8fgvn1twzvI6JDUdu9299oZ5ide0K+h
V8xnYKoCfLDq63vljK9m4V3r1ku9Hzz5x5AK966Bh40KhsQyhceMUiSqSLoNX2DofBG6+iZjpUkF
YNbOaxRB4RiY8aftLpR+sqKf2VTL7sBbtWTD540Brc/+6oaxdy4qoW98Exla2ygZxrjvKg9v19ad
GjDw/OM8r6zLLFR2kV4QPlpJ+cUaZzSgC4y6SxCl1X2RzuiiJJ2OoWk1lWVTUn8Vz14WpO8wNqbC
FabN89wu04c0BFKHx2VJyx0V86TIxnOmrS/5hIkQSixxEYbSSXZlR56hJuJxL0VyoCiKY5hicwA6
OtSP6JdfZ0tU58Y3+U0JN3M/lAuN3Iv4LJCu3KXF4L3hB1ag3hmSUzTFH4N8+poC7ztkReHj/n5t
BqxYUg1mbi9VJi+2eBwXBBdBar5Y2LM/1rIpX0QTcFDK5oB4xVlSi77BZIFRj+pdUbvYBbn1tOQm
JZPvfTVsyHtO959aBqdOnFX9bHtt94jDUPsY0J249IE6xiHqRKmS6MHO56+t45QHxwwke1stObv6
ktOWvF1ehDxxysKT36IaEhte1qipksXHDdGz29OU1nD5yFMcO4EItI1Q49Fp9Ta0FR69bg90x45D
64DoN3gfsAU+4QWXvKtRQHzWabX8dOeq/IDPYkuvaO+8IOzI2Ij6kny7Fe4sNehPwmo9FPW6WLge
W/MB0T0qTcu9xL1lbq2IF+CxFG7+3OUTWiJytjVlvzisv0Yu/bHIdczRIMK6OJRg0WmnwLIrXyEP
zp09OliOjxFL6JneVEpclnmXkJq7mSI3vcxVzHJOnPYeLjhXSgwJ4nYssJIf3YlSV0zZXanxfY/w
7ozYixNrzONjhCrxQ21X+YFb/XwxMT7zDrn2+yS11R7ZBBmfgQdOQD1l9yekNrZIS6goi0jRel9l
F5NoCx38TXcZvp5P48RFfFQ6OkeI7b7X1Fh5ji8IndwhO7ZDWn6sg6sxcd+QC9n3dqQPIqjdM10E
trxLZEb5Ludt8ZDNLQYQNFymqG0C8ZyGHWcljIeO18TPljT+Y+/rVB9UMMifYSmRqOHWvYupiJ7j
YgkebTpxuE+l5fuxcF349xFZyU7PXyOUqbeVRTuhwT6K6jvtOLEe9OuAcIqE1DDedY1BCBFHVXBy
GwBbDuZA/CEogK05ah5alKuk4jVyA5WHL6FdICmxBneHCabccVOxz8at30g+JmeypwyK9SrsieE7
TJHia2RP3SNv8PgV29LlHNVLdVst2cR5lvIoMSzQJg3mCy8id+94RXMb9WV66HkYfVzSBfuGdsCk
MnSAaSaBug2qrL0dmpFmgFCj5ZhcMZxlVqjHMi6jP4aBrF4TtPExLKbmkmTcZqqhmjCvoMJxu4yD
e6FlY+DyGnCfiXiiJTMayilT+DLPvqw/N8JfjvgCd7tAp9N9mNKoyI0oSC6C6wOGCVQ3PSdFaZSI
7kfnWlO699uqeiNdXbxMLbKPKrXiOzyem2PoUetdHJW+78p+vJ96xJRARemZKXiTeN0QUQPLgxcs
Xt8ndh2f7RLD5KxwPiOk6fFP4zCUXhNfUMxW53KMnZvOhCi4fOXpXaUC/72nZH0/o5hj7Td4LBNH
5HZERKhT0UrigEy+NQW7EYTwJ4JcP8Y+4lMeycXHLoI4sHPHYCZ/I9vkGPXe+OTWsfqi+O/3Wg68
ijWHZ2ViMB5z2t86hdTHFkTw0UTKHGBPqn0uyGooyGwQrdhzyde/F0jbD/AzqSOqtP7aYpnBe0CP
F4Vwe+9Yc383OAvd6+mY3ZSRbE/pEk0/QxETCxEn6Jnjx+wrjnKKqyNuGlY70JPS6kUdacdhX27T
nFSNmj+1ktZ38sPfFrvHtNhDWWl7ak72cNutix/UXxK3pmyJwOiIcAdLBEQpIz0i+G/g/E2LR1hP
30exmJ3KKH/24ZDg5ZYm55oIfLT1QrdRb3dvlIzzY5XREbrwWL2xZxnc5kZqlARx+SXL8s+DY5Po
TNhD/JCmjriaP1tWtdAa4wu04a21N+h5XzI6GGihzwnlWYQiQz2CWU2Abya35Vr+u9f0f2X5+OFv
fRp/sXL8J7/H/w/NHK8A5f8YM/0Pz7T/06gfZZeW9M1e/7Ob/3RM41/5bzNH4f0r8B07wscLT3ub
/fn/OqZZofcvISS8aP6h/6eb438s02C4/Yt0IC6Ljm2HtkTN/R/PNHI1/7JFiJtjGIqrBZsr/l9N
03CSXJPxyPZxuMVJflR5/4n0xte4/01z99+1jl5HDn7ttc/xDOz8npHZ3nfsa6gF5AauyHXoVRMw
2b7Ox/U+O85R+M72LPoIKXb+5fd79+8uxL+6Dv7TZ1//+V+6Uk1PfQEn3exISn55qKBs4e1AlnDb
6CtKQAx7sM1TOlycgaQD+Z20OW4bedUFXJGNm2bJOwrBC7Ve9LaU7ubo/bbRV33AbtwsI32M+RGR
fbhPfb0gg/E/bRt8hQEI54QcLtyfY19kwYUXwh+jnclt87IGyC2yTf06tHPKUdRK1HKfNmpD4zXL
cE2QY3rJJPiCq5dq3UesB6IvkdWa7t976f/KNuY6/BUe8JeVGNYjOXZ6+45a9njTkYV/iKW1wc7w
OvgqOpGq+D3qoeyYuN9qo5Aj/s7N9B8CaE12i4MgnkLt0sBHl0RgEKfSVrGFxXX97FV0pkObtX5F
OjU1pA3cQfFKww9i0zr0V8FpIxE1rYNddTPP+beFut9NSxlqA5Hr+umrAPVzP5sq/BKP4m0xe+pz
2z56FZmgL13aQxgWGW+JEqLWe3/5by/U//USXEUmwtqgDktWiZr0uVEjCRN0w9u+fM1VGzKnM3Xa
0Od1zZvnU0rbhuzrbdO9RquRHyTreu0llFF+jlqZ7oPQ34JF4Ldc09Xo0KCa2i75kbRlQT4DXuoc
dt3GT1/FZuDSgLpUjG70fdt/wB5501JZ89V81y/1Ys05qbbhoYhzvSNDssFt5jojq8AMvCWxo8XX
R+l7NxWJjT+SSngb4BnXwVeBWdPN3OJroI86CLIvTWDDrY5a8tbb5mUVmUthp9RCA32M2/REGZt+
c8eaztsGX8VnXtGrrmwmxiWBdYhFmV2GoNvCPbzOzCpAYR7aXamL+NCQ2LZ9mvV+53jxD9v4mq8W
hKhTk7Tj4dX7tM72/ncPpdCmOVnT1eiI0laeyPQoDcStyXxJHD1uHHt1asKmCmtK9fqI4gqJSdNe
irAwh20fvorMbsCShdopzVGjui08AcBZZ8/bxl5dageZlIUr+HDNsLZXvtK68m7b0KvgLCcvjGTJ
0A3Z9ZvOC4FaTFu4iizBP/Euf7mmZPmcoKVn8CLRO+Q9jb/xq1dhCXcBQRjn2XGmJJe4bN5BSL1s
25SswrLVVTPbQcIyqS1/3ybg4+jXeN02+Coq89iCd9gX+hjo3M/PsRPN4jPdGpXZdntbs6xCJBLX
1nF6EEgTSws4jLdtL1yTqebQ6qfYY+TKmm87ZeDetcuHTdPirELTXCHaQ7gkR12MXy2rv4+F+Z2v
0T9sV2sSFcnUnuyoBx/Hm4IXbU+vvlDuBugUS3wNnYrLGnJLRMlGOclDCTf0PrXHdtupvIZOucp3
9FzTvgZtnOJoidh53mS1df3y1ckZm4yXVCeSY9pl5ZE0N+ZCSMC3/Z6rAC3p2/JSh8HREkcI/iib
brsB/Wle9Zc9xbKN1srzEyZ8krvGOBHPTWcLQ+w6Kavw7IAPWb3FWpnUH5wVGdlrVOWb5mTNhMpl
6ox9cf01c7eitNJ9bKnVbXtwrpFM45CSa1cMHnYCcMDZrTaeyGsiUy+okSzIvugQRLwb2XRLB5ne
9pBdW6s69Ft2ycB8F/RK7zRN81hsWFsI8fya9urc1BCzNB0zydFFGbKzqY/szZRucVG6jr46OsUw
9MMkGb2yx8c8G3/UixVsXCur4MRdMh7chLaiBjTcLvL9Y7a08cZJXwWnr+Q41EmQHCkA6YOEm7R3
ijrZtiOufVXdRvWKBpSELcXsF/MuMG/b4mcVm00hl04puoy9lIYcPUbD8zBKuWl0EUW/plRUNZY0
ftNxq2uaUppLvvyWr84Ia6QZCclI/joydMlopDeBNW5VuIvgsn6FRGyZExGtzs0QkkVuXU+IbGyc
A+htapXT7/Cff39wimh1pTU17M2qohBT9UjqhmWAl0Kv5LYvX8UmUjga+qyawbt7GHLFsOnMFNEq
KvH+7rthoeLbVfO9yfMH+pu2ffEqJm10tZOMOr44RwixazcdlSJaRWPpjxAc2oZzWE43gdPdeXFy
2PbFq5tsVHelTJAWHL0luC3GB29ONyBtr2t6FYuQyHA88DkU6kTrl8RrX8u+zDbtIPQO/xowU0Hn
FTie60T77xv5YOp4W5CvvUsn3wu7xue48ecPCt+BLTZUTIdchaFDF3LTtISh4zvfZocqK61u2wJF
rqKwg+6LdptlN6HoPsfZXO+9MVIbR1+FYaHyrKUqzlxXVIgXt4oPsrc2HTRUsn79IT10YCA/kFVX
CmJqKI1zn9BP+jtc5D/sT2u/0jyC2Kwjhu/rRe6GZDp3yvI2fvsqLI3qbFlX3DMF+rJPS1z1VNrD
XkzbIkiuYlPZdkYfk+GEz/VzBkZSy/myKezlKjirAZX20BI/RQGoJqetMC2ybalZsXanrOqAzrLx
GpwF7VDz0zyZDVRRgmjtSjlrWpB8l+D0SnnJyqU+2x64l01zEq4iNCtoV0CcnRznzjXzKVT0TOxC
3U8bF2O4ClM6S2feO/wfNBYeXlnef9e1679s+/pVlPZoGD1gVOxbdCeELY2c26qOIlyFaB/nLrhO
Jh1C6j7x4pZOzsLetrmsDVTDGu3JBP0UQm8FbOFhsdLztglZRWcu3Y48GNtWJtt3OTSJEz1t4bZj
M1yFZki/p0ureXgcom64h21Z3tcUIrZdI8JVdAa2UVnRLcEp1TShNgNQkXmkB3jTxKxtM4GKao6i
LjipwRRncFzLTdypedu0r40zw9DQ19Sl7IQxbSteqGaU5Hra+O3rGLXkMo9RA5Q5avtLoxZMBHmM
b9vQg1WA2nEBt6Ksg5PsTfEYCdwy8pmG5W3zLn496szomLpSzAxwPesQ+gLD4CuRZ9voqyiNFMq2
xdHBKchS6+i5cXDTeDJ7t2301cU2yJKpM3YoTiGK4TvObHsXpyreFk3BKlSrOXEnUAzBqYiC8rn2
a+8my5F+b/v2VazSEYFaajHXeZ/6Z2HV0wVH8mnjzKxiNZWRF4KUgiCCFhJeFy5Vhd9vwWhz4K1N
M8GxwiygM+lU4th7sbLEezfUXfe8aWbWpplhUUSd27FmqgwSYWlnxcPoCmvb9WUtDrJKenbtkJkp
dA8+yQT18mB3wtr48etghfxnzRbDS9cBMIjP1qGQaptIiJn/NVhDWuolAmp+1jp5rq2puDeDHLe9
59a+ljJtF9cGVH4iNanobHKAuLiD3Djvq1gVtgPyFYbLSfhT/UFUpQugi4b0bWtmFat928dFObED
RxE2WzHdcTva3fNte6RYxarVwbk3Hd/uXbthCkT7ewe/w237jFjF6qTpFkoFSH9aBJwjcicoBo7c
VsoSa62QLrrakyYWJ9o7k1M98jDI8kBsS1qs5UI+aiwNmYNdTGfuqR287tj6xcblvlYLTYF04qZK
iNXGn8/Y4OWXUHnD101rZi0XGiAgLQKHyVPR54jrc5Hvp2tT8LbRV6EaQJ1vdViw3gVqaS6Qcr+4
c7btXF1rhiIXNEMy2MEJX/r+cepswPBKWC/bvn0VqzWXgsrRnHxV54onXWZf3WmxNtVBxFozVCsn
KtucQ5vlDj59dIej8Kt820XvT1+Lv1RZRM/eXvcDl1Thv4PxmD4IeoY2rvZVpFoDJgZiaGm1bIMZ
ojHoULO01bZPX2uHtFPDcLdp5BydUt3bUIAvNlDAbTIzsRYPzW0ioS+w3GVAY+5wRX9UvtNt24DX
6qHBgROAih/+pITEEvm0nVTkYOuNw6+OVWVnNZpiMhmkSJ1jPWBTPDqD+c2h/WcN7m8y3WsVES1O
tMxkTH0LzP3o0K+0u8LugS7gThsmAkCwaNubuW/uIqeANJFp9wOIaW/jTreWGo08F4xVcfbGS6/f
qjlsf8JLKLaF3Fpr1PtjUkAfF6e+bLPbJhEK6aWRv9nprq+cv5s899dLSV7nHtAHIU56sMqbzu4n
vdd2AZmr7WHHZsPcHPJuVNuyLd7qMIYe1PPKYmOl5zw4+q2bAjmFWrBp61uLj0RiW3XnL6zjIBmP
ZTnTX5LR1rxp9LUASdgSAsHCY8tqVXGpUmg4izDLb5ax//c/xFqClFxl9eDHw9NMY/fVf0JeQmgd
20JwbfDodPGYKs01xe4K830ybXA3qnL+sG1mVgFOj1Y8QP4Qp86Dm+LSbQ6wOA23XT5pK/hFdjzY
NSvZ4gKnu2HOQfCEzQ+jKliw277++ov85dSZwqAZxcz4+Dy5PizXMDzHg29NG+d+dSBPFj58NKyJ
Ezab3SdJz879klfDb9Ku/xDA7iqA0SEOKaaZfL2XDbQhscfuo6iKngoPLgj+M8uup16nNgbBKoAH
0vTaDbPw5LkY5YA5MI/V6OhtL193dUajTFhkGZOlUnld71ztQwhzKENv+qHXIqVgGulsNNy7AD6P
ryVkJxp5F//9ttFXBVfBgpn9iftFa4/DHaU1mrObbpvASqylSjLCKWFSglwMYg5nXzZVCxYpbaA4
bvv8VQw7VJ5zxdZzqgt3+djLGAuiSG5MaawFSz6KHwOthuuRxE8GiNdbiq/dtgBeC5ayq9PTIEIG
H6bp/VD6zhMgnvw3AXbdBv7mhFwrlkAEullo0bTcgo54N1izAz0m3+IaTDbGWYWvpJ84sco2PEXd
WMU3sXSq9x1RYG1c86t4tehkMbZbRCcBSXUX0+xzsuYy3LhoVvGqa7+XPuT0U9tq77HIC/s+arPw
bdOSXEuXQHbKMklkdJJArA8WYK1X1Zhx21VkrV1qcWsDWOlFp9Cv9Y2ZE7qkzTRs28nW+qUyrpYe
k/OIOyGUJXB3xbdEedWPbTOzCtYZSXgEQ5J5D6z5I8KoDpLToIqXbcOvTtwgTECohHN0sjK37g5i
yQM6UONo3pasWmuYmgzXnVaZ+FQ1uoF/XATvQqRM2wr59uq8LaDWaEDr8Wl2GveQBu2AlAnk8ba5
WQVsZQc6aMMqJl8i0EiReN+NnjdsHH0VrhUes5VPB+bJy652cYVtXUwHzHLbt6/CVYG2kihgYpLi
JahZHSaPuNJta8nz11qmAsafBIsSnxLDtR7lmvdIxzfmh1s+3l8LmtIEQK1MhvhUV7Z9BJyt/yjK
ovu6bfTr9eovl0BMk2bVu6V1SuFi7YJBuycxUD/cNvoqXkGjVrH2Wwv6TOG8Bh4IBjMm7fdto6/C
dTEZThddYZ1iKDzwExzMEDvL2bTH+2tpU1FajW6xVTiBO873VjNn70Iv875t+/ZVsM4QSaZrkQzO
ee4+JI5Vf0iK5XfO9n9/dgPY+vVXxWSo6IJ+tk5DPUxv7qSy2ziEG7Xt21fB6ofauFnPNlYugI6u
WAFMhLYllPDg+PXT42J0auyS4lMIifHozDgTTQtGLps+fS12gj9QgmaGbOAPAhc3y9bn0W22iYf8
teDJjT3ymYuwwHjlasEHx9TvvTgw3savXwWrgh/a5sqzTk6YeTWLvZtC6C9QDrftNWv1kw496dQ+
fwB59+DgezL+5MEW2RZRchWvGY5AU5uw1/RzU98l8wxoCND3tr1mLX/iGuCGwJvZhuc+vwF373/M
grH43Wv2umX9z+uwv5Y/GcMrc65G6ySxY1cY3+ITSo9Tf8pqrCFA/YLV3G9bpKvoRYMm88LHR2Nu
cSGqlOfSXgJFaNvoq+hNq8CmDLSwJ2OVe2tjMbpryC9sul36azVUihgqsgqlzi0MVf/W9kTwWpHU
aU6bvn4tiEqwn+smaddn8ETxCYuL8aJNu3F7WIuiOgsLziKs2nOVqfzQz0NW4umZLj+3ffwqfv1e
4IFCa/M5jLDt6BLRHook09t2h7UmCk86K0hxKDr7PZfXpMrHc62BCG/79lXwxklkxZYn4rOYSziT
rraCH7jzqE3JLn+tjLLR9idt1qlLhq1neTAlFe4A58WNq34tjhowNqhicOCX0GCJNbgQnTFoUhtX
5SpiFy+CFWS7zaXtO986gJgxcBmSYltjrL/WSGU9PKUM9jBuaaLZG8mvWoJ+2LhwVkduLfA+izMl
wNHl0RkpgHnOvG7bs8Rfa6SqrB9Zl5N1SWvzaR4FZnnh2H7etCrXEik4Znos0sLcDJ6ffxGONt9N
V/5OffkPe36w2iqbEL6J0tN4E8GoG09DE3XTpY0dSLZ251yZ20X9m9OLVpa/P2CC1eYAFx+Qpdub
m2TuPIUXBKaMzjmEPSrKezybenCQumixujAwj/yHbBwteXYdb45/gD+0vXmXl7pJMWltK4PHCzaq
Vvdg+WGJx5mVzV54CgMr0V/rcpzhHrn2NAN7n4vAvcUiIcNB3INCbZ90CkfpK46TBto/bLnR+Rxe
/5WJyyok65cAR9L8FouBtHgIk1CXt0JJoz73ZV/36c5U7dS8t+u6z80+m7sOmxn+iFh9tdzRUfEu
w0ZAf7dGq8O0YgKJqV5j5AT1sPOBNbO+IcnHT5Xj6+m+6KYlwGLTGWR3cPwii19wFZfBQ2UvcrEO
Gn2pfgnrPnNguU7KnkJ8b4B8f8ybJk/O9CeU5iaSvRQ71Q3FUB0GO88B0YVJv9Q3S+Pja+3g2V2/
uQZPiEdZOVGd7sfGD7p7NBlujf/POEn5vfANZr1U1mr7rejywbUPg1OkvPTgr2KqAkI/UfikeJ3E
GP1mYMwaI4Ba+s7XJbdFUu9GWesU+hjufjYuqwB18aRPJK0D2GHM2saMMQZ396jnshPPjRItI0hh
WS7cReHi7XZUklPvScN01o+Ruwz5JeIdZPiDsMucT12L29vdImWaP+upgJV64C5RLedEwB5/aHuP
2hfUXir87xfI4F0ODyyEAA99c1HmktiOsD4XXje3eM+iQAyT3TChUwEdKLBTw2FDmrHtD2gfvQa4
MrR4z7ubdT6QILSdGUu+GNNI/LJhAeWq3ddLawlqRsCGsW9wPJISfwxeO46vferK5LWORY3NmzSA
VeCpBVjVAqIG7ZjcBH0lgi+wJ3P9s7NDawEVq6zFLXdDYPGv7QN8AqaLnvirnPNcxG2OGyVt+I69
w/ST/99jGSGuIybGqpc/bczggaelusYLYFdj6W69WUvXC2yRksVbvjlAPKzvvh3mxYGOi67GI81E
xdEzYz2Vd+WcXQMMR8wEL7VmrnCvScpqiKY7P608p4HFHQZdebSg78H6F72XoBcIAd7hvEJuA+Kq
jTb6c10vxv5RNambn9wYlumuu2J+VWO1n3qsZs+D5Vc3suKaEGRTYHaNGCagl65PmNuNTTA0dZh2
35yWmfxe69Y1ADjLwplvSxJL4T091a37IgEd0zrMSzZ/LoIgvR2dzH4XuVHuf697095i4dbee24P
QrYO9ckEwChwruL+kKaxfu9nzqi+qwDOxFmFUQJ2T0Ehr8HX51WX3Y9dNvtjv5/8OMrUW5+wBrMH
f8HZIL0t56YgeIIK3urHls0E4nWjJxxVD2gqx+o2x+IRvy9daaVreMlzMH4KLLtdfmD0q5pXqG8m
0pC8Sc3bWNP53fKcODEXhcPVr9Mp97jVZnrZsdlYU40ViVSpOQ1+VjQuLj0DGKMzvY5AAUFix1P9
k74zM487BSmkM6jTAYZIePuzdNFe9VrXn9MSb2/vBL0VfP8esk2Gq2VbRr3C/snyrx6z9gzH6E2w
80YvjVuOwWdvtjrl7qIBzQ/fNg6j/zPvGmz00qSV9dtUFRU0Sn/yTf8Y29qd/hhhaaLg0bNt0nMe
i6EBX1SbFC8eCJpF6mDFiXXzwA7aeJl7n4GXAwgK37sm69bI2Eunfe5arfM29eNsH0M/C/yfuEIT
dTcYPkRVjuMz5ZOTY7tt81gPuoeenKUT5rCC8lL4PoEYYH/lZ+3HGAdHKdJix0kyRu8mk/piOrVJ
N+TfFz3V1pemS7C+w/G3LsH5Aoqf3P6c1aYD3+qjCVVPQeJZ9cHtxGLf2KmPx90uBFup8LcZ4+9z
lg/JcxbmY/9UxbVwz0yN8r8BwivwkNBSSPXKDQRLNtxYwToOu6QtyvFG1hjXTijl5YjdDEU3wzbR
+UPpAoLs8169+pFTdRe7cdvxrc1Hv8TKTKQQII95B/x53JsRM8znvmZXgmqZ5FdeDFqVvRNKOzuo
HOp3Afq1cp5D7GMxssxnDGHwYADw/smK+2Cpnnl0aEo3DZ172tzNoVlC/J9aM91RPrVwgnDdsu3P
CMEdf97FZO2AZBZ2NRdfRT7hfb3D1WgcYbDXIGo1HFNANRnQAJU8gczHjCmP48n/Q6d2XhaHZYC+
id1GETb4n5SY/kyfWhlG7VORZboqz4mtk0yeS2dopI0XrGOld25V2pio4qKXueU+amdXLQ/esvBb
7WoHT42UtOpsx5gnu1gcFocyyEJo0rW5vvqxgfQs82w62YZ6F8/L7NZ4EpJ+vNpHC1XKpxyPu8+x
VQkuEFODr9cPh799iXFjdPXw3R/HCPHY1DrluMutCXtY38UxYq8s6JCYf8/dKF/s3kEeq6I2HXCH
yGdyDT9TsNpzfTKU46JX9kvbTXeDn0bWyXaDvg/OTWDwYcC0KHHnrzPbZ3MXgzm3b3UdLuOHMl/a
4cG38WO0912dYQLJTWRhD4CYTzguyes04mMNmKXtQqfZe8Lr0grWultMHzkDIA734RxCvtZuEYdn
6K5e8kNHedl8aGTvVeqMp2EinT3Qzjq6F3aN69q+76tsaPepYyr4tOWU2tEhGpzSgCW22JxeRgvX
G+zF/dov33nIuvqbOJq64HmxMUBSoDRSseg9jiGqbDEvSrFIsBzlhdcXNODQfZaoioal0HG9/D12
Wxz8u0oAIP1iTeOgfhj8FFqD5LgY+3k3IHHQn3HEAGACUR3vlU/OEGkPq+Km4mW1i2W/WFiNJ6CN
HDyuSoMTPb+BNwtsnvxZ3wmsvIMXKt5e9D6FZZ13/BKuU5MeDuq0JDEnA8YLoL2aW+lj9PIxX3pR
fgvd1OBW6pfexEaBO7kTfEMjWuE6hf1DngLBVliB7ZTE9A7PBiPi+qZoEx2DzPRQrn9s8zrFxyQd
7AT/7zroOpZWjBmzOgPcr0J3n4JmhD2SD8Jy6BgBTdJz32p4r+/SIjfxTZL0LTOYzZNzzw3Flx+9
nK0RHyrnSrfCgK/N3uYKUOhpqgHSZ/j5UDr5XCxR1T7zKUJhbNfnRXs32lWLr2vhSwss6YS1SgjJ
ttpbUdY5+V6DhAMTHftTc+NMee6eFp/fh+v5UEWvXZhMDc2UrZo/x0vYZD1+PJYHWxbjuMp/sBZi
4tmetdHeztTRkuGnpgKRpzRK5R1a4HquFNR/Hw/pouQC46d+dvSiVoU/2gxoFyhTW0T87wtN1foi
Cg6pT8uMoevtpGUl3hRegv63BStx5zlrOjE8JVXhDY9QzrvkFlObkEY+3vWjvO3Ktul+OmYph6ON
EYi4erU5SXWJB0/3b5kBjfHeq/08eRlGy+txbaQFev6YpW1WX6hDJ5gmSjsIq4+NTa34+4InU+kc
vWaYghH7uywcP2RR7XL9H9RoxM0MEDYNL4XSOS2taWL1xc6JTS9+OH2mBcdrBqV2ZBNhfkgVpoI5
mKyYX4F4ruu7acEX8Q/bGP088wYU9yEIexqnu97GBqqnncVLmzR6TdNUD7izzH4jHqwsyrLPLtAj
/ZSRHcE5WhOHf6i2JiYx04wjQb+XE3l0Zzr+jyGurOh5hhAw8dQaLVtcSht+zA3Fd9l9qHK3S77C
Spb8+Wz12fwUjmVeEG353JUPypo11sMqGcs3b+LSiedBENo32ihT3zd2MnnnoU+z7IMQBvL5bshm
t7jkxkeEaHG3+9hHQ2Ce+ngYsjM8ZsvCoBLjVOtDYmrl/sCsB+d0Tr562uHXPTs7jsWQVelot8Vc
eND2feP3cfQRBHvus2dLYQ5OCoz4dSp9EqXM8kIQtEvY0bgAi3wenq127EiK91lc4o4nais7DHLo
whdLtZN7C9TaDy96GfOcdocpyh9xns4WbEcWdp8PUzRPYl9h6FRx2qi43S2Bbvs728bK5gW8XIGn
e1yGeacQjsvefyE/iMOynoaMnXD0AYyd/CUU4KXbq70Hvq2Dwks50T6m1NjmlPfcPcPhNpTKCTBl
6ZU6aY8IvS2WMoiR5i6apzGGlPV9PGT2FTjZV+mVAe/j97Hjl8w6EL5dLw8ur+P8cUDR1t70yUJt
OUjyqlC7ni8MLmFJm9HjJKT07gubYs1BBJY2fCyNZeEOAvNi38VNkFXfVFDI9q3H3NR5cnIcGXju
0fwUPCnTZs0RX99muA9GNzA3fowp3R5f9MG+Sf3Gme7pTYVAAXcaR7gvWZWa6STTZSg/ZEQxWAe9
OPW58XgCPQUYIxmuVpI65kAqy42Khzwr3eW/uDuT5rqRc03/FYdX3QtUAEhMGXF9FwDOzHNIHlKk
xA1CA4UZSMzDr+/nqOq2q9Rtu8u7vhXhcFRJHEQlEt/3joRt84Oml2/QZtoGDtRJWtoajlQnVPRK
aosrCYM0HZrp/j305QZl/I48tEvEv3VmxYeZNyLpLWVNk00JX/72733+nzDHxox4rsY2ORSz3pyQ
FeiXvKrzf4/Gcm7k2e++e7PsCXvOzfVg1wmNY53RPC+YDh7/ve/9J4LPtde2qUQ9HRonNY5mUmSv
t4n5X3zvP0SA/xc64mefVzwZbbwsaX4oCF5X2cZyqBf1KQOMDjYCL93HSJXRWeyYGsd+KRGH6uQl
v6cyZ9XK6ti+pBwkystNRq91Dqh8aKlTt9pF8CKi1U0LKavy+A2dsuJoZzY1zbYZVVsuDRCJRuGr
dKvuSHu6kXCsO9g6fSV79V+drX/AYTo/oZJzQ1vn2C3dYSQjTTsWaS01OxSpodehrFeQFN+OVlqS
AAQ0bwgSS7IbIwY0NLpNllVffK7xqdsYdq+127mI6JeWpTDtO2eMtDxQFVa5YWP1uSYRTDdtQXkV
C7nDlNT3avB6YmqpV2rvkUZOGBZUlDDRI0lvjjclXY3zMMrZdDcptSy5vSnmOnNDs02WiWuMy8Dc
5U5szrsxbo3puaw7mBC/cMYymf2oiAo9Z8Nkp152NCMbt6KqNe6SQI8WCkSoiyvLTRlrczceLW+W
46X0iAnPL/nUTQTl/zinfyoo/Jx+RT9Xf+//4w+53//5H3/ICr8f39t+aN//cv6sur8gv/72mUm5
+vlj/vApuv/88cvxe31L7P7Dv2x+xHQ/Du/tcn3vhqL/8eV++53/r7/4W9j386Le//bXr/VQ9bfP
FvNt/T4H3KVWzBC6tNiTHNKO9Bv/+0+yxL8s7+m//Phfg8Vvqujpvev/9lfT/cUTpnSlScS4qyOP
/t8x4ob+i+Hwj0T1apP0c7PCdSCQyd/+Kn8R0KngY44pHfBL1/wzIeI/dIV/vxZcISzLYK0nooZh
XFo/255RTEaTpvo3NhKF3nxkZQFEbWNd0JuQu64RWDVU+GGqNO9ZNIZVUKxaqta7drkdF5HP4Fao
9o3TQgObP6U5LaNtcRPUho2eWO7XP3/67tV79dS37+89B+v/g9NkC953//j0EGn5l+fPU1r8/gT9
+JhfT4ywfqGbA5jK8VyT43AzpP56goT49Zi4BNGbgrIn6KSqBl/hcJm/6PxjSN1ldXHETS7/2wm6
RdSbNr8IRw/L4qJ1/68n6eHXo8FD+A+Dhn9ylbimoHvAtEicgKLlM/4c4WB5dm7iEMdEIsfO+BLx
eyYmuVy238Erk6bzs0S2Lk0qdN8ZKrBji8pHH9iC80893gi5lpWtbV//+58UYbi3rLV/fFaePgMr
cp/iDqj+8j+27efq6/v//P25+e0z/FZi4Ji/SFcghzMNrhf+H2Lq16OjOZwdWwjB0SH76tcD8tvZ
MbxfDNPiYuL4GI6t37xav50dfkm3HIZYD7cFVxbE909n5Z+dndtY9vfLh6NMe4HnmQ6q3lsnwM+F
A/mcd/3MOaUk2TD3dVNSLypWnaQRygd+92P67dj+vhzghzL+568l+UoceZMeyp9drsJepTED1YRZ
t057t9uULeiwmSdWIOqZ2kZ3oamGKLrWoe+TwstkmYut1/KduDqgdv+dDiAavPJVhp6FnJRyuNBq
qzs31+3tP/9mf+SW//TNeqTdEo0Hg2AaPwtgTK93cZsKEXa1+xLna+7Po1fceV5yruUEIDLqfqO8
DxT2MVs0e11fql02Q1+UncdIp4kxUDBd9C97X/K0ecYq6AYgsEHpEug3QzeEpneb72DG8joHxk7H
fidKsMw4fSgGBgp7qryQauWeoqUqhm/y2iaYVj6PXdbp1jCzo6dnp9bJmLXSb2UEeMU3pwKviY52
VP8WnfGn5o5/evP/N5k9mDt+d1r+j96S08K8vnb95z8MLD8+6NeH3tN/YZNDzc973RNMEMzJvz7z
jvyFBGX6DaQncNK7N3/Hb4+8Jfglx5OSj/mvX/rtkRfyF4N3hAA3NGzP1LGk/YlH/rbp/f1kM9Cg
DON5EXwxTjjlKn/cpeLUKPTCi5s9rVttkOPWC+mKk5sVEjuAIh7+hVRBGD/CKv/4JSlqwQRD9Yrk
mfnZn0BeQQ6YYiX7rm0rnuZ0XalUL7RdNJjmXqgOwMghKgyj8Trsc7jKA0Yze5PVjbanr06dJmac
b4UytXtoylsvXf7kJMYKAW3RA9hnDY1LBPYIyMahP2dZ3n4n/YJ2LOq7otAGT3kfx4KuZntEyDkM
pfWcVxAD1H8mWJLKuWl35SxeGm9Ruk+NUvrgzhXF3HSrZtR8R5X1kXbU6KvRSO2YjbdOTOp/cxab
UYvuIfPoo3PsFQJWZ6+u471udN52KIqLW7Nk3LqezFeVZtY7pVQ3yVVSAZeX9cGc5XxoZrctYEj1
bLN2rvNYJq7wZWqum7Z0u1c63zt2Rd376FHNO0qqEAFeC0XpnWn1YS5idDjDoCdkIFXFUa+FXsNS
Nl+Jw3bClnZbHybwfklWN6BhzUzDeK32Vt9/SdvbfVMggeHAJ2ErsnRL2yxAq5NtBze7A2xefK+g
GBUsyMee99prX7umvPfo9/MbuxjeNGRk1LXFju9RmkUlXPzWaTlL63o2rH3cOu+oH/WgyYzrEqk3
5WYf1a2FXjMB35yy853EhKscUsM3Kzo5Z8/ZrFUT+5U904Djtl8mSb/o4PiNdBtfZTU1mWnn3spx
tJ1HfJKtqOSzVwqxq5LrsO6f3LxZXqCHDrmEVwbppsVk75SCn+K0gXrYYxcwAtrNaC6PrWNVxd+m
iRLITDJcD5EdlM2bkZEVvYDlEaN012R9HGjLpHy66yEzvXfYIpqT28fB7Op979mfByUDJJmeT+ks
jYz0FAZCRBKJ/LLPp+SjdPWXxHbSArqBY+gnpbePdLFxksgIYMKng+V06BMNwxz2etJpGxq/XHBA
ts4AuM38qjwMnr4GagNHqnMEHrXe0YJ8EjswxOEgZUpVr9nRXd2nYV20Q0j4VruhWYQDYZUL5W92
6T13yAo36wg8QD/WdQXN2hrdyA+smbKvRaI7vj1RyQKLpp1kaw5bRAFu7EdtKk6TPVxTR8RQq8Lb
CE9SLK31NInmdI9uKmGfkWM8gZ0tH4Vtz7t5mg+prHx7qbttRLXewY7S/uKZPGJrV0YvQyzK196+
2skS7dy2z3Zx4cinEaLCdzzbpTzeS9sHxa9sFPrZg7BySlC10sv5GxnbD6tDRtw40ClBSyGBrUax
7R01HNvMML670RgfMj2i2c8d9rXXxfd6os9h3VNQT2JTR/t0nj0qHJxHSO818CYpPmsoZUINvnA2
jTsTwmSfd+WVuuAiaFy5HKKucc5Sj+KtHal9wdQSuFAIdl2QP5j1+gcQVdQNZdN9tlGZZIUdFHnf
gHIAOoghWAd5aQE19/bo7rUoChtap3Mq7nhKKiKQcyX9ubiHXPzeaUkNdtmsnH66ydDW+DHWwGyZ
9UA1GF+S5cB3Op8nWb+mfRHOKV2nBfQ4Xp41KNvx2E3pkwFjFsajGWZqDIpqPiaLdyCaclMUd6sb
Pc5TdimW+diR7kVX7ctS1LbflFN0WYw5SLPkLZ1j2uoSMm0gb14A6kPhFMfeqd4RzxC/n6ROfpbz
uu5pk92lBZezhNFrpP4JMio+ZUOaXQWqkXEiBzJ2GYWMNguJljhHZWbcjbIyTxqgR9hb3qbI6x1e
dRGW+toFPK2ceHhMDETnflUkrac0OJKjS+NfudMsg17b3A31tYDB8Kp9WRD42uv0O6xzwnD2rPVd
ujcGfeU2SI+iXT8qnNhh1efDrilbGusW+6OeDq8OHdmLW6iQ7iJoDhRHXqEj57Dy9ETuDiW4Q/cp
b7pP6AiaoONuCantumSeCQO8jHMgUqvbT1N8pR122Q8WXb2U3Z7qnN6gpKU6VXres0q71xKE7s61
28dZ/6jVtwuRGMuuh46kffo461h863FjeN5Zy9B7tRqvGencZ6OygxzS2CetPVz4IkhBhuxijUN/
LBseIZm/mcVEX6zdbFo10hcf3fAFk0YhyzO+C0JK32bNoHC3tg8O5XmB3o0fpRFVlKPbb96PiOJI
9/uh0j8q59RiC7mfnRKU3EjU1TZ2tBQenf57J+fuhaeDi5B2yMtMxmzYZlNFKWx3cDsbKrCbdrEu
I95tzcUS1sO6ZGFVquhDLcUHF4Tz0Cmbkmo778JsFO5rpE+ntctBBNP4NZm0kzNXm8gSkw/pPIYR
4RtHHA3TtlONGXTYkT6U7Ww9iN4qH9aWLlsLJi7Sog64cNlOi5kHbd5/bNBNmj7vPGuXRO4B/H2T
WEV/+8s7x5GbB0zOS2Cm62QF8dqmPhWW6CBdY5/mSb8rOi/I00oitoly39azITBiWCDWg52n1Gsh
zemuyoqrmFI6YhZxcmCvd91Sf8lV8zbIKWzGJSaMU7FKJPm6TeL2Am/hC1PcL5qgN5RaiG0fJbvM
7aygto3vfe4dRL2QjYz3b4NAw+JrsRI4KE/6qDTwThuPTVOXQWXcSNis+QD7tzfimy6ia9xzrVyT
8ljT3NZznAZJWwxh3Y76HYmMS+BkRgDxb15jvanuommmdr3vsUxHTrVf8SG/NKJBjZYMG0ctfh9P
wKyJuzfL1q8Jm9mocZABrcFbMVn06dLx4QypFSpnlffAqWFdTttKyfHoWOVG6hQcSy1f9+hrdqZG
uEIxkdKSEEcE/+QXEwn+ToOQIh9J4+kAsmfqanICqMHB1i60ev1V2UMWGmZDjLvno5MkCM/hzWR6
6mJZ6XM0rLjjFwXgPfIjjAciYS3bC+A541CnAGIzgng03NVBt0b9vlq1oPccL3D0Hv1PYfg9JcC8
xYvQyqne86qCGIiINknjPsI5thky5gdXRocip3pJdNzGlNL7lGPngdXpT6023zk0kMIIGhczrmO0
bSgQVBwxZuX6K/KAwq9md6Z1irShSdB1GTOPnGOHqWlwLymaNS+lzDaa44MLZAUxtXi+csfnqOKV
VU7l28h2cQC2sWmWSq5FYm7cdbBOMToaqEiXzRhxo35QSdQGFsBqWBWd8RrH4IrzTd6F/MEwRDiW
RFkZ7ZS9Z7rdb9MEjte2sih0loEjl5pfBreur2vSPHYGPzYrn9xNx4RlSA/BQsnl67q+pz0xkE5B
Gw1gTig50Dbtqjj5XmuD8aiVJm+ysTr3BQJOSoQnCwVBpLofY08R6L22bPWyaLeUFozbqZoPWlK+
O+vQb4ZE7s11eCt70ztFdtRuZvaFrZBz8nlyHWtLDI+xrYqalAtTOePeMWtUR0pf3wjtsHw7oWg+
jUV/Snt9udNWBjZiQqIdBn7jg2ycryIyu11j9zrlr6nLBAn3lrX6zBHR4v5Jp1w68YWslntUj5/s
ppynUOWF8WbZtevbaRT7npWrh9TwUDY6FOfK9IDy6sl1l7s0XTTg3Kx5Qnc6blwwhm9DltRBW6MS
ht1eaUA2shDPfL3pFKrOpujWvU1KMqRGY773iCOVD2NNybpTH5fR+N554qux1kNI/dypK/Iwipo3
O62jh1oVamPXnbsrpaj3hf1dTLw1Eks8eN7y2sc6+VDAO3u7rl/K227iVE7i513V00jbj9vCMr8g
4trLeF7PDIm7W821m+VDENMn60e5c6K8AhmKjcayKZCsgKhTNp9enKniuinFe9I6DO19t0dC1R50
T7MetMH2k+JhRKBz1lSJj8sl1RcY0grg2faTvVy9VDwjhevPhGnzP/Xm6Z9l2tPMOnyDTzXAQuza
b/LlZc26L62XXbtYXKiNR9nmGvMDddUVmg9EVJlq09BxEd001lRRQRnTdD7lJrIvw56OginmYUVT
cx9X47ox+jg52bEU+8xltld0u6LVK/XLMBnkmDXfI0lWhVGdyzVVvkdXx805Gja8z+NhnUCekuH2
NQQ1oEl9noZo+igoGwxg3MZn9kaL92sqAxbZ4XvqDtFzVMfG1R6r6ZtIVUEEhjddTKzvA5eBU3yJ
28i8SzCmqU1FFfNmadKByWtUH7FJNbssMgUanbE9dc6tPbo153BU2qMqevOwpjlO5UJuY9Tkg1Df
HUWnuEULVZM5wi8974XkmXSXj3TplqP6ZBmUXWvRGtqRwbuunSu0KSoKRzmgLisyqFb4OicziaHi
p0o/eBY0zmpAfOnsirrceYM53uWZOgxjlgU8ecNl1GO1teivD+NmpsGaG7SKBmPvpt1XQm+QhBlD
aEqIjcGhKbjJPqxUfwTo5ulHH7pJJ5PeuBR1elggznbJUrgnc/giqk9OFt8lomJ3UC2AAWOY3Sbd
WcnhbBbr1pvMAAJx2TTx+okq+Y5WJc1p7mWUyyOq+I2ahPXqTdkTAXblwRpywfI3GYepXL6Qtp9L
P+6qb3nUPtnNvHUbwRs7c/2YD5Ux+jZNy61Lmj2yHRyyYa+ZSwC57WjFOYWaWWzH/EzEk72xE4Ni
IW8vkvHCnroGa9G+t2QbzB3XZW+yXa4wvqlVDBuj1JdTbGr9Xd6LPsidLlhHnSXbENOOxgyo0dRt
7ywoyKDT8eP5pu5t7aEMikXd1321LfgxPikH9KQ0nT05B1VQr+WhcsqTbjPCTKs9H6NEs4MWUd/r
vMJYkgna6YHblMamFlQaj30vHmhBFYExxt5RYGnTmZrlORtYM/Ma82IfLY/0r6ovOYLibWM7VtBb
U/4sK4epYLotCJCdS7qdzLrd0H80+8ZURk9SqkoPosItNkBl4x0iLvUMld/f6UuLeUDEU7rNSze5
mlHjUOSRTFtWyXo3ybw6eARU7dFy2aHt5TTal/gntpbHuz+O5LmRy3BH5I4dhV1s8eQa7jT6UT8+
qXb1TohN2oOt94woAtl2ktSbeLAL9J/5q7DHB1oUF2rdF+Ncolp4Qnl9R9kKIy9PsI8ajnVjvvWp
au4kT/bYHMchngKjFvOhg8neaUs9BtCF2VafYbfh+NOXaGHfNomL3w2OjsAyY6LZKJSl7izeYsE7
tSFcymcEYG81EvPVKRDA8lTltI0XElA4rd7mKN7JyPIrT82MoMOR6J+YdTw1WNgHPXA6rd4OxhAF
jaXRpzbPMoytwtxpyLhelmZ5TWbGtKJw6v3EHBbagkdbDtobKph6UyrzGVveqTfzaje0wDJLa/nO
EtVnc+WZhPQ8QoVpYTXTcB619ImwomJvVE76oeNKA4I2ealWxXmIv42O4FUUjxVFGF510LMmDhVp
Hr6Rmx/0QVlhHZsFIkIbWaEkU0035HnqeA1gaDQDTZkFvxfBut9nEosmFYXeYiEZMuqPXRKP2yXJ
cAdQ6o2mshG7dVF3Ji8bM0NzV1mlyT0iL7gky6BLyy9zoZfbCtp6o8eMUZmbHylvEn46DHgD7fRM
j/3XOKoeI617H4p8q+fxs6uy5KWVdh7SamYEtlNOfrSm5qM+xw84QeSLN1LGbE/FdMPASp/eHDus
50T7hkQg23me/cF1Z4OOKFfQeONu48w7CfLD1oUKJub5JVys/FQWsgwk0dZbI46fjNG8L+v5nBb4
pYfOuDKlJr4ybCxDjvfSdKCUc8pSLOK7KEvDMrbSMFXeA+XWH5tuvlJcfOC9TzhCt7kl+tjIEJRp
7TuHJ9lcajRHJlrvfO8603NUtFniu87cQBroV7exb0cK/Mupsg7FqNXxjCdss4IBLZ7jO9nEyWfU
kgCHvSJqPsWG+ilOhiWcumThhjJiwpw6JrK+ZK5w7NQv1qvRxdpnKjKT87pUITKa5NhMuku7vfZi
gI6+q5q3Tj+UR7vnI1qVIGcWItlG+bdyrg4sgUYYdwv717h1ssnetEPxMmTjHjimereSnm8vigkV
wqyyLSprW/Va9Uw58Rggo3Rvo2e6SSkdOyym6JGCzW7QpMLYle78rEoQSrST4yt/xPpQC+sjCC/f
XRWDMrikc2oTWu0IPcLWbL3knWy2awUEEeQzry4XJ/rtJxI2wAU+8uR036/j86SAqfSWZSBHohTW
wzyBywFsqpSfUbJU94K/b/Cp5WoKrnRwvXEnDLnLq/YbOAzNGAX57MLux41ksQlszDooufPxreE+
9PO5frZb6+B01TVz1WMxLmq/Lm7ziKKafWqxXklUeNCwIl3GdNDCZBLRrp31KRwmq7wOZWpe08nD
NFClO2uKPtUqPg+cX78Q2nWIEvPkdmvy6K79sXdt6dMMdZgQlwZTpAVyqdsgi2d/6VINxKusNokx
IivsNxjJ7A8o4t0varI7IKoClE/cRMWDvHP0qb2fKmb2tWr3SlNfhjUKqnrYGfXgbteIF6cpj9Ot
TEiV6Rvo8Qe0yN+zibAS9qvmUldj6LkklyirvYNrcUPbUPNjZRYS8W2E22dyG15fCk9DCoqCXUXO
e8L7+r0GEpyS8M5+uUwPTVmfRvSY4RxPJXvE1B9kqerDNB3LPD0iz8bMRnOfP0gde5m7MhNx2ftx
BNSUR3eJJ/LQxXZkax0KPaN505qq2ZT2fGCg1QILbuDIn3C8ROzOdgdW3RIvwCI0eT5/wJg9pb4W
/dr7MxoO5vNm+qAhnz0hjUKTFeWn2ivjC2NiB7icf0huJSaJbY6hlLP73LW3SYBc4Dzv2223enu0
+G8oOuMHlAE77BmXRlpjoDXracnNz3gVHsxl+S6ZcSPUo+Ga60ck3WBuN7GnA/j8vYqMx45I85s2
WuoqCeye0JIyFr7ovluDK8MI+WrAtt6FotOvvWXeo+PSt4vs063uGBRs5ziXR7PHwthGJ0tvinti
IAo8dKL6hvrpsTSXK7VUgeNMSygzg3l96VXnU2mYh6lunZ0p0ncLJpUNkv6Eh7fyNqgS71p8vzs7
77ngJo0boqPzvYnMfRwztxBadJ8TDAHeKtJtPeEgcD/1bq3uKpwrQVZPQTTjfsQf4DtMoE8ObVsP
MXLuTROxvpRlMtxjrjjpFhUjHjOon1U3zMuM/LgcngrTvURy3Mw1EDmD1AADU+yHvK53KuqOlTvj
3pvB7XJuJn14dJ37xHDijdHp8bZyiYSTdTb7ViwetKYtT3KQ69ZJwT+ayt2kTMT4gOYNirH1aBkk
BcBpENfI5w/7tttaYjh3UjuwoYKx2Mt7JbJ30TqeX5j5I+/L4lCqeKfqNiSIsdkj9Q0m8eIlpv4d
VC1naaC+mdUvfScG71PEGOS3aIYObeLoAX7YIehGJoY83aHXftTsWO1E1hz63FjwYIzFblTuYc6w
ubh7tON3ntM56GhnZHa6gZXIZX0w0mqnkptk0UjP7VpU99ziMVybnuxNe4zubKC/PSGzqb6TS9sB
OX2sMjM+DkA4uo+S+oNif6fxKzsRxrAGRbNuM6+Bhej75o7F4qtTiKc4hU7jx/o0Ol7IkGZUSZjH
mfLjpO+vidGPAVRaumkXFeIXb4MkSbpwYrBJ6omRasiiz2W/OMR3jvOmkRw00zD7vSFTbrlpbl8G
rACgYpPVPOnLMDxD2N5hbbw3SYZ8Z7m8NhgvzkM/peXFbnrMCi59nJ9T0z7cvCvzjctE+X9XxU50
XVTtUBaCPnWJkDr46VwJf02XdhfdiIKmLLTrGDcPbqd/xT9XbOYMjt/Lxz08Qe2PjfWkovYEOLly
fQ47W/ZcqLVrf9Ys/eJGZqAbd16lh1bpaYe5KVhL2gr6B9W09M1o/qKShUd+Xj+aa7Xs+ra8As1y
FwwguCmtFFbSXLGmdFtFS64s6r3IQUon4QZejy8pVwJ/6oc0UyG42JU7UQu6ZhmDLo6fK5NnZ87m
IsC9O27QR3xLvahnyxP5CxsB6+qYbcchR8mOMaczy0cWvoDehJl9LYZL0LIHzAJDqLTxacytxhdD
vFFRuZ3Heq8pQwa6HO+XvglZfM2gJm0rWLMIziNev3qMbce4+Gr0bbzlHrRVwEoKdaKry9Ll2k7T
Su2CSXA7rum5qWa5tyaoBEvD0egDlQ1+NozeIW81ETrRekn1sd3Vs8V/T/rITyMpce3y91Byy5V2
c4m87lXXge2MxbYDrfOehxr2cbGcAtdHykbUOfkuLaPJ72RrHxOEua1hyRddNPEm4YUW5GLc1u6D
GtrjWJuPPXyvzyvH3HSAe76xjl6wDC6WT6M855G8KM+8zwdQbZyy4cpGpMY4xDUThZNAs53o696Y
RB9SF4WrtqWSZjUBqNZkBUcgbcqHOBFPES6scO7lMYkXHna3DAAY0zC3jDO7vd9GtbN35lpx3wyD
78WLcScq8b3sCBbVZyaUooIRucXCDRhmQumtyQElLpJld2i67UjF0a5mSKQo2p0wZXi5tZftbByq
iEEH8ila/IWhPg6Nssgf+kxpIVZq8wP06ykmxd2ZjQDX2gOvzD02OY9DUs539RAvOWCJS4lcKjse
/0XTd+wi/HGtalNWuvpk2oP5ZMflx1Gt04Otz6nCMe11m5yUtjjoY8PepXKc/GZUHrXqixH5GRLT
Ry1L7xPTNVkazD7MZst8iCa1UIvO4t6pSEexXr6A16qQEVULEs1NTyJNEpinKQnHNbnm1pyFsxN9
NjXrYjCc4BPhbzaQeCBxf1GPOGFdAVNiax8+ZLzaJjPb6O4CHlNiRancu7W5EQLDkdUeFqis/Qiz
KkPBfK+i4rp0s7o2RAsEkiQcs59JNgF9KGzkBquf6dknh/eSXowPxTrfyyXP82DAMxksU/x1EJ8H
p4FUTsm+AbLM4Da/2tZlZpwabXfbLOujp4AHskwcy1aue2l0qZ8045nCB4bVY0pgaiK6s41jch5Q
My9uH6bgW9e0Nr+RNTSd8ffk4Y9vOV++ybUIR6sL8e4jJaxbbqRheoiiIuEqR/u0Kh9X/Vc11a+x
s6+WcUeeAG9/NtfSMD9FsklCJafDutQ1I58xyS2eMOaHqGLPIzec+EDoCV0DGbG0g8zrZlcJrrFY
5HCzhfxUatO1bdRGa6xLMc9vpWWBYqPbaVV+THF2T2t9zabIO1oRwZLWKo42kix/WiJxagUUR93c
K8xcux9Aa6k8sEppP1iNDdk0ZOWmIvoydE1HD6XecLXKFCgt9YaXpZpo152kxb9H1cukp30QEZOJ
T8Q9pXZ/nodq7znF18kWj9rS8mjyhjoLoR9ibUSngEMtKAq1dUQDsFFzk98K1z0tfcHxyPKGl/nc
dOKI1J1lw9HUdxsL2KYapYYaxU0MX9Tax95Ule/mUYkBjWWALPc4dKsUAE8r1m9VnrQhQuJ2KxAu
PK+EdCOzaWt5IGEFa72cJ++Qto14tcwZdcXijPEuNkztPP5gKCgscBDj0fqk/MHLyk8ZlvvXecA9
FCe1c2kthB87jDscr1J7QZfsPmJpq84Znje5zRwW7lkIznJt9pfK7pO7eHC0B3Iauk9F5tr3bT3L
b9FIVLi/zlN+BwShk0bpQWMsxERUvsprvq8mKQ8eLPnGdhNx6lJM33AokfVMvmG9M8bZhQ928427
KKQ8drFCnCzObtHt/BtmCxK2IxdspzG7aldnwmNZxd67G9Jxuvwv6s5kO24k27I/lHgLjRkMmLrD
3dn3VDfBkkgJfd8Z8PVvQ5FVSbr4yNKbVQwic0VkygC4dffec/aFRqAPJpNxbzmJe53XpfMlstda
rjnVV0oK7juqlU9aJxfascYnErnZdg7jfU7JqDDrk0ZbV7Jq0gu+Vn3Rl5XzzbRm82bB3rbvafiw
q5KRy04eEUgZxZb+tdEWH9lymAFubGQzyzvHG6znAiHoziorzMxzOHMF7A6eW1ABIOS9CHP3sy/7
T6gIbEqr4V4kU7NvxCh+4EA7Veal6evLWTAXmEHptxT8BBXxG6mL+9LQn0e6IG+0jNVB18pcaZNr
0dW9C3Nr3qX8lW3wj5u/ymiKrkugC9l21OGF347Z1Wx6O5X7PjlTjQJnH+YD123zsau9aAo6bSTJ
pknSLUKubjvhBNnOaQN4yImpRDQYxkXhEp/khT5PrfnctL0VytX5NxVWMVlxoDkGXT4hdrHYOurA
6Lmehd3kWzICaGZsxAccD0FK/fJbYhPkjnrEMD51/c7OUufWm8lCJO1SbJM+PRmSaCRnZ9RrIdE9
JYXv7ZA/WAQEnrIeoC2Nm7mteWh2aSoEdtKlVOi85CdS6f567iyrP5nqaqF216akc/65bMugy2Px
dZR6RClSU0+Q4mksFKhdWZzA+amCeBmjM1cZZUDBjSjZ9PKzqac4plBfw0eJpzPkasYp1kHvc9OO
NNqUDaVrNRtnWaaKWwTjNKcXhTFftdrvd1QIyjWFPG+Wjnt0tLjzNpmJfDZD35bzxoUH+YS3t9gN
RjOeA+tZ9pAt80NeOuLcqsdk53Wz+XlZ5DOH1Tfl+KdNMskLchIc/o1juN/nJPLOMdSUHHNzeUnK
b0Xf58mFgTXhchgbfV9lKuTn9XGc58J6NCa7CeFCNOPFONTVczrP3Qn+/MIhSnB7zur2PFoGdpvS
SKvL2lHFZgxDGv/1cXYv3WH4ou1GIt6thxmsTBiRvrenJRwDiKvqQdvudJIMOOBJYqWBivq7Mp/a
W8sV1nnDwj/V1lyd9mzW56Wa2gs/EQiQpAyzvdMV+jIzS+M57tBv4eWNftAk3jxJ7Hqizmdqh0O5
T7LNPIX6Dot6E0zpUoy7vNPhdSxKe18Yq3s988A79B2HGxISwq/82kr45fv60uZKvSPkVp9GK1rv
hio5nTLSNoAr6tu2pk9y76KBEaqx7meriE8lfUopWxH1bLS71Ncl6ZSTIZ8XtGLj5EByiL7nEGsw
p5co6LKpPpWpyD+jyYPY0Lc+zyyfOyNpt7Ju6kvTstpzi3bsjxQSJhV4kYEXeYivEWuZ641wrqh/
qmg8LaN++qGGsn6wkF5eVhUNB6LqEiEbvzcsnW24OPnN4ifj17af85995atw03oOFTgHMQ+pBzMe
vySdVy5bFzv11rJikszl8CuWM4SMHLU4aV29S1sEdLJw0zvIJ+PGyQtEI3pMb8dcElz2WZGegI0h
AxBNWXhrT2xDncmyNtPSumBtdcHimTTKWciCzb4rTp2hd+ptEuX8Wp32eHo/+mr0ar4sfYVMjKzJ
pnXb5NSM22Wf9E67XXQ57G0phnNvag2uiHEcAGTlnfMuDRpD6ds6CcdPRpMUt/xJ2TmxnvuDHi6r
D89I4B/lbWE9ohpIyUMWQl7HnnsTq+6zSOHvxKh9g9yNE648nn8SDxaMBPJn7cEw7ew6Xvzxskjn
5VtfDJSAs6X4Kr3wlwZPfIvhxA5wxBrXMkIeaYVGeupkbXFVV5VLbqyNtiMomJ2l+uqiINDgQC8i
HGuQfEOZxTeOl+N49uv4ZAltRVZhKG7D0NCHKSrSfWqVlBSWSl1ZeZec57L3d1MT9ru0c7Zw35HA
DXN8AXOIKaVHMkGU0Ni3smRbdsL+4mcium6SevoWSU2qcG6gPLVd7/8YQx3eF5HdPkJCyYOqafyn
KJHyV5bn462GanXdSd1MO+pg+QllBtyHTHb/hILAekPyvPy25bGTgJZI+XOxjMkng3LdLjZWgaHf
ZldG3H1KfdMHfpWr7+mgq+0a5ezCFnRDEFqVvnDAGpAHX0ibyry+xvuYbbui5Z+Za8Myg63etwz7
YZFjYm6gawls0dyzbO5PiK8IdGvvMlkqcVLZzhREztj/gsMu9rNZsZlUJO7YAXkEFcNWor1Ick0b
ezcok6ILQjsna2qh5cvR4V4T0cbJiUFqqt2g1lR3OH/HoCvsfp+CaPJ38HTkJqlIM45xVdZnI6Qh
MqMd2mhmTv/ce2PjbFybDa0WlEBHUuOn1PyGwI9Q7C1+tqrnMAo4w6DOaiXrfa/b6HT2l+FCjGGK
GHaQIyW8XuyMqTa/hLU/76ilUZDrbp02IrtPXAvFIAqiRN823r01O9G1hMHzMLuyu+jiKY+3vRSr
NK8sbudcIOUcS+s8pfyw61evgjBI2CMYN/ZVNHXn1jjFN2WCK8IPudeNpmeTZCubkyynfxlmfBq/
FJJ8PRVmI0AfFwVAGKbPia3dTT355lryQwSVmOWzk7re7Tyr4knXiMO3Kl93WkF2pSvM51RONnVY
sUwHiZh4T82OW1tOFYjLkZdQ/UmM8qmXZRiEfecH89iUOzK99mdnCpfLySyYtcL/QloABQ0yw6i2
Ad080Y5rW2FW3cw6S3/RiLY4DG3HzG1cbFKV6ze3pEGyQ8vuuy8bWX+y8tG9SsObLokmsrVOfe9H
IXJEisbmY0qteUG1nM7ftaFJXXbkIF03BDHDkZn8xMLatZvckst9gpATQFChn+lYi0xVpeYPksLx
HTUhMsZLVSK+qozPycCem4dzjOYkHxGgdlw3Pce9ArOjgsE3hp+zDO214qVtsa2b3Dwxu45qWtWi
6TEp8DD5Y4VSAf0u2ipgwmcuNJcfWPeXu8igTcDgaHPVevFN/Za4wzYivLmeM+zyeeLaU4R6NyFZ
c6m99UzTUQvOEKMlDEpvtXYCwzGbu5lefqvsM+Xl0NYFS9I4XBoddz6f4pRAq5mWqAqiaiYfyjSI
NyQBh3s7IRsKk6KTt55Byaxr5+HRsHv3USR9dhiXmsqsjHuyCBrGzAZf5AkK9u5M1G35NAiul+7c
F0SLIHyw0mds/43/2BaD+2yE3HTDZj4YVWztcv7AIKKT8Tl3OGT9AJiAuBgkhIgE4jszk8YuKkjF
xCqxCZoxTJaFJ7+gWYouCDiqO1pOFCQ90/VSqYtlY+DtvY0oR9/CA0t2OJZi1B9Vfmf2zTdQPJT6
Fq5uKjLyHSvc31YhziZ/7pMLqADqvhJrUbM11xp+VwPLE2jfiZdSuXfyKf0Sde6ZNVVEiombXsja
cL+OUDOCMcMPjrBLC5RgUX86azXfp61loCDuLZuiO7nPm7RE64RGwLjIcSyTIne69CRJ+uqKrP3y
vSni5FH2tXXNtlguzHbX+mEBGHuSudf9QOYxny6jcg8DNaQnll37JcN6dABpGd67/bLE0BPir12V
yz1FA/tSje7MtaPvhxuaXVqfi0z2d5oWUChBDfavrJTXqHyWbV3H1qkwUpN9z/qhnaF46OxpmALV
0wFpo/ly2xpsg0RrG8tr3x/G80kJtNIJ/wxkh/uwCEA3RZjREMVRZaV3NPPBA59YLDowp/gE6Mx4
nYZ5R+0cxsyjR+b6gbYDTRcMJDGJUOxVAKZ1a/SXZdZ25j6jAfC5pZBPIigxwkuArJjBCQnikxmc
qXFVxuxg4yzMfZVW6tKMs2HYizbKvhgizC5CFMS3RTOoG53kyOF8g0ByY1SF9eD6SzdtAMyjQK5D
qGcE0DtnUNG9GQ7errdbcTaObvcYIsg5xw8zbAT0Hmg3UYa4C4rVxkGiGZQNWDG6UYl7J8FM5nlo
dPXQagQcKjk0U3FPw+drWxrh+TAlzk574XKOb7D4TO9B7Dx9tXp6yBR2tMQJpogIk7g0Q8VG3/kh
bUDk9LO3FvFptNqaEgu+TtJ9VSLOykj8POSSBjeDlEsQunEdaFB+11ZvJKfQq8bzOeGPnuPZ3kMq
wqPRqXC7qJgwcEHDWpBXMvRDxJ35vLYMA2ucY0MAqwX+CaO4ifCpXQy1X93PjSyeqxHzExiuMbkU
0qLW2yEe2gmvdNcalFjx2ZH5zUGhdF20IdIZy5sPGPjkbWqJgXRKYn5Lu2m8EKLgwJsH89qL4D93
rVFcO35f3jStTj87adTvu2qIL/yySK4n7hFn1O9JO9stSEKH4IwjgrJ65JnJjlyAtyszqa79Sekg
BdP10HCR+lzXpLBnxw0vxoi+6Wnjes95ItOvAsnxT5x74yZCg7N1F6ckVhLF3of8MW/yqHCvnLlT
39w2Z+6LLMMbMyfA87y04kIGKuQxgfRikKolMWxMCHTBQdKr3pbOKSnh8Kvpp/lt5Hj6ULdp8mVx
M/BglVp+RI1ToWoQ/XkK0eqkK1edlViimdzyCJbPIJMI7o1JKo30qUCt+iC9fLgYa6sFlODUZwmg
+G3icOAZGtHNoiwRYOPQKOXLekuk1/+cYp2eT2JIn6Yxj3Y6a5EBCSn9LZeThK298+NstzgpsfXA
rvKjaB3J/wIuFdlZUoZ1VEzfrdxPntsku+Oyp08AaPWbgprEE5r07jyDLHcaJsrtUPax/jhNPWh+
oJbi715TjYfYXzi7Oq/ak6PrzzwyR1t2VUrULMrLDtfLtuxRNWaudk4nTCrfuLnHP7Hqto824tf4
YBS+PANCiOnUbyg1rJYkEA9zET1EgGq5R9Et8cRRWgSzYkRHCY/K4KQPxOPVpbbx2uh2mYhPBxdf
DTwloh95asxZa3NoLf2OuEPdW01KEQ+nWeRM1vfO9sWn2nL7Ez1YsNbcJH6wkopIX3eSPGVGHqap
YrRmdTTyQQehb1Sl3GctGtrclUzZw6TniSAhPGOTt6me2+F1guDxl+E1ZEF6K86pMcK0OGmahAlt
6aWft4U3xs+AmcSJU43e3kb+TBXGL0+sNMIRzrrhNo3a6qxhVXK7GYrstF3jKBIn85lsm/Ep9O3w
MYplCejKp06nldc8t9B/9nS144/ULV/AnK27BbpGENtrFrjV7fW/nCK24NvY/kFEEZVj6c4XlUDs
SOHK/mG6jfl1LOR8MlZ6ul4GO/1cR5P+AjgI/0hrotu4AMcCAQG21G7qE71zgYPgIBB+oBpEyXhr
sA43U7VB+l7tJOdksm3L2vnhcIm6KLE/nKbkl6LNvyhb+21lxtEJpKX2pKid/le6IMBB2MxWWVQA
E4vaQG1iARyxTQut1hAuuwGmKIbe1jiUcdSddui0g7qzKxJZy8+WCv8VpmX0mlMxUdEZSpd7H4AL
KquiyB8GSqH5LqMggU2wpEhc9KKm9kvlByUn16ILUw75yZwZ4qKd1sA5y6azPJrLk7R3EmLriPqL
p3TyeVE15UvmIUUr7ke3XCkuvT4ZfoCL0fsiT9rdbBjxQ9KjSt7V9MkJtIOUMXWa4aJoUNt76MiC
sWSJdH2U3Bfa+OLmXCD7NrfPsKTHZzTt6h5p5aCxbBTiNsIrdFa2ogqU2et9SkPh2385/UgQLlRy
0i1WtnUaw9/XmM33jkt6KqkR+abWIycUBfl+9Tn0iBFM4KgLsQVUs6coCtGVWhl2CaculnkTAbni
7LLbb+wP5Y5AZdlX9ewAdy/sevOvBEWNBubiHlIuNoc0jlF4dAS3/+q72PViJ49PNDq7G8hwzoPh
ztkOLvF0SAhEDgNmoX8M7X9lh/5/xLD8f4bLcN8lIOyehu/PVfuSebD+H/4NPFDyvywWnmtJmgBJ
C+Xr/zE/G74NEcO3oBY4tm2D0+Zf/dv9bP0XvZYd3/cJuIWAwf5/eQeG/C/TIpXqe2APPCX/xvps
gdx44X2WdLVWJk9FXcb2MEKvUJeXHCkD2FwMRsrYUfXB3po9OBBH2+JXKcVJrv1T9F9D/r0sP+Xq
wlOYr5BP9IjFGmM4oF49xFy1TZR3L+zjb5ARXjuy16fy8WMj+sIprkCIrE/9gm6VVzr0sBX7u8H0
aiKorNyS2vZ3XUxElri+8c/E/R+BIb+bm/zHj82AHkgHhb6cL4FW3D6CpSNgTUdc5u4uWfIOF69b
yuKqdxcX4l9M/As4WFB3Qq2kCLZMXAuYV0rjvrPSxQzQaY7lRkdNfjUsc4LdOQpN6saDRHY9mZ1x
azVx/7nJNPIv0NdetnEgANebhrrrlxoxHQWkMV4+x2kvv9EzTUcHLK2oOEZvlWiXnQ/usrDBcm3S
KmlCmq570t11OULJTWQIGR/cyWzzDRysBMlys/6aOW2kx41c7P4u7CyoOdWMMLzW1khNePGiAxtC
KoPcGHKxz+142MdFhNO1qh33rKnyko2ikY3cULpLP0eycEjLCrQ9QZmWcIvzcRq+NoLwcZN2lIvq
MKXSWll23gUxid0qSDLRFqtpmauc64d9v/Xx3ICxsIrF3KZjVfZ7EcP2QDI2I2kIG/LKPlZS/yyL
ahQNSYF/no26q7KAOsx83VEXqneuTSUL6mZak9k1cipio6eKfhe1PizgEnk3N3TDkPj5zFw+gkpv
Z4w+nvtJo1QTW5SrFDQik+Y/5Me4Ab4/e0EWvF5TmI59C56B6Tumu9KQXs1eA0tUrgGL70TidKeu
mftXbt5gvawMS5BfznV92hupX5C/GewaL1bCaf3+M/yxrj3LAqXjm+sOAWblCEDW2VHt5ZaLpL1V
q7A76bt8LTEt5tmkLfNXzX0IqYs2YS9ybfG7/fvj/yYYvFhRUtkC6yQ/jzS5wSHTff0Rlm7Gw4bQ
bjclE3YW/KE3adxNwTwU7cUwDuWpn0flHq+Fv13CxLtAfzSBgS/W8k4ckaMGpP7+M72GsUmYQBab
CU/kk0Vc8S6vH0kZbp3MZmoFYLjzS1+0w7Uv3fbxfzGK60M58m1FAWZ9ihd7FzoQO8XZa2FrBro+
JyXYQkoKHzAkrPX7vfq+JMdB4QCs4PqwEpVeD9OkJDPpT2YFNb2zqSB78g71OjAFEQXD4okrf/a/
sDNjPhRRt1KF4w826aMpxud8/QRHL0rTSxO4NgJlJtQvJUqUIh0KtBRdZeU2aouxDGF0g+D3/Q98
tLz+GPfoyArntKKtE17PMR6ms6V2wU804lsTN0O0wcZQ72vQ7M9zSSixXRnWN++Pf3Q4/R7f5sCw
fJfkNOv89Zc3KOHVkTDMgEkdoYBeb8mxHMBjdPmZIgD+8f54RzSrdd7yExMM0NDAYkp5R801ksoo
wlUIgFEIzrrhxSroyDY9xtD+trbS6anMM/+WDPN4tVhS/5zdQt3LPNJ/12v+95NAhgO9IrmT8PpH
K6gy2ZtnUhE4meZwxTLYd0Rh2QfUyfV9jqY2K3TlxfB5LXXcdGXyKjQC9WgFqTDTh96fl9MyQ/cr
KSZt5ooZjtwiD/+q6dP6boL7lA1WxhMOfKl12r1Yt4OBgCivmc6y7jlm44GIfURd8/6PuU7O1+8m
AChJVq5t8XdxdLOpYFfO/JxoFlUX7zWYlUMFeP8Cinz+9f2h/pynwnRJVq7nkInM5uhOg2iEK5bn
Y06Lx4kC4VR9wts8bLLaEDs07+kHrTvfejX6rggbFBd1juNW64bWsixHDzx7gjIJuUHOpZJswKCL
+IOhrKN3Y1tm07N9U5i/79Xi6HSJldvWeFXcXd90qLojC3/gRtay+kHtrcGI5NoZhSivGZGlQd49
sfFal8EcNfV8UagaH1SPI+9minoyalndo77WdE+1KcUaHMnv/xJHX4an5WINzgyxoQKu6BxdCIao
F6qtUlibeagDp5+rIOtTvTcdEkLvD3XMFPtnLIhGcPa40PO319PYWoZlKAEx70h0md+mRac1FhHZ
Pbbl4GPynktSiksW584hoXARbbPIE2cUX/D6e74wEVf1WaYDN1n870XK4bIXWej1EIEc9EVdDmDU
rZBGBkCOQ5Ds1pxbH5wsb3wvbk3CpYS/sijNox02y3xtSapqOwp03oWdO97ZYrfzOcTb4e7973W0
16yfawUPss9I2/XsP1r+NvTjaMlI7kQfW4fFEsstHQE67pVpS+q3NMMHYPTDBzucfXQV+T0saML1
4BYr0O5obWIOM5mKhYMyJOnu0qYhi52gDP9UkPietoNLtq9vrTHeKiU0YnRNSbTH8Nds0zDu9SZz
utLFb9Mi4nFovn5GeWSpDsOQJAfZFsWwHTs/Kamd2Lk8bzk5iqADkvaUI2lvkTfDbtug0PCm4P0P
+tabuRaWIJOd1FFrRPtyGy09qq2TSbhitziYfZLZgSJx8sEoR3eA39/PtcH0eS79MdTv29GLzTqs
cf3X2qOiRbdKkLhUuio3xXWQ9F585oRFs8/ktFzQytZ/oNqRfXBYvDG+z5q2HFdIx4Mn+fotKbDD
OEol+2hUXrStc47T7CxWzRXA5J/FgIi69NQn4dRP73/dP/c9glRXsLzh/AA8PFoZTWnYSTmZEtui
M+IPbbtTs86nrTs2CUkkpf76O4ODFSuhjc3EAsV29J6icf3IqOxdRo3lwkdPeY/7tjzNiKdpCZPE
zs43bLr2+ahoaCOHgf79Fz6+/PBLkwNglQjiCA/Y6NEbh9RGExt/3q6Ip/BeqcJr0ffOPeVzv6fY
VllqJB3hWlOOO9R10i0ec8StrjOWj03iymn7/hP9OcFJ4iimHOkAPs4Konw5wduYy5rROmLHv5WA
BctfzuJ91Pv292v9557AdQ9SHikZ5fOfUCjl0WtjHKLQWPsoibKUaplNc4WnuostHVDwUmJfsM3f
JKUlCSJ7RGFBl+EEPlCri3+5ZEG/QtpDN64G3M2QKej7ssGJ2Z2vZYJuD9SstMnlwB3ZinhBVoX6
sjiJMi9FeJv6AGugn80/3/9y1utP9/ulXFJWnnIhQvuWOJpNyASqukyEvRvzYt9FtCCzU3faWEPh
Pi160St1Ije+oedTLRaFZjj0WId8jAFkuLulxr+ZlPKWlhbZ4/uP9vrE4clWKKFP0mV9OAHk8vWP
6sP+8ShToBtTSROMvbeKdEnl3ALpl5/+cixheRjCBPxckm8UeV6PNQxT0ynoy2uZZAhaLyqCoV+a
rVbmR4TRP15rjRpcUMrrXsziOdqMffoBUX7H8UZeybnINJUBMjjjQapcfRAVHQX8fMJ1LDKZ8Ex9
yca/bl0vtuScbgLmUjOWWdZXC0/FfjSM26Gw1JPvkPjyHHJJ1bgMe3Pw6drHGbcWmlZFDz0JmiwS
HwSKf74993hOd47YNXz6o6MxglDH6hRvb4h531k9nht62Jx67Tx+sE19NNTRpqBEa9plzlBJjOF/
Jr2xVV3OPtkv0Qf7z+sby/qdSVRabAvE/J5A//r6O9vozn0q5m6wlOZ4A1xx/lQhr7hbQBbcjl1k
BRla1w/Ouz+X7joqBy4z17RA5Kwf4MWv287lHPsjhPg5ooSXmSldZbRIT6nq40PMQ2/FheB5RWe5
c5MuvmBLr25iN2mfR6ulAeDoy5E6WGP//Y9MfOO6Yk0XC8s8Wk3YctOszHpK+ShR9nXTLxQhh2mP
Adnc/e3ChRMNzNN0TLid6jjwnzBOianAd1sslXniIE25tH07uzIrlT++P9QfO6VYh1rz/usxQxbp
9ederJqOBf46VOcCt4W3tjExq34wa19ncH5PJY8/3V9vvjbjHI3iGrKtBVaAINZAaPY2doavTheV
57pI5UJ3DoQFblUu596IquH9Nzw62P8ZHIo9H1NINAnHLa87EMIijgYVLDATzsioD/soa8S1C+Mn
oAuNj5xVyk/kN/I9hOD8lBAg+R4p2ud88BleX+b+/SRAZB3CM3ItxzUQ5C1IBen6SL6aVtLUgbOn
zm30VYEM58QpzRkAqF0/qskcHpBYlR90DX5jQUNKZ02x5/8+8V//1lmymCltHNzAl4Y+LwzT+YQL
L9ynQ//A7X/YY+GOv7z/9d98ZRDXLn2AqO4fn8SQjmaUW4UKcPUu28y3Sd4RBUPI8owfHK/z+SIs
Ohh1s8YL5OqH94d/Y7v0yCGB3iXuWqff61eGAp3hTW8ULlWr2eMnH2403VEve9sent8fylrPuFc3
KZbSy7GOtmazptmTly8qGCWYAmJxeVYhAD5ExtCcz27cnqhMOWTll/FWKqABZqSzr3Q/cS+HDDXb
+4+zLqk/n2Zd29QIYP8eXTRmMYN1nZhrusT1FHXg4rgI6Q9Gefv7/meU402RBodlZjBKmfvzFpmC
2JU0xqRkYzbB+y/09jqW/xlr/f4vTobcROib550KrNpFrOAi0NaUpzEO4KJzG0yHGKwwNKswR6Hp
jJftNO2hsXwUEr75zmuwQIKS5P7vZjMvnmMgWyk4CiBHjOhC0HotOCh6KOJW4n3wzm8N5QCf5hK3
5oH/6OMedjOKcrYuJ9bikLeYbO0GEWhOjufk/c/7OuD7Z29irtALQ7iWR/Hi9df185rOQQBvMVdS
YhSxW37zzXY4B6ld7AGf92fvj/fW/OTcYTMUdLdXx8dpNA/EBvh6Yb9YajtQmdpWtq0/2Pzf2n4c
Krt09zApEB2nP1QhCruxGGVZrO4MVaxx5cQk7AyzdbBwg7FFn+lcFoKWxs5E64b3X/KtHffl8EdT
VjudUu24bviS5H1OU5x9nrnFIZ6kuc24K2/JFqWH9wd988tKUrEkDEi8Hme15RiZUFrY8ya6nwe0
Qs1heoFWfX+UN6emhBuKQoBk7HFwYayyS5pmqyDNTe/glVoe4JBtlMI2/v5Ib26srClyA6TMyXAe
bTL4NPB7E+MEmZ8zQ4yGFIib0GQ8z2iwHCbzTttjRV9BGhQM9ZdGquU7BXUTSiZJ3Q9m1JvrRAlq
BrbJWx+vfpAoqm87vm5Ku8cdrJXmUhSOT8NUp4H7Avf6/bd/89d8Md5RtGPCsdEU/Hn5GLxJ02P+
thnvg2/81ijkB3E9eC73fbX++xd7WliMBuRy9lZaQxd3wIGjwJhi83/xLi9HWefUi1H6cgJgsdSs
eXeJD0NUqX1XL8nu/S/21prnku6sBWlJCHz0Lp0me1karPkkb5BWqigxNnQxnL6OMzU0nD1JQ+KO
eHmj2sayDrmNG/D9R3hjcVBxERCh+OXYuo+uHbmfOuFY0EJCTxE6vnhY9mETZ9uSSvqn94d6Y4vx
uV+ROaOsRMnu6Jx3zRBqplExlB2VX0m5oscmXdTR3f5byxG2z6vQ3L8/5huzhTGlMk1JiEa8//p3
7DQyt3xmzIhG90GcptYZOPyPKlhvjoLD26RMJuUfJxIS92WZ29wLhg6HpGdXv5zG+ahx2pufD90A
fyGi4Ix9/Sp55wyzi001SJwC951hrgwXdryvixrsa1LL2e0EFfDvlxupi7W2yxZtE+S9HpVbuOPG
I6M25CUuSbWK8yz+sJy7ni5HV0Bf0utozcvYRNVHW0dnL9jUDIutY9IZXgLVfu51Uu29uFguaqPv
H1K6uR+a0mxx+0/0Yavt+ZQ28rBJjKb5KB315qeWtKOw2TnZY44+9Ujzi0oqAmjyuvANoWRr6MVA
BfMaHDsmxQkTtYPI5/3J+sZ2wFf4z7DrV3qx6dA0VRlcmoBYzbS5s+sx/IlgXu2y3m8wtTXpvEGa
7G8mT87bXmNRf3/8t+6tnBarEGStkrJSXz9A0umoz6vIC6RDd9pNpfsyhhxEUR1rMfYg3ECm9VDZ
pfgOO4BmlX2xFNUOFwHUpaFQFGE+eKI3PwnJDLI6Fjej4zOsd3sggBZBP9dWRCMwEzOoF7lxRYDs
XaFctuiWLg5ph+0ytZHgNpKmye3gzg/LJMRPsFNfFcagLXAPcQpAHxbjir5P3GSCbOGF4wdZobe2
AspzVCLYsVZ5wutPOMvc8DCEegFKFwfipYpPzTB0Pzja35qgvkdyEUUAcYZ39EM1MU3jTTP1aOE2
0oMWBJYG+BBO8AkifYBFDD0gqoxFfjDun6eFYEGsOWEytVzZjg4sOmCkqfIJHjwLikKMsGfXqjjH
z1hHwfs//XrwvN4SGAoHrYMoicDi+JefIMIMPlq3wJzgE3XTAG4Tegomgxj9SbHLHDO9GHpTFd9U
NuqPxGK0y/lzfIRE3OJ4UTQm68x8sRinGkFxAVEooNPHIMC6N9nPzBi4OiE0FFdpjv8LaKTpXsi0
1MvO7ad7w6Sb5AbmYZ3QNTteXHjmQ+FBAV5SWg4YBUjvzq3nFg5In0YHsxnF92ShTxTE1TDs9xyM
9pU3R1jL6XbbTrtIme0dN3L7ds1Ffu+i0Vi21pJX1b4AUygASjb6uuzTrvrgYvDnRBamTf4H0RbT
ldz06/f3qTBjWSTKytZuKBDs07uWxOZfpyoZZdVksFY4q46vH/Ug6c/t05QhbgfqOOXi7+Uy/sxs
YD9/P5/oFsm25q6V2ONsrYfC0O8GRkKuWp+qFJOROSzO3qlRm28MPTS/7LnfTYZ0PioDvPkpPbJo
niuZ0b8TyS+mkt1nosDxytBmC7dl0nUHaaxJDo45qy/hFNGPwa1BlnkKdFLCCdhSoj5nU7N2aYFg
zMAKL+twun3/k7wRrqxRLcHBqtrivxxd/vpOcrTlIzmnuZN4jq3OvndRgj5Q+gELJPHgoIuw8icA
1thh295DN7l4LMKt1gaMzcId5r9O/fFMgpBlje3XavLreZfgIPNdH9ols7K6ylP8ycMwLs+WgH6n
m2WhM04RfaSeeWtjo5Hnbzmk73DfeT1qa8csQlpTBcmCFyGyZYmFTz1b2vI+2EKPdDqkLyQ3Crp4
SXYVG0Xo0Qvi1+p8n+Qm1lvIH0AZsGs6OrpjuxkuEi9Jh40RT/a3vO+K/QAM7VCVK0+gaNI7eynq
J68R8XOtbfPGNTQwMtyM/24e+z+Kv/84dtdnZGIghWKtWMcpORhdRlyv9mx6N+mbQbbGU9iG4ffu
v2k7k97IkWzN/pVC7VngbCTw6i1Ip49yDaExtCEUERLnyYzzr+/jla+ACkV2ZDcavahEJSJD7nIn
jWb3fvecwoVQqeosxeXtpvPHwFt7WcxV7X5/af5yy3x6A592YJLRuBTjsbYZhpKkeeo/riMQ3N+/
yC+PmMuLcO5iP43jjITGz196DskUigy/Zc40LN27Y1FaTE5qFtOi46m3nS+Okn+xP7h8uz891i6v
SQKWoxblJP7fz685dRAlXS2DduayuQSky+g9w4uSQyyDb3Wivfz+d/wUiv2fy83zLptrDl+292kd
dxi40IXGpLfQYcQlA0PcOUqWMlhyW37MY9V9qxv8V+tYMfDekSF0q786s/9yd11+aTYMl4SGKbig
fv6lZ66zNHHwK+OhboKUBY+mp+5cD+3Q3v/+9/3TC+c/XurT/ou2ZkJEhgunrmf7yJjklxXX0/73
L/JnX6JHW5f//Svc9+lFFmGPcwKWYmOaZRpH9dquaEA6T9/FldKfGSyzPn7/ir9s+DjE8ikhBbxE
JZlk+PkT1NSykMDqsHTEMYgFr1zOQonyrsTYAmZkyAERrE61+X971U9L1WX0eSwX6QP895utQ6To
w+ySZNspf9wI12mvtEXFf/G4/PUb5OlCIPAyGwSy93MysCtWXF2pGW/sPBMwY2v3CpJ0efj9r/br
vc+rkEZhi4Nal9f5+QOdWF681RzjTenDnfHTkcx9atOkzabVZYaUEc9dVSwXKV9eZn9x/fwaDHAu
r+4Su6dkrrPF/PnVC40tI+6seLP4Zn6NO47Z9rHuuwfXUlcm2P2wLjuUASoV9wCM/TdOZvrWNXt5
lIaPkUJ1f3XQ/7MPhK0e81VMAlyCkj+/pTZzMllLkE259EFh1U2xn4XlPgHn7OPQNhsHYqY7MUNs
Arr+/ZdBFoKf/nlZZEDEYZUgxvpLHHQyqoXpjBEmptUD5r/k2ELm+NYhgmet6xz62f00onVu8sRA
ciCdfmZKJJtKnRvPBDGReJqUQeF0rrOrhxYIX27p5TMJl/SZnuttE1v+ELT0fOwoVSnklbSwUMH5
cdPRSYbtnEFCbuyXdBj8dDdbDVxpv1HyFimUBS9AM6Y72xn1m8GSCPhyvZIDjm2NFc1XGpqVTgGB
D+iUkZUeKosYUqvz7QfY1awfTFrMHzXJ+yt/LZQfFULmzzNsEokVBUZVyAQu8/vt0jxJUi/8Pu3S
PTmF0M/xiGUSLYAPB7KzHP5Zxys9rIWByTIENpx/X/vZTAPH7QH/MQIE4BzNtz0fhT6OPUOVcknx
Ekzg3LiY+71flZ0TitWrOAO77ZBcaY65EGHXZffNd70k2bjdqh9IpwzPMwHpPOpbKwOK2npNegfa
SzErnBfeQ2EtshijbuqQllFC8sYxdDxtr3eJT+yiHqSxbtq1ksJ8NGgRcTAS/H5Vt/FICHQTklo0
X/h36GwA4GoejDTBSLobRF9Wm76bZBPU2KlTxqGqqYyMtLgQ5lBxXYDDA/xjvCo0SLROF289yqxX
OdLzCnMgC2Volfa8MkDj4YaBGY7yACA35/7VyAoFXSWb30fH0kEme+I9nQoBqNqt9DIstQTqnMf0
wvqkIEhNiHCg3QHOt+Edravet0Ai6AdtQBa4jBFDboCUtqjx3lBwETdGSQ2L2V+HU6tZdEBFS0v2
K4Q85o2O7J1xQlHbLkHAe4tpbvzUSrQoQ/UDYm+dtY+l4xqYndGgvGIn8pZKi6RWCjBGBRNbB22b
l3HPpW5BnvEcoDiYKnQJFrZxykC2tG6a0lWMv6Xa8oMugMg3iyWSLx0j96g3IAjfjgQYMRs2c91x
ArCIWmlOVbwsdcL2YJTAzNheenf90rX35BDaJli7BrUYPDnjdoFgdkHczxKSquVAVOjiBsfAJLSL
2oP8wBgovcHWwDcHsMp3Zv2ryc32SKUHMJ9jUtEJ1wQFRyZ1HaOJ09hyw/5o/kaPeXyzfMUPognI
eKFWFavFFN643jtxot/T7zRfHcqBCBzGooECM6zyAYOVM0fUTiEpFlbsuhtzwAYNX2ABEk25JHtH
3bGASqXCHagyS29j25z7o2VU1bHQWjgmiqe+B1Q7neVGT4EmBWzMwIhpCQHwjuYg0Bdlz180qYnX
dSycW0eJPt27ecrsYhkXiHJjz2Q4nlPKGZzJOgdlLcR3UDmQ0ys+KP2A1gyZKXHAvNp4C4NKYUUb
c6UcntpNMOiWGjYLcL73Do81YiTNwsuWpOAa9i6z83C+OdNZgTBnLDipLOqvSFPqr0acWE8QhBa8
m4ADAabiYXr18oSZ98WMEUH6bVLOYYWxkdpdVoCRo8AIxr7pHfZkEuLBlFvTgzsX5l45qcYE50XE
067HoSizb/NCfgxvR5m/pI6eLSjnCskC7DjyWwXh4iEhJm+EyNL6F6MvXWPvOjDWLwvDAOl4KNJH
PXHdRxPwDxhzL5/VZoGbPX+lamZhKpptBzp5lpp3MwC2ecdNEfOuM0sfvgMhLc2wwrvMbZyjdj1l
0H/7Q2zDEd4ir2B+3QDPt4a+invwPWBGtbDVyCRFS4KKbctwVHOxic2g7tmllqC1ZKJRbi7019Yu
sAovdlMZwVhqmFE9g1NOkLujvmyEshekmXAMjcDNTCYoIEoUF5dtL17HWSVPaBbJeuHOieMQ4x3j
Zbg3NbUpcrfUD8AagNy3JimqPS6baeflbo4rcEKdtTdK13oytXGIQba7sjooMQ4gYUg4+QFZIeyw
+pQkYjvocZWdTHfW0O0p/cOUl2FCGwcNlhunmoAJ5Oyow0GhcHgsek3Vt2IFa7YvXUHdOOttgzwa
qf458AaiwszBAYtE+lBbz4Xd0vidOArp+9womuzRYv61+oH4dEJo5uGdwa6p2pMB82kHk8J91Dt/
fbHZgVoRK6i9BpkVZ8+uBe2ZUh1jEddFz9hSVNh1nX+LoWzhhjSZpCaI4NMP1YEbctHBQYXn1xL7
ECLV3kZNIQ+bNEoTm7LI5bzBPZu9EvGbr9cqn4ovXNoT7IikNXinmfZd2vYwAAKMmzedFgnEY0dd
9GhunLB2QEgH6psNJQ+BptZ6g4XXn+ztRKbHichdEiIopOyLyFnc5TmreuNJs+IYGAdSxwKy09y8
YdtLruyskNChC1CegW739gNEdw3Rij1yZLdmzgOaGlG691RJexxxRfps1QI4BJbI+rEiOWRu4JIY
H2A4IaRY6/KVUemJG6+z85OIJQjMFuH0GPirDXIk1fT2tEoqyds6bpZkV4qsPDiO4jvDSmLfUkgp
X02RmtfSqTF9wfdt+kcL3Mu5r1cLFFezdteK/yoGWty2bqSbafEttQyg1VleV064LCPbOdfLx3fT
wLm6SfTYvcpbvX0dGjlowawbBZQSqOko45vZOfW1r/pDll1A1XZbaF5olLVJvGQgohzaY8r66cOE
lFuGbuw7O63n+7j2QNwDpUDBOK725G3ciTIo27jBF3QVuK4Dxj+ajicpQfaAUxAc/4VxMUhp2ri8
FTCgWrY2labCkc/lrAmwwAE6NmhXM3StESkuGitTTjQsqndrTOcM7pmtnUsrhUi90q1xJpfB5oxL
iKcNNSQIMX1TnEqv7byt7k/514b7sQ/HQSuzTS3bAetAb2svnjK4CWETqze5XPwYIyd4J4K4DPKi
sZo+kJrOZKVBYu6tnr2dbpUYeEfeb1BVprmDDqurb9UsEj3KMCoiuPWqmL7FjJsFFabwLjJphfWw
X8V6tPKp0Tf5qk0nqQ3pNXGx+sLMF/aXC+aSMiPyEtex+a2rImd7bHcmj5LJxBAVLBBSyP3HEASJ
vWoTWuu5xUViwWM/ebmnx7scDqURCVTFQ8DKP6M1cjwRgcbr+hBuJWDdah4+PL1jR4S3oIKYkxIV
TuRI8L5cchcqZw+dCbOfL61Qmit6xXlm9jqIYwp1gYE9CC9doxVtyM6X5Qyzp2C03XFqFS1IXPPL
Icv8q6r1v9oCPx8kGH2hAcM/L0XEz4FUaEUOxKRUQyoFmCtElFy0KKqa9rRQRQpid7GOXMwrXMZy
3Huin26d1es2c5nF95nbaAdIrYDPh0R8qVbfoTCdxadajhet8mjtGsxRuzy3zXCqweOBGyCvviJx
yQu1NkHbPf7+aPRrJY7RUuaZGajRwVJ8HpyPhxSWrbbg2/RFdUbIZwBKs52z6w854sE4ByRnpnYI
Mda61k3h/MXr/1q6YWKeozwns8vH+rlELGZ/kuNc+hvbLLGIoLT9wirDRrxeuv/7I/lPL/XpBKpB
YOmanBqHqrV0nxaGuteSEnknx4dduTAVsbbdg83G+Pn3n/GfVBwY5mFuyvEsn0GiT3VAt7Lxm/YF
GjRXmnCCii7S4GtEv3+VP/0kyS5ztibq6H2uqa76BRac59i+kJs9V5bwVOAxsraj3vaXEzl//mIc
pMlkC4AHn8obflYwy59RubFzMEuyoT3KnvOLj+j9L87uv57cuUAoY/z7lT59eE0lU6LmfGu0wuY9
GLlm7y3zStpQENNN4FpDU0kffv9ZXt7+p7ucgiZxASZHuc3/1dj4j46KM0xx2pYDSM9VGjDZxEUW
dJ22V0Yc/9W41Z/cgTxuaLNSsHcZHf70C8o6aXolKmxHnWm/T75ypg0mLvue9ri+Kcesfkhrq3wx
h9XYzY1jPv3+d/2Tq5OiqXNpFRg2rdBPBdzJjdlwm1SMLXMST13JHKNAcfBHI+7/B6dofJf9IN//
dn5r1d94iP9467Om/q/LS30HtSSzJO3/++d/VX/8e/LebN76t5/+Jap7UB53w7tcvrwrVs///q8/
2hSX//L/9A//9v6vn/KwtO///Pv3Zqj7y09LeFv/CSCi9PwfH/3l5//P37t+q/h796gY07/dDz/e
fv1bf3CLLOcfZKQY6WGdulwQPt/V9K76f/7dtP5BqokBskvOkLjRpZ38b2qR+Y8/eBSGQYSGqjFv
AnJgn/7z7/wlBhapeTFnYHHk4P39+7e//eNy54P73zZtIPT8fNvzoOA9kCCl/s0SQ1PD+rmIV5MU
aNp5eBrpqEfmanvySsNRc0K8tQIqnqhdpDhLQbNNKKtSdUCTYO4WagY7LnHzTsMTe0QNLPGoM9Tc
KmMNgKPtu9TJdpldvFUDfP6ksw9iqm9zH/hOClQ5ykfUW3wb+EWFg73A0d4Twc6usFd2Csl801fV
nej6Q5FpXwBvFlHMcN1Gq3oOMclzmbU3iSGuR7O0A06uS2ho8WHSO2ebaE5xyz7KfOjrXNewQlvz
iZJLfnG4M5uwpU0GaJcBRyRd8F0A8rP7fgX7mJ/GvuMwly3ZUQy980DEKQvmyvnq2CXUQtwmzfca
07SAFJeOV0lvGvtKyxRP2GEw2x0088tei7pYh0oumHgQ7j1OCpy4zfqOEWnnzcpiONuO7PcVk0CP
5qAyhasl9q6rrDXVhm8phQ+n4n2FbJlernsE82N+bS6qeqNYk247TfWNs7KADb14GWp/Du2yzq6y
Lrtu1vS42vFtPOfXnhp29FAOQg5ftNy8NxoQds54C+7kCm7tHSCq+9pP7+daC80uW0JOHm0gqulB
HxlgzKZCC7hMBwcItr/8oOVzjrNp5pSZ9aiFcy/ZzqtlBl5caff5MLxD4nY4xflHE2svk6yN1raO
Frgj/raPPuN3+kpeX9RhPUJB1lZ/fZ41A4VOnrEtoz7I+WBtI0Zp9KGJ6jqDf6/mOVb2XhuppayT
cOavoJG6RSDqKCuj2dexY3rhFGdF96Kk1J/LsXGyq5LW6PSFU8OUPE1GPuOimT1/1bZpBvJ8q3KD
gI+scH2G08JMJMWX0Wq3jPpJ2JDdMAouHE11hYoEhTbwS6vw3iemw8cwtiqeGLLXXNj388A0v+U9
jC0S8nHF171Utse+nmxTIOyWCXIJnNibBz9KVriwnlM3N9oq2eUyQy52JjRmyotskK6HxdOOCFrb
Jx2c+AtYz+SO3B4gKKmxm97bYElAtay4wTbxtGRYwqqxj6NK1HGPStQsELk6jJhRJauQnwdG24zo
sbtUY9tA3QUoR4b4w8F3o1DJ5fmOJhEPX01om4nH/hywUxo18KPAQTJGHcLYRkiDlYEShyXS9djY
3nDOqs69LbS5LMJJTOV97KGzKyyDBoPZUg3UCsPYwobyD8ylaGxZ4IoXnNextwI9aNSrTnJloxAg
vw42c/VwJ/XjTJOCanpZHDzOK+wMfOZYHGPP9BRWNKuSHAsr4z3BTHTH52xvk3mU27QfqKnoEzdN
0PO13dIzpPKs63RhzLRScCLInu1GFC7XC5K3g++m2nF29eZlnLJi12SJ/yHoM4YjguDvKTK97VxM
bbRMfEHkW/MN7xDwtJcMGwK5zZbHbrqjfQfXcHGsXSpWFO0JeN1gKNNh4za5fVuB/Q61EfOAU479
VTsNVEvTcrxOfZtDT9qu9wq9LW7oTNyho3OA1TteFTL8iCFwMRYaZx4SrwpTOCZpe69Tb9oQZ4yD
xtdWaNJUvjLRGhSBdVLwl/AW8C59CKsGXw9RZHOjqyXfgD/F7lyL6lu3etpNy/K0KZDMYDBJECUb
XJWhsj0unhU6JNnFRAAtyyfr1s9ZtSYdadIQ4623u8YIoW1E1mDyRLjYEnuzf4qJtYVwoA5kDoJJ
M5Jo9YzvOSX/cDSdfDfV3Y4FL/thFsX70rFHrzUSSHjb0GaWLKBteTJWe6tot7HKNEy7LnUetpmN
/cyBzDqMfn12bW839Qg0/ELZQdw4SYTbyTyOcMhDZnTUtAF1MTHWHPMJgEoe1ikLFzwjUZUTijFX
rB/iA4EpbYAkpzXU0i4rDRvJDgSOKbWtL8NgGBFyhg/PVDsz0W9pAGWbxtHLE+O/7UaP+fNKSorA
zaUQ1ebmjqI7nxvlx9JzkFaD8wy0lSKQPqo7kLIw0nPDCJYyqx+5uwK+JYJYnTo3hTYFQ4yWpWfB
pX3VhXG3vlHPXDl3cnBj4unbnE/P8Hpel9V9cOP0IIrJ2Sw4CQPHR/lMPGc+YsqzT+WYLlFsJvS9
ku4Hz+TbYnXMU9NObWhK85ZM+rBnr4h6Wng3hhOXW0+0LBdeO0WusgIAckDbF9sOq1rcMfF0lqb9
vZEIsjHYREk9a8hqRjplZnNI7fw6TsCL0eh+jOtiAl8gv09T/54sqsE4yidUjNrGL/UtIfs7QOdn
HUM2D30W/kqC86dST99s4YnrOWek5htQenpYd/Z35fNgm9PbAh7zMMxHPW2szTxyxbFz/7Jq3tFt
sbhBVuFUvjbbOJ6R5CKCndvvsaV+2F0cZo56beemok+abI2WejVdYxuZg3Y7Jv09YEYtHFo5ncBQ
Y07FXEm3p34Rc5qFfVkQoXf9sBNNRR+hfgCV2B+qJa2p7JdIDYpHYxV2kGNfTS+cG3QfKmI6WQvd
NpmjGREFcnutoYowVIAOdetSlXW1AIZhja1BOleiZHnpzIGCSz2HvCfstq33QNaMp0S57nufxRSX
RZgAhxai+LGW4qBhxKJts0ST7PwIE3G1FdJ8yoCW8WVcGOv44Wx372tdTAEYNgCWrElm7iWJ/KPI
XMrldDgy794cbKqaKvehAM+MkrMjekny/sbt2ws9X3511KX9WUpBmNfp9l1utNxUvdrVaMWfV29R
54nF/toah/Qpb6DXu6N2rOiMfWRNMgItxDRYNIkFJafd5ilvRvh5vMHz6m2WPCkeDLsbIm5s4DeD
fCj0+Aq2+8wh12iRj/QUuRs5BpkjhwO//8CT2/HQO5dHorzboWe/E4+rFRJvbM7S7ykv6R5wB6Mp
tsbAyoKjryRnEbO2mXH9aqxLHGnVcMwN8w0ZVbZTVVMfFEweOSlYGzALLLo/EsNcbLwjjGloNTrb
hcYPwhjxMergcXUHP5mu6HYzclCACjGNB0BN3L+jeCWkIoO49D06PbQZaYdzW6kWTXznxRvqWtq1
XnX1edD9s1dk6BGb7nY0zPkMUxJPxiKs4yyMW2PNVTRnY/5Vz3Rra9BHOpBYB0APLP+6N3TwIPX8
rPv2FGoeUkzFepxjnZr8D4RAOsAUoU9UEGWiXmhPO7gvkXPiL7n3/VaL7NVcvyo+M3DxDAijiaTx
yGE7p/s4L8zJdpeSqTD7W8Y60oTNOJCOy+7U7aKa52XYQ/8N6AH731VvDQjNDf0wDAUqFTP7rru2
fp+jP1RWiejS0MTt2nUsg7E8JlVs8NjBHlC6GMsg6p00h9ZKMrc3VMpAOucXYcKc0IgtsTM0q4XI
t9sPajyvqjto+nplzeM2q1kkh7LN75WC9y5KFlbRXIi/dY6di61MQF0O+Gpv3wI72iN4uq1SUeyl
aFBXogw60EMuD9lFpFlX+SO2iX1Wj9/Y1Rp04Jazay7tI/10BF6y6yg/xsmVzqQSErBlLF47b5YZ
PNDRC3qLLeNggU2ex/gIw3s9+j08aVcHPqTHdkafCKp4tnFLp/DCMnZy3Y463czaD3AsxrqrqN3O
L6NXmIK4MJ13Wp+NPlPFQhiVbddlyeCb4pJwhy2NODr7iWwd50fFwdA5qqTrVMambqJuj/E6npeI
sduJ5dHEi5PIkMRfAnu/GpW9dUgDnqh2z2/xKgQnMbgoza6a0WsEqxw9AsuulbrRPLtwzqpMqwJW
24zNdU5LWuxFs9Sq3zJdQKWLtV157jd30Jh1ct0qE8U2brNiAqzNLoOjn5k4mrMB5NdVzllPZFcd
GsG1D7BDSoSe9gzT0OTHWVZvXoNdwRc0Lyxx/q4lRW2koWstiWHSJ2LScr/ig8KpS4xADde4lgGx
KuZMfMECNSDIJZjgp+RxujzX5ZXAS8HAhfKtEtlWrpT7kFSMoVrsClr33Zic+VslquKc1wTootZ1
C55OS2lW48PEk4fZDcehPC680nvqBxKmIXq+jlpNNdPszrw3o+9k/CztYYwWESeRytePCw4W1Q/b
4l4Zj4Nd3DTW+jLT7iL/yBioPgz7VCYt9HvZMa95CawafUBuojqzG2ovtKOjNRVeoFXSDru6fxlM
owpkwVNkltDDWjVuMklHserFMzmnYoMidrqeR6BVZQ3wX/I8pWNDwX7B+7YZxpqnmuM/i9G4lEet
iIDk++r26sCUCon/cuirfWN0Z3zhzYO10iRwOL0jluNxZVvDTVGuWHSNNdnlvnjiK761kpjHV7q3
ej0PRe4+prQqt/hq3+Q8n2KgFgFL2c1S2y+Vu7T0HSeiG1a+gKkZeEXlPRcGRJ6MM/jScOeXnCtw
dyMSloUboYAJndG+a2pA9Fb3smrVyajUi0WanAH0q85yb+2Ly8aQTSRNNQXemj2VDWFo24vjYzP2
dogOagkdUX2slnGXA6dFk2iXOBIM9j3gHnOtdQIlx0cEG8NxJKYyzR3LMI5EpgjzMDUX6OCTj2Mq
lyEZxXyPg6Pajy1bfHoBdB8X9BgFfTer4pE/m/kVBoL5jWOnHuHl/NBh86AVQ/9OluQ46BDC/Itb
D1fNcCAMG6KWwJEOiZ0VRhxkUr2iGrpa+4KjLX0FnA3ZpavUnSarOGR5J0/EWW+dVq670oUPz7wP
+nETvXxOmKFN/S9ZKbe+SNINk8evsnfeUrC0e7SmzAKuzsqpKC8jy1Ucf4pzShePqUvaSkSFXgkd
yWDRAURbhVcHZZPld2jJ2QIULckamWZRWlnf/Lr7YuN5tvQiDXhfdWTzmTFA41Q4d5z0gOOsCwdE
LKFez9/0dnkTVmttaoHBnlEGM+pWM7KoydNMi6/zVe7d0T2tQElY5ATtPlyiV0sD6d5LFzA3yFKO
3JPPqWaaYXI5RaYz3TZ/yTjleKRotDT5AFozbK25ebbM5Xoa+OGSjlhYE5U55ZY81GmuAjw7u8oZ
500pJAZZ+semoWWhpXcf49g9eCNRcd6gH9Dv/tEnhLKcko3ZwnViMIbAHmR8y7XsBRJbFVa5OPn5
sAaT0s5sS1FypfmZ7+hF7ziOkjog8QIPb7PSoWdnSzBwIp+8sSriK7xlkizwIspO4ziU50E3ewL4
qWkGmWb10QwWl9KRXuyXTowh2YaJYYPcDqDPtXsqRQpvsnHTSM687UrbMbaTL9bYPas+4fChE0Yc
+mzZGy0Zt8zuz/BRiIiAWqPj5DvUdMavplXtTCGjhpYyTt2iCuu4G+5cWPdRWdsM+xrZsRzm67le
6nAc1zebNYkOGfMOlHpx1sYlh2SBE9VacOfEhatfHIaMd6V5OE6uthONnZ9rD3FHMqc33PI7kqdR
6qzPmmWeFq/kjOohd6kFNtiGGBFmGp23SDEPjehyHltrSwh4a1AawmlDroeOMfGPJKC3dRMXtRsS
ybzStekrvplnjZpQ7M3s2Bzj2s8cepgr6gkUGhQHkbRp5zyv0hu9Sb8LUx37Md43l6Mg4vZ44WHP
9buVZmGFAJexCq7JGnrK5FCqvuVso23KhOHK+aRSWFFXJyqoJBAzKfa+qsn3Ua/yUQ6OkshGFQ6W
Ck3KUz+cGQ/kgtjIyj8wRETDMIbSY7Oea+SN7X4nKjb3Xnv0iBSouX3xmuo8tdqeuAItxOXRw3gf
i/7e8RnwKZLpa+HE92ZFeUMzKessM3ozpCDlkZY1m8l52+pzF9RtFlFCAe5bujHt7OqmxSUYJign
g9iOn5K2Pqx2b2JBqbvQyF0zXK3pziRJy1kqTm9Shz+Eq3HTzezXrZrQUeJTHa3vpSJuU6/3um2d
eubvqUjMZ5S/51Zf9mvt3jW9toFPtgUzSzyJsnbA8MHebtm7xqu66dkh49UmU+EmLDdl+jxiOfdN
8jEzy4BS3jkxfWoRyiISgmPmYGY4bKEqBZ2qo9VtQtyTfIgD0F66zBU5sYRmGFb4J1ZREnj61jan
HykCpE2MV2g3j8mNHcvvo3Qjzxiu+rz8QaLnAfqdSaJEt+6I5yQbgxOyZk9XsljHYyb0Z35swhIE
kwmUTqo3OL3qJsLN0X23knbn+fExrUi4eZ7cIT9ZwtyeotYjLE/0I2gYTsqMSb4NPfh6uVYnxpdf
rWKdTiQbboiLcXRm+7rznSrfzY4MhLWwoXK2lazf/Fo+oNk9tWYaVR0nSwtPWICwd7uM42NCdGfb
VTUOsbpnjLLpiMnXN4tnR74yDQ7HzmXNfUckonHGMnmeuwlHtHHT29nVajShiseo6icKGaN3bfZj
cWsK+rQuwlLiEEO6uFjs88Ss9iuFJH/Xu0pcWxfq/YOphlSBhx90tedmdxBlr0upf59SCk7wZ9aF
7BAHK0qQObuz1CbxSArIjxgeScfboeuMHV4AGvut3YuI6RyKPXbX5Wrjzno63WmlnslDN+qiw4LG
McWP6JHJH4NJkvRqslsXrLlnT7cFEdIYegjp2JGwZOZ5lMp9f7wi/FAZryQJvlGPSNwTKZxUPtJ7
k4Rk+SOFDcqaem562xbDDth/m77LObM3pj1xncdDJ6t7a47ZPFo9rYhioHWN7zx29kTuKeNgjzLv
y1zJ4zyC+WMf6iw7p/f0a1BsnUtYqyeIzO5R6huOaFNxcr2mkG8XXBMEewB+cpsnpCaRonlsEpit
lddNWSYlLr/xoWlhlRInSfqUWoSNjodK3qqfdV9z75KmSZc9NXCbWK8zlZRSa2lVVCgMVuRq2vY9
SRUyF1aNGs9uSB43eiso77tGejNOIu15/FZDElEzUaeRfL55XTJ/Iq9lrZv4ZCa7TzZ87eS3co6B
U1DCn5t3YzLUIliWLqkOFI6s+tCTwJ1Ooqf8KOpBBcbSbTUQK1bQ4Wk6NKg2D95M4iooi8YfA7PT
+P8iVW5F72A5JwuB0M50tCKiSxV3IfQ9rdpPSZaskVMbHVuXQZDLgjs9YGPiFH9T1MOlqOXVeQBj
JVVhSlQofpwd5b0ikGhLUs5GbkVpm6bzBrvgWvHmmMx2V3tBfrkW29KQkrIPxxXzZhwMmhH9TBTQ
Q/2yyWNz2ekVzxuwEdXGittiXyRrvYmrvrrFfdPuGQE9p47iazO4G4+GuYx3pVDFbsgZRlzGpDni
Jz1nSVwcMTLogbuWbzImvxKrtd9rHKhORnmJ6xTiuZsut6O2rkciaioAPDJu6XTJsBETq2zKbG7R
WDsXbflWy1EoDWg9AsrRW4K9LhtUgeDIwksUJ83CRHV3R4aQFgtU48iwlL2xMw5RtcATV3f1wAKa
9LRY5JbvixnSfHF+SG0dngy1Jn6QOrl2bH0y+7q8zIr0hRnGUpd7a1KPFIrVYdY78luXfueBkwLY
wW6eAJlrzr3pGupUZbMfTUJeCjX1eIztNdszYHlHLnZvyoIaVMzxWTeGLwyNX5lDfxwl2qBJK1sK
dReFYhazrbTmp3S038kTTtd9mixLYGXTmdntJz9rlsgeZ4ypbhnvaJMOYZP7BHCtrg7TQqcsWNDP
aWW3+1/sncmS5EiWXX+F0nskAcW84MbmyefZNxAPDw/MgGJSheLreayqmtLZFC56QREuKLXLysiI
MDco9N137r2UC67alB0MUZyKo1x326n17DUyHdrNqFbWpKODYBpYUzkW7/Kybh5DZxkfJns50yeN
mDBygZnSJeHlZbptIK0KgFqnB5ZQw+tgBxR5izR7ppfjpl7870hTod54lCyhOO6qWXl7WkO874Td
wbbArr/C+R6tQxrm6c5DO1ZDAv9XK3N0G8ccaxWHl6Dx8ntTeha2floZc1W9TZWdHHK+8KwJBz7/
LrFW9iR5fRR0GQc4/1cypGl2kvSDYH1w6YqyeIdnYTxs3FICbRMog/t4ULes12z6BV2HGms6+hCf
rJ1XVHrvOaG1bW168DhjVn2WxJ9L2eRnWWbMGaSIbksSF24txUpKmSq8SbzZbAgvJEy2qvfdQLld
NTCNLHOw9kvNyRHVxJR0hHPdqoReSpvciWnAkBnPGZcCV35E3rztgz6i7YX1nKu5Bw5Rn3P1s/Ue
oJwqWYDUVboIB4woAM0ifuuK0hPM47PX2TjMt+ReEuW8CkwWsFWL69+h27xm8JXcTq2MJVr4aHeT
t5thplb+nH52gWWfoxKHAj4V+YF/xmzDgatDm2WvSZlCS5KQj+2NdQrcO9wNo1993W6wDWXzeR/H
VxjY85tnrucuHLkOtgyL6YsK3Ie5zL+pVohWIem5tVO+BKZvDnTBfJY0cj+4VVhdQr/S1xl6oXBU
TGdGFmdVjnTMZvaU85SQWlDTj76Jy1yvru1HzLmVfFRBXGx0PfSbPonLCkDRJG9LysxaQwmfhJr6
h2amPFalRfnVsF5etaKMsQ5Ei2JrTS/YOPslrrNw7eilo0tSzjuq2Zy1N2pOKNoYWAP66RftXI9V
NSIi2ZZ/LKSfXNsqf9eVPV1k5f0pNQuJhDbT+0ElJeQrQfzIArXn9K9pP9SbJe1HCvZkv4bsJQJQ
N/GxaDIuTBjIEdP02Q2CGcmGQSpsaQ1KRq6tuo6H4+A5Wz9Ud5QvDA9OH1Mk2MHrIJkxoJZvCEnp
2e+plqsIeXiq84D9QtvlazGrR3oQTw0v0o3P1ePgeybbdBDE24AqSew19p8qZcdvTe1Lb5YbGeXH
qcl+6NCmSkxSRVEORfue19RkmyCBc++meg95Hdx2o7kfBvj+dVq685r+3mcv8cYj4Sv+fTt11YYb
nIXxzcrTVexPgASNdo+Jm2yTQhTULpmbOrXCY+Xz8AuZB++sFflt7EKcM6u+9NcK2TzV4yVRJRx9
m7FsDrIKcrf9AlyIeXUGs3sYO2u5oHfG95bl2GtFENQucCznZui8dBeMojjOU9F3qxKCjexdlORc
Cf3KgzeuSxpSr4/xu5T63m6bV74NL9mgqIEz4a8CUX2TaqTapHe51vbSXU9p/YXVh2zUiVJxbkwb
No3XD4HTvzddtKcBOzmMvJa3TtJgVfDikVrHuP41muw1t52fBc8et3XzZrulJvjeccVetFf2C0x2
VUVtzHoreel993orUgdS2KO9UxTBUXr0C64J4YgYJUBCk0z9JvsP5HRBopn5k96IPFtQE+eASZvR
hvOzcFZ5LqeHkEaoPde6eUdv7EceLASbKz8/Sp7qg581DdvCIUnI9yrCI4+Pu3bowjwsIugujVt+
qbpKj3YTdS8WzUJRQm+qxGp4KAKm+oVg6f0snGKzeDVoOJuKU2oCl+ONWqsCJwrOMtds21CW2zDM
KfJLrDPOq00Whed5ap+HaHqphVduI9ThG1uFxY2fhWcelvzk5NrlHkZeCy6hbw8XwbooSnTEmbXY
MvbIyAPLT5pM0jNJPBvXS7762NFPjY4vOmeLQ+g1YcI3qduMhEBfCzkI4VhlRvvnJEFqFRZjLE+M
M82HIfGvVj1uZWvaOFlqFeU/Scb/G6yY/Gmexv7nZwQW+zsS9v8mIRZATP33f2eu/jdC7POr/pV/
/Q0pu/6Cf8Fh7l+hDZLFW4eKOhsh+3/BYddKO8BP/jkNtESlQ4D9Cw6zor8Etyumpeu/QIi6jy/z
X3SY5UR/2bQFEAgrHEyqdOH9l/AwUjv+hk3iXELoJlHlWiRxzWoP/xNKOEpjTZZH6fYy+TG4q1uo
jGm97laVGEiCwBaGlYzrPy/U38KRqn2HA28Q4mhV1Ni3IUR+UxRpQKCjJu1OcW3bV8OPyqMfn2IB
tJW+TuvsdqyDCuW2pybjJY9RuapNmcbzceEccD5FPJfVfe1bY79zCsey1xEtVA+kzLrpMbauHW1J
smTNDYFobEM8lIxpW0/63QPMMbvFAq7ZRSmRCDR/86wbCPTCQWpqxtkNqHGP7f4sqjqArXc0MWvc
Rww1zLizCVJEmKPxfctkl0ZcIdspOIRZSOxgwF5wRR1n+tkugjlLgK3ko8qeF8tRZxxPw9M/hHtP
5jO2j0qeTNxE/MGGCSVlkbs8aT88WeNPgprkXlBuOGr1mT0HYL/xRgaYsPuia52P2LeXY4IR85Bj
ctz7c1vc2FzWrBwVphKoVmFNWzQczbAtidQ8NEpP52EoG0hX98OM1PAk0o7OTT2E96K2k23h2b+a
oJqwcXbTAReiv4UeeovDRZ1dP1CnjCXDn2ymCjfppLsve2WvGQ/cTTegfLSEGrIzC8d3v46SlYSI
oVkv0V23roAmXHrzdOuNd/i6SrrpC96vI5pFVLjlyxxIZZhhBn5Qq17abf9gDcsSf+gsKoczqAe/
ZIULSKDC9FMY493gL9974VqMLio664JU3RUqx29XpLi+A6EPfVlTH+ib9r7Bg5tuo2CSuO2Dsl+r
dmL88GMfPZwMbBJcRIMN+EWgd3Gujs9lEEiOW3yFdtRbhDpwdcB6umyLGrk76VmBxqpjdk49fgWX
fGWRyqoilPdcVLyCrXgiKdFSmzkR+mHBwhSujYo69ymD/4tWkz+pD9UnEWW5csyT08J2vLhhjdfm
J37gZXhxqvBXZme2d8RPNJUnX9qYBNnvfQ5EpT61NCqGOyKsNc4eUgvkIakXeaii5gE/BcJ3Jsef
xR/9Y+kH3iss5bBiIevcN75LKAq1r6T3SxrFG6c+1xGDnGDOA1NqXQydlc7NbuKGwtOOg2j4HoBT
85VbZgPGgZlhS4fFAtgUcm/UuPzLjZnLAMwrMVLc0+ONRZVpk1FLBMvFU8jSQt5yv6v2XjH+EHIk
1goDxgoNzX3DHR2270OEQ/Qsh/IaduPY5ckit6ChcbrI8ERXnqTN3XhVsAGv97tzFdKAC/tUEV+F
mVUX3wr6PmawYC5pkXzWvVa+QO+edLP2GoWjA9vLJx2NGTyPCb9pHz+WLOcvHFDcqmu2y3QpRh3Y
h0y7fDgSq+C/eXN98vh7NjsNVfdL4a0MQJxUT97iaNz5N2cBEA3XdrT+CLaY+sbKi4Idy9qr5M19
q0YYc9VwymNAU74TA2mCusn6XxB/2HYSt7G6rYKNw8trLcTSsT73r124URLjNVFZse17q2PymLxV
Ggf+ZWwc54GHd976pm5vWAJPe5nmxb5Jq+XDeL3JUeoAXEI12BvbTX8z1sWo0dO05m5oHzNrqiHF
9PJi7OrOavHy5q4EeCqdZWem6qeRoQEdMtZOJFaI92dE5a0z7+R1uOaiCV193actLhY/6OwjSywU
HwzbnrsLu8HfhfH0U6b4IujfNZ/d2LwNlvJ3NFCaU9URQUUORHh2sLCbpeXvXfrjunH933q28hs1
VlzzYMa2fDW8N20zPzQmX8hDzXoGA8WiAadSyl7GU+WFbJ5l49PGeKga+wddIHvkvE0ucbSQJZrM
uOy5kNVIxba/D4M6ONLcg7VdBstnMabtzrLD5dMLcMih+iTFpahIk/X8oHyIeq85FXMNLiX+zF1d
Xucn9nhBlLSXeuyWk2YPtWuBTx/LJZreu6DVe07a6JiD1qHmY1F30ea3Psdgt0IF1UfHDPqOZNmg
30pNJ9O6Ef5Xqfz4wzUNUI/I9T1IW/FgvG7PLhPEB6TyAM7QHBAVLVIN2exL8gVXrg74ENXaxhmu
w+Ayq/Gc51V4G+rhuYHH9TduFw8ewIf/J8rmRzxUHjOcrfZ9kVwydn9TcrX5t+2hleJLOtPaCYZ7
9LUAPNTsgFWwTPfNlhLpB+rVzim785AJeUeMgD6L3F12heRWCh91KPqp2/kGPbWp5pGIBX83ihYT
NT+2Xe+ZR2E4480VjIH8WWd2eMSVNGz5/L1XUBb+U3oERtFevM/yML2ht9be8dbntKCh7hTM9bhO
PSv95TnTBAC7iL1vyhIZOGxvnMqBTcCXWMf49IE1v1OV6odIL8eeFvR+MNckBnFHNNXBEGP+PDEM
QZFZAV1dabbsE3f606r2oWSFnAwwNKP7OfT9Ji2y09DKVZlN86qYCSFdsre00xs12Xd575xCASY9
BlRT53l6U1SsL7q+eMzC7hIX+pRFS7G1+xR0dmpfhfYPGcsLdENsr35XnIKwPONdMse5lNfd39AY
pqLlpcgl+8/W1DtcA/eBZoTT847WIBs5KODN2/cfhH7U/JkUkQYjPT7ww35GpW9Wci559mNWJvFz
GZPYsACzv1dWl77SsZNba9cbzAIXx45lRemDN2wkHkwXuiQfs+OSK0xuq+pKEPdDUH0Jd7mTDRp/
kNWwtEHvbiKF3MMKkMeQsLfsW2iSVrqRHsvxximBgrppkmKlQC/oPTflLqeHg8O6tM/ZktRvkY7Q
jECAwZaWeiIgIGSA3/MEyZ1javcYmdHjlT7Vd8NyXTW0UNQngS/1o2+IfPV7E1ebHjf3zoOGfbAa
TpfVgJjhrLyRmP19ZEfzlzImqq2VFhYXyQX0C2efabqUdDIysVNXqPBNpQE7OWdURcNkOKT3thjH
u2UQdIJhUb6bep9ZrkuNk660ua52ibgqjjr2+MdeFbbHwXUWWFnj3UpcdxtVuvQdzmUH14faNk/8
0NkDxnSQB2YzJJW3HXVu30lSMW/w4LnovUUPe62m15bb9IOmBrKXwroDgVzWxuW7i/Bl75WQ5uwr
v78x/vSYW/NHR3/gQ8QVfI3Cf8cVcL54U0eFkpsSKDDT6IWwVD+lQ8EXeoThg2R4xW/VbyhtvAgb
bmeGqCamz7M3jQ7TO24tyLlhc6sHW9+lPNDrloYOO3f59JPlJw2sryp0Mhq6rqkrNLQDOhyHoNBf
flR0G38okX7tZTzObWcgwnhxklynm2d+rOoDaGe4WGn8PXtLt1Mduno7+G/SGvpbRiD3qCfARCto
niBveYWZkNoAhMt+67WcrkC7YwUo7+X1lqc2u0Q+75O18mVBxbZy79m6L09sSUpWoa6Lwyu6qRzj
7/1gTo+KKI2VnxvzXM9Z8+YkMtnrIKS3Cbxxo2Qe765S+DZWFi/XePytJ9aCLQvZ2i5Zn9X2pzsS
7BZou35IEktunXpOv+NCxJc2Wux3PxsxW7Tc/YIO+Yi8D8jkNHpc5ubJzpv6fcyn39ZsHyu2DMzt
hfmwB7UroNAPVVp7vzB8tyffktPjSEbJtumT9Jccw/BX6/rTXZ953ktc9kO0cpIQQjpNfGZ9HrE0
aMcn5OrqTHUknfeeiqc/tGPCkFu12rN3H/bWGPJOE4O1D0QXfhqRT3dQcA3LMJugB4ww1hbH97Nh
x7TGEDM/2Uofq3wSe1t6zjd8pVpTa2N9eNXcfA4li7nW0BtHn1lxp6R9JS29+q6KjP2RY1/e2UHV
b0TUvCmyWEnGUWjtUbtvNQK4IoRhW7AjPE5ePNF4w34yT1DY25AtSGWH7X4ZnHzfkWvIqmASISdS
3CdnYF21l+NUP4DSbKJ/rIAhTnpMBfZyXwbXUA9vyk9WTrMV5YxqnadE+/CgPpI6MZyoux5WRiYP
mbHdTZuNzmYuELpJ50FqxmhyoFdpq3KrO9phuS0oVHonaMR5GHvYKADO83xVVGpspWUAgx0xayLh
RnBelutvZS/Jb3fT+MsfMp63aLqK29l97bCClIuDAwe0lkiAHpTecwXlkCkERmJeEtDEkhDFQ9Fm
7iNZa9zx4Y1WhTNXmwBXOUxjzzIvRcPZmCYxz0oVmbctJ4fNJ9O2t3M8Bj7Di+b31b+85Wqb3xP0
mT0ypjNdJqwBboOy+y7KWawndgYUfUZZeu5aK740iWWfcuT7FSMM4PN1R6kh5ThBvOU+V0YBa+r8
Mjndo3JtrA/aYfZJQQpB1fzbsqvSG4gljFQMWbwfofcSLAMYSfKYTeXAp6H7FAF3HHZFKf1HVh3u
GjNRu/KE/LbDhCeUaBw8qKwOE9txITaC8Kg171QhO3vn9sNrATK4CrKUOXTUktlbtgdTUWYGMYVH
wZ9JP0mb98LOxMtCOugKppyiVscQD8Ni/WSN/xiU8/eBof+dr/MxaUlJCWnK3hUIvntLKeihmPaN
oyeBpWqEApiT2KSkV1oJTos+tq/QECgNcS/VNk5m9+SVBQAQxV0kARWXFOfGPvGTG8J+H4UoUoKF
rPyWNe9Lm6uNYyN2yji6cY2a1nMXmTW8Jp9UEz/EiR9jHFLJdunyL3SSmrc+3vGAVdDZUdmBBvkF
QGY52mn1qWoPvb4bh+FO2fEr+QNAHE4W3hmuseckTiSeuCWqdPWdiSY9gHRMN6SGBQeBWPCZhIte
55VFQma97C0Tn+XUyycrKPJf6vp2Ht15O1myfBpScyENRF4gestd6oX1cxeWzwhHLMBI9ribeA/Q
SE5kFfPBVySt29Zpvpsha770PPSYsUpK9EgosA9s44K1YzdkcFsliymxRKdQghAEsfWW2X2+D8ni
+yqcwH+ftWfvSbe+4HCY1xwyEHxioWu1S9z+oEeQRobwT7cF4Z+88T3w5t98RRIeC7cFeKFQcU60
fcmb9hJ6LqYRty12PtDKH3R7ImsQdVZxQZQOgR6gbibtUbkISyLEYz6MlvuNANyRe1ID2YrOhqlw
VP0yq3Lk3M76+wLC+8jIFmx48QK9oLmvpBT+2nPS6FShomwxzrXr2K/GXVD7ztpubXZ6Htg9u2jM
h7HTvXQKacQiyovQH7084OmtTrIUTMD2n2UOs13s2OmutXkeNrKwhidplt9sqYluAfiALLX7m8YC
gymjrmZpIJotiQZ4w1x32Ld215MXpOazWGJ7n3bLLTFzF23CN65HXMq9eriVrayPY9V7lypy23Xb
VOBF4ZiEn03OABzL7M9seJdXUdhtBhU0IDSz3IYJq0pyIKt1JAGPM/+VZEPMN/0Cl1YTERJfkzp8
suf3hJnMX9XozLdD11YHn8bETVcv79PSLTvXTOElX4qa3xq7tJUm1tquLe+hmrqZp8dNNk461jct
2AAI3RCecPaKp5xotN0gbMI37Otc5y56Xk8RM2EnrX7f5SSgxmS3bELmjK0XhQ+d1NmGWA2gAhHV
B5Ms3RGKxjpiVXPWfS7+oECRlOQDl4sSW4H2PWKRRAKx0MwPqsQ43o3JH6GK+NwoNzjUIhwP7ABs
Lv4dbqO4vw8EJMFkhL3WQe7zDhzqk+b+dBtHo9ArMxTiGopTco1EaIQAtpiYNBYgnh/SukhOe7CC
st1Vddwg15HB09esWytMEC2HYpzgAyPqVg2zWrNDfOEF3a4tyyzbf5gAvUSSXxM0VxTY+uSNZ22F
1Ow6w7Q9pkK7O0rJgHPra0lVcXbg7/c9PAnqacjdkfOB2X6MSP7ydLONyig/FDPKkmcTseZ2GOpK
IZ3tmHRg5fQhkxDyalKUReRF8ZlW/a+qDe5EnfQb1uH6dRxZ5/HdGo7Cyac9IvjdvADFlIH3Q44+
qHSblbhagnInLaJDpsrM6z7Q3UkkY35J3IAXK/uZexKkUF5TtccbrI9LCumnRoOC6GVf4PeJe2Jm
H5OzMGSMr1Q3ZO2eNppSXcQYzE/kn/v+jtymablPUpR4AqESu9mESqTuCmjKN3eDuxSXnFAztQ4S
gpYpsSFgBd0sVtlrF8JvlGQFwNvFRdG8zzg9mKDtmZJLstOidw3s1q0lIu5b5Wj5nCu+byscFdZ8
nETCswP7DQ5HZxczYZQ5gP6rwR1YcCWkxzFXRtqoXVhLjrzBrphStCmepE0b4Y81Itc9hIHW1qno
W0HOVuO6mG/47UfxMCqbgbvo3GnZOBQbyhtX90KcOqejupwLrZOdJX5FtfWdvmxxRTrOcrIA/2j2
Tk3VnzzNs4TXOyBGu8bBQLazlYi7sQjNHxVco6+IIeuazTyMqJ850vI9yn98CAdQ06BJn+tlKnbK
BFzT6ptkCl+IGlnWQ4UAl+qqf2xSHyzG+ZWIxmAEcUgIqsthZc/hbzU6yytfBP2CflvsA3vGWhVg
d38jAJCC5QKpo7bieTfMCyVcgjglUo8ieRMXgw1F2OZLc72WR924sSpVvM5J148PkGoN34d+Dokv
REjGk6GaxxwBCVebaqr6qem1PNsIQte1KOFzAIRveDbgFmotpxstl9sqyzChWlRGD1dGvRKLteXV
2b7OSr1Vbf1c08n1RX6V9ziR8PMoHYBZkZnLLK42vS5oPkav4G4x+k9zKhkLOCQzDiUBMDHJ5r4e
M3ksY4uy1gnJ/HUZkvCII8zfdUXev4slM3/cBCNlKPICDkYGzdpvk3dyrs0WO2y2clXqHBEA/KMm
3eVPTAaTWWecGAAIfjs4N1hWAED8WTu/Z8rsOEIW6Zsv8PxaHGrwEnrOPdSCgztRJgjHkcTFa54P
cY3ZDgj7mGe1Q2RiKjtKmoHd/XxLdDC8lpd3xC22oncwOWjMr5SleYI/7krFxTbOORBwaquh3ZVt
WBdQkSQxPJee35N5iR+Nt6rZmrKe4EjGzixLd0gzYuq5FqWh1peo01+sgpIaR0ta78YlJoVqobRh
mZa3OWvvkaZZu9oGt68brnBG9wdnQakFPowgv2uIcclKc9HGPrGjyL1VlkfcOv1G7+nvA8xNkbF9
TrsVlN7Csju6iZWNybHjDsy48pH2/V1FJvS6UzPQtGbFXlZDcLDb2brr/andsPTCyEdMEnuEgpNk
HTiqOyZSgo3IoRbnhkrXzwUb0js2i/DSOV6+dQBuP7Muyk4zEmmLRIgqS3wEKi/FmLt0iqND1M3p
acJ+Pu20HHvJzycH7ZgEb3uZpQSCV3xl1mXv0W4QZrYosBDbzspPyscwAt5JE+eJxcCldpyjNpkk
XmXO9J+l7+e903MttxPcKlzBm60SLNCrgdySdZ0bseb9Ke+Uz6O7wjqMZxelaheq0UWP9wxZqQLJ
520ZYh+DkoWMS7Cg+gi64Wdo0ZipcwsuEtP5mm8TRuSGO0whRXszzsv4S8nobtRRvCmmfNxxQ4cM
sef5BBmNwTMlVgLn520Q99a+H80+Ujlc5XDoZRCfnSCZet5HRXcXE/9647EdWOshxvNVxj04QSqd
dQtWtW2uzdYWr+hnwqxv2XbwUmSYfuhCvpU2IuCjC6IedMT8Lf4pZ53Xk3Vbs9IkHdFqwahN+OVL
dGrPY8uUxUX66IAYHVABcLaGRbuNlSf2wSxQb0kgzMg83hoRl7/kUhxJPP5qJFYnE6NQ0ndNGtHM
SxpTP5D2N+dtDfscap7GLtkFtrnzrMHfpOGIFdxCIdj0wC7TinggfZhk7z/hd/KcFdY9XIHacQ9u
AXtnllI8o8r+6CB9qTEs3zIlphe/NvMhTPWyMREB7HEdAyCE6X0q+Rmu8gTPd+VP/VFldXTsZnZN
/cBLuyKCYUW9kyHg0bVuJ8fvN44j6/NsdXqbeZzPPNCR9QS10T1hWHsEdOqYYD21I5eyWWUOrIEl
xXKEUu5XTli3x2YK3xqydVe2iQj30rq+qS3BEJiQ0iS84RekEDPrlN6SOYqrx+nhgrO+2Ni1azY5
tzlZW+99INyDSiaub0X7mpX1sC4jBwrU0V/UGMHrW9zcNyYrolXAEXJu4NZv0hFe2EuD7wZElyWq
az83Ee8Ct1Q3gU8U9+LUmBjSZMdfEDk6KP4hld02dol23JhtMGvrM8Q3BVI4l/C+ZGY701I3m67M
smfl8RY7l1qp/tYMXJPSlT8kwblG7U8+e+LP/G1P0YpzLkfyRpRyPN67+AMSrcF/rdk92xqv3iqW
3HY7TwenIKlFjjFxwUpRxgzCh9JootmYCLPuF+kYwVmMSz3+MyHp/zMa/yZ8wIr/M6NBlk/+nyGN
66/4J6Qh/L8gV/lesBS+cnYxaU7/TPBxnL94bImMswE0oLw8wI5/hzSc4K+YfZ0D1BEFsMvXcsZ/
hzRExP8XU6jqk03CHtbz/yuQxt8DfCLHd6//C4jCvsIitOz8PcBHCv7QRrB8CVTvPLDI/hwcn/ro
MhK7//Cp/Cs96L/hS79Hah6H//FvNCb/jQbh9wrCkHI0EtDJXBBewIf0Hxtuhq53CFPFMGpXEJvQ
s4TR2PzWRVXPFuxQMpN5V8H+I7wEt7bCTSR5fp7COmm+JGv7W+bYlA1BVh+j2i8PymPZXOBnYecg
fqDbvYOU81vexu5pmAbrHg1y3JBfJBgAEo9NWRo9tbR8ZI5FvOLsx9vBVz+m5w2qm9T9zi3HWUdJ
+p7ES4WbT7p8MDyiKeG1iWGOsaI8wD8eqDt0sXvg9/EHQq/kpPLDX5GfDfscJx/bGIJLvLk4VQql
igxiemaXsI5JmwS+ShpoDQbogBwG24XehZMjSjPvnvouxAYhPY80k4k4WaDUekx/FsB/9icEn+4y
jFibkjgw5tC8Jq62H5+43BKasg3BAyv7Kc4w4jrRoa3zNmHknUgf6k6w/2IZd2pmia1PIWewfjf4
9AuiFYDmVrEOXf+uj934Htxr+sZtFRIyOtWw4ZXduF/D3DnzNrUn70grHSq0144mWLXDaH3EiQke
ljppf09Bmz86k4mvvpdceRuFxkg0qTb+57iwJT+yVvBj8u+ppVw5GpMj7k03fDdtE5P9ORKRs2q0
PZ9A7wMiGPogOSyJGl6GVhNtzaiXByfABIBOh7gZQx1rv0hekmNEwwTa/5toh2I8WUOJSy8lHadb
pV0dxqdW2lCZXGxYg/akKPq4Q0pKx2J+4xa3hN91+M9cv93BcWYkOEmajyxTQHEC1DevPgrxuOPv
MD4Xtq/x+sVmsFe5TUlBNLNx2yyVInA2HXU5r50ocxvcUoSwrgh9CBLuHKjcK9fY2TWfNXTfBmQg
5B0nDwvi23HWUvDd49fNK/E7Iud02cfhEL+NbkiUaCli2jvcIosJm4kjynHarI9PRJUwT9W4H3jT
q9wf1pV1/ea2rmi/C4oo7jybaQYUOZq7XagJQl/1+qp5uWrsfi8lpo6VCpOy3VJV3AUbXVYT2jur
VrVTfcxa9mEYteFcuJbkyOGn7CMv29hjppHzrStkU1vzSZIzsGxdqnS6VTQEaFKZVTkwLxZ47Knz
Td8ewnGsvwLonXeD0bjasPGcx51xFB9ODbHWIRgMuAgiln0Y1IJ8TsCUQ4hnv4i++U5QqCaHxObD
rVTJKRKCUnNgzOYXagWC9ihKQTWY1/Q5Kl7EacLXp/4oF9t6QlcpI1ZlkXe3ONxAeUTdKmKBw0y4
j4kVKtCsWfzWKg9CAFBM6TDvPXZk47kjSRXT9ELXogiPY1uSTMoJxjpgCC2jVrP28wNVBW2GS8Ae
fnDKEDtv8nwihiqezGGsVYDW3Xo+qahcHYt7W80azHzoIZhbJEEA5CZh2gAUu0+dLn+352RK390i
dn/Pjj99O9VYPfYJPtpNq3GrrUNL5QRlI36Diqo69Xad72YWogD9aIuoi21nguE+kdd6iUES67l1
/DpfDu2U9o/UVkUoiKDUYlVi9v9TunWawypZnjzBAhHcPyWFKrFrEme7teu5ne5szyw8L/XM7U81
CQ7syMVDs8Pgi5ta6C6zsdOoUJxYt/ryiEeAL4XKctc5xKOPzwwqV7xPFVXsePFjtU9nz+CiBB7l
QRKenV5MR2jBirxkgyu/wWjHBhN64VnAa32PZaIZ7aMo4442x4oUlpoEK9JC9HuUd6I6ODBmEXbb
/8neeezYjaVZ91UKPWeCPIeHpgc9uN7f8EYTIkIRoveeT/8vqoRqSVWdiRr+QA0KlUilwvCSh5/Z
e22UfctQANVf9GmKZ7yO0bwsdbiVJ3ouzoGAH7bi4U26J4xScL593Ribc4KfDjXeAGLo06mMLP1W
dtk0vOeewNAfi7JUkPUNnHl3bjSYzm2dK43UO/KbEmwmOMtY5YwJdsV7V8OIdMHub6CO7m0PDR7S
ORGxSfQC0B9Lx5KkCuBLZP+DS3qM+ivX2dD2zGpyTJ661aERknx9bxewlGqPiOrBei8GMyFDawG1
x5PfyOoq0l0jgRC0zN46FmWLnGLV3qCS0tjSsbfGxp9qrTGVK7/RPE4kzHH1Y+/qYx0uQXqnzpM9
jlHN4exH5R0UYzR6DjEB0y4bVW5uvVraybqXZcdR0niz0bmM0/Dgh0Zh7RRVuH2j4YxkNN0LhkNL
XrTtS0p4Qr7VM2HKrddGmAR8WmieqNJm50e734IOSrO+NO/imqdjl8VI9fYaw0vUNyz/jehD9syg
nsfaanS2mi78oVWRVyUJFB0IqYeiBaVyHsm5S89KFQZc3dQcq5k6ktvBqaj5QLdeB2n8UY/F1CEd
ABi9ZQaRp/z0Nfq8WEv7a9+P0loHDoj+M+dv3382k55GrOT9VN32sS5PQ8D5esT00HerOg7YwDmj
NWR3scuc+BAEnvW1MEx/XGk57u51WEPhXzUA2tubdpTiXRkAwb4hefeCN9M00vaMh7/0T7kV2WjK
dHAiOlY7F9NezzGq45UDeWttuVWGqGM/iEALXJbpT+ZBn8aPQaWQqAfMSm4UphdL0ygXqFJSsYLz
BHMxdSe1A3YStMsorRMT/VpIiy/JaPCGiIrDwx2szOEhgvb82scl8gYvRa0RYgtf+yDHLtQMwzeV
68l6bDi2FtydYPQZSPAkO+MirYbsytAt2Ii2FAUcesWZqxUmwrS+3JuWlWwHXY7kh5TQPJqx2Hdd
Pj1lcRQYi9YQCvEbURuibqA5qIZdnM9I+5wZIK0rQQiJFbqgDxx1IesJX7Jto32UPfk8db/pavuj
GONuFzSNtbR1TpKYFIhN2eLDiJrhY2o11l/sq8BlxRgh+rx9Btqd3aAG7pdENRm7iuyOl6wPYAuy
rIsX/K6BxSgVrSZ5z8LFmz4JXnJipMjUEtUvfDA3GytSOzPxBb5DC6p9nbaCG7pAcY3Y1Lfw1LvJ
Bn2Y9tX1rHduk/pmMA30M40NvADux7mSUF6Q0QvwjU5SEUPDaBmMX7zi5CsOpVWqraEa7atvmic0
WM2q1OKUqbjUrp4lAlDjZUzc1FjddxaT7WVot8iafUyqW6cOvrWZ2a6o5phD6HPWuY+p/dIMKFOF
mTzFFYB2VHMODIJevys8ZKc23ox9iTxvEQVZel/Agzl7hlOemyYCg5Aoip9Ut1bRSDJQAL2c45Ty
qck9ZMlkW/BmM5nykT4QnoxG3A+N66+NPChW0g8UgukhZFnjly9VWBwqHcUs6rAlCVT1O0EiWPCY
TjNbMEAUYFlRdzBV2kutYnUxO5QKqtPaBXUw04EsZHtV5e3WDvXxKfEGFCGw8b4oCtpF11rDnnwB
f946JE2/ciYe4VWjOdZb63r2jRx4ibPQBmnNa3LLGuXJHqr0dWRctUCuKQ/JYON6Tcv8o8RZvpR1
kx/ElCRMBJN7tzQYj/YZ9R6jbHZ+KZuOSKauvaxDU+uX5EE+otlswoVZBPmnAaQU8F1kVd9ELcJ9
bjJBFYhVXEzxPcxTdC/zkS5DwjK0pl05Qo9jHjIkr1OKwQ5CnbYuO4pREuVeopjMQBMk0Ao5n9or
eFaAzWWvr0Uztt+iMuj85ffG7T+d/X+B8xc0qf93b7+vk8+/5d8gD/9C6P3x9/7e4WvmHxL0O4Re
g+BmihRBI//3Fp8/mgG80rV1el7XQEX+jx5fmX+YjAMcNtISZa+cEyB/tPj8EdMAousUz5wl6M3/
nQ7/Nw+GaeP0cC2KIofwP6H037ruKu9zOj9fo0uIMFp5b4zzcVAqHQRVHqpb2+fEGGg4geCov2B1
q9ng8b/cbODAuk64s4PvS0l+FX0eP/zEzY6mMbDbQPPYPSYgoWLKoY3TjNUGJ1ry5NBGIU72KxAe
fWXUe20IqErrwtvXJSusRdzSOrDLQTPjMy5Z+VrmnNCVx8EyZ3CWLpU5MyitODnSdQVLXekvHUlq
qyAISv3IRRerQtroU3GIYb9OGZwCihxwLOTs8GpMDH6lmme2uoTLOFHa7NIxFB/UbKyD85pUB8xv
HbwpLSQ6gBS8QqziajyxyXNv0zEN6WpNTIk+VRjze78fnkhI3Fi8Kt40PQsTQsGaNlyGThrs/vNY
NuP+A7Y1I60/eSjRAMRh9va3zVud/2KNmv/aj6nbH4xKaUiZZ6G3l+783P14JNUfCoMg7xMcTrDV
yW36xyNpqD+wD+ClsiQwfP4Sf/TjkXR5WLFS8ShhuOJ5su1/55Fk/vfrU8k8kMrAkPyP8FdHl/PA
8OcHI4nZiVEzLe0ejB0aUqQVvEPkZ6PZNOQJwixzQrNlZa61TbtYvJKEvUHVv9NcCFSkFeOdKUdj
HXjNGs+ihwc+aBcMBlq4vYjkJ/yGjD9o4AT6Lrho4a6ApjnrVMw5n01fARYBhmI+kkRzGPuyYDkJ
qGlWaYDNc60jLfF9wBACEU5XrDzfu6JoRLuLXVRH+Q9p1D8XCGzWjlH0V6ebnfQumhjASLCP2qqB
u237q2L0bsdxfPaybhVp9rIp7U0akBxukR717OLXXxp2dhoN6i7wH5j5J0vgAquDLTFuQEhLwman
GsssGEFsWnr9mHaIEPpGyH0idfAMVvotTWx37ZV9fYOKavqmtPCLcEhQEpORrOocvQSiczQHfNNr
5LYmFJU+vrUYfu7TQFYAD+ruMWTbMKNVB+Mwh35NNMxK3Zl+qi1LX92Ser4aC+uL2yVsQqMEvUGN
yr9H2FPotyNwah95temdHDEA10UaO53Zh8gzrwfQL70fzf4Oz/lWBoZaB1R8JAA1tjMP71P/NQcY
5C+oTiBzQfR7ThAq4foJp/EmB8J/kTwVgKPTYlwo35b7Wjl9eVOzFDqHlf3NRd8K3pZL2FEK9CMr
XdfeDiPS4VmT4QbhlnB4v5fARR2AdHVHMyCz3lrKNjLmPX7qvojIdIb3uiaFXOMEvhYpDAjcdokw
Hkrd1y9snG4zCwB7Ohkh3pgkYXaBEACglg/PtvXK+MQ+HWFiNFtHqwQjzIC96dq5fBpBHBYsncPp
6lXFBYlbisJBZsMF5dAcqZeOh8m3n+w+E/GBeUC2xUa/63KmKXT048bPxJc0QYVjEUHDKjB8DmmC
VxOzQ85Zf1Fg1SgnJVEP23sIO9N1rKzgMIIN82ffg3/LDJC2BRqm15snM9ZPQDSQlBLP04wvdhmd
/QmBsBMe8SM7K9uxUAv76xYhCGrQYYHpZhfAZw+iYlGA3WLNxJaqU+UZA+9VdvY2SbulE3u0ofWD
jXxP6WLugQT82w4eFoLBxto38q7L70vFZgrwjy++xnKC3DxyPfUXXUX1HUqTq9dBe8bMwXHUbohK
Y3Unjuis2IN5szN3NeQJ4pER2Vgk1k2Wdmt3cnZhyGueInzJGIdPVXOPTgiwiY9q0yXDMUFmSga9
2BIlZ0BbGw2kRnIPXAJOFr62GxXwfUkwIpwv9cnosZPinsfmZEQ3ow+vXf8CN/Yx0MEvTWo7OuGy
bN39LCZxp2w/NtEV0s6yiHGvVdMRMMwqCL+ZnCr2YARI3sPhsa+ktTBm22KEVyW3IXF61doL7Ec7
wV3Mi11xztVfPF0YpyAaIY3E4TcANzdJhBRhimxUd3r5UpT9h4ZWcV3yNO6F2R6HAWzhkFyysn5L
wnBrII1jOGK8j9CQ/XMyecD6wrrdjlHmJbc5+NhVzOgBpTDwwt5FJ6HP62nMcXRLSNgB6fn7Opsw
OUS0SStmYsGxToOReiqJKv/RdzuC8TR345fIkYJ4peloEuqEAMPgM9RwSBJssMTnGt+maCYnZmoF
AFpchaa2iGja7kySdj/kVN3pkDfuqtQLgWcJ7RIFXS7XcGE7XFy6252VN2LwLDTki0VuM8tuk73P
vvqJYAaMDrDFXrQcsYswK5C1RNvfZVGEExR71hvib/dMk7HxPdEsYe5M64q0BZwiYN5gHAMu1e8D
r0IdEjpYPhz8B0k04Fbo2pmZcarAhxwCWbgHh9kOW/8ISacYMYUn7joqnGVdpA8GvNSkhOLbsLqv
piY5lTR5Vy9rOPuDR3vkycDp8Uzw04ZwhzCXSxX49zaSASAO+ifblZ1veYeszncdgHUD3fsylxYR
EEj+1xoSZMpNILjtV4xybEFr5GtxjuvBML6WWsUqH8/awjfgTbdxccijhtfCEBtEaJpwk2N87Skz
Hsh/GUS8MUOvJzF5zZClmQREXuIEDBojITEP2WHQ3eij6xNYIXn24Vb5oY8rfWP78TJF0lGkiHCJ
hFxHXnqhFryW5ZwPWRFA2GUoKu0RMneB65+VhvlkDE8T+FwllyXdJTqSlyrrmRKjH7PzZ7frT4yb
0wVyn3WDq17BHNCyrYxtVlBieoZ+SozWq1XVu7bszzZzG1/r0cdUyKq4OxCfDsRI2ttWz26rpMPe
gvvZt3gMhLU0beD2TXGVfnsMi++hZNk76Xc4mZz6LCY4vHW174Eqj1lydkvzEZnRi2dqsPPaQ8zN
m89VbhMdM5yOLVJWnCL6F68KLlZa7BkML1P7PNntczgCXdTkgzaLDexKu9hu9jl192WNGNWA9bHo
CwgX3Wh+s1huy4j5nHjDI75yIs1Y6MQWsge8N6V6GetvqZ3sGG6fZxaPW5EjKhHX5Hi2Cq+yFsIJ
byLsjWilblykr0snwAOoRp3HGw+RDXCWWfE5kGAwvYhP/muph3u/UGtRFyscaMt2JHCkMfuNO4Bh
diDKAdTGsSwRYhiEkHXbMtW0vaMzGyVkEBU3goERKCzIkPo5GPyjHJ/HPtiS2boZUBVqwqDmZyd/
0MUw8zi6u650d92EAjToshkCuG4994OHdRXUzEUTkIQM8Ud4SLBLw177wGK7Rwuy4YItuTWA4wT7
nPGTMzlboH5kn2gr3XpQWvVWBfpWEgM4cVz4eljy4FUXDxOanjV3okoJ7iGwF0fC2LExYP+Irp69
GdyaXDeWIopnSXe2mBK2JPWnk1gQG+sXQYRAW447M1YbVcChDHoSarN8pSfbvon2vt05EIN1/C/s
oLZVIvl4mQy58ZxyEHBEmUimxWnUUXTohn/b2u1j3kuwfP0rpq0VXv18J7sUkkWtRfyi7nho0g8+
yn0suCbw14c2Pc9pq0M9D2HNgwVlYuF28aUqwTziOLq1urRa2m0/pwqoc2EDt5qIVqkDceczvOKT
qO9KCoyu6W408OzTAMUi6PcIjPU5HG4l+nprDGpl9VhzJVZ7yTwybxiZ060ViI7KFunO0O2m2nwB
DJc9dJmZraWq3aPLdpKVuc7EdtDUA06FFyN/cKfh0hTyPqfDVJ3YMH+8DZzyaAkBVLhn2CaoNE1C
sqr60IwzxLC8NStx54TdbhDhl153bnCobHBVCPAHwaRvIVrh0chXiVmf0t55MCVamUlvPuaDfJOa
bJHtvNsmCrJo1TyWmdjrU7yYa9JNXNjuQudt7aJUYW+Hxg4qcddsgKnMJjRbB16WhaoleuaQ5BnJ
1uGuawMWPnYIDk7RfOvk76oIN7IrvvrVexbgEqZEny0aplynon3KZPpqjM4Xgcn7oNgTwLjjCJgN
tCJ6JvJ6HbrW3rApEjM8XhHnQjdleBWU4I0RYl2WaCAbWL5tl1xkDjGLB8lmaYFcG8pcv0Eru2DA
n0rvYvoXL/yS5RQi5jWJ622HApt08te6QxkNAmKeQ2sFhis/2cw04Vlv2sODA+21VrkDXQotTqlX
mzx1mOB9DzZI3kpLko04rtki3TKBfoCeBmeXibYFi9pUu0G2K1+43DwAfNJCbLMMNmSIsSyIoKkk
yoJKaXvbBu9LaXp3dkl+KDLEzCESZDLvpJPKtYJ9xoTR2Xg2PhUfCXIIUDya7VG2faKx2zCRX4TI
jLFRxU9kdq7C0d7hToFJUDpLLXknQwh/wFttmzejab8bPu4qa9haAVAiTKGt8UxiyZtCft5m8iEk
EXSTTjZva9sDGjqCBTLrkuiAUn4JPMN7daAHLDEeR+Vsdhy3U0UDyagDRWFV3VeD7T0FuYcJMBT+
eAYxijk3LKgdrCbfNy3i55lwsRAmdZX0FVjazDpKM37XlHzpOZ+Z7rCg9HGoLzKrW9d+eCNGOSdT
hqsBxYMxsKjKZ/Z5Xz8LHEeo5qvnSI8/MOIsIi8+gc5YCAOL1RTe4ipk0FmEF6/VyZjWDhUaiCVK
zAXB5diwqw9WV8uRW8gdnLOwvpMJ13USa2T05vZCh1nOm3/d+drJ51UKx5w2T+BMOWddGV0Kt3J3
Y60EVSlunXDdJVELTxf4a3Whw9U2XebKfdvH6j5pRL1xnSx4afDifvFgmePBmHCjmaI+WawDlw0S
gi+ajzwfgZe2thzDOXeT5u7YaOA+NOCusUNGorVpkkk7Ma5KiHrTWkSYmh2m+QpxmfkNdhh8NjvK
+kscAdX2VQWoQE0Om74sL4lx9uuWcbdvsIhFXOb1cEZDURgnck5Ie90SytHmLvawoXVWXhP76inV
MZIvHdX51VbDsH/2LJ/ArQH9op8hwcALSN0xUXrfFH1HrsXIkbsMWi+EjivJCLAJQm4qWGMd1ETy
bJPAgLBYTT4xGH4wQ5TjsFkUOfxOLpaBga/DQ8AyOOWfMdBozy3nKCj8WNCCoiSwdhM52qQY+x6j
t2SqwTV7boZA2fDNcVyB4CbrO6bY6DElYlGNGjKww8K82GXBimeIrHA/1RqrYSxHmLUruzq6beI+
5ClvglpaWkZJlk+sgUufOzpOzQj1wpDbF6+ptWWIiYhPkD/ctVS95JHDg4Hdxy/fwnq7ZXSUjM66
h+EVXR1DU9amIoJzelBmOAsHB8wSPiKrYFZshvu0pE1bmZo3PpUZxryNBV6K6OxxLjshxFmRXtRH
f9J5gdk2+n6fXYitGV8dXsv6vrHzqIA/aKsqlruIJS35SIoA+OKsdTIj6p74ln7Ye5mbJaeoH/Rh
jX6V4A89moyOvtrGmX1JxqbEi4kAZSBkSyXGJ41bYH+GANwBLdeZeQiUZw0vKAP6U9OY0460dBL/
vGFgP1Vh4BBTbhl3SLIqKIZRaxw9ZK6cTCF+um3G0teb0aVgGXuTynpRcppwniGwP0cMpYuF1bDt
WHUDkTSLnH9FSeD6aHwjE14sJK6oPlt1B4jYRfICaIW1xnvONNlfQgFr2oPHMijbsPH09iC+Am8J
M7JT29T3qPXGRsHrylvdvhZ4XIhPcUGNEUMvgVG47bsQUtyOxlB/5g0VSgIyYoUUGvdyNtYHiAb5
a2EYrKGHWCE67VkiYnBkTcT+JxkhXyoyYLaZmMq7IIyKQxd5/i24By9YOeVELhj2YIbZ4SD22ZjU
S1UG4UsI2vVIhikhhLWOAVnvbaQBHAMdLE+P/iHGkkFYNAzMLnbvi0Y5dwim87NoWnWrm4aiZ8t6
41Ch26jWeL9QAYH9vC2zHuR6ySq9XyaqxpSMYhrZQTpG48EC3zN/+si5FkWo3Bv6JoXxMEJLbPgp
EnGbmTfibhuSIZiQ5wHX8Te9crjXew+/SiiD7D7D+HVlwaYBRRzFMTV9+gXjFOpgX2skNEzN0fPu
rWnkpBsqHVuLYhF6H3Ncvri0zeSk5P6911TUI7hC2Ou1HVM2RTEOfFK4L3U78vZOQy8iTdMb/Lcs
S4Jtl9ITE7VgfI3BGgPT64z0KYoxVTuGr0k4NEF+gcdffRp+duU+whLYFNE3LXLIbhr6qcu3+EN5
xXCdoek44YU8c4ajGecLRTscz7uoTI1+IWsfJWCOXHmRoAdxTk3hWM/GUFDNEN+NxVd2BiMfg/Zt
MkUDcLdFyAnVcJiY9SF8emTWCjVB9Hq3M9wKcVZOGE1gXqUF6sdIpLllFeyh3WjbZNMO4AsZv8k9
6Eh1UxmOR7Mm872cvgTVHc7WaOmxRjox8Rxte7i3OxlivbHSg7Qm4Ht2kysgojnlM/zbTzQ1lDiD
4Y0H9HtIsn3HvO8lthgHXRxYorB+GObEkQWj5xorgBrOSYs+yPaLuyk2x4uhSDrKGunABKC/4no3
t5IThrIDZkc/PMiYyYBgtLBLXCC6ZkPCGTtc1IgVo0g+C304EuLD3AWC0SaRkbcsZcrd3eMc65TH
JLW5tH1w1hNepyR58VglMGHjl3JU9xXqrj5Hu+weh9T/gLS/RZ2w0Cht7DrZp+64a12TogJNG26N
te5N7anHxoHVPCIr0cwFNye2DMdm0GyQ9nM28947zPoImp9YfiCa1J4jXwbpRs976ynG+o8XGJfC
jcdi9sWqIxDyZfU+YKs4I3WX3xCh4IcdTb07loWIX5J8HD8TUyavhtmYgHg12OBwZCpkWj1P0WhX
O5LHCxd7mgbgKC3ibNhyf6bBHsqmeEnsDPVKo4DXx5P8Su49+u3S1sK1HZsY7yxpvFq5W1xkreNK
7aNae/PRf7aYe4Z9EMTtA9nLYIodze2upG1Mtz2uSsbtemO9oyGIDyKkjOU/2rYKc6w+mNZHYST2
KaBCMta9iLu3qiEPMuqb8ipxLO2cUunbcNJsei572maaTo58dov1n/vEO44jcJGkCWZyyhAg00uN
LZkKYunqLfFb+dXnFbgixsNaWi5CJM8P3T202E3NYVrOlDFe5JBFQAku+ZoNFPfy3MEbZeZcOmCN
/CPjrGjpSN9am8ioAF0w251a13rqp2E9ZHIHviL4aGwFiyCvj80QEt3Zts0OLau5IpvMXA2afSK8
iZWgctG+ImEiL7fb1SPvIAN0dcwgFMcNOq3ce5wDObaWibUa16i+GIrGWiPknG7sOn8dwuozItUB
eQy9CpgliPTZoWUEvxQoZVex4R+6JsUdDeHAK+WbPYKpLIJI21g43duy3fpO5u2JjGIQ01uPhsWN
j2jfvmK2ZtJC6sGGWdZ6bBtKOkfDpxm31dUq1H3X+0h3sPYQp2V779AOjiwhVr1qpq2ea69I8NDq
EapoptzGbkE2gMZWqGkJWnW6jwhofUajtSsy1qCoc249cCRwxbguXZLa69bpngc/rniO1YWhTfRE
+Ulkoeq6Ncf71gvrmCD7OubLjHeOxGUTYRxKgnzTdRhRTCMfd7nsFHJfy9i7DHl3I7Hkr4gsUkrr
imEF8uObRL0o2Ax1S0oTI901qmW5kNZ4a8CN3cCRPaJ+8nfNNBC95ADAXABmspeg3n3S4vE41aa4
ygok3oDwz4CfugS7zustW8FWwvn/1SElj4GHvqG9LvZs4Dso4gJJXWzcJUFDMomdroXfDYCfUJx2
/pcRNS5TtoKKqW2eTcBteumWG8SD7NBM1d9oTsXtQR22JIczxsdk8wQawx79+w4kAIIpJI23OE2I
akmGC6uEhrMOWjNhyMkJoVBx73r62YXTuW+19KE2xpPwh49hsA9lUR6dyT5FRfTkfh/19c09FbwO
kTdNbgvDHj58BnciCqpL3Tnalwh225V0MuI9hqrdce62a5UkydHBd0jxwS/Tt/l0a4n4vWlREM1a
woCt4gr1jI7eNvbZ5/gXkrEfTYb3OrlqzO0FlT0ZaCjMpzq+ZTW4A/e9C4IoWXbOwNupp/yS6S4G
klJr7TVTJI4N0UvTTfbtCGpJVmN2G9WlesuHzrlTLrkjbJi4bYeYZEO38SkrBmE+DHQCSzSJ9brH
iF5ZebaRmKPIT4ztLVyu5oS6/CAY4uG27i+1V7dPrhsHVw85mRINkvFsYuTWOHiwi8FcGN044Zhy
3sqSdeKyzEdx7rEnDktowXt29wzEjFWT6AQclsYug7BDaoJgENhve+kbm7yVD3CENCCvQ3Vos7R5
h9BiU4yCgFZtdidDn5SZ6eQY1p1WG++QlbcJRyIyiiWf6EHC9xbuPTkhe2A+/aLpxX4EwerH5h6X
3L5x8y/FCAMh6469ljYU4hVWgwJ6Rj0xTiyKhJE6B7ubDASJFPpX2WWrIuG3iaLyw5DyrqjiYy7D
axJUqzEij5XRvrWlW8IRG+jBBovZ08jwsQuEfGxTF0l8uSczMUEt/n0syIMwBKJ+GpBuPg+pto5L
ti1OgDOv6kexMQKyQe2qfI384GjmEUsCNtvTsmyGdmMPWM55L4dLXe9f7Np+JtfunnY2eeTXAaOt
euzIDj5zLLQmE2Psp6s28k9SHfqgOEYMkG76Vg837ajI4P0QSQ/QCqG5eS1nI3KWLQcawld4WcN7
VQ3q2oV98wGhuLXWdUQG6TC08yQ9LF1vqfEImouc2FOwj4htblO8bpTBKFOefFoQ7chmXLvK0cle
c1+pN32euSX8lBb/0fw8OYWOuo26rarXwiU4BddXkq7wCwMyNzMAiGxRjK0CpcVhXndXQXuyIrtB
PxuIZ6dVZbOIMhN9+moHlBjMY9JPilGf/WHULRs7gTTtJIbvH33SC1iPeZ86nrCaOgifa7/F9C+W
QWNFr2j7xh68uRwZbtZRpbE4hFqa4Jj4jzaLcPZZBOL+qTBr2759fCZ5W3z+rACZ/84PUZZlgMA1
BBoQtuuccbPM44cChD9y0Ha4iDAELiTdRXvxw3iF7wrdk4k6w9Fd+GhzqvoPBQjiEEcKZCEmxCyH
jZj8dxQg/GA/66IUGzkT85clXaQoypWIv36Wf1gFpqRRdi17YuPZqwSdvtmEK7QWwyIQ2l/IsMxZ
TfKTDOv7t1MGYfG6gQNNGb+pTWAbMFOP8UJVHtp3xFpOsxZksn/x0xEkXl+XPUNvgEGztCD4yNux
yHZFJY29Hk8NERQGDeACial4Bao/Rx562l0UdzGTdDajE5YxhK9N/wGAEEO9S/5cZGUJvnVq3b0a
gYHbvtI3iVc6+JbK8DCNfnZIEiEeApWyiEEtugzdThCqmgIBhzt7wAlLEkWpUYJ2OZAvT7uQWl1k
qybUkq/phMh5MXpdfNsHbFcXkkD02590Rf/Csmb+Jl/7ft0sXqRI2ATyOclN9PPHpBERy5uJ62YM
2vDuddHkrDpstl/p62GSlwS2MgGAI8h8TPvCP2HvRl/roYlgeFHDHggg8U+IrTN7QOuJ3j/KVowi
/ceoSAliiPHJMzELKyB8GQg6S5VxuQijjvKym+hDDYYvHzXApmjTUiYf+jIayaCMFGalzNoNeqNm
BUzkHPWwJt9rlNop77B8T/Y0fyVZ55/6VD3AXSH3qNMQrHq0Das/v1DGr3ImNV8oW6JltNjIC4mw
6dcLNU1VUhgW9as+wEDpUMgAiAK7stB8x6FeM9gWqxKEmMF53RgtCBsSZJogRcsUGnjcjWG4b3r0
GwBc2Q6SEsTiQn9C8+xvCeJO1n/xA/Mg//5EkDICCBsgEJ7E7/qsn4SJCXwAMDkJqPmMnR4/tLfr
BvclrDzYNyatLjNL4LU00qssxDhHNJDaJrhLzn/+g/yLJ9NFAspUhf9DqfbbHdYkamID4jerqWnY
EGgeYE+jtv/q85m/zG8HAF/f4iPg2bYNY74cP/26lBzA/eKoAYrtJ7zbq4F2FiBN4pv1kjDWAbQv
Oww+aAcUju8dqMMFoAjLx2zl5X919f/5+JsNsYZlzMpXiXLz1x9HYei0WTIApjHH8iTypNj7LC7Y
pqi+B9Pfk24twaOuKdyKNyK4DyPbomMbV9nVFs1Wds6U4fRyyN/tsSKd+7Yqu7+/W78O/+1/5v/i
6Z/v2V+vmWS1I8zZZIsUV/x2Tw8o1USF3mw19UR9kZ9wph8/QMjVDy0AgqkRf78s/5bQ+vpnAHt+
9K/gc6vQD5r/uXafVdNWn4iTi/pvGyyjb02YZ/8/QO9nUv3/Lbp+wPZT/0a9n//G39/s2KZBxeNc
QE/MQWOixPzxYrf/UGIWdQLodHRb2siwf7zWJX9kGry3ycpRlo4s+R+vdan/IYSr07ugxLQQYop/
57X+6zFoC8p2h7IC9BClhY2h+tf7GkfYNOhjilEzNvSvTQmTFeSkuwq8trvvtSRZoYkabuxM74+G
VtXbn67Tv7hj1S937PztqWZ0xXliWArO9G9VRWsVY0ZuCVmmeaDf5NnUvoe1N9zzji7+4kT5p2+F
7xxVOdR4KhXJ0/zrb5pqhPfUhLJT2UYJDWBkLfOk9Valkbh/8Vv900U1saejojcMDkhHV/OP8tPZ
JZF90D64pKmpGWtPQ6jhWeyg+NDf5DhyjeTB6pzU2Ix+4H7WfT3K/Z9f2O8F0v+eBVxZfktO51no
73Djqd9+3ZrA5575Zcrbs4vyXe/2RIfh+WOzQYAsUWpGWUArHovpUNtj8qp81I2LjuikJ8l4NQIP
YU8fVl/WnGl9VaR/VeH9/smjTeYelnRGyrawz/16jUICMY3JojPP7KlGlht1By0t08OfXwbxz586
B6GuDB2XA6/N328wNg8F/pcgXsRwcz2cmMPI9p78YC5GJfRXG4HjNW0xXzMgnBAPt9hVcKVht3/u
oXoFt6XQgxsKSaZ2Ja54jXnR1CYrVhzJI+ngY4tHEBLHsiuaYBu7SXbBWYMtqPKl3W0bt1PjZgwk
lsoyKsyvf/77/fpasoXAAAp40OJdwvFizkaOn+80Bwopsh/JvrnFgmPFurMBMWQv+jHt1zWT/5s/
/36/ERG+f0OMETZxKnxDVOm/fUMfo2DvsJIEGqNvTZUw9JbYz7x2Jbz4i+NV0ArUFo7Y4v+Rdibd
USvZvv8qb725aqlvBm9ws3c6DRgwYCZaBoz6vtenv7/wOXXIlFWpBzW7t1jHOyMUsSNi73/jZPpj
J5tH5N03qU1LysSsohX6OFK7sNhJhmfn3t8/iqsCDx0yJpe6y1mwDEk2JFgUK8CtwYdckZNt4g7P
FJHs215vVaxnq3h9fSZI55cxeQsZKiHFDme3T/bX2CKR5+mQFp3Izm58KFA7Xuy/d9liZEShs0Ug
CmM8wCZRmsCwudaI+16CSA53hnrrmpW5MH9zY+EUwPeEK7HGm+ty/gbq8CiFEQUrbO8GEp+5yRwr
fvPbM8YZZ3OuUeXVOe8uoxSO4N2XGVsxKJ4SHTkopSj1HwtB1FeDQQ+GMFzVZHK9PH059ui6Z0pr
fC8d4aSIwSayG2YwOvmzqcQG21T2PqOpF8sHiIoS16RoxAYEAKYnbQpqR92bpuZm98YIBPO3kenA
Q3Qw6uqA9PPgrdFzyoqbGstIe41UYC1cuKrAhp5vxQZs/L6Ib1UTfPgJozz+Wx1gWn70XfqyK7QU
0O1BqylsDpUW4meeliBPIcCnsPwL2g0g23I52biNHx6ohTvOHhnzJlu1fJACJxf6r8jqhf232lCi
cFMC/gINl5QAt4sq77y3eeuhoY8IXPwZRAvAzjqzpOoU+0kzvm+0YpQRL/I90NQspnHbOUr53ekl
yduVZTLaa3o1YXLAI0CLNlFQ+vjUDnKnr7haJsWmzij5bcq2Qq29yHkw7WnAlJ/lXGqBMeNAwrvD
zY23aVFGwhgcUeCjOwLf3OBmkYkCaOUOd3peIQnXATccNkagY8ihu4r/0TZHVDdpQDnKDoFWE+1n
kMbdughVu9irdQM92cUGGrCgVkgc30pl0DVS6BVSZUUfSlZ45e68Mc60G1tBp3YTVcZ4g7EsGCFk
BeWvqMxT78wDvcG+JTKkYoeig5/ghyNm0IiTmH6AaXj3NTxl1OA4s98MalD2WCuUSL6FOX6+fIxB
Eo/ksX3shzx6LjuNSjK0NMBiGb/+oWxLFgEeo+8VQHPSW/5Y6a8jlxbptkT7oN+reY+IaBC54+cI
Jpd8h7sNnQGlT2Vn50DN2CFVSqNGrUjCR5ghgPFs9LHid1KLLM1OidQoAObm82TmdSp9wTUOo0gp
L9DLyFGJfrS1NvnmBn5L31m3guBuQF0Nqiz+gSi2woDvwZuWA4L0vPOfpVwJiy3Nq/gWleYM12aq
K+qmQgX6B6oEDVzkMtQPgRLRT/OA8IA9x6LlJsODiP6HYqQ9MIcRfg9IGeSQWxun53VbxOiLtFpC
pXkAC8FTMei1b0CJbGkLCdqhv5VAA9r5QO3j21yJWpRYAQQcO6mJvhUDx9g6Gz0FYI6pV4DBrKLG
ey+TwGG7KTWXdQBl52mwCkc/mEWsl9tkkNRvdh/1PBNlcI2rEq0efePJCe38ok+tm1zz0vIYuhR9
3xnQ7dk6cpeqa8Q4XGQVipKiPnhZRQN5iJIVIo++Cb08zXnuGcB/IFePEF/fGBp61/t0aEbrXdNW
6qMpFXn+zq1ABD0odWXQFG+wuhnloqUfnqPssk4AHwGSRZXaBDrrm4jJVajbh4B0kPdq+zbDxNlS
2l2Fz/ZXSFDdveajFeTRXLaogcGgMcA1RK4R7vSqNs1t3lLHEA2HaNz7Ua6X64AKWLxX/Qh3lcBT
gM+VuK1pBzttRqpVTux/kIrBzdeWhXPnejQsHFYhqCgOIt5+RVEbmBz4xdGxmq2WljYNZgFWpI2G
RuvYtOmbGJ3LDHuLTLj1dQmq2aoN5ggWQqH/kEPNVfZ6j5M7KBjV+9zbRaus04E2QqDV1p1KEyHb
ajneTPi7IZyo0EiU1mlo57emUpgf+UnunUtlXuDFUgRpSyQINSBURXEI4hKAvxyWmHG1Rmp+CLQS
+yC7hHePbKd+B4YUmHrhYg0MGy2nawe8pR3XcgAVQPXjrLwzuSpasMa1UrtR5dz9gPUNI26RJ/rh
eI3yBs8Kq0DWIqNhotuok24oPjbjPoqdEXq4kUNkat16xGOFyijAH3ihtJjNAZZ6YlbFU2nYw62c
KAmGm2jn0DfG2gNEfUKjMieJ7ccgVYQEsq8VOEbYVbMGs5qsPQ2T29oalbdjj8vGNpeMiiLDyHFH
wxcpNr/Rwa0FVaKdgH9Jt2nRUYttDSe/j5NCRVY2LWmrekkHBHpEax6hx1DxAly6wxrvsV6VfrIj
qi+DrphPWZ5RYOvGQjNw0/IBybZ9TflU8XP0VfGAAQHU9d4Q4TQr8UrMTc+R17KDoRedacv4CuwB
2xLfb+1qlwHUBVxT+TUCz3DQ3g2tlNGr7CR4/iMxv+tpV7k0NLOA5vLow8qogqSUt12YdxCCNM37
EnJmpUfdU31lbSBKaKzKzJTeem6CHVsCEueDawYqQEslwDCI3B98jOoewDA+7j+TBoVU1Fm4s6M6
iSIoz9ohSPejj2BMhbWifmOgG/Np4GLn0GeujGbjA6xCOCtwNWtViOIf0sBledegjH2S2NqUJCMr
f2fmZsdF0m3Vh9j1axvhgsR+HOsivzekOH3Az0BH51710cNWZTUvqEWlcothjzlg4Cvo0/cWIuv9
QWl6PdoP3UBPW0zIGy21MuxTqgIJB98uAdMaRtF9T1p0K1aKKRcRh6qUJ3wDetpwp4wRFCsOv65Z
m0g2ZTj4rofIgNtfuqmcHkId2rEAAWYDwvL4WzXrWhXbCtMgvmqbFvhaUhoKNqYT9SlqE0Gp9ygE
DZKy61Ho8d5pHg4bHyQFckq5FiAB65jxvwGfxBwEDk2YWgAsV7DBfJ9ic5qSonYZSqhk2aHSfjY+
giEbOnZ2iudGFJjguF9uer9Ve7oLvpdZlf2spzWky7rTtQqViPdPiar6y3KRatvmqX66+H9Qz6TP
c988l8P756qJ63MLxP/ff/w/zy9/5eOQP/+///sd6dda/DWPIth5U0h0fv5zsel/mqou4cA8Tf+T
v6tNhvMvBRboC1eXp9qvNhI8o39RNCJRaTCN0Y3i5vx3uUniv+HxhNwq9F5uzYIt/O82kqTj2sj6
5H+3ca6Bimz/TsFJvMV+1SVsCMmQ+m3QYcD+bV4b4vp+VhvxksyC2tlBL3jLzRXCcNCvuy9Zvkn/
9uD8j9VQUUG4FmlShaEmrEcWpIYTqpnoJm294AgGb+SyAiXjVtKXpAMu3+KvRyb+/WxkvTJ6KAAQ
r7bergr7po05ysOFsslcEDp5olRHP5Bn+GWQXNdDbq2DcuLhswnjr2ryvVTCvZ9pC4EuCyd/jYba
uWoYtOEozk1Gk1hl0GPtrp5QFr0pIBZwNVhHv1eUe4kCEhGdFp65aC3K4mV/NmfQ9JCvSzL95PVt
97EWlxKIoBY4m0o7nO2Sd399+HM1x8t34b9DQa8HREqh0ZmEQjElxDYO0X8OTAzJrXjcYAjkLnRH
Zr6PReHWsBWNmpNpTpZ3y/tIUcACnxCJCjaAkT5Sh/O3Y27nd0PL3er6oCb1rb9GJeQ66GFRH4AV
cTmBre1JNCht/YQ4Z6OupcRKIC5lyMT2CH8LJUQNmcHAKOkN2V0rH6PIK58wNu4j+N5Oxcu3MxAM
5MIDF7G1cuupCdFn3VEFAFyOJGv4MeuBwQTw2H76RdkFmyBV20cvsNTmXTt0wPRzENB44/CPC8N7
6fJM9rBlyoro4liKTla7HF6D1g/yUY1+0mjnbmuleKNHAWIZkq0fZGgivSu9TfTma85d7BgLDUtu
79rp+iQrYlNNfgWvTbQPuAOb2LBNMomZu2gotkyyqknKRu3lFZbPd6EteOoAJiSEAI0c7z4Hx8ES
I4iF8KLIMw1vI9UCAsAxqf1PSqXQjYEFQ12G/o0Dneblw32qvK/wU93qNYzVINQ3si0XG8R8byKp
1N5yozcXKqkzn8KWKXSpnASi1qhOfkUNyj+B3GqcVCUqvphN6h5ky36k0RsdAhWT7SGWo7sG67u9
VNQYRrmBcqAPKv1WsYoVz5nGEQbUgUVvWbQ/LlJGrjmVRglSujWjwdwPDvhjjBfczcKkv/rmhDFk
ISFlAp5A1fQyjKZjXlSpjXSLjw9SeMfeyn8IvD9IQTQDQx+1dAVBwqIM7rwP12O/ylQiNJANKrtC
82Pa6e0zJQJjPUq3NoB6yJmd+fV6gFdJ6jLAC4jgLOsOONWjLddJt6qKJMwRoCZ8eNlYSIUi9Vws
W6HTK0R/gaeYoDgmtcsM77TGqRzntm41BatxKLJSuQtKNdyE0KQOno1c7m8P7CLkZG1UNjWsKrKc
Wwu/r0dFfbCjh0p7uB7k1ck4GddkZaDa46EJhzI79aQufYIQ18X310PMfCALyDVKyyBfQN1MTnlZ
wzBF0gMfKtm4Dik0OirmSd59q7W765Fm1tpFpMlH6qowVbBc8PG6cneZYe+boP98PcTMOiCEYQoN
ZaTAhH7V+Rlf2MDpEuxtT1hMQJvAhMaOvGqb4hIWYdp0V/mBvJAy50bFvQIuBP1TpBwno2pj4MsF
/ZhTB1usGLrH0rTeXR/VUojJUmtLbyiyghAl2rDwQSFV5GgJXg/y6gpLRd7i55ODKEgY9iSIMiL9
n1MLPrFRXa892tKevtmqZhmkqGQUH2pb21wPObf0aJnxPKD3rNrmJM038oAqqUZIT72TPVWsOqm7
D+B8X48zO3+/4kyXOJI/odUanX8yo3Kvd0q7ggDSLwR59dgQ8yc0vGmV02I3Jwe3HLtlYLQEUd6a
6RYyUTPEb9sQhwVwPsXSZWz2a51Fmyz0JIqsMcgG/4S/+15tkqNSyj8Q3lih7r1xYX3BjlobnbWQ
9F5O3kmivRjl5A6oDGYrRS5xS/+9XNT7yoH6WxxzlLJV9UuLNyUEypWioB6LMXIS3frxs+cfkspd
B9LXrrxLgu9di/OmV2PBQ8En24b4EyVOtK80Y98jxZ+iW6xIB68c/iDTnX+hSesOJHxhJ7GM8GmH
2AJ3CqYQvgQ4+OTp+oKbS0PnkSYLu6Or1RgIH5z85r6Useke/R9e+dkLfBXV8Gp9PZoqtuarjwJA
ynEExMwWD+rzrIcrpdRRVPRPLdw4RG6oYqAPo4zA2YbmETjQR48HaV98kUJ6ySukXUIaRH45bLLR
2jTYMbf39JvWMM2hDe08I17YGzPHmGWd/cDJzNOCQk/Ydsj8WezsZC6YbxrAY2sdBbyFFTq31wUM
AkAitQXwa5dzEci9qeSYJJ5iOMob5N1NDOz05Ob6lM9lrvMokxkfWhNpMfxeEH55qpryDhuLetCP
ifp70IWXGyiAFZXFZKg8CKb38RAMd8Tj2D9F8kfqpJuWAuz1ocx9m18RqJlMJywcu7JlKLUElh1N
V7u8/5N7DMNAJUfTIV3Qpr8M0oDtHktMN/A5vPcG7YB3Hnae+cKze3Yohriq8yjmcjYZSoaSk5Yj
aXASS19qP+XjV6RG/mC6QCZTEwEmDWj4ciSqmclmEJr+KUzv3BGDoGoP3HThYHz9AOIwAfz3T5TJ
fGnayAhhy+J0RV02qXXaY6aHibTroUAcqnemln9Bcm1decajUdXIcmmgFq8PdS6Lnf+IySLvDRoE
uspQR4RIVjS8oKT2KPIEsLkh3kGQyLqlIs1sTFAIoDApNSCPeTm9Lu3JImr4hDfJAMuclpo9wjtQ
3w7vrw9udgefBRI59exdYvRmU7aWSEl0eCTtyaAuxCE1Dt3CLC4FmlzhQ/FqaXvbx87xQ91iN0sn
wtCONs6c10c0u/ox25Rf3qo8DS9HxNnmaB2FlFMqPXihtS2HBwnJl+tBZkdjKzyxQDxoWLZcBmnU
QutKKQxOofrT8kYw3JgvxhsdXe7rgSagsr8zn02RGBAdzxNRWz7/QH2TYttWBcGppVtWDJgSY+rW
3aXfIsjWaXoQfdPV6GzklP4lXlQLn21mNm2qagbqlNyKqYVchodIFAZWLwbqPNTag8/7aymVvK71
0LU9jzFZGmop12lvEAO1sz23YOuIHOE239VDfBiKai/FPyT7bxztfyxV6/zwyWUBgga5WKHEQtVh
kloaS+24qHrBCYWE+xDlcUUGJ3z9481OHtdggSUSmNLJUnStppaqNMFjsjF2PI0lrNtLLO2uR5kd
yVmUSa5oTAkdcy0NTr4L64vmmUOV7vdDUIWi8QXki3UofsJZlsCaxu8RnQ9Oo33XpOA9WnMhwsyG
4qFKdd2kTkyvZLIGsL+MvTqtglMpfwrg8fXZe1+90+R4obA490lIDarm2AIrOk2sAaQuHwcC1rP5
rCfvpe6hjpeueTOPEpotv2JM9kwGBk4JYYiedH9sjl6kwejN9By/2PyY5Nbn0IFqKdvFfScEFK9/
qaXxTeYRQ4JCalpiV/Y7p/0UGo+18/N6CEX8jenWOR/fZDWMdgARozKDk3RbKebeOJgQU2iNeuFK
e05wQLKAIjTdiqeXlSxN7txCOQ8uJuBsKSLo2jV+pwWnCIDMkG4L43MAA9eJvl8f5Wwcrs+WcNGi
SzK5q+s52AoMh7lEfTH7p67d6sVHWX7/B0Fo9MAt4YZhW5OZzEABhro4FDULIbV9gMrtLXKd/12Q
yYyZqSL52mhxIA5OtwUe/d5E7xcn0gh/dOxJ1n8STtiEcfaqijUJh3ABoGKVxCqEAyv4oGZ9jJEf
DNDdvx5p5pJEhwCUPx5noug0Sa+9rhdNaXFulPgTcaNWw25tBuix9SXyrbfXg80dxBfRJmlWGVwX
aDPRxnJjfU7AcJTxPcKANJj86ha/+1WOaClWCo619TADQydhYWZn8wpdNFnjAYHpm3q59FNsPFwF
M9xT71EvAOeNQu/Q2QJqpG9KPHlXcaFBUR2ibo/hQrWwWGdTy1l4kRbOdh4iH0qtiOnGcRz4At4y
0sNiGfblPjNNLjoQ65cMKqToL6OgtWFLclOKBA1BTnpbtAij93dh8iXgeHPKz9aDkt1wK9rQT1t4
1Ig9/Sq2ApMPgxc6P1MSQSObFMX8Jjh9GrIK9c0MUVNE5KNbq9d2mvUH7zQbxfB/wokUdDahWRh6
SYw81knuY/jM93H5PIafri/buY92HmNyUfV0qbfUnhh5e8yyp6C5H4yFWZvbhuchJpnSlpDRL1oR
YqOrd6m6LaSDPTxXysLyn70nYofA1xHUHli5l/Plukqr2bgRIYIjUEzBKvNQcZRxeJV+NH5+gqqP
ZE17U0fRAo56PjQIalaFuAVNQ+cdPmSZONKT3NMQNsL4y+mafoO1kY0acNyuPBzUICG6ykkrK4x/
k8RbmOfZc5d3DZ1Am6agZU8mOpRizIxxrztV6n1mDhgeN8VmbLUfSVDe4dt70iQECSkbAvPbxtK+
7W6CVF5oMc0uqLMfManpyXWJO6PeB4C97pwSk9vqfrFZNrsPcbWw4BXw8pkWqm2jitoY34mTXipI
j7goQxqmhyZqPBo3UY6YazkA9TMWuR2zS1nnVgiXz+bGPjmPzU5PsjYmcJ3H8lFp9X2IifnaRpVw
AzfZ3gRFPyzU0OY/q0HDHXy+Kujml8u6ydFdjZuCtI6rUVM8YFakatusrneKtHGoRzb2JzfSt4ES
b6kqbdvH6ylCDOpV1jN0iqbA+BWsRC7jd7XtYpAlXimhe2fVOlL16sLWnV00ZyEmi8YOAaOVHU8U
Ofs05sV6lO80EJPXxzG7an4FmZa9St+XVVD9nE9J/oXbaRh96C1suqvgvg2+x/H36+HmLogsTtuw
TfF+nd4+RtfVy8HJGVMCUR130fhItdlPFk7d2SVpcplCvIYm/BQU1CqjXbgYZp56vLSAca1BgArd
GyVY3nezQ4LHZpp0vqgbTlaiglb5EGOyfQp7ex0EKkSGn7k6bI1uKZXNLgiLJzG+uVRPpowRp4vz
Oq9I5VkMqtX94Q+4g+1s43aM3fWNg4UzzbYAmWUdJ1VuWGba7rrhx/UvuPQjxL+fnb9pbXGY4KN4
CsMnv0R0H9x48O16jNlFSZVIFAEA4CmTGImQDgHCEZwcrmeGfegRJ/OLd56/s/KdOy5Emx/Rr2iT
E9Jz0b4q4MecDDQWy3KTINGW+/fXhzSbL86GNL1SoMUWBTHfDoDr2nS/evkf7eSzCJOMZGnAm7KK
SUtB0Zrv8cPACWPcxW2/dj4J+dDrA3r5CK8y4Fm8SXpqeisse7elxoZIndojxoYBW/U2C25EK6gJ
jnkPh8qQ34dGsjdQ+fWzGqEylEaXID8LcztNKjitoo+TMHI/DjGfu3eRQr8+2NklAklR6BrQrZ+W
csZRcnwrHsiSQfOzaqzxZjSNL2mvZQt3ptlkchZosvILWBN9bDKpffSkJBGiv1ypkwTn92phSEuR
Jqsei3cdjByRUrwMCzU70roB5rBJs6frczf7dc6GNFn5dpo2uVZ3JIzRQwvFfIattbT2l77PZO1D
QeqysiHGaD3gOrNNq29KlGyvD2QpyGTBgxG2NF9mmdl8lMj9CeJg8RI3/1UQ/ZChHfOem3x/OdSr
RBBSThgM77t0xCnk5yD3pzpYWGjzg/kVaPL5YRbh6+cxY1gT3ybas40Ar4R3+PUpmz2Hbe7eQGcR
fHi5xZ0dFnndWQiMcflGn9MCxQV1AeS3IHcZ2zIOlFvbU8KFxDQ/sl8xxXo8i5nFBfBRg5hN+yQr
cNfMZzhsC0FmTyhQjkCcTa4Y04QAN9PnZT/yqsh+Rtipme1BD55beV2aO6hxN9encW5IhsqBD/Qd
ys90VSAF3IRO71Dr91N5X2TQxHI37PZVlMULoV6aMNO0TgNRh5JK1xWA/uX0VSiBwNxxAyBJ46Fy
8DHh0IribeVn+yzfozwoHpFdVG2jdthY471hNR/qRj9Wcr2OJCHKUw/76+Of2xUGovcAzVSg5FNy
vGq3o5NF/CakkTdc5ZT0Z1rjad5sr8eZS1VIWAAronkKnnGyKbpwyKHoxOEp9t4PHo6yD9f//tyq
Of/7k1QY+i6VJylBMTMF2WOucHFeRd7nHG5+yQEJzfZ6vNkXONhu4JkQzukUTALCrNMLOHYMyOmK
XVlE+g5jcjR/0eY+eKixrrDxhVZoRtB1vD75MjhgdK//iLnFK/BtQMMoOyI4cbmgcGJGZddk0Ir3
SfXkNa0wyfx0PcbchzNtQ0GUzNBIM+Lfz/Z8hB5HPapZeEKK9aHitY+TU5H/QTIjJaNVRR1ByApc
BikCaJ7ZkIanAnHvdSP7aEKDBtq0ef69ylEMiB2z/4M8Q0vWtLl6wIaZNtyoC5eDnA0hjh93XvXQ
GjGmPI+Km6yT5G5wsoUhim8x3fyQ+cEn8JrRUTy5HGIQO/Qo/CY82aH1CZFPtXkM1UOf4pTgvlPy
d7w/F1bHbETUCdAMAELKU+0yYqbJQSzFiMhCTObOk9m4B5kD9lC6R8nUWnlF/6Uw7N319aK83ok6
xqHsCVuIztHUugxbGXmS4zFDo+K7tdPjTZHcKvG6+eY+U6FBUNDpT2iwQzqFidBGx9Gs1j7wFm+x
HP965fJDeNPhLQgGCyz15Q/pABNiDV74J2c4NTIEtYUFNFMaJgD0GMTWVJ7d+mTVDr5caDAgAAF1
PDlQwhsPUum+M4cCJPVD1z8Pab7uymKtSe6boTEXVtTsRNOZRCKP9iE+L5fjK3LLHHysurHukzEZ
hsMp+KsKbofbWn+kr7gQ7/WNAwoY9wjyN8oyqjEZbow8fpk2iX8qrGodtF8rTNna7nts7vwkXDiW
5mIZUI4s0Q3naJ7sljiXEj/zgIFobb5Vkw/jR8kagUKvEv2364eIUSggQ4GlAYCaQqCcxrcwfOcC
IOk/o5BLVHxUomBhqbzeijrwU2BJqoozLrn68lMlSi0FY0IpqEYlokweih4T6afBfJLSZ/Wz0y28
iGdWBuEMSmec6qKvfBmuTNTeEMrSpwzdVVeSNpr7WXd3anRjZw4Xqh8LW17l713mNjG8X/HEv5+d
EYhMOEFa8cxXzHiXuzCdc+Mm9q29rbSfkK5fef3Psf4q3cRBvVqqaMzUKy+jTya39O2+swfKJpIv
HSwbQ7HRxa0mP1bBMYzcO6cxtlVuH9yu3qlytslbY80bYGF3zFwI+BmiQQRXCSnOV+Qy2bUzQ1RW
TKe/UWt1rSP0G34a4gCl+GqtaY9Dg0igtnR2vr4EsCmRhqEyLdrCU/qXm2BW5WQxac6EfI8vAi0c
+txLS3imKAGMHrCjICRQX5yuYcq1gTGgs34ahx/y3pc3uT+sI91fQ/NFlWT1YNyY+7E94FSEBvr1
FTaTDkizFN8Rp6ET93LmnC0wkSCKwQuoWlnf8cVYxeHHsnx2wndh+P16pLnPeBFqcqeyrUa3pY5Q
RfcUDs+Z8QZPGzyv3qOzrJtH18b55/NCzJn9cx5zWmVBaEDJaaawXyOkxd/4xiHIbkN3j8RL+d43
MMDQoZtRQVvIsrODpYVE1YWiJ4/syRHpuaiz2D1bx49PevssF0/RM8r+aw+6uF1/1G1vl0hLj/3X
Tw7QiVB/+ZQwJHkMXGYLuOplM/S8j/tyKwq7ru1AyB3XarqQBmda5JeRJndXG6cb1RN1tGREHT38
KFWf01Ld8uTSHDiz60yK14N86+f+O1VN9r7z3h363wb48BsETgkmCvv05ROcLd2+csdQFqNtJUlZ
l1KXr5ClQJ1Ww8l4YR3NpQLeJGgFguFgRU1mFkvOEauiIYBKm611rT7E+VvUzg3rgMZ2tNLtT4oO
u9ZyN5aebEWXUI0jvEqxxlLdh+s/ZubIY9y/fstk7k21DbUmoy+H98Qqx8jWdZ4iq1whz4eMKn4L
wt1u6SxYmgDx72eT7UDLEs95crASPTiYwHU4mdnd8x8MzaFVrmvA6Hi1XEapctOAROKwXUflUNp7
rXE2NYJZto4zg70ZdeyKG/lwPejMbZanEe0dmF9cNacdXyxSG1P2FWovMTSJNteldaJpzcIpNrc3
z6OIRHw2gWqG+kXRUXxRpXiPp8ahKe61TggdLTwrZwMpJG6YyXTPhdf5eaCkN9rGbSSWB4U0HLb6
HJcH66fOBtwplWcv3PJmZ4+qA8rZQkZ7ygarR+E7nemwqNDor8b7IWs217/P7IAE85DrMVqf00JS
1FQgKSVyeFI4a824U7Duk7zjYnVxNmeLbti/A01mrhkwye1FIMU3Tgi2bAusT8K+vaFLsFGq1sR/
pt9hAvudssPjfzfIyfLoNcMrcRZgf42HcNwV8bs8w4nXGxaW4ezn4l1FSYo+sG5M4tg5XEEX36wT
9ykM3O4xat5eH8nMFRn2BkxE8XhCLG5yzGtx2aF4DZzOVdMNTVKXm7KpfInrYJfTbrb6haN2LjPB
FnnRWkVpevoY1+Ii4n+GORAKdTEgsYf69zspcP/PQkwWxiAhMAmNMzgN9XthEFMhmqyia3N94mbX
+VmUyafRjFRWpQwmQPczYwiWdQ+dY8yfrkcRf2XyorgYy+RiknPZRXGAseDGgJtJsS0wb8KKPGzW
ebiwFJZGNFkKCFrREAZWfmry6s7GlCzzn/visxqW768PajYQOipUWcEMIfR/mfOaSGqVWmb34LK3
0YtPyqDdISuFGdvCRWB2sZ0FmhxQwLhKwxPPzUrJuZsr4gXoGF/dtDAWTqXZ7wQ/FRiUI5iiYiOf
nRdlkitOGvGd0AVYD9oxokv4sUbFSqj5/rw+fbNb9iyWGPVZLAXgaD+G4EIsvRrfdqkr75MBTWtL
eS4rK9inyfDNxBF9YefOfjVUb1DU5sIK5WAStlIT3UfD7WTJdYbCH1yRLHU/pDpuT4Uf9gv7azb1
IQeNIi7cf32K+atGedALg3CxRa3VyDBDbaHwLaz5uRVC5drmrYo8EP/H5aDG0s0t3F7+gvqxh2vt
fjmLLwWZbKwgspPWFiibSDnWRgkH9s7E6en6qpibL0GcoNJHCYeL0eVI3LwAm+9Q66gsrfigtEWx
MqQwW3iAzvRudEC9v8JMFl/oNXo9pD2nruNkhzQsNLB28de4DJNdjD0YqGIFVcRybLa9g1cMHr0y
mrgSSvwmCn2tcOTsYlM7KH7gcPkdvSPSMYvUFVHZmebN8585Way9h8fVCwioVNeZ2YEaqLd44FAa
NA62fsQuTXMQcotP9WKNa/5rA9pCSlKI4U5mSClwSXPQSD9VW4jW9rBLH65/6blcQ6XunwCTsWkG
Qja4GpA+fTweg9LeYhGCaVqLuljuv9XHYGHnz161xP0UoVD5pdJ7uba6gZadN3AbNvLc2eaNlGEG
jpO3lHbRNlLLaFU0HnYfNo+6vM7yxxLBtz/I5UIFhBsf/i5khcvfEIed2fiuyumkfIU76YTlyo++
XZ/ZucxKtR56JiBjIc97GSP1UAJBu5kmoLWR1WOhVRvEYJMUy+onr1poj79UH1+t0bNo04XiZKac
auSeQMVW1F3LiONJ3nBPE2jb1vlOKr8mGt65SbO11erm+lBn04WBlgvVWLQN7MlQMbnNfQzReXe0
+9LG8O9P0tHZ358Mzm0H9gY646feTTaKmmHvvnQ5Fmnz1fydhZisCKkfpcHqOCH0otuhHLtTldtq
aA6h/DHTPhlYgSxdXmd33llE8e9nJ29tdKGkjQwq1L/HPX7gjh9tUHzaVIP/HCq7659ITNG18U3O
pkSWVLvDifkUAl4eC5wHOTQar/yDwoxwycBcl6oMW+tyUK5it3L4wl6InorwWxge/4QRwqlBURgp
SRgS6GlcxuBgwDlxIGWN/oYW3MfU3hQYnS6pTsxuKV5KAMJFGZiLw2WcBhhF7MsUunD+vq1x6Q6T
j6MJYBe5z9jSV7bWIafgU6IImv2Q2EvF4blPRiGP7i2mCnQ3J59MMQsdW3le84b6MwbpRBOlIfT1
dTGTpfjrfCpuLfTVpv0uTUsCOc0IUra01LRqlTf7GJciihabzM9WXbqQK2Y2GgF5q4FG4QSYXpKA
jQyWi5vpCQjcOnTDtzomsKGKjODgfDKQ9m3kY20ttW3F9p0sf5CusPIB1KtI1U0yVCmZZdHgu3oq
cZymXCZ9rILorpYKNPRla0nDfubLkQyBtAMIRbdk6hGR6VEf6330gsuIaVHmyl1nL9RhZ9LHRQz1
cnUaYQoJwA3DU02DctDx6bGwlu7xv/mExPTmD1aJ6FOglkYzZNqldDvucJrXhid9fOnjJ/WqMHR/
p7pyvMvk7kkqvIz3vfl8Pe7sRJ7FnXy2Gong0Zby8CTVa927k+2naklQZC4Ew8LwRUgovXqJZLyx
ZAfDwpPT2XeeW99SMW/7BSi0+J3T5YdAKIQDmiow5ibjqMy2weqcIJYKSuc5s5YY5HPrG3IBhFdH
4MenebdHsR2CpBWexC0RiYZgZ4LATN3317/H3KI7DzM5JSstdXm4gX4IYuRr4p1q36iHoEw2evjl
eqS5vHQeaXI6UnYrMB1lQNawk9oyXcWy/KU3Cpp9yiq1t7H2+5RGbCDOpnCSblOdLoIs6+FJc54M
6w5l8rbwVxBt/ruBifx4duw71lBX3BbDk6fc6B3KSVJ2EsWe6FNU4EOelwv5dnZ9/xrWtFUStppR
W67G+h7p0lou6u1C47FJfl4f19xxyfzRSIS4hKTFFIg3RgYufZILMgYz3cJKHlVNvZG78k2Y1d+L
dtfKz+Wz4VMSHDN5SdhldrmAbBC2LfRHnEk2LN22dCtNAqlmA/KrsAY0lRQafhivcguy2oiG0/fr
A14KOakHIbTljl1CyE5R3sYNd5EUccYQJY+qutHjfOt72R/kfIHf+PcoJ2kEvc40b9UoOmEeuM59
E2+JRMtWWadIq9KPD0mHB+L1Uc4uH25z4qGOls20r5iPCMaWAkSsxtuGNntIebIyFxoJs0HgYAty
FBzfqTZaL1U5RBXaMHqDcvrebx4W25azX4tnp+A/IZhkTnZ3jFU3ori8+ALUxqMBcpn8zcVxWwLW
qB5Ud+GBOb8bzuJNtnkkZX6aFsTLg/DeK7rVmB/t8U4JMPOtMLJXV4l2E8WP+dL7enYufwWe0uoc
qZARctAoWCs3uBDsTdPe0vx/9wfLQkALxZHJfptMp10nbhX0Jtgb6uFWdizjEump/fUgc6cmUo2y
YCoJ373Jcke+zwrqhCChoZwinD9a3X26HmJutgSgjmIrsicoaF9mY1P1O6ouhIjAyA/pk+48oMr3
BzGEoZRKQRfJvMl7JTWSrMH0hhtvfZRg+iVDuQqpvl+PMncDAG/8TxTlciS216JVY3rk+fI+1cZt
X6MslxwNyVg4UF6ogtPLzHmkSa41+9hFbbzmoPS98kaKsR3tAZId6sbvt2WQlxsPM4p7WUJRsdAT
893/knZly3HjyvKLGMF9eSV7UbdasmVZHtsvDC8ySZDgToDk19+Ezjl2N4TbCGtiYuZFMV0EUCgU
ClmZxK4eBs6/BDzIIQO6zvsGwglx64bNJl+KLjZXCCrPORSoqz78J/QztNk36KwfnCw6dKRAf19R
5ftgHqfTCOg+qDtxEWLZoGNZUboD8lsBk8d7v4wZSVsHVDSoP59WQpIAmjXI3ItAd1i9oIdezSDa
a3F/RYszsH+Xa+WkK+5jGWDOXrUD3PkYOUsSulT0gfjbxSZPdvVouwL1DJRX/5D75BNUZBLmv3fq
7xPJoUPZHAZ+D15kGj4AVL8z7afMgExnvR2re6MAWxCcenfdw1TlWkcksSApxlM5corLz6bQ9VjN
HNm4D9FvCHMWDOjetTl4OdmYy3paSH43UmDE6y6PYpaDRrmZ9t0wxE1QbKB8elwKewt5GFMTbZXL
dvZh0i4uHZ+0gwfItj/NyUzauDgObnpzffg6I+Lv54nbTCKncoDZHqoiMT5183MdaqonyoCHzmSg
tQVdkdww2XVLB3/pkRvOH0hEoMeuCXfKIHFmQBoDpDCGxShggFcbUJ/CvWz7scw+XZ8p1S0BYqm/
hyG+4mymGsKaeiC4bM/hoWZHPh/B6VDdk1HjkKoz/dyOdEfooYcGZ0Igsr37wNjMQF+DELQ3Irwb
/IQHXh/VS5x+tWuBnxWwI2wAeXWmFXpXXgcvQyrk2GvCA/TPzhSApw/DsCG9dYtLPjN0FwYRDK6Z
ldasSQ2rWTkKJn2+DUFj6SKhjdt1Tqw8iAcnSvzZiier02Hrlat4NlxpFQtehFUpihhO+s4E8gkD
s9AQ50XbHhn19blV2kKHtWjiEfSP0uG1DOg0WTysJAuO1VimcWmhK79iN0NaoOCro/8VU/ZqSs/M
SScYCbyCuT0cNMq+4V0JRANPDdWc+soMEI0QoDYEthNaD1KQj3rqes2M3gQ7nf3EavMjVOCs9Ruk
sJA9xWDC2rfU+ATS3LonT2+Zz9+25XOsXjvo5XHY5tX7dBluRmg7AwkUt+FzVLyl2nU2UFtavBxS
4k0boOfDwC0I15Kq2UOfvHyoy5W+AZcLjQ5wKYmOJ6ECexlaXCtv+oajEHXbel1it2AcNmfNW4rS
Gc9sSKfJOoFdkHILgd6c4hGKRAv95vdkw0FLj+e+6yuldMUzY+LvZ7ES22FpQKRNTjRo/4Gg7Tb1
gp9m5G+um1EHL3Q/g1NFyBKH0m72py4b8x4taa3Tx4tXvWtT77alR9Y0B6Nc79v62EYJ/a4xK9b+
1U4LBeGboBAFnOFyePNk1gGFzvypS4dNQ4KEtk/g2BrZx7mFfh5rYgdPgPu102HulEcpXglQYMa9
8pXMuYEEhqxQ2YCqAvTygmKeDxwK3vvr49NZkYaXWuhz7m1hBXy1iRG0yyYtEb6uW1H6CJAggiYV
r5bySyJQn1M19zh4AnDWTttIkE2vmrd4sf6vFurMhuSHbofuBjrjkuKQ3Ba1eS9ZKxOH3JInM3qS
/uWQJHccUWfz/QFDctJjyL9Zm7LUtbyqRwQiLbw0o7rri21+trPKafZyZ4EJE3Imzi8PRGXjR1LT
N7iAKMQDT4c3beijXppZoBhfcI6zpBpXQBUOS+5u/375zy1ITmZnxClte8BtIfjRDEA8pO+6Tpvd
qFwZiFGgqICRAfeydFwZxWxUBsdx3w9HdCLP2SYk5QZPuxsXt7Elmas7i94Y0AGtsw+0vq/TXuMT
qriLFjc8DoGGFEQ54gvPFgw6iwwqL1gwFw4OBnvwj03udvK9TV34m9Urn94wr2f2ZJevojEaKewZ
NDygdz1xpvbOaBbNvUHVSoPWvRcVYHAO4c3rclxdVhUVhQwpGrzbTR/cRXyJ2+6IohqYABmIFPMw
pri/OfXGmEFP/nHSaQ+Ikcib+/wLJB8tiNmyesEXhPWnqfd2K4UiJdFx8io96Gyckp82ZVHOwQgr
vrcrgjg0NeeybhTS2e+0aw+YgZjH/h7d/zgjuVFrfFA9BmDSQJvhocgh+SCzmeGVI664Yep8zzM/
TPLWWjdvcbw/RiTHI2BlqFPRmIuCUNHZx9D7Maa1xu3Us/XHiBRhS2+oHb6KHLdob9Is3LSzdaNF
nCutvKDEQM8IPgRxRTvbsyHrSBOayP0avwPrxwQKvYGB3HI1DLq7PmvK8ICmeiHcAfh6KG2j1mra
JSMwlVv+NvhsLGU8Nzcez7bum+YOgCs4s5Dnkyl9IcEK6UlvFW/UZlJnXwXsfKCaorfqfBKorv8Z
kTal444eDi9kfpFd+LG1cqjN8SXYOdAnBjeYo0PkKufPEzKFKN+IDoHLpSqCsIccmAnX9g0LBciR
JOigyXeGVfabOnLxZFJwqqnMqBqXHXRK/7YqHStuTtt17PH8tA790R7WBPLi+8UCtVVTb1cWHYKF
bexvLot2cxH9RHfIfeBlJ5+8X0tydIwHgVYSjDLXnUnpt+iBxXsD8KeWXL8GFKCz1yhE2o3qWxns
e2jNhngx/XdWpMF71TAsXhfhRDNx18NLafTkL7oqudKPgDN40aZEG6xkhGe1SZHplqfGDjdgf0xN
UK9FS7IyjcOq5+x/hiBadulAaYPOpMUwyEutvGTu0QzGGCKDb4mOv8cDWMqlGVwiTTIwjKeN5o2d
RTe+W24gIK5ZG+Hur87EMzP2pRl3IIYAvoAdIbV3eJB9j7b5iBTJNN6JhkH0fLzh+AKtJPgewFaA
Vlbp+KJpSUyjxH7Pzfv5A0Rcq7c49bkF6fBqOc8hQ4+wlfPHfH1e2N1U6GrXKidA94gQzEM7Dp57
L6fNbtoyBNk1ktGa3OSNe4M+a+LlGh9QLQ6wmeh+RuIuyB0urRhGMGRTScpTMSwxeKi3JRAAeM2w
DCggd2tMiGZxVMHRwx0Bt1QLBOWuGPbZOeag29dZ07FE/w+keOtpSX9maxEkYcfCpI0gLWCn1lsi
MnBdUDwR7TjgKr80ms5VFDJOy5Prfm7rHQ7TvfHJy5Oib/fXA5FyPs8sSZ7h8bqf66wvTynjO9GD
mqe7PmSgr0DMizqe3ZiOzhvVNnH9QicaGvRlEhzWcbtxVl6epg6YaTzMNvt2dKrDGpXQpCpnc4vL
+7Yoia+poitrHaCt+W1ZiohLk85tDXrR09IvaPG1MiCKFwhPW5AWTIAOy2MbSk49+Q5kt+a8U20P
JCeihgliKDSuXy5pXaE11m68EioH5T8QwF4O7lJ+LhY/0wRj5SDRdxeBaAWSxMBCXlpaujxsqgKZ
qsPbbZMi5YbGeNnsvO+D49+y9hPl0WYIf153JNU+ObMqU0jYSxoy6iJ1bay7fLytWwNI48c5OwKo
qZlK1bl2bko6Byi3QYYpXhEoICMDIG1dfzcUGR4Fn66P6UXsVD4Kzi1JR4GBMZmlQGf1TVwX1bYr
ADCa6TMAbmWKClXAdqVZxe6Cd8iUf57onszHhn9bG3bPdVtVbMVXHwMcDWgPwK8C2MPluk5BRoO8
QenW79sN9K1m2u6uj1flo1Aa+W1BmtgCT2Mgk4EFcI5upjLYYmK1FwO1f6IPEM+EyDVfNTGZaYCc
spiRQ+feHorxSWOimQg5Z5pu+MrixpnteJymW6PStWwrnfTMtLQJw94qmnTFTaGvdhbidzbHEe1B
Hj8m3NdS84gFeb1gfwYqnVVhQD2k8sir8+gJ+NXEz4rdOJTQLrTN/eDu+QxCy8h8NxJDk8IoXQXN
lng5daDe+gognJLAzjwB7cq+hemvLNNsDOUOPPt9KcS0BVRpyh6IOOjftH3/Lqj3Xt5swQ6tGYja
kJCyFPLlSJEufZ4sZTRXCyrurt1s52qFYJ21X+udATz+dd9XugYyMDBGCbY4Ge/huQSZpUDfjdRM
xEMu1Le3xRBuO8fb9LoWEOVOO7MmOWLuDCUeKDGBRnSXhkB+gEvf/3p9RGIRzt0PJSVotQjsFFSq
vUg+ZmlazSbJBNVEc49HyQgCjN+IsW1osnx0A81CyQOSjUkesZg9BLetrDq1xPzgoAgZjt2dzYfN
vxqTrO5E+7AJ0epYnVIPvDPxasYLh5JfAu2Rvkm47oVVMypfCogdM8D3YmJUPtRGquGutR78QHNw
yi4uZs4DAj30kaG7r5RGJsDSeL7S6mSSG/Pb8DUCbU2zPF+fN50RaXnGgbuscmCEOiz2OS4ZZYJE
JFmiNywQCtuCZwTaH0DLXG5YQOmDFhTq1YnTIfbLwxzGHnvmlncMDG+Hq25SUaqxqRoc3v2AbQbj
B/4j/n6Wolu9H8wra6tTQMy4Sg8teFQKRjZ/jUYUS3VuSMSQM0OOz9G4RYfqFA7At5jHpvhp+n9b
kn0xAsKWIBDNd6idXRqJvBXXEGHEznNM1vNo7yOdloDCr3GZAYdZiP/ihJD8enDCiZiDSdHbS3Z1
d1yiMqar7jFdsS5odnXRhC+geqhmXY4EpLzVAsYBeqq58eDPzSYcwiTwvhBdw5T4ISnSwRDeSkED
BXpW+QKdslDIpEX0NE6zGE4X6HIv+XTAolhQXwPKG8xP4pC4HEqYjj3hrUVP1vAA+rkkRBN5Vdx1
UbYbPE3cVi3Ob1ti6i5tzYtfMmJiceoq2nKyHV2QpHLNLUFtBJMFRDQakuUWpqzKLQZQGz0NfjCe
agdIMaNn5skdWLa7HnuUpnAKoeEFSkdgz70cD6nN2rBZVZ8Kcz+OdAPl8wLKEX9vBIkOKLM8UKOh
3f/SSIFbpjPWpD5lxcMIuLw1jtChcjQ3D9VQcH8UJI/AhIaOFN3cjPo5Drb6tDGGGxAzH94wCM+F
yAgEVQB2lgbBIt5PbdPUAtBjeXfIqtzmL1EFwpERln+bkHb+GBBcOwlGwIHBWz/X1TGcfr1hFL4F
GQEUky2IdV0uRYnymdk6MFG0ayJodNEXkmi17lXBRbQTAnoOViu8ZlxagYg6EhwGK9Ag2/DCiQ37
wfO+QKDoLWuO6g/QvsA0g8Dk0pBf9S1qTlZ9Whrob4hFYfW36zOmii4CBvFfEzIoJ2BDB1J9u0a6
/sFznwZIQK+o/JvmAgkk3WOcauLErIH0AG4GdunL8VSo9ltBH9WnuagPxCUJ9iNK7pt8/Vule+Fr
55akjT9ZRrtmk1+frPgL1+x33SjE38+O4sKnq5u3QX3yiq3hQtFePMOA4eyvF8a2hBRV4GPtUXG8
tEKsGnLN4Io7rdXXZZ4OVn2zmsUNrTwQf/8lzgKzdWFL2jbm4kNKyYAtfnSXYjPiFnKqLJ03K+ZN
nC3ASeFcRvu5NKLeHozGYDU9QXQT1S8DaOux+7FCeHQTmBBauD5/L54rncwX5qRB4aqdl4HfwNzX
IQfZ3vBhoP3OzdJ4hAZ999Gbf4KpwlliSnZhdnL3vrEZ+ClysgRhBNjhG0M3A4oYfvFJUuCgWUMo
iTADObud6tPK3+X+zfVhK/IRmADPMTTwkDPI2Ka16p1oDVsK+isKWuwPVv903YB6DH8MSOdQUzGg
IISBIBhi4hzq/j2Pdv/OhhQnuqB3lsHo6WkKH1n2xMM01r50vqIMFE5/PlNioGfb2JpcRrIVaQjo
9abEtorxMRyicON7c5bMTTe+c9oMSle+lW/Xqmxi2zCtXeGO5WGcowrMHraXTDUrP1wfvG4FpW2S
0SwMSjHBYfhYLz8N9v3f/b60LwpzRGNuhsn1q3UbeRAQxLPWdRNKH0FLLgDj0JYEt83l1K7GUPp4
MEOcH/fs0bCOD9d/XzlFIcqFQJ4FonXq8vfZXAaZUeL3rdyM7fw4D7qdqrMgLQJzijpIl6I+NVOf
oBsdbcT762NQzhGyeYCLXwpl0hgcHE+Zb6z0ZJBvxXw066+DDjEgPvJVBDwzIQ1icWa/XgBeAt0V
iWmbTPbOfFxC3YOyaq4ABXPwUmWiKc+RshTXHBjpJlxQiumbOX4dHB3ThmqqzgzIWKUlnTjY6HGZ
iyBla/DpjvrmHcnKX3+/IudmpPx08MsMFCww47IgHoM7KzeSYHPdhmauXPvScxfuOmD1sDGUbIqt
8KOtewtRrTlQVeg3Aic0ShLS7gZ3pAd2iJeLr32DcvSzb9y3Qid8XHVK8cqx2LjBoy6Blwq5IGbV
bpBD+Az3uPbTDDJCvDBpMi35tU6EaBSkf1uQVsRovWgOcgwmXbtfdVCWMeeHBrwagft5Lu+gLKuz
qBuTtD49ZSv0ucWYqjI2q6dq0lx+XyHw/zMmoRwrBOMA6br0gIkSq3N4QE8sqxi0U/NnNNds1nJw
YsdPSh6jpL4hq/e5MZcDmKZ31x1QrL8cEwBWByPvC8OV3C9SL+26QHmXIq1sUb7M82MH0ERQf1q5
u+/NWUdqpJ7QP/akMJetLe5PPk5Z5j2R9pkxzVGg9Pez8UjTOdjT2vgGfn9n/3I/f9H8ujLyYMLR
YAbIFUipLxfLm0bXQcWKnmZj54VFDArhqtH5nHJJRHXCdFCOhWNcGnHwpu83QVaf6EK+dxVKy9m8
9YebynY3uorvK+jTi/t5bgg8LSxCpeLSmFVOGR8LVEQ4BGb3qbuAu2CBSM0aLiyxPAMkTaXnP4Yj
OO9yNJbtyNA9tIR8YSHoLvp2dROWZdnGikh0U6ZjFSZdWxRJNM26O5xy8qHBiaqXL+4N0uRTv+2n
bixxz2JePDwTND6s2d+XPUAK6lngxELpBmSul9MxV40b9LRGJpGl6IMBPTVszX9Lgfsy6WdWpEmP
xsmhtgsrbbYZ+b5w79f+KfxxfWerp+s/Q/FRupMqOATkB0uF2/QpGI9jtCv446ijTFdutv+OQ5iQ
4rHpE16CbbIG2Go7t8favWvbRFuS0A1E3g+ogxoZGtVP3fR9aZ9Yfz/p6NB1JqRLjAeSq4BzMRD0
G65xZB1XHe2s0gTEckGsAvog9AVdepZbNw0J874+pWF67yxeEQeGmceof22ur7tyUUBbBGIr1IiR
c18aylKnW40a10nu9jtrBlAot0AmlG4bHcG5cFP57BBXd9HChbKXnFuYZARQaUTsCEYgnjLQbW/C
9Kex/EAT0k1Ov4FDSTM21elxblHanlW48LUdaH0KTQNtJp9SbUOhbkzS1gxZy3sQ39cng883PXvf
tWY8+scutOOhP7njtiRfrq+XKty/RBu0i1m4wkhhrcqIWZcR9uls4v4SL01ShZv6q5t+vG5H5Rco
sqPC7qMv9JUDOrxZg7aDAwKv0ZJ31e207spSY0S1QKhK2xDdASkZ/rl0vgWdCnRaXUS24Nkhfcx0
cDTVNkIBDARZOOSBupM8YJgsnwQtDsc5r+mXoOr6xAcV9okwdOdfn7BX6BARpn1QIQV4MgLhu8wU
HThjOhorooK3RnncPAy1uctIsTXtU2taD2s1xr33/PecasIuBmcDjyJklHwxB2eVCKDVg3bIOfYV
eBFbkidR8UzWv6++Cw57vLyBvSKETsGlkSAnfLbzuTwFXuU/9mAM3zmzMx/bkaW6HFeRtyPBBaOU
qFu7eOK5tNUW/cSzcAH6t0h3XV68c/IZFCPjZu32c3BMG/QJe2BYG50nG22oQcQeQEYV13dhBHWl
0qLAwhV4ik6nd9eXWLEnLj5MuPPZTPucjWYZMSAqrehLDgWVAnJOfkFuSKApgbxqsMGiXpiSFhUU
skHuTRNocSYQpJogED4W69MURrHjvLOcm7Q9gbQC8HYodhEcP8XmLUMFEg8YbGwgWSym8ZhZpaiU
/IdEJPsFllrc0A529fm6HcUGxTj/2JE2KN4Ll2jwAS6kfEnfjZzSg1csHwdWj5r9qbQEhC8Er7FD
AxlZFHqr4fF2LU/Q3dx43tc8B9Hw7O+uj+cV8O5l4c7MSCGNdX5atbYNtCSar4KoSFBtiNc63a0W
+w6EOWJAty3H/o5l7r3Z8F0QjXvXntuYmus2zKbE5MHh+kcph46tizAe4ciQcZW9769dwLGhCjbG
9kFo8xLN06/iWELIA6uN6IsFoYO0Z9cKTWZ46caeNcPipq/7TeXNT2AofKDm9GkOZ1PjoEqD6BxF
ciRe6mRC8TnlXY6bW3nKjH/Q27IB/VbzZSr5ppx/XZ89ZTg6syRtRcdDbux3sLQsH23ro0HK2DJI
7Ico9oPIjX+8bk5VWYZMk4l/URSBAqYUZUgZkbwjRnniBM2qJtgZtp7QOKwcM0tGMNXEc1eOGytP
57icKgY+iqy7cdvaitEyAQaocd7kfRu+Zf9EUNjFe7RAdkufFQK7yjyg/U9DfcQ7c9ytPbQJH68P
XumpZ0bkuV6mKbfWFEZiZIMueMiS6wYUIRwUzdj+gvQRQE7pHKvDirXECsoTWfpo4y4Pk6ikZe1D
jjfL7XVbYkakhBe20B2JZjKRYEupWp3C/Nwitnm187Xvx5t8Gt5fN/GKvwbhBjaEWiqyKBya0j2B
NIyZAZRzTuPaHepQqFTj0g3diKFMahtYn+5TU35aoUzV+dUXmxMgR6HfigcIbjVJveDZatR9k2IR
L75JuoF1toeHujAsT1HpfF6L9aYCaMKF0FjnxHx+pOC+qC22YeN93w9wZvMbsZuvLmJl6RaaZEIR
Ji6+RYpLY0rsxcyAgwOc0D34rApis1zaYzC14KtY0dE305Xvr6+KcuGhVI5qDAIuNNAu84S6yFs+
cixK55EB7BEDbh+Wuf59VEf7wx8r0jSb2dyGUxYhJcv3EXnnD4c6/XR9IKqc9sKGNH28GKIqbDF9
lD8VyKls5F5m/yvMfqVmmPQLJDkD5waUs2/ZpqDnizyknCb0jC5nsJxsKEgChSW6zHx6zNm38cnU
0aSqIi1G98eKtE5tg96i1V0rSMp7NmAY87itqqK86dvRqjYFs9bbwI/6fwgn/aGdZuMe1a1ya4AZ
NrFAC4mG42GKG5KmmvRP7UB/Pkxa2moA0x5vSAWKfPbe0Jxnyu15NmppTf1pWFIEQcA2zToeQKy6
zM9F8HDdc5Rx9syIdFpwt3SGHnxgpynLtlkWxNPya8i9OApzzbmksyQdGWY9RnltAFgLMaPMvltv
2HrTO39//bnwFPERZ5k/sO9gnsngj/N07LJ246cHMAlpnF4Zq3CBc8CMjadJWaW5BEkLMgLM2UjS
xJt2CJdk+A6KbLDrX18dpX/9sSTDtWw6rlh8nOVWwI/r9IEU/luC05kFaWv5aDMPFxvBCVzU9xZ7
3/hP14cg8uhXh+uZAWmLZJQRMhJMlsU9RNcjBbEtDd6D214kJpkLRhjdDUK9Ph44XzzA7KHxcekE
fmOlJF+Ab10ZHfbrkGYPA033WZTGFMEKWfykIz1S7lU07Qs9ywgJizSNDcIgHAK3ic79Uka3g08g
WqJDIL4k56/m8syKNLDVD5eZzj5OEp6f3DlpQAxUV/HsmnFrz3W8ukNsrMPjhASUh30upOfjssad
haGOG9FhC4aXmHtZ4vbzxgEkawTBxZSi1jI9Blato/FSZOR46hDP90KHF71plwvBZibQQPheaDTE
/rBseP7DcY6V+Xm880HLd93TlGsAlUR0/aAWgW6OS2vFSDCUSeTjYX9n4ljaj5OddC6PNDgqnSHx
97Mgw4LZHGmDvAnQgcQLHgLw0urFdpR7/2w4UijLwYLPKh/DKc0bQOknTe6jeqEUWHMkPmiQtGDo
chTGAOQZ6TGKrj5aXZ1Y9aGsJ/CD4Qnmo2A9ycbtY1Dr7oPqYYEHAOIkEcDOYvOeTV5TUdAlNhgW
OADdILsLWKQ5lJVehyLb/yxIpYoqCGb0IuAMmKD5PjtBbBfm1yK7NdquisP8NLu6RFr48at9eWZR
xMCzMS11WrSLaE2pIFjc+jmNGdsGE4Rk7CwecrSR8wOxzM2aV/8Mna4CfH1GXzFGENeuzDLAeHu/
hk4xvWk6zamqPLp/jw/kkJfj68mA1G/G+DruxNOavQ8L993o+rELtYbrm1g3GCnETfk0R6WYSnSP
R3e6a6vu16WUajJGc61mTFV3nPc3179cvaHQTgFmYjye4I3kcpZYYTRQOcGnN92U9ITtWeODY3Y9
1Kv1uWgcnuAh9bGPpse8z0/5pEP1KwcH6V/UVEEoDLbfS/shNwLDEo0xw1INsY12lQ9118/frw9T
BbhE/RroCBuy8RilFDciO6dORerqhMpnsuK1fKYWGJJwa0RHc9PeAkI3QqTQPbr8YzGu25KZu7TK
IY/oxAB07RarO/TQmBEqxTz3v13/PNUknH+dFDXbEX2exYyvM4cqzoYwbstP1y2oEhrc5k0hsQy2
eflhx5kCp2w79ALR6pD1w5YU3Y6BVsm8QXaA+zwEs12yuW5TldGc25RCWumHoIsIxJxn3whzX+Sc
afsxxXSWw6/rtpR+DFUK0dSJTsVXZX3mQgMtsJA+Bc4nCgAh9E8PDZRHS8isr7V/57Kt1WfbOfe+
FmWjS95e0O5yMD03L1b4LJiGDclpmC3VCX1koLAp93i6R7tat2edeTeOHzJIsM0+gLv9bYcXoprn
LO5RPNiABj+f+h1AnLsIudearolbG5rDRXX2o+kVWT80xIDYlrzfykeeUw+TYy27prinH0udNLry
Lg8dbRtcQ1DGwSF5OQFl6Tt9E+G223RVUqVorR8+WF6T0Mz8MISQnE7TbTgkqcFizcqL8Pdq6s8s
SxHMqobUZraJ4MvXWNBf5Py+Hp/n9hmMw46zxmYNhFl3ayCttFJ3O+iCy/8zdnT3mQH6IPDWfTl2
087ChgU9zm6zTYLuoQlrAchN2LImqw3MekSP2XjbF0wTvZU7DBUgF2p0wLnJdfGRepyxjGPSU/tE
PfTFDE4yNX0chMO+K3RNjEo3OjMnOTkAHFVf5DMyhuxDycG9kT8IApjr66kbk+Sra9H7VuNOKJs4
fQzavrve+gYiExq1B6vUicArjaEHCy2FqDu7soZ22PAOXXLwHbuPkoJvew/KoebXFoU8rSq4zpY0
ew3rwroX9aCi3pIB97nh+2JAAwD9oG6no31VJT9gWPw9MGkW23LGmSKM5ZTtjOAYWvYOcN+kwl64
vl7qyHtmSjq8nIKZGcTSUFjwv9O+uS3t29QzthmE5ZfgO1JXkM9OYXdqW6bJ8JT+CKkxFDQ8JOZy
g+sKjSo/qhF0rTBPRv6rL7qE68QslScnbmc2nqWhnyZjIsMqaqxxwkxaebgPs+NA6KZkCObpDqSs
KCXGo6WjZ1eu3plN4Upnp0kAdJlfctiM+gO1v9Yuuqwdug+94MP1xVMawtQBUxDgLfwlsp0ZQtNb
WLOxwxFdzcu+WRhDGtSum8HMInBNNJo7h3LBQG7x3+dnmb8nH7O+GznOoQqaYpb9xIo+9nXFwZdc
7tWBIPgIgS1BTvuqM80EnfrYIiryqNqM4TAd0gDPsV5rJXQKIcZSPfUE+pnrDzJU+xZwCmbtclre
rNmmWULd05ZyjiMcUDZavzHH0mL2o1lNUwQv7af7bqBrHDZT7LrrFsSxusNQNcE2ZOkQpH2ocMg7
IvPSZkptF1kQEKcwxdgT0+54Eajk+T03Ig0I6mMjpEw8dP/noOesjxSYrutuqQqV5xakzNHihNtj
7mMFmyqxp58W2/u5E49457XR/HfdmGp9QIpvRoKOVkBpLzfbAjZBM0P6BvBJk3Q1Obbzchjye2fC
brhuSrk84DZ3nDCANJBtX5pqASFBEhBWL3JEvb2pB6CrdC2AOiPSdZEG40JzH5PnRU812KqKYqsn
g9MZkQ4zN7V4UDgBeC3YMTSsxK/vjF63c5SOdjZd0srUUB1K2x7TZfIkvAFd5vXVEF70yo8BdPex
7MjbZJbodSLEi1Z0FjK/+4jyatKv5RMYdI+z4KFp2h+ZVhJB6djAakN7HUgnIOwuHUCwpZYO7qKn
ouhOng9ojXMoWrwcAumMIuf18SmnD9ILQhUdnU4ySUzruGk3jCWa8yEZnixmwPchcXSs0UpP8IGU
EDoE0OGQfJpRp86NmaJvsIzqhNidm7j+ZOE85vX++oCUOxUCAQhwL93aUq1gNkjk9SZaFCPu7lr3
U59nu3kq40BHbqce029D8jv+CMRqkDZoc2unKO7ZvI34UwnZg381HJltohsH3JkgPACa6jTmNPze
h+9zyBxRP9tet6TyBKGeg0xJaAG8upwtTTW4fkZP2bhCtsl3p/IHOhN0DqfybvDNggoCfC1ojZHu
QRVzQETt4/ThC7tdDByxbdY+55P1we3xMk7Tx+vDUvkDIrYTiVZ3oIylSBdymmWdiS7aru8hf/0M
2aQ4M4ZdrROkUr7lnluSwh0N0IbAzYGeCIh2EnvJgZiOBu9hcEN/l5lhmbRLPx7cDEx9ixk9T36a
JZNjGuDeiU7E6PxkoE72hv1w/lVSNDEKUrB5xn5onU9B+NMyv+E5L6eT5kam2g3g/UTZANplyKmk
wdu8pjnAiYgjZbv1x6M4TTjEsq4vpioag6JCcH2CUx0Y7svQ6FcQSpxtNATazZDF4bTJpuZrMHbH
wTa2ZEJNurA020LlP9gT6BbwQkChHKly0HvZWOMdkaKRcnXinL0HXXNiTZUZz5MuTOpsSWESgLIx
9ES7GNA2n+tiO1Vkk6EgkKY6smzVLkSZD135AOzYlgzaQebUmMbi0ZNjzy9CcCnYraxh3FeVv2ur
UoOBUd2PgCULgd0VOldytu1avdvSESDohYJKy5/8+2H+7EzRbe7dOoAA4f86RrOvoR+1xHzJhzdw
bJBRQYEStCPS3nfzyp+NHG22Xo6qUj4+pMXwrkaRgIbO3vFQsV3rhDbkzuz4rb+mccGHN4QfUHUG
JkpqlgkN2UuPtRdSLHaAPtxo6Y68C/6hxEnakt0Ene51SOk9qFwDtIylBeTr0hR8smwsD90N9bqc
5ojfBwAHssW7C7W5t8KUEBVyIUcF3i3PlA7ZeqyhdbAAaA7q+7Bfk36aN10dAC/wdH3DKw3hJohE
CBRf6GK7HJNttV7dBVjBzrrzQu99TX/Vy9Hwg7+/dHomOg0EU62FOoe0TN4QliiLoYvCNcxDBlgj
harJW1qmL6xIsaRz53wIIeP1IhdDgofCy2LSvCFlvbAiRRFnHfM2F10AjBnvGDCZvvFoG6N4IKzH
YpMGoyb2q/YZLApaH7AX4wyQVqldOPeKVnTwBP4UV36VROWD731afJzo4FEFA2iTsbgz/8lAM4cG
ncN1L1EcPoIMHSV91K2x3yXPb6LaYLwxsc/dOW7pL1w03kL+c2FDum4OPl5GbAjvnKjbxngad0I3
9qjmjUc5ELzxQzM5wJkj4zuKqsJbZAsyG3BDBjVKEf0DiXRgC9WesiHMjYBsY0gyKHRaO5N1TdWc
1sKFqNTit3FKnefW7N6BUavfXF8bpTUL8iPof0SdRe5/mYg7Q8I4RG9Ith56e4yzrnucnHxT1zp1
IsWh5oEQA6EW6Bh0iEqOb3ogbSzcrBGcoX0ar/RA/NuA3zgkvj4m1TJBqw4PhcDEIAuRokVn2m3r
p0Z98rtmW6fjEfXhu5I5H/6dGSlczMQHB7RTNicQ/KPrMqBxxDX9JGJnSick2qj/jESaMjsc5hpc
p82Jsyq22K+p6940V2Avg4S0wMoL/zirHk5DbjbBhEH43ScY8KMnk/26Pk+K7EL0gv82IW1/CJiG
a4FO2JOFBuS4WFgfR/9H2pk1t40kW/gXIQL78gpwE0nZlmyp235BuL1g33f8+vtBE9NDgggi5DvT
89QTSlYhKysr8+Q59Qg8YRsF/cno1Y1Q5Cc0iV/v213K+Kn5MiOE4gEw0TlcDjpsr64NDZKNrFT2
Vp7k+zxQGjtw65QbxCT0kmjt+17WXjvFYAQ5N5woDZWtGRrqA61P1CjzAdLK+z9s6cwxij0J/kxC
efNJ2rzsEOClanuWi2GPHgaPkXE3KI/ZuFYXW0J/w/AOB96U1nFFT0fl4vP2UlvxIOAoSKH2MJjF
bowelMLcGh1iOLUj0krtAusA04/jfbJqbeca3WbIgk+d2Tty+VlX18BSSy4NMQGk8yyfSurs1JQD
7BFekGXntNAK25w0KHzVbVfuvKUQcGlldnDKDh72VsHn+r6CBDkpNUf2YYI03WGNWXrxeuV+ZYhQ
QeGASs31HitZJgfSmGYUg34bheR0wMzyYGpSdiIMRqdcOvTyaUgBelvGg170fxDCweaZE+UZgyZv
I/kX3zj3klBP0jKjdXkc5GPyrcpze+UML+0n7zqDp4hikVLOvtrQpUVSNwVfrRI2QbwfS3fj9yvP
kDUjs4+m9QnUEQYLyYC3kX+ZQ2HL2p8YodjAVQRtJ8X8669liW6lxEaPEf+JmoBTlI9p2/3BJwEP
AwiUbhP7NUvArS6BJr3Lcgbyq8w24se8DX/JGhOJSIa/P5iAkNLRqgcbQMPgej1VCA1dXRf5OSyr
fZgK/wzyDykJThze+4YWrm9uCFXhWNFFQ67s2tAQigG8S3UGS07t2lYu7ITaO5oGT4uw22jJX/fN
LTjDlbkpjlx4tVG7CXWwKjubzWC72XcEe2w9e6/2NbkcE7lvjSb04Lkprq24fVKIvivi12CC07ra
e4dAi1Zu8aVZTZS1ePPxfVBsnmM3XNHHo/s8P1eCue8s9ZPvveRN8KgzvjpW+SRgA5TWScPSrtxk
D3jEieJ6xfEXAi/tNFhk31hEAXhcL5VBijQOmio/m1n+kJXlMV2j3l3wEAb8qIkD7Zyi0Wwz6Vo0
cRPGOWp6ml24H3x173mprSS+7fZrV9vCcihWk1bQJ0Mjcj4AYuheahrxkJ/dUFJGlIir4pvm+zzZ
7vvh0qLoqkPoz3wWoLNZUOrUxh3HQSZeWHW8Swo5fdARJt61qSrZbs6cnzn66sr1tbA4cnE6TKwO
4uy5cGlC369rIWlDKz3fRmODKnwo/8Ho+6TDxaeaxiMh7bl2iFoyNcHqrZwJDMvc17kQHQPfEo5q
1lcrJ2BhE6evhLY8b4xbpZm0FBuKuvRLAv4Pu15rlaNaoDmjj7qyS9PAso2sVlaKBkubiEGqaAbN
IfhUr9fX11YjJG5anGO3/C74E0Tdcvf3vWMhSgG6Z+CdSh2Tj3M6xMDVxLL31eLsV48m1BullcNc
scaEtWSFGpn5BrAEnzU7upHmhmlmhOVZgT3XGF9oCZfC9v0rubQxO7yh18uVEkblOc4UZ18w/ydF
K1iPpQ8CcoBXLdmSpc8rYHU7yJXZBSW3Yngwx/JXEv7JEDfUU8yEAZPjm8wfmUotaWWj5CWTzPre
QyBdKrxt07iH+7t1m8KzCHGqcqs8LSA0vvatNCurESZPHum6dy7Vb7pU2mVS222wRri5Zml+SsM8
5nb3M0YvPhvh18Rlxk7/GAlf7y/o9tuwIOIAn4bH2s23qUJDrwekic/WP9Jg12tP8rU/PyvP5PA6
eQ0Z0VmIjI1mbNJI3/z/FjBLudRCDzy/YQHdtnKah/t//PYA8lSB7570iksHttzrzw1gYahznZ9f
unvDSu26fjX9lRi5aINaLVUDBceao7jFIqUw7Bl8gfLJDF6hLhbll/vLWPoKxJB/TczuMk0uK6/o
dbzWHOy0fYWA7r6BW2eFvYmAOx0LLsz5sVBT0R9iVcrOUdWXtq+LzbmUcrryeY4IjtCNK/fkAnDt
2uDsdOR9x1gSVDTnsnXMYZ/nm+qlLbaltxOOQfootSuOsLbAmR97aar2Iv3Ks565imOqhfvQJ8LX
VASYqpRJuRIxJ6e9rv9My4MFghlugxR/+qAXSXDiCn7aKCPLE5Ruk9aMWqnkAVJXbuX2Z6HUm17K
BNsdupX4dnthT4YBuIikVxrj49eGWxcdOMXllQRsBy2mJPU2aAK4FTpt0dN9n1la49Q/mDjVGaCa
s50zOhY2qUyCZRnlOYH9zsiOLtoNZrKT3dDOTMPW15K624PAdCGUQtwSXNq6MdvXLMoUkhyxOivK
r3qi2F4Z1FrYvqu/P9u+VA6NLlL4+10fUHj44Nqh9zEL7Mhc2bwFf+SiY9vIQMCKzakgJopONPzk
iqT+Zxd/wBfQ3kPvYi3bXlzQZAZybfKcufZJklSaMfZudfZ17ZAb8KJ8aYTMGYv2GGsrfcFpc2ZO
zxWOIRIF3kpzpEM28HqWxaDmbg3sDFob1ec18fW+1y0aQYdkqntOXC+zlKrMhNEzVYx47FcWvrbN
Lq5e79tY8GzTvLAxS6kECU6pxotrCGVEx4zDYwG4tUcmYgjErZ//UjrUfGs5WHmxLDq3iUIeDK1T
bjpzvrJVXX0Ykhr2kec0fUKnfcXAotPxmkXjjC4FvJXXwSE2M4bpsqo+i8WnuHep0fQbIlIvy9v7
G7iwEvrDBm3ZqVKo3KwkLURl6PrmHEDhsFW6on2o6sBau0Sm23vmcOBqeLPS+QYBNb+1aqH2XatR
m/OAHnpsxa+Zbz62krTrotrWk+55aJJndUyPWrDXo6Nkvurtt/srvXUVYFfAeyY2Wt5980DP/Uhn
U1dauFPcdOuDLNiFgkxVWO5cu5SjeOt7tOaRNnnQ+iF5uG/99oNincIh0qYStaT56a5z0sK6MNsz
A3dOa412LO653u1cX3mS3YaRa0OzuIsuXep6rtGeo/CQxrsu33WM9niPgr72Tafze/1N6bRzcdFt
hKuYJP3aR6vALc1Kb7tz3YVFBIl3jPi8gsRhCnGuE4wwWFpW4jqgz0s77z1pJ4hVtr+/r7dBhh8x
KXerk1oItabrHxFIiR7WePA5Gd0Nupu2EPa2UKrvPo9TXZbOLgeFpuG8AI24YDpoHXSMZrcNP1Xe
NCp59vM1mfhbH53e7hCAohrB40ebvOgiGanoncRI48EqqBXiKVea8dEXmHVS2vh7bcDKrQ9idVDj
4TNAdGUlIXmrxF1/UGhamc6BYg5QuDFfZD62o9lnhnTWIC4aVMSwxi95/Bj/7MJNdLLG50EObbF1
3GanRcf6mT+0H9wv7e9U/Ry5D6IeOGscbLfHxpzGmGFZZC6Ryv+0YRcbksjorWqZL5+Dvsq3QymW
xpOVhm3haL6WMZiX09FZCYkLg0qQ60HkMw1M8Knn7eG2keO2jkfkjIzWVhg9S6yG8UbThtTUVgtr
k8XGdhjDbam/PxzTtEUzhNFDCmFM6V2v15PCOKtiSToriYAKXqRr5yqoiy/3D83CrgIGAsnF8wFu
07mmUhGXLfh3j11NA+lBbPVSsDPG8exG4aGNluWwEpRuTyl3GPkgILKJe3ReByvCsTeNfJDPTFfK
UPbpcGn9E5damTyGfRaYK5688Gah+4Xw8dRtZWxj3v7LSvoaYVZJZ1HfJIWjGqi52bmygT4fgTfr
Q8IYTv/uCH9tc5aKiKGrlZ2ZSW9kGHn3qdlkWuHAQX7/2y2ECFhi8UqweLCUmPK1h0QFjwoqfdLZ
SNS2dEatlhInzsqUd0scFZkDXhfdEDOvx43nj4ygJQLUjfd/xO0lQ+4tvdX04YC44XVGuMwUeqHl
RwiSvKfGZG56OM92UlgaD9oY7LpGDVaO5ZLNKQeHlI36Cd2464VDlD/20OtJ534wz4PuPw50AJF7
tUqkPsSzZ4Uri1zaadAaNPwM4HNQ3F0bjAWlUmu4DM9p2v3wfYYVYZuUEyCW0E4e0jByhKyyi6hc
8d6Fw8ItwPHndgUGM8frSqUvl0FPzAMlKGzNvqu/Z3JiOTXy9cPKJb4QCSDw4BJn/geM7Jwd3UoS
Ek3UDOB48p7rljH2qNg2OlxE5Cb3feY20+RWo39K2YU5ghvS3KgT8rKFEA4lANX/Xuhlu5OFUlzZ
vGUrFIoBdXLu57g8TwuyUSICncFVB3Yy5M0hyrs1pPjSJ+L1zh/CLWgMTtt6cS11XZ11sREqZzNO
xrOoNL9V36udAiTlSlRZtjSNCgO9pTUynYoLSzknDb36WDm7sfZP32mfB63+ILTur/sfZ9EMtz7J
Byk6nGnXZmhH0z6NEwWgjQyBT+9Z+6lacsgLcVwpwk1X2CzLYC061ytpOBf79FS4WNHoi5pQeboM
J3x8BBjlKMVfRSk6SftJEYQ9/7x7aXTkiBoSU0uGOl9aYRiy3wDEPzf913SMbYvhNnmNNubW7ehC
43EgMKldGuZs/0Q1DjQIwnVIlFVG1PPha6j30UpAWjQC4opGyyRlYM4CUhaU+HPvYUStGnFTFBlt
v87MzeBPDEEOziHX6CbNR2KsJsqzVCv0iVyzcOQ0Ie/xxrT++d4vw+enX4rUCWGdub9rTxBHNKAR
+dQRRK0ScVtZRlsc2oEUyG7SQgqf328Ov0MJmvLs9LC+NtfUbgmnm2+cY6Ns7NZoP6u+edDfT9UB
7uY/ycc0LarMzIxN0UFCHRhnXyjOkxVI2N5dvrHAelJZQ60HUMKc3seKEz2LBc84t3XwwqPFpctn
/Cxic20S7/Z6mAzBWvtWpCRoX2+ZGtL+dc3IoKn4rYqELxkSR4m6C6S1AsGSIY1+NjeDitrUXCG1
7BrRzX0onPXMcrwOhl6PsXYRZue1z3Pf0o3UZwdEU2xEPg+0WVu5/qaY+aZrYMNER/u+v90mLCQq
/64JdcbrzfPrwuJBiiXFfZSy8gNcTLlQfZC8gkfqSjV0eVUEBaT2oOuev8W7gmM8FuyfHAa+k3qy
vyvz4FOWZOkpNauVg7sQiACXgbMAZQrMZ76yBuL2JhE7sgafzrwtSN6rAdL5x/39W7QydcrIM8nA
5lPXQSRrbioXMsxEYV7YqSKXe4nk791XHzTxb7Btto/ccubjRS7VXp5AEF8bcbwJLcZ2YkFUnEKX
+u0frIgREKhXmAMBa3/tEVkgS2lX1WR2atA6cAS38H8Y5kpHY3Hf3sSfCQ8E8OnfX1yw0O6OqM+3
UF2EifXMhGW401Pf3Nxfy413w9xL0GaAzRApIM6fWEIHEZ8H6dG5STy7dNVnBOM2lcJ1bqiflaxa
2bq5g/NKnfr/JI4giKiJzrZulK20ansjPKvh51rcKMq3MDiGL/fXNM/4r40A9b7eOW5EZrUFM0Ta
67tQPirDQCN4G/a/JK87CICoY+j27pu8QdC+2dQntm5Q2xTLZwle6KZ+2Sku5A/9l077BJ3Hxion
ahJzp4whhV+xt/3SyLdaphiOXztJWmxzM62OeWL8ySbjH9RZuCbR67levyuEUlRX/JYgQdhzDB6z
hJ6iWzuRuYZUnzvp27IvTM1OHQMTTdTAsn0ORX9fiaCyJGkl8Zt76JsJxnPAp3DUbnQ0Byv3O733
IZuvHmX8X08SCJgpPwehLawhoReNkWJOL9QJCDw7dJbZtEKdY6ys/NdeP9YouQhesxeiBzNvuhWv
mT7EZQ79trRpgHSScEHccpZjKIrR1pGFNSF5co3IgV4gHtfkqhc/EYSXvH0JvryDr72h7PIq0owA
WYBa+KaFxvBJRLZj5TWwdK4ZjIBtlYuXADzzA98PCi1S8ugsjqkdJo+GJgLx8PzMTteUI5Y2bWI1
Y3JyKljPsTGVNbqoYJXRWT1KrpN+y/66f5SXXODy708Pn4u422kJULWugMFTgglf2aexvzHj4ZiL
2baj23Df2vJqUJ+jHM1c2PwOtgpUXNOGWNWLup2ggKSEFkJOa6NUN8XQydUMCtL/tTNztVQc0OmU
1PAcw8dAvcMXa8eo/iqQ/pXcZCeZpQ2HVBWtBcZFx+CmnNqhdCrnD/k2hkySplF4Tttj1cFxXfzl
Jz/jcY1+bcnLoW3/r515llG2QlZrFI/OafKxDD4yMvEH3wl5DbIlnfA+Bw+bkWe4VRBCxSk95lG5
nWaPLWFz38ii610Ymf79heu1fhYFcsFRjdKNG/30rfizFOmV3QjHrhZXUK5vz4t59KEa8e+SZo7u
JmnXNcMU65BFEVLb12CihY37a17t9Uw+D6P5MRY/I05LKv/k10Arq4Ky63b05U3gfWOmK2keDNOx
JKeKnxmA531eQ0KvPd/flqX7HK47eepAc1HOC/lBKrl6pbL3KfN4wjeZcppW/xQ6A2H0h0p58daA
FouH8sLgbGfMrlIDvYmIZoD3ayvfhNDHMq55f1mLX/vCyiwXMnwQ4YGIlbr5lXrpVogOovVFCzfo
Qa441uLp0OiG0IqeuC9nxRrFHwKhHwjPreH+sKJDW/UrWf7ylv3PwvQLLlw3dHupNosKZt882+Zl
Em4UN3fCGmX2+7u2GFAAwEw9e3jE508kP6nMoJJrFBHCby58bFF37NzGCVdOx8080FvAvLAzu9Eo
O3Ye/NBcm/Gxp6Katqc+OJkQwVH/3A6x48b/+DIMKqkz9Ceryx+N0Huq8+qQDr3dZ9XKBi96y8Xv
mcWGsqDHVetsMJITfnjoNONzJlC3Lpq9VyMncH+XFz8nzSvgp3QRb9C6UVu6utBmHDngrXlxLNvR
XiUbm5cQ37bYIj8FskUKNJ86S5Xc6sYeGSHN6P4ufPVJCapdFlI82DSFvguN4N0DvpNJ0HbTS5HF
0Wy+dtMxMknGWkx6puJ0wqFNjm7xt2A0jlac9CzbqGrjoMsMy7JufL2/p0ueSxpGfX5S7bt5+2RM
siVCnE4yO5+EsX2wsnrbx42Tis07ywhvq/zX0s0DSFcFNNtFvh7FhCOM/juzfOos7RMvlxU/ub8m
ut3X+2kOYc2gA5asuD4p1vAx9upHAVIOMYh65/7+Lfnk//aPR+u1LSuKksAXYqjKKf92wjcIZPr0
+30bi+vhUf+f+u+tDcnwMyBcxORur6r+yaseI0Zp4rFaichvFf/57TvRSPzX0iwka6UgeKKMABql
EEcNeovW7dZyN0KZbKRK/+l1w2Pcl3t6O5+GUHYSI30y4uyTH45baRQP1feqiV+isN15HjhkydhH
3Ve/Gw9ACyw7VvsHX2B2lM4jT0BxLa27GeV7c7GplQELEpxL85Jil3px0gT8/LQbX0INIEWwL4cf
EzehqTmVEJ0aTf2gJeaJjootSspKfF78UAyrMl5OQkZb5doZmqzJO7gyOEyJG+2l0NQf2ixRXpVR
Kj6UQp6vXDuLzodCyTQeShdn3n6QdL0PKRPifHFVbVSx0XdwTtYExUI+3PfBxVydJhsFYYpmUE3N
HL3VB0UJBWxl7qdWyPejYWZOFuefQVwfRXN4Mb1yq7vtTkmqlQ7/UqJwaXrmlbVf9/lQoD0WS1bm
GFprOH0r5/v7K1zcTLp3jEjyxmZ45/rjyaMfkutNak4UBDnJTf0oKmtPniUPmfpS/JdKNBfMtZER
VZ2iylzS27R+GI30wafFGzVNZdO2XaEcXto2UHHgwsB9As+dZT8ZCi2FMYmACHL02eghTcqqtcGA
pU27tDH9+4sMS66FVPcnJaTSq5ygf4TcarOaky5u2pRagYqk1zZvgJlFIidajNZIX/e72PuW54Lj
B80uDNdujsUtu7A0+zyDxafQaEqce+W3CephdZh+cb8uDMycLC9UN/I99isQ9xO7bhSIzmoKs7Zf
s3yi8Y3Qpf/GfSE8KjFFovJxoCEuprv3nxjarfBcTnBsWKevPz6YtboWcxbDyENGabscXsY1bezF
L3JhY/YecWlRD6gjENKFl7YKHILBH2QLoDDQNdTBUPL2vF5FWzHUayYR3P5Rti0haaqVJ/T3th7a
m/f364YWlfuJtw40V1RBKWzP3+tQvHhFSgf0rFVBB6iRhE4QkDSUtNaSbAi2olPruaLjx6WwUd36
b2VwHwGTlietjYINpFLJ1mAMuTQF/ff937bgmFc/beaYhtD34VDxyhcB/nT9sY512r9P940sbwDY
BiBGQBCJf9d7LXht0vSNEJ5Fydt4mXoIvZdOsAtlUnN9LQdb748CwDjVy51Ap75wChnC9+U1xuSl
1QLiAKFOU0snVbj+HYEhoaqXUWUwSmFXC1srkh0le7m/2jUjsxtzSEGohy1GBkpbgTJsA1BwtbGG
Slk47WAJ4S6YoDZA72ZfLvb7gEHUhDAfGpsmFWy/3wi4sgL57P0FLVlCYplGydRMhQnmetdc+OtL
XcASv2NbQKfvN/lOMk7Irq5Ymn7zLA+dIIS8h2hEs6xZZPEYEATWzXuainiwkWv1aKQtdMFC9ZXK
Uea0Qf5e2M10Ni9NzsKAletJrUlUI4YstHN3eI5RY/BCafMHewiVEx06WlwQ0F7vYVRKHrIeA1+r
kzvIgf3mULQIR37UtHhtDHnJAXlTEmgmeguqE9e2GCsyCy8kPqvDS32ItS9rPa2F4EyDlgSUSW6k
xOfsM1Laxo1Wo1wS+3pqv0Gze6tcex8vLOPKyszBxRigkJQGsDencI2iiTqpDfXZyvN00cpEKsF8
LlDlebNAK8pCksYwPrsSZcXxGWIJsy5WMtnJb2d+/UYe9l8js6XIsR+gUQFCtMiMbjt20WexK7WN
H9amDV1UvK2FxtyEY7jyglxeHLVuWAIhyptPCIR+04ytRZVdlPpgIxbVNoMcdmM0738ATVRl/9qZ
RYhYsLxAB+x1TvPwYKWvvtHZFpKSxntlFzitGAKsSujT6KvPTmtXFioyBeg9AGM9uAnEa7L6QY7l
QytIkj1E/sP9Y7u4gcqkxQpMn3n0mT3FakrfKBFSqRN5x8N4IzS/q3iNJ2+pvofAPORaQKepiaqz
uBfDLCfHFcvqeo8gLnkwjsRbIxIffSmyh8b90Jn/dKHxt1e7Tj0efb3dRWFsR18saStU+YuZrq18
Iehf/aTZyjXL11zqJygjltuWJ1GUHqZ7rG2ClefKQsy/NDTncpSy1hyGFmb61n3pXfUgVR3lLjRs
+13SZIf733OpVAC2GOppWA+nfHwWG325qtla1HiyQahfmyQOH4pOQjMF9RZHSJL0Cexb85wqXrsd
wyjcQPjwXe3U8KloU+vv+79m0bvQDtEn5l76RbNjoyfIL4Uj3gU0+YsgFlxAhsiQtbdy+bwlmPP4
wxAGQHkOEHfC7GOao1yPlsAeu2Pc2RTDGgKPlqLemz+VsrsTUcVw1Wbfqorjins1+p3QBI4+R/FT
76/EwqVFX/wWZQaIUMY2insZxworXnXAEvw+22bJSsq55FWXVmaZHhBEORtSvrMY/SVkkP7brQo5
6de1rvkS1oJ39r9bO4fmZT0MvZ6GjgOTDqVTl/tfeeUMsq3E9vDZyO3G3fx2V8L60tm8tDkrjKhK
lVSKSbgQc2Wb0AVIGAArkhcanCsJ2eJ5Ae4wgQIIuyDPrnOJGrY8TxD5Wm3xZFQbeqYEpFE7SuGD
XG184bNgbCPJCdvP94/GUt1pGt7/1/AsYcqVjks7QEoi6t2d0B67ZgtTcNbv9PqtIQj1i90W8cpJ
WXTOC6uznc2bMvZ8EwmcDK1tAQp/143W30OLViZYL5U6BiTnIFWvSoaqHfGZeMw2HqJjkJwLa8zZ
iyeARjcYJ7THAOBcf7m2KgWkTDjzjfTNV8o9KCreI2Mu2H0srLnJ5AbzAINeJ5QaIKpQup19LchL
E6FV4cM21WZby9IDKJmDN+5q/bMlPrhdu/WKrVZ8C+s/+GA643Mm2FVsz9XVAvJ3zwigB3fzD51H
660z7XjNyNJWThaYN4Kumn+ut1IrmQisDCs5l4b+s+nEL1Xeoi8uf8nBb/XBWkp6ky0STUBvgcKl
HzUBi6/NDT2VZgFml5MRO7QsBRGNFPLfSjp5CtxM1RoT3ZI9lsYlI4K8U+fvOzOp47Dv+u4ko4D5
IzWC0iHkeRuf3h6ESdp32lfmIQshzFw55Dduw0oBhE9IYGgFoUO7XqlY6G5fil13qhs9/JRofvTc
R/pfgTpahzSKPopK8bOpwVEqzOdNQ+z6g6Wk8or33nxefgWxDR6D6bjwpr7+FV1aDU3NQNMpaRTq
sd/SVLNjq4B68iTS6L+/5pvYzfsZ4JPGU9rkyp+P/petFuVeZEwMmh+UNtxGqvYIIOYQpPrKy+b2
1p9AUJMuH7haCgXz13Scen40GJiq/1aP3aPgGE7w4r1Ej+qn8INwLF+yfxDCen73+jBKxZYaCxXi
m+tdGPukNMz+NID3G7rMscxoKwuRnfhrCJWFreQRwPOdu4nDP3/nDmNlNllSD6c+am2rOMa1b+fS
Yxq93l/SlIZdBTf2EU0fcP4wKU6wv2v/MJJMl4awGU5y+JdX/B2uYS9uRgtJHzRwi5Q8qKkyLz6L
nhattUSJzOGUlQGSYa+hlDrg15wQUmszTjd+SpYPyeko/80g5f79q2MadkpAqfDwqL9enSKisJUF
Vn/isS87tZcAB42LfuWMLXwr6AcpAFLspCYxT3XrXgrKqAacUInaVq/FpzIQH7OqDO2S0tX9FS3E
MzDK1MVwjYn3cvotl80JeUzHovLYTj1vNzUaM5s278pNysjbP4ERiOeMz3EgiRK39y3fXOwTOprH
9ht8DqT+9MsuLPujEUDhoPWnPG5tX6ondyz0lcf2ohFocYlaVF8419dGREXIpFj2h5MYuXZVaA5G
ZPm9Kea0ElhJeW1zGcH7fG1kkGpRiZpgODXxrwg+BYnHiYUW0MqGLYReimJ03VDrIBjOK0mZ7Kll
U4jDKdZ/GAIj4OUhjo+qFThmuwYjmRx5dow5WtMzCy5HYCTTvl58HE0Rajeog/FEYwF2HO9LOybH
QfkdirIjy45UvjR6//R+h0AfEnQQIZiEdbaNfZcKBT+FEIzCu6s+pWa8oVay4vBLu0i4nSbRIINQ
50fYAnPkZ4ExnHIAMpGwzSvlFxyLH5rcOHVxuvLNFsLh1FYUmamZRsrntHaZqJZlVI7jKQ2a8peZ
xE1rg8szn+9v3VLEmGg9IBAhXnCFXX+uqo/1LFS14RT4lbrJGcJ6KiFM/thGRHuEAeUVLo+lqGFy
JfM/OgS0CK7tKTXC766hjCcpTQ5iflJ84Qec16UR7api3FUoFt9f4II/kgtMVTmICFnlLEzBn2QZ
keqLJ+att740blPYqArlVa/2ibyFX5vu1IrJhT3F5DRfammT8sPMZN2ElZCEmPQLf4c26lbo7bT4
pRQre7ngkFA9wG7BVDmJwJw5dRgNilh6I57cSoIHfwjVb1lm+Du0zs29EKvxR3F0i/39/Vz4gFMb
BNgysCpK07NretC1oEoNeTwF/RPSg4hInyJJsy1X49no20l6uG9vaTMv7c0cJucNrmopDqMxFLwd
3W29D9eusqWNvLQhXzvlMMRm6WbqeGq1ByN+6upua8l7HWbiOl7ZvoVrBRTE1N8BmQ3FwSxUpbAz
ptmQDCdwVHuhAlWctNuyc1fmDBd2jScU0XCCvWFttmt1X9TpoObDaeglaOXd8qkXERlqTzD1/X73
B5pUl+E8AadLwj0L+EkUlUGapNxhuRPV0YugJqKtVfLG1LyVrH5p8y5NzQ5WZgyy0kiYirVnKZJQ
STi640pAXPAF8Hq04Ri/mgCKMxuMPotiHfbDSW8yW1I/qj+aFjyEgdTXyqN6IcIT2mkYECgY/VNn
XpewAl+LCL1urkB8027l8df9T3Nb3uHJSHLGlC6X1oR/vHZsuJtkqVclFuPlTxDXu97BrL/k4kPZ
Bdu28O3AOEbil/tWl77SNEgLXpecA5bva6P45JgkvsyVogmDLQTjQVGiwPa85ukPDCFsCRoND7w5
S6ESKl5nsDrcwXMLaI55yVtrTMDLm6hhYnq8Ymd2ZE29Kwe05Lj3s3AzCL8j93u3Cz6mEGm2wodh
DSWzEGBpuZDf4hnTrTwzV3sU5AwhHk8gHDaeCFg1sSEG3YfysRyGo6+skdsuxAoM8mqA9A+W7znH
IATfox9X+XhC7QQwbpa9wHQMfTMYi10+yj/uf7Qbvm9SGaYowcNO7Bx8vdn6LNnzjaavxlNRqN1R
gQvQ7ukaOkbUdYeckSkIjMLCDkrfPKGBoRwUMUg/6kasl+hjWPUpSlC+uv+jFo4irXeSIGDPKuXC
2VGUpVEY5Lom2Wp8kRzVCp22yNfY6BcOBlYmFjGeFTSOZ6eR8nGKnl8znrqj+DT8dO37i1jIdKBI
owgJ+A0k17xIV4ump4pZR2rlGvvSZa7o2Yx/wEr10LlIvkVejbxFn62c9oV4iardxGtD5Y6h9tlp
FxpCiW4MbJ3e226VbtrhOUm5Cqpx04z/3F/i0hv+0tq8jdWVjawmaYuvHo2/i9c+sNOduRn+Nhsn
e5DXrC3uKDUd/iHIEEmvI5nbF/hwxY6WRn3KZfHABOGhcPUvQ/Mjjj9q7gtTTY9KtTHGDSothbiV
u/BcJCR9npNoz4noi4dAWSMSWjqwlC4NsJTcG0S/65/lj/rIRC1+pCjPqvwYdqGtjh/CZG350/Ku
n3JoHzFwwf2E+huUTNd2PLNUAMASifTuRbU+G/Tsi/gxK39rUv0aBqpjWh9d/SjAunz/M9/uO4Zp
16GdJsP3IE4+d/GG9JKxiQyt4CtX/xRQ93ikt2br6Nqv8puv2X61BhxdMkjTTuOWnLS45hMmg6j3
MDCVJJli+oEYSQO24QvC/i4zbtE9hLnUbWJtjWfgNiCAHZmgajgX0mNzLabOGrvUqAmFevyXoOxr
6/MYrITb29tkgqcQa6GpnboUs60sEdYLZB8TWbodhmAzdIqtWq/WMAK/zHbuu3G+E0k2CQdDhxS5
kBC5/nSNEVeCphIOxFiWD5lK55cXjP9NyoOVAs1tO//NFBSuFJPhKL15Zg0jmnQGxyD/kRbpPhGa
TaNW57Lu7brwN2gE7CovZcDKP/XVh64unmD8Qb3VyRoE3Yamc9RYWrlIlhwJhzU5L4Dw+M/18iOK
SZKfcJdKyVdmTuxh19ATlQ+Vd64pNL47H+ZdyxEFhT5ha+Yl09ErTD3UxfHkZh864TcDis0aqPD2
Zrw2MVsQ7ZfSjVSJTe7+asd/lPe/hxgGYiqHFiSTfjCjXG9Yneh6WkxvZRDoO3TFOXp+8yoYwcrk
3dI5oNNJ0JyoIhjYn9lpGMmOvIA3OehmfQ+dnPqQlx/6vac/3Q9etxciK7qwpFxbGuGa05QCS7Iv
26HUQKUZbJg9Og2ev3GtFYdbW9fsLlCpHkqoRomnUDj+kmvHUxxt2ObvpWKauO+hbmNambqGTAvw
elElcqtaDVHJKU/DjRvnG4j3N/3grqzmthH+ZofyGrxVdFTUWYrU51pJDkN1QSBkwHDcKY0d+kNq
936x6fyfqVV+lvr8Yxd5e0WwK8Qx7n+9hfR0Wun/fsHM4Tm7qUs6w1VQhzvBr85T1LQ86zhEO14x
sVi/xkG+C9yNHG+j2unFNcjp0q0Am7TFPgO9QrTqeq/dplK7tmYPxPyDCdYg085CvTK8v2gDtlDS
CKpwtEGvbWhCG+d1S8VD776n4zMzT6sF9KXIwXcEzYC/0HWZnYP/I+27elxHdm5/kQDl8FrKVtvu
4I4vQu/Qyjnr139Lfc7Z2y7rWpi5M8BgDwZjqqpYJItcXBzYvG3hJxClGL1TP98+pusQCKd09uOU
2mci3wSzih9vmV1SPJbhfpbRr2nelrJ6lQFJQ4oNMdAVHwsfoFxZRj5i29rxC11ivKEgca13g3Vb
0JrbwPt1GfKNfl1Aci+Pg50Un2tLCEJdZ8+E8zH1k9/o7X8ReAxQ7k+gBFVA/b6RP1xTAqQ5cK1h
r5Z60aXUmEn7ZGAT0NUmjR7Xe4Y/5sDH/4ulnQmhTkpiY+BopJj1xl57KYPOLMbeAjWBXqq8ria8
WSuKBWZ7+7bYNbuId9xSuQQcFKu7XFs0NUjWD6DiDesTJu7KVUcE8YidjWO8F+rX29LWdhJtWyiv
oLSHsjNlNPi0nKCskKa141vDBB4zNncZs0UpuKb152KoReUamKmqsGS9KDelXs9iL86Rz365vZg1
ZQRQ4LuLAr6StsGBloC8VKhZL3BS7sCDyQujmE2fMXI7CDfM7erGLc9VVEaBe6drslMlytXAw31J
PHLHYWBy8asG93J7Rav7pmHAEqAHqL7SyBINnHQNWiNYT42cCV1avXBUUGnrk42s69pqQFcDEh6k
i0BZSHmv2hcCjNrqEczASIjgHeWwYVz845+v5lwKpWx1LmRVFw6sNzx0zW9OeWMwhPwf9+3AESOy
xrsemVAw7lHXNgJ8s08LlvUwNHGa7JYFd7QddRsbtmZgoWCoy6BnD0XQZUPPHnoMTr+cJoFF5+gh
xxrErtHHQNf6ydyuTC6fTD1nwbgDeBH+uUzapULNfOSR4AL3rTfPCJnbMYlJnNfj0+3TuebYQE2G
R78T3AY0Acysl2vCt7N1PPm9V2VepbwNueUXXo7Jcvw7w73UleHHu+m3eD/EdpZ7Eag+0ulOfYqY
XegUaExKiK+LP4TOaNINL7OSybz8NGq72alpMKken1Z89m5qPM72ZL2zd9L77S1Yi6EutmC5j2fH
Gida7qsh5LRgKpj3QxAToTAUzcwFN2yI9j4kD6LghM+b9uQ7cLk+5L+7T3lSMM9xwtBDdF24EesK
vi3lSD0TnttJjZPFr2Kkc29MqJDJt/xMj04Fc19aoKqpGTCMPs4ysq3BXeLMoslrv1veruW7et4H
+J8Lwlvhc/xYBpiGWDkNswN7MlPPxM83DNZ3wuHWMihdVZWhr4Ve670Gfe/Rro6fVZ8j/PDccjJJ
UGlRFBIj39SF1jzo4fS72DdZYQXMYxTbCRDkceGq45tUhq7oScEbV93nuSGJmM5UiuiIM9I50aUO
3InPMfPVYLJ5BFaJeMP3f1cgby2DCjPlcFS0agwGT8zvURwcS2MWZEyscRbymZn0evEc/sxI7Sq+
McNedjlJjlKhyziFykuBkQmdSDlg4mPwOqlGr7ltHxpJ/FKwYPnz2mP0MLrBjjdFMLxpnYlNIziW
esdlT4VV3DOY0zsdxQdVe8ji54Q5jKxdkuFpfKk4EiXH/iAnpODJiLY//o71j1pmgO1GCzc2YiVv
iZsHZBMImXgke+hnbjmpTDMi5eCBMQuQvylrTLmuZjerikBXx5z3YowNIYEgH9MpG05Z04G/bZy2
Gs2/aV8uTwRzPPC6QJyJ0Bwz4C6vJpf2FUaNRYM3Q12AwdQ5qT/1yHcjs6rPdeupvysFJJ4AUhQV
Z6aabAqsq00fiaSReBDMUSITciwtYdJIT4fEBMeYsyR70zAB7yepOkZv7U6uHXXJ7KNPVs28tpEd
Vt4IXzfXQl0Sviv4qtRC4BqZ3RTqypvkMLgWxVHwgsQcAxUYXHMcHa0zogxUWyGyxShNFm7CHeOj
oGAqgBOZUW8Xie7zRl/8KqxwhwSjIjwUHYG7IJJ72zReRyLYfqDPEOyg2HJFCh2WmHwrYGqK9yG6
98L97R9fsbuXv05tSCSEeFSm+HW/nXEWtZXxdqsCt17oSzWD4Q5aP5vtlL13wl1TBng0hVu52+/G
9ysNQ3cNhuDiQYP4+1LD1LiO2ayLByBKpiPDMvfgAyPFEN4XibTLo5mUfA3wMsxYgYLBxBtspft+
ahe89tip81PYTz+Rv9uHtZqTtG/2feU7qNo8+kGGQ9UjTjAC9C4yljZyTj4PZitYguop3eOQAw6t
yHrAbNzf1WMDEgw9jMtsRhpEUrJCn6VqPnh1jEH2VWwUWY9ih+mj5nH7DL8fJlfbdyaKuqBlzYkV
KHQHxA7yY40JsfIIzEohP4AV5FmQIiPNGeC+FQPTf/b9kL71SWnkj234O21aArYZpwcBfCd8DvVO
yEQd84dsPnM2vvI6loKmLQgDBDkojErUIftBrxZNOA9ekEaKNTE9BpVyjZEFsmzkTBvfFYx/AGYc
Nj8RzY6RKqMV+9hgmkkjVZpz+twwIi5e11kVACWWCBqKuzDIQT4x5rkZVSqBlcyQZ5llPBlb2Wp4
sX28vYxvYNjVZiOWBpoe5hmcEZe6isYHMHJozeAVIH1UeJA+duAJZQrJFefebiRXVe1x+hQZXQv3
FeYUqBrJucFSucktEckMySdfzRvOfxFKfRTQNSjioQiCXj+F0oBl0PiytYM3qP5jrtlt8cAFotU1
mQNYatV74dxuRIYrxwmR6ANdSpMIWfnLfRgr9BtrCQuRCQZTxDvQR/6bRWHIg4ZZz5hjQQ+JLFtl
YNoU6PccAUAY2i1/UPhUb3o7Rc252xXTBi572aWrXTwTSGkoWiRzqSggcBhNISIqWggw80Yy+60b
u+LbMUgMOeWFpgFVORqLXWvMOKQjNo9TnLjA7CbS7qVDwB6an/VLn/pWwG0YicWOX6/tr0TqBein
qp/NASRGsdPoxU/gzV0MDL59OVaFIGQBwHap2NPjSrpATFS54AZPLX2MY/jQfMaKskch7N0u++i3
CgGrWn8mTrhUwRxTncsixJpSd9izsq4eGxfzo/Nds6EYK7YclJF/10UpxsSLU5VMENTHz3yRIRr9
pTB3IOnauFMrry3oxZkg6rXVNamcKSpspPCW2d1v/z3ThS8R/Z2k2ShurKvgmahlzWcPrpSfW/SQ
Q1R8X98LLGHMzsoM2ap3cCDKxlXe2kDKPs3Iu5bKCGGTjslvsTEcwSJxW/fWIpmLvaMimVhAbUGp
l707hvd9S9of/WtnhDvW6lwA2rrXDXnLjbm6UWcbSDmCJJQwYQCxhNdaaA6onjNbsNk7EKS7EhDF
W1QP13miC82g63Z5NWqFqEwDagxO3x2aEbq4BRJY823nW0iDF6K+a7WIxf3tUlJFeubkIclnY/b4
XIdehCT0GFu1WGIovRl+bNyy1SVC51BJARAcTcCXGsmMUZ4zPswvuhF2aQNLP3Ik32okXNeTMzGU
LmpxlkUMg8sceLNgFL/bwhiRaeitfrC0MNCnCpY/NMFvpW+EQFsLpDRUYXgujheXKSamGtuhZKub
g0VXeougKMgooxoGoik0QV/uYpl1Qdz2PJ4LuSva8Z3gFSmR9fhYY/ZiRwo3NdmeMA9ivRHwrluU
pWeMXZq4QUhyKbkFu0oC/hCoKLIhPT873ZsmFaaSe2oygPUVXUflOzjT9EH0N+zLN+acvowLgQ06
HJfuEvqNms5tU7a+BPdWhQ9iajfyq5L2tpjfzexREkA6G/yoRSLGYMPi91wUGWLgdY091Kdp+Tjt
ndWsQHT+OUmssuBtgGoE5nDBhlJWwo+KHhSxKRpPosdy+GLmj2l42bBEa3r1V8YVSCzmo7AF7mb0
4jtJdsCtZ6VeeJDJ6IBu6kF+IoMr2Ldlropcgk2wfwEmQvMGsUyuBCWHZU3jZ8MfxsIWlYfbItaC
CYDw/4hYPuHMQSlCz1cdOrA8/1nUZ6cl2mHchVuh2FoMcS6FUloJpFJ4fCQjTN6ToiVEjhl7TgF4
ke2axXRUZ5MM7HvwA62ry9QOKANaQli6f4IvhywHq8TogSzDLJzARHlBOVR7aafptdPvxp1yH/2Y
LdkOjoJ7e1OX5dySTVkHJctVaZ5z9JTZPaon6M7byc+3RVw33i8qj6r/giDiQaxDyciQAOLEBjJq
A3hrR3Uju3USW9FLW3xkrMxSN0oCS/h1tagzgVQcmLGJOLYlBA76SLaYj1Z37OzHqdivEbJBidsM
O5YNaHGvjtz4I2T6A05w4059o49urYPS+LH2J3/ssQ7myaoey1NjBp/gWHJ7orqzE+0qI9nJbuWO
durwb/FBefcPk9fcb4SGq3cbsBrQqmC8Fbr1Li8eH/uYhJdgxRLYvQ8pIxFuc/bpqhdGfw0AXypE
sXT5WgUesRSWM9Os6Ll9EneqCcJpJ7qrD43b9daGTi5O/Wprz8RRrleI5aQo8hJdjl+Noz21uHmC
FZmcVzrD/fAWHtLPJ+R/Nxz+qu6cSaWMf4IJZJGsLYoJuv7BBFxSz6pT0m0k8TbEfL8qzixlxo55
V8gQ06sOUz/183EWD9NWZn4tzQRYxp8j+/b/Z2JA9I7+HqWAmMrJMkO1S1euCMkNTNswuF3zJJIZ
BIr3klnpwkO/43Zboz63FkpZlikoQK3WVdhP+Y0d7TDkSFKPoLHdCCdWb8A3hSsaIAA4Wb7jbKXo
FmU1zOMevWq2ASJFHXvaakhdtVlnIqgoNFNAwOsjwe+NWgx06oHDVm7o/LIb1zq/ENH+ZxWUzhcR
pvxNKlaRPWBkef4u8STN93n/CNTcb5lF1ygQ8xtC+aVefUsopfKyEshc2mJdyJ4HRPgx302fql07
YMGzlD37EwGv/DN2dsI7nhNMSbYoGlbgYPA+fzYWKPPLsxPbbky0psYHTMeGyLtGl3+JJWkGJHMI
Ot8/u/Lf2MsziVRqZWrqno0w3wntZqbK2FFkNu2Gh1s3X1BFTsEEbMRcl4vKAkYWawnmS0VHh/yS
BU/VPbiGyWYNfzWIxy3+I4k6P9avhsZvcMWSl2EHNlyLd0vHd0odPCXWhoKurgrBl4L+2IXEmHI0
foPxkHLXwaDwxlHoyVwQ4W04zK9aQOQ7ZTf8kjvd/1kYeOnmwdZzZYkKrjT1TDp1yQM/zEVGgabG
mY4hLsWXhpSfG/xOeIIso/pU/WryzWLO6kMFZD1/1kzd+6gu+aoH5Ac4dVQ2tQDzRA2hcePjKLC6
mtZEnR5yzQ3S11D+oYUh0RLLH9yo/ZkE+WuQP8djf2gxDnzaaiJaTvbWflA6VoF8qxDL5TTqV5Fn
wJNkzgrhf+bRQ5Dqyb97qZ5vBaVqRQRO7pnroWq+KVQGB69c6S7K8HCXqPSQ3LkrMyM6ae6G3q0a
xr9nQOdSOF+M59nHSuPKTe/rKUAr3atcW0F/qjlMVvzoOYRc6kO7iTVYj43PRFO2omM0NErFOH72
wd/LD40ONne9NAdDJZUx7mrCb1iOVT9zJnDZizNX1mJCb+QP7OgFmFZtVMyIrkSfETZSN6uO+UwK
FYFj1F2KcfEDlhU7NU84vC20ZCduvnTXcm5nKkMXCqWpSJKgW0wtmCNcvn/P2GPHiST2iVDKS1m+
YI7CtDUZc1H9G1eDJihAzCOyU4rlgTcp0bWDb6nO1JLq9bZiroUd6MnGeBQUVWQ0llyeVebXYZy2
8+gVU6TLo92XiBq3aGBWhaBdBc17YLiCpEshI8MVedwIeLnzO63k9Kp94KWt5pgtIZSVCwvQqUg+
jyeu8BJgBC8ru23+eHu31jQbAyP/LISyV3Ep9kHDQ4bqP/nxDwaD3m4LWDOI5wKo4xjqAX0SHAQA
X4V5oR1m75SmXLloFBkLNKttOKTV9SB3hQZHFMHRtHh5MHHZcB1XQFzpMvoWNcTqgZz9OHUgYyjF
SdHhxxMHJcE3ZuMF8t2xTd+QpVnofx9PHcaSjRzHCr/P7zPyMB5HjCci1UP8yT0Ep1b/wr9Yt09n
1ZSei6SPR1XVoVU4vCCjZ/AAAZjn71ql0rtMMtQGDFHNb9Cd5dNTWdWACLJgV8Uk4Cl43/iOZeuo
paMNZVk4knwaer0vz632A7GNFREXKo0yRe8lofxU1SjcxfyUBqaYSvJEooEFqIxL2ezJD0sR7BUx
x41uUiua06NPOTUYsWIT0LJl6k6S8vGulbQuAEys3MLxr33v0lOK04KtueqBUmM1ZdphUesGbcJ5
lzE/i6pKbT7QJj33pdBTZmGrGWRV6GJtMFUKTU50wXPkRzYC4zteVP0zP3xqjVuVIt49v0rx6fZ5
rGj60keOeBxpcMAulv9+5vB6zGZJhxSSklEQDbEKZSfm60LHw0Db0PqVRYG7C6zpILzF25c++UAo
mU5kgarF7Be2StDPOd9hKJfP7Cc5O91e1ooLAtgVYBKkSpY2BkrbJ60W/Ub0Abzv2VdkXgG10g5L
S55QHNh4NkCksZF/XfHpaLHCKMCFdULQaGLsHpUitLdzLDoZtMDK5kQzVAy3cztQwDWYb2LfXuCq
uGUjkVBG2yxdtwhzNS+GHOhhDZSZAookTCvaCav+DpR6yz2tHBz6kpZeFgEt7Fesq5GaYabakHKe
WPggD671cJz1BJ3ssjif6nar5LR2dhyI9AAYQVMU+vQvVbIqQ0VuAWgHl9JsRZPTNrVmRDFjqoGy
a5T8rZK53/98NxeCF+wkcOUgCL0U2SsBy/qZynrJl5AJX1lbYdzET46Xvv6FHBwZQCcceuHpXG8b
1Qom2nacl2E8QTJ9olG95UjTVBvOceVWw3Tg5QtiYG5BQ16uh+MrKU/aHkSLRfimaKU1zJIB+tMN
JVwrwKN7GO214GzA7GLaCRdN0sgAJHEez5TzgyRlrZHhFWZxI+ZDq1qvmNPYNr9VLWZAk9sHbi+p
W6yPK9q5jAheyLCkhe6F8qUdn4xBhFqhpwKe2ia9laqlpQbBvtV4M0x+3T7BtRf/hTjKsnBiWIgY
X8F5SszqJYqSpVIZ4vgDJlRLE1uGA5LFQB9z2QoxiPSfB1mQDp5/QByBbRSpB9E4cX6Vg4/VK7iC
KD5c3uzbg6YCLr0vSztlxV8pU240wa5cSPhrcN0sfTcYyEMJVcHT22D3obV5eMJE3fw17wWXYU+F
lFqCXG6gTtcOVAKuEQQWECjR91/l8tDXegB2Qexk5DHA5X55F1WJlTUBBqpK/kZCam15CFzR5bsM
GWJpFls+mXm2kDPeC0J9ZlEJBRwwqPZ9AObo+i4GgOW2Cq2uD2NU0BYGInZUYS8vZztNnVyg5uwV
c0cW4mPtTkojJwMqO+O3yLlW/AQ6cv4Io5Pd8jyMaqU0vNf16P3puQoNTXjUZlEU3rf91jxFuk6B
IFLCXzzYfXARgU+lVEVqOrXQYn84eYCPB6Q7hFYPTH+gh2b9MNob5pRGwl6J46mtZGc2lyuIG/QC
ME6yl1OS1XptCjr3wt6Z/Puh1pn7muh3im4+R9bXQDIrMXabbbWUEl19CWVxwemSS8PEDKe9qhgf
6u/kQbNGnzwqpac/f7Wf050ekq1B4TQC5Urq8kg6i960tGt7TFYeTkbwaGWkcQAd12H1ctJ/Yeix
zvckt8P91mSu777FsyD+Si4dNaZSXbEq9n16FkLSMi44KiKSqJhrRmT2rbgfKz16b1/arwp9iOgy
jiztNIuv8UFOdYBjthq2litz63uokCGMlTBpGuxDRoSc2CwSDqVe6htpG5F6c14te7nZZ9vdAC/Y
9DXE9EYy67nL7pSOBIeXmHz2JnnqiHQcJhI88vrozkTRlY/Izvb824G17HftE88Y2ye63n+x1mAc
3llL0B+2YKC0T/7vR4LEGpRDeBbLlCb6KfjCcjYYTxhyYIR6qOPa65Ub6Ip7245tSqK0D4myrCgn
SJotYzxhxC6qWa2eWBvbTrvcqxVR2obHohphKu146mry0bulJ6ItnewSw9mEdC2B3rUi/d08SpEE
NLWWUoolyfvk0B26/XzQ7LIhqb11d+nSz9WqKGWq0YGjxTVWVRqMZPoKi9HuPYiaXE4h+dfTGDp5
RcpdluljTQDWrmQXk3mBK4stpbBuHyWdZ//vx4D4B44QEd03E8iZZmu5jCeGAs0u7/bqrKPv/5EL
SbK/VyZSWF+qo88m0u5evR8c47bs/4fP+CubCuDkuQOZd4WNGGtD/Rw7r76vRb3CEAJTPhUPktWG
lsj3/0osSFvBR7NwxNC8LeDnFvomUYdTkoA85EFpn+JfWSDYQmbmfUbQtBf+FFJdlEp32HgrrjqL
M9HUitUyj2pxWtyWdmAwGhfI6cnQJG8qDW5rhvu6LBB/IN2CJmD6aSMFqP+NPU62tbodeoiQh3Uz
49ftM9wSQrl9UfPbcaqxIH7n25qXknfuJds6sNW7iY7z/62EcvZJVxTyvFhffjjBt42J3h5FNM6C
/Ha6UwoM8NwI1JbLfmUMzgRSlnTW6lAoOqyqMstfwo7TBfP2tq1b0DMJ4qVDaWeNr9MWEiRiVI8N
WWzoaI7btUPqQfif+30miDKh4D9sxFSAINVGXTsyJ3Dr5fo7T3YxOH1eB6Kaqr6xuOXjr7cPtNWY
FYpWdxreniGhluQ+ZA46RkH7X6AXDd8T8z79zEsvM1Lz6bZAKq7+7xr/yqOOawrBI92HkNdKv2Rl
eC4/8lnvn7W22hC0brFQc/jfyqhjC8GIkOR9OJ7efgQjKfR70XhPncFpnPGf5cyu1kSdm5ZHcajG
GgI86TUqiP/o65vQ9vV79Xc1tM9jxUJsl4CB/UqeMZ4SY0ONzsP8pl+3z2fdj59tG+XxsrjG+J4J
2xZ9vcHIWm5VkMngiWdsCFpdEfj/0AWzKB7Nxj2xbOHnfrG41uQQOEdFf81OMXFui1l3mmdiqPX0
wpLKViGmkwhgpHgMM6Sw5dNr8qs1s7eGQVn+bohIbzO7Ly1Ev+0WCe1q3Hv2BZQj6eeaD2oJXxDj
+QM0X2Nxtko+t3hU10/uTA71ZI3joGzVqlw2NNRjy79XDdF9B4+vw20o/MaKaHfFqUks+A0kFWZw
CPVH30ncGv36t49uSwrlr+YijeOuhhThKTwB7W1UBmvNX1+3pdA1l//c3r/bRltANvTjck4gxv8t
HAGqtrPfmqkamAP0kJrlfjdsOKx1w3QmkDKBRVY2gZxBYG8p5FjsWwckTrvDRDTX49zbq9vaQ8oI
gtVm4LoAsjQn+QyhfJJ5J75t9alsSaEMoBQhl6osVxmsPR3RAJJin5S9SooNm7HmIIHiQfYeGE4U
5qibNHAtWLCnZDq1bC+YCevXRh9FBYrKwyYB1lq0hAofOOXA+4E00LLms2A7l+Y+ZcNsPCkk8Pr7
8qiVRmyIRLE5s/CJT5A6JKjT6uHHv3rgnMmmK0vKUucSU8i20mN49NH6Y3avLGoVpl+YtxVkVf3P
ZVG3DIW8qNFKyOoKT5w/Up+koEfs0FKh+kbC3suNjunOjcHj9on2/6dwKlpsfSVPtSaFIfny954h
64Md4Em+xFetPZraRkhPN5J83/XzxVJXb2LjtBczyKuNMTDfMO5IZ13pIfdSH/mo90D/Knx9CzFL
F5L/IxWZWbTWotSFN9SlKlWqH3Vxurigx72Fzm9Rf5RJ1Ou88fT0tTWnZjVcBZ3VH2lUpBAJWcI1
LaSlxnTAXJfGDpDQ2M2bg2SWzaJDx3NBlGetiyBOQFs4ngxhNmqTJzxxnC/flA9bz3AaAHm1g9TF
L9m45qIGa3rL7xSSHMRPAWBd0ptbCrK1JurWJ3IUwspAkGdhTOOr4kVu++EYvt6RrdB7zWiebR/N
LwUOZG4qJ4gKXoKKNHeMYWzu25YM6nJPTZhG6QAZL4P+5iWHD8GwQiN6lsysJPoTkmEvt2/0d+74
hlKI1I2eA1XGiA6YE+/Y6In540dF3L31IYTmSTTiyezudNZ7CgxHH/e6kyO15v7aQnVvXTh6Eq0f
Zongc8sp7ksrCfTAHSeiO05g/XL6LdLs1bjr/CApH1tXtVB3M5Y86W8KSY+yIRMMKUTDqbbh/7aO
kzIkmJHaslUFSQkxooNoBK5Kfgkb8ck3s/rVEaJSpKiglEU6gjIg6lCmaVVzuNfiZ3tMebN773/I
IIbBA/RRILLpGE/N8UkfPCSfrIkMBPu6lU5cdfVnH0EZl3asOczwwEe8GPv6LrznLKv7rEjvPr4i
2RZEGzu7GpSBqvfPoikLkxR93Sgx5JXGy1tvVHr186DrD1vrWo0qMKcMuAdNvC6bZdPUCCVmNp2Q
i1XMwQ2JvtWXvK79ZzKorSuTOJqKdJGRfWaK2TuaKRt33POuI96+QE5m4zWwmnFHafnPoqi901qt
BhQGAtmPD6Brd0lgBeTx8RHkK3qwy+yjewqNKjDKXfX05TwUPx6c0NSfdXP8wqhG/dnRnx5g+7YU
eVnnlR6ffRZly9NEreS0EuE0ZBtIJve2pVv3SX9//tsPnwWIaYi5XlmJn+drEtji027nPDw8bOjl
6o0/E0IZ8KxXuKpWIcTIKl006hSVCX3D6S32id4nhQVdNXgvQJdPR7pszQlotZmh+uGjkHBGmfD6
7b1aLMaVBDDjo5sVJccrsEhQJKUYj9l0yofYKsE4LVWDHshOXm95vO/Q+EqUuNAOImqXFJoZf+mv
bGQU+U77H4JsR0QBGczvx0wPLc0U721bN5/Y16/6I/kJ9H9sfoEYg8y9+Wvj3Pg15VPOvoM6uK4N
+67qx+n0ZuwLUpFjskOBTST4FIbVia3X5CkkE/7+Svfo4+hNb+NYV4JdNA4rIPrTsPMA81HB7hDL
YS/67XBiQoKpz7v+LlsIwkovumtNDeF1a/PO9C/imkuxi7qd3Qtfrvt5kCBWIj4OQHXvMCTV3HKF
38yLlwcNMbgZMNpI0mM62KUYbmhqwe+m4STbEkt8MDyYIKV5mg2UAzSi/YjvgV4T9fIu1wwZI84/
g595QOqGiEANvMTjBj5hxRxcfg9lbZh2blmMQcBTJtGk3iiUSnO5Thq+SrZcenU4ZSxIzVXVSZt6
9cAOghIRduj4CKPaCiUnAyY6bJnA75LQ9S6BGB4FIwAjacBbpsS8D/AdcvGkIIxGkl3NEuHAHxvj
8JXrz/3+Kd4Xr7ev+7WTW7bir1BK8UD+3su+wqEGYFfPjeUfnxAKObdlXBvGBQ6JMZJg51yeB0t2
8UzLgKkaGLlSFi2bzMQMDckGzQHZUrOV4O5SDnWP06yNmqqEnE5vrehltupX7pC5JWn1rcSQeB3z
XMqiYmcO81NjrYAsdCndnbSMHCsgJhQjTEzBfYP52HkBwbRYvfNUvTXkHZ8Zk1k8uiCkNeLP2RSt
WTejO82MfUN5GO4mIhmKAYbXvbGZo7j2GpcfSx0yOtLEdIJ+Q7NStzL3J9VQTN6Vya60fX3DnK5p
1PlpUzalZmcpRbfVctpvuOH7z1zfXNCyu/RVOZdBBdd+DBAoI2L3l3MezAYl+dZRdGbP7Er9n+c2
L3ePirErZarCYfjevYIcW8+3zMD4hxQ/uBaXQqhA0K/kAkBRCKn2nA1kwRaKYf0OAkAkIT+Gnnhq
x9IAE+KmDLU+aGrw2/z8aryN5+SWBGqbumZkpmSEBPCUmrFROirJjMDYNJOLsl6f/d+VUDsFrJdS
MwtURrKOb6n+VhBLfe9fMmszOF/sxS1JlNtCh55UYyT6sqJjZMdGpucEz+DB2XwEr1/Qv2uiHFLD
gnJcqyCpMeNTBZrRaiDik0wAuYntwKi8LXrplczTom9/JNJpy6nKSinWsIsvzUOl/571Q3YMDP22
4V91tOdSKIsch2LSazIqYRKZrR+hwb77d5wO2JhiJBuObHNFlEWO5Dxk/eW0MtKZ6K2ffh0Yo3P+
3c7htQ0HDUZm4BwuvZnMMkEj8d8wk4/gAf4Zg34Ig/Qr2UKFrbwOcUhnoihTCm5IpUq4b1HIVliF
Hr76BkY8HAJXx/SYRq82PPW6Cz2TSJkJgI/5oMxRUYzd0fiR7MfdDJhdYD1sBf+r1uJMEGUtFIzd
akTw0gAK8Ab4JEmMVN8iG1kswdX9PZNBWwqmr6NYS0bUy99S3KZ0t7FdW4ugDIRU8LXig0TiBAa4
2elJ4qIytDUJ+Zto99YyKOPACbPUMR22Kn+rrUn/CJ/2jQ7AHKINoGp2GP7mgo/YKEgJjBz/S3xX
dJmIlmqZ73KHPzTGdJ+4O8kFZfLt+72s78aX0c/qDlOS0LoDbdmLuxkP68kA1+eGDfl+0t4SQtkQ
bWy7NhMh5KXPyf7D11PELJJRG3v13heNUWdJaB52j0QzI5s9Gfnv1N689Bsn/W3ozkLYWon8NNG+
DZlG2P0edbOElM575h6eMcYtsuTHrch8RSSyThzmDit46KPH4dLOgHmoidmgG05vs4UEd+s0RvH0
z1N3KLEgsEBAgAkJLL0uZQQZqr/AWDLCWUgnWL0HX6AzdmqG5MvXf91WGJp7aAlzRDTZoLaCjntw
01KHWSXoeZ9y6LLXyHqGJ+feKoCqREAagJ7L4nQA1G31MWsJ+3hb9DeSn9KjC9GUf2D4PJJyEca0
+uoNBumu8U6NjeUL3sJ9aXwAYEuYQ0Xwh9BQ9MHi78WnUf9MnsaD6Ol6cbfT3EXzAiu1lfuN6GkF
eXy5M5Rb4aW+lrKl3AWct87h6ZDgayQTreid9aQezIN/kNytkvMK4mKRCup/GW4aM2MoD5NLTV3l
ESyYAImdudRrrNQITMDBFB0F1N3TAD5LxpBIiRfbljYsv359JH+lU95GyvDQrn3kyFmbt/e8yTmI
4s1xVxLlI7eL139KzvGtfphev5C5AqWHlo/LO5X4Zd/5IpYrgcCdM0D1b7ZE2mGOAXzc1ruB5lP6
jzROQBvEwsCMfb6UVqfd2Cdo3oaP2yueZQkWvwPZ97H2Ij0+MHZpms4D4OTE1N8nEj5vhsrL/tH7
i4mL//sAerkIKouwXWorLd6eHCKHzC69ZF8M5PB/pH3HcuNM0u0TMQKEIYBtwdJKNC1R2iBaDoQH
CI+nv6c4M5+gajTr/jOh6EVvkMyqzKy0J1fohZVagvofx15P+XwyRgT1OZJZ2MWhMCreYR3BJZc0
pEGxhgMoRzYSe7tHVDX99/saPVH8wBL4ESVGo0uAwIaB5KHE4nboBYnxBA52QYBZit0Ahn8CMv/j
YDwGljV7DQ3fFH2SkNBw1dP8kVubp6LDnvX4xzD6q/RCn8rNtT/pXtet0lyKXuWokEleNBdgcKuB
4WkJhjeE5OrIeS67XouWd86J8H4Eo84Y/gkav8DZS8dQX8apUTWkkY3GrrE+QbG9F7U3NGzvMHJ0
k+poLweevinAqDXL+79k0tCPj4NR7VqU1LiuVVROCnO2kTsjkxw1c+XIWJhCt9qGF6Pvd6oPZJF1
bIiOYPRvqmRyfsWEB/hDQhgv8wocsRowcXBQIIlAicJQwcYzcSbGYg0PYs8rr0y92WOuGY8zTa5y
qKXgujIzeETPL43TEx5TE17XD6YYxyBFvhZRAZiSAKgkYU0I1kM0VrAsVaPHtE4SYbXq41x/rvWP
sLEXwSGoToJgAmghUWrOUraJ3PlPHWRsXCSgASZOqbYDPQez90NtvAa7cLlNl+Hy+uFbqpWrZrBU
ndpMyYviiKalJYbJy29MdP/jhwA5aC5hATVAyBljMPMqwVMCvz89dedXbfuK2rn+O3Z2JoE3TD3i
wOQlAacytj9oMjqfe6HaCCFoCnsFhmV+3AaubEkJebyYQG7E9WBayjN46YIpl/gHXUbNZ23/b7FW
AfWrlu5Md9Wjmr5WuiN3Zn210TnZoEnSTiKjiNdaaksauYq/pPkK+NRS8owBoktpA4ALW4XUvCRF
tcWm5fxq+Mf7GjipgIqgYNgR+1WBA//zCSyBr1Q0RdCfJFs2AEm/2vGyNDwKjDYMedkAzPzSnxI3
NHUj3hn6x30eqJH4w7KPeGBEfC7UvS5cKQ9EejM6hydGk0bjn++j6+jnGXkhtkdWPTgwBxxS/lCR
F8N7u8/DzZFjmFAA+oTSIbC1MHXO2OO4QG0GgUB/KleiI1sKKB2ijW58LtAe1+y5rsfEtfygx1je
Qa4UgDiBnn6k2Xhkx7Gvz1wsfQcox46KiTIB7RCn+1xOWEaFdiijeQvTkn8M3URzqVeuPQp5tbhP
Zxgy0nfydU7qyk195Nd5c7UTF/eDHCN6RelnehWCnAQ1nGlYzpLua00zQowS68mzp9dGHvDiBGrH
2Isc88hIoz8vFhe0fPRofsieaqfeJggN38uN9CtAz+H986R25A6tm80dRb39rEowgo0C7cW/nqLs
Yl77i/u/kWC8RbnuxV6MQSKpAyO9voXx8r8gAMQPjO5B9iEbP7VLV7PSr6lMaFiFqqoZKf/vna7Y
xTGiwLwC2ixQg8Dr+5OPZnUsceao7oQT/+PzjLGPJa2WOoDLnwLxdSZGpo6HNlB5Cjulr2MmGPtQ
zurcV+k9KHFoalhqJXoYB0p1Q4/flZLjNUyMGf88MsY6xPNYDYZk3p/W6+2t5I6c9yl+P2UGWZL3
TWNtog15wUgngIhWx+s2NdLtB3LG5L5s8I6WeZ28mdhlIZYRn4ShIaX03jYK9nDz4sBJLRrJB2Mm
yljBSHUs9Cd0S6Mi6Ld2txA5QnLbOvmHqo6IMGYh1IO6zxCDoI1ua7cHbP01fYpYTcLj4SCViIc2
KVmRY5CS5OH4pR2+1vrpY9079090Kgs/klYA6/5UNxVY1k2XQFqF/eWxWyaH5mHuJh8+kuQZ5/Ym
zxXADbT3DQgNtyMZWSc5SGrgP+P2vGtKNOnjgv1j97mZijCxfO+bBKPaSqgFi6QHCbhUKMpvH4bl
KbVP3Rq5P8exNq2Zo5O2Qgh/1JdfHxxbPymeI+qM5l+itlBCFXeqX89K8YwdQwkP9WbyxcTpIQGI
jh9gYP68rq4PlS5oguEkiv27GAZmrXeG35UfdSFU1hz7Jkuv7TnHOskXtmwBx0RayPBKfhKVCzR6
DUEEqJti60W7a/U4n/GAYHk0GMbqrJoHWRkPp1B7y2rgjIurGXY63pcPHhFG6WQ99mJBD2G6ro0h
Scsmn1sF3P/7VCZ9NyDyAaUUULoa9nn9PK9BzYd6PmTDrYq21pwZmZOZ4dkpmTmZ2XNREKYSV9gu
hZwg1r4hkmIxrJCY6FWtywd4vNsGaRydNJvrSXx6e8j2NoAiN+qVvFwPyeOV9Mtjarj7+xxP693o
BzDvA8DcqiKJy+G0PncB8eHJPfbW9i237cQ4BEZhWrWZF0b621qJJuCTSPCAoiwvp3Mriv9hVEc/
gxHUUh78hVQWw+npaZtvXkvy1meGT5yZ4WCoz3/ciRhFi8wL2mpDhAUc9Z/UzRF1RoS1YTbrauE6
nJp8L/vHNi02Qv7LU3JLbODUenOLc+r0VO+xy4hzJ+heL1Rgd43Wjd56fdDtt3LbkeVnYDhWiBz0
1ciOx/3M3PNeYmlSlb6ZZfcQK3VUJ6JOaa/PmvMafrzKvwb4U0viWA3wSV9Wv4+r1v1aCcR4aSzr
V0h4xZDJ9wRw83MV2yaxdZcxt5Xc+pekT3He4mc2O1zl0/3z5X2fHsHovfKDVp7lDdQ4TF4j7ddi
xinmTH0fAF/AZqNxns7WVq6hWM6xdW44qYvsLF2uZz3r/gvLLYkC8O2AzKEC5/onC23UDENxEYaT
VwRE75e18pT15v1jmsqq4Py/iVA+R+c0yHoZhtgScXpS7IUh0O0x1+PpORFN/7GyWhvdmHVC1BOH
LLWirPRLMiargQIFtLnbzxqRFdQwEbMab30bdrPQaHX0fxu+r1cZkVu58MiQlIFnJBKM8XrR6/o2
COdqTKoOnZukDvLYLuJs4C1OY2HvaRUBa0+xBBjLxgHKxf6uYNFeU7RQzGH9Z6JxQQuXXWyT7WlA
JWH2CyXXkKx0IPdeV65bu0/u//1Y0AQsAawC2CeA3GOMgqQFSeKHw/xknreyQZdAwCX/2nNs3VTj
wZgMi4lcaNEVm0HAZWElBD09yevV8l/4nTb05zK3/IMOE296SowdjS3ozFz4c9uHtw6QQsbgWDBu
5Lh3eW/I1OONVhG0cdAXFeuHGJWRfL/om0KZn9A2mpHLw9KBMd0ItrXi6Oafz4UK6cAMJPrCsfhE
YNRGixdiEdQYuDTtkvQvGyxF5Dkif5YXfpJgLJin9WnXXmM496thTazNanfseTToBfy8oJ80mKff
L4JhVqh0bhSVYeBxk01vWpyjmqhR/STCPOxiAPfiUoGR9YzILzu0EBgmWlx4r9pENPSTDvOEY5Ws
jPwD6DxtJcyppAfeZD7v0hnt9Poqy+srvfRy35+PiwPHGHO+f2NwZBSxeh0WP8P3S4SSKcGa5CPH
vlD5v3PfN8MwohBIDToCGlBQCJ2ED4yL67ofvJvg8cG40H4+JEWj4CKi3/pvoJbxZj8mWrV+3PRt
ZmnExiWcJdWArmDE34qbOTiqFaSqJ3seus9EM/1PSoyeK2GGfLQMSsPD9lwb5/PrxXAfMuPtYWvn
GObpMG35AC+N45PzdIbNIAu5fy0Vqvzz8+tjQ8jGskLyi6OZf5pnyhymILDfFtUCdul4Gi6qwLtm
GAlBMwYMMwIMMrzcF7kJsLWfRBilGfRCnJXz9GYpfx0eALTVuYeDv60r87DZR4Op58RH6yqyuhzK
HPZkJjtyaegcvAjKl019QM/Lpiywl4Tup9JwpPPDhjxb2RLjub/QZ6q+fPkDZq00Q+Lqw0S57McZ
3LplRvKaz4DjdBVw0E/ar6ctXgx7SR5VY3O1nq2dwRPavxjCf+6VHTUttVL3LynIFQWqGyjFrffm
f2WqvklQQzPiqJMXmGyjiXGzwPYG4xmweKHMucCJsvbPY2OUT680cdFWuMCtadv2p/joPG4sOuYV
Gk8Jx5/n3hHz3HbqRVX7HIeGnN5gP9hzXBJW2WAvBWo2OTpA+RhDf4ZhP/ljXt9GiK9tjhrKaVjX
tqGf7sv/X6zk9x0x767SpFLaJyU4Oke7LaaOTyjNkoub70xuH8qf0exPVpi3N0JvXShmOD1z2wEN
Aouw0dVFrGOADjPd5D0AE4Xwn+QYo5KFcukJMiRjvU6IucV1LZePjeF8Vu4B3uUKA8Y6Bjx4D9uE
4/yDLjtcgzVOmEWagc3EN5TXFURRQ6NY6XKEcfoB/efm2K6ejG5hxJg2MqEZEZaLB9NteY0N4rTr
902DeaT7pA+u+oXKu3m2SwPdrMi1LExiWcYxdzCxyQs6eEwxJkPpL23UF0V/WvxSEGXay8T4lE0H
Q3AvGHnlHSH3qhjjIS3mlZopEJE0AzCZvy3PK0zX7/ecq5poJfwpEozdmF+k3PcpHYghbAbqAOiM
dSzDcvWljgeFc4y891RhjEaoFoMuxDnekgQNure35PRJ3pEfR0xluL5pfnDsyHQg8i0pjB3RL7Ic
LHxQjMjWbLeljTflweQQ4TzWCmNAQg+p2DqHdJxN9LCdCBZRORjpxezwGssCOS/LRM7156Ux9gPA
32I718DSGuReQe9iH8inZztWiv5A6PXX/uND4GznmTT3IhYeAxVeAFoPI5EYoirh30NSVGzmPQNK
9f4RTmv06PuMJOZtj4UODTRaIk+YYHh9fVgioScTNANpOErX5YjiBDQATnFEkBHFDqgBcyT+oWIo
fwGljAb2hq1Zzct9zujB/BG1jOgwAhhjDYfS1Dg4xZXN9vn+xycyYD+5YCQvX1wTdRbfjg0AnhiF
3sxXkrFy9ceWcF3BSSM4YoURvFrty0Uzw8C3HyNtgCIhLzExbY++KbBtBH7tzzI1BDs5ckgPMOuf
1BwheQBIEZ7tm7QMI1pMfqeRejRBergY3Q4fchfVzgvZf/CcC47e/LF2IP7P9UvHwFGc+9c/Uf34
cf03ezvyZP1SaOqYOstP6391tL5Grn0qnKWDRPxmMFrT2u0SM7FdRHk81ibyjT+pMzZB1fqqEnWc
4BpNy8MynmMK/Yrhd7syjPINcInuh3v8Jay5I0FUZ+7oFDuimMTYfFHT4Cisjdh7qci1f2hE+yJx
jB5H4G+WeHS8ejpLIx84yyf1QVsqyJpyZHDabx/JIGMcrvNhFlUZPUETtQx4uQ+IrSoUMlrTWPUu
r27BMxc3eRoxdG2ATg2IapoyUzHOYP/LyJqWYqzM/yoLMOKNsRaKnspqqlF4CEwJqMbceTFW+33F
Ma/T8eI3GXY88arIah7RIww6IkAUWiAWYgZeVDnPLu/BYPH1W734t9CtTcFSXG/1UJx/Na8YY+K+
8JPu7Ygnxr3tgnk2TwoqFgl5Kki1sZUNvAoV6WAAPFnRecUNu+kn76gUm3zuAYUL+FDcFrJSxCwJ
dmIf9a2AZhfeKNh0ZDzijjEbZSFi8VUIrUL0Q4OfT6CZwXmxDPdrvechCkwnwUbUGMdC0MJBVDww
ZqJWsLUTC61Dy0NpOi8ra9WTo4vwZP3Bscs0HPjzNFEbwtI3FGXYApvYdIsqnyN6lYCb+JAfT0vE
J+KSWLg+F2PBX1/tLePHITv92HyTZeQmv0izXBNvZM/nh4WRYQuBBafeUHbUqTe+0Mebo89ccFGW
4RUVJ+oX9Dn4ps7ESAGa+GPxWqEsZlSb8PS6XZLOAP3TbsdD5/qLu/hNi5GhUIoqXxlAa/20rkza
GRYQ++BUKDXAdlpwvO8f7V+E9psgI0aFj6VnVxo804gTZhMwrAvTQf5rv9hxaE1HSaODZFxTKdHL
xUKlr7rgnDHTt6XOsGc/O9butwVv2DJdDnf0i/fklXmHGq0Jsa2VcrfFghKIDFo3nN9Xh4vy/xef
4fscGYe1SIQyz2cwbU/Vu0okaMfSSd0Bnv4z9oQMhmwDNorD3l+e2W+izFOkXsp/J1NLqzLXF3So
aBviYNa1NowPZbn3zY8nXkcYRx1QZ8eZj97aqrrIjU592atpngVjq7oP6KMuzc6pOfz95Vn/D3+q
wLiy4kVNkoTGMq/6g2cuiYycu3GLqHmNZhI9qr9LiiowJqYKWkAdXGjwadrmA3XRD4ljB+tXJDmR
gQF/m43lzg3j6JrAWXMDcx//4qXQprOD/2iIyk7Ww6SryVWlDyR03z4FBPkYMqyQP+Ce7fRb/H22
jKVpZupMUq9UYIFMgEHL1EWAre04L8aCR4axL5rkS+21BRktIvoF02fn3pDeE1KZcYD/0dFXDKyV
ZJlq+BnLd8fZvKxWiIuOlkWw/Noz39+fMcByRj+svs82xoeHoHm1shA+1xkvXJ9OUI0ugDFRs4VX
hh7NbpuA1cuXmHKewW3Yc8zSdIj2ffaMWQowhdl5NOmAtYWBMXsVbGPv8kC9qMW5J9GMRVLnaab5
NIQeloXpEYp1ep+N6YTN6LAY89P4YiWWHdiICJKH+zN6VSh23gFTZqSCqu4sI3gEtORxv+ai1N73
RDDO+tMKhbni6QKNELegWhq6JbwbK78iHBan3cd/buomLyNjF2llFHY0JwVgR+pjwVt1GrJBQvZq
HAEKwSvhcEy6eqtBjghmfYfIN0TKbf1a0FFsOFiHxwUQnETytcJuhWPo3GeRJ/Js3bbOO7Qz3WqB
i5XXkvkedkBpEW+Y/yMhxuJUFyHvKxpWZ473guce2w3cI1cw7vuKKlukDYUu0qQOgvG0zoGBou+E
l+AYG/ubb3ifo1s8fkfFbph2o8tqZqIfKDMqHU/b7RxPPhbrEAfb7FzUho+GK72oPAHhvFO3J3NE
MlK0dq6nOMT1BS29Rmn6pz3PPN33mrDk5adu+UCyr6IEbG3NwEXq4yE5fxXPWK6BkIILf3tbinPv
EBkrcqmkNp2nkPjONl/XmJvcPpyWh2D7eYofDuhN6iXy+UmIUaLFHEhi+mZ9jI696/JOluMKY1Po
T7bDEtFpSlXvaq7Prw/26RE7e/DoH/fqMjY4zjBP7W6RwOgieykY4oKyPXPt/EI8V7IMik3LuUzO
K8Dm6ZQg9BXsrqAR26Ix5a2WkyE2BZ5u88gwMVJYe/8uuNi24qKQrhsHYvxeoYYP3eO5oBwduIXG
o6Mb/P8YkvUWlW7vEYBx9xWb53iyibimQpanXEDLesdEQulhGdrV+h1Wnw468Hq9ORaLzcZ1ca4M
WgdJCFafGBX/4PDCuxrG2VDyRPILWkM30b5NnxO0jzsWvRlU3p44xOjH7igzm4i7dHGL1xK8AIng
9YS8qbfZ3Moc6+SNl076S+bqn8eZhYLtcz2QcirbdWIKCkmxZ1px424T60cJC1S3heyk1aHHwBtv
UzznTNnkXNpEc6GZg811+yW+XHdfHK2dmG8e5xz+WHpZ10EcptRtTn5v0X0eGc7S3sqODVE8+A7K
z2RnYZCpJV9osOJIP5c4EwvlM/Q+X0twl1lnlCtOr7a5lrfzwmyNIbe8eq89GP2zuXe/jvE2zGC2
1v+jdWTTdlUdLgYNnRIwWyZAmeElo90jxh+H17+kWf+Roduc3siWXFNp3pUyvcngN9rIVEM8o2uN
Q4UnLkwQhKguzDoaxxaZkbsLkp16Xs84xyZKTODSX1QtECK0rSAqD1aq4/KsFC/uZ5fbzVM9VPwS
FM7bZCcYryRHTgqA4M5syTEiHIPItsDVEjbFLyiQSGtg88XGJ5FzcB531wMq9xxS8/v26pYWGF2/
H9VR2+I5OZlmuyADesjJb2QyLxwnmyMAMuNaxLOiroIBHCGYzABri2BF5tR0ONm1P/Y4SzMh1+Ie
SdLWALCN+YCNrT75RDxNMEW6C29tCCXWsvFA4qdDFuxxB4oShuiwhfyn3yT6cw/LziHduvtkR9Zp
YX4iUWOhak+zJfye4kn3dESP0Savm13KMMWdKWTdufqv6O2+UEzn8kYEGF2qMBoRY8Icko4pIPv1
DUEfqo4xIS871Mr26/9OCkcEmSc6ldRIqz16gmS5dDwbXVPEs/rDfb4m1WpEhQrpSNa1PEm7LKBu
/WACJ45nsieTGqPPs368H8fYTk5VabEPnJjcSgIcQ8qTNdZHx0aJfwcL5zVQumhz/CfC8Y1xNdwj
MkM8niazDN88sU56O0japaXZ8cvmDVejYg/0egEsF92cv5S8StykCR8RY55dRdBTUfwXMXMb28K7
a/L4mTR3IxKMmx4vIl0PbllO2ZgfnpHlR4DKc89vYe8fTuCICmMQ6rgpk0DCqcXmK9b5fHaAvyKA
50ELj59b94WaS4yxBoXf9r2kgZh5Pl83CVm3hozOUFt+EbSHYumWtc2hSH/+PfZY81CkImD0QDEC
Un7mEGSHCQomrrLkSTvvuhi7gH1fcKVpQy+K6BjUQUuUo6DkvEGxBGGpvmwx+Pp0nzueEDJGYobm
kTSrqBbLVzKLMHvCLTnxzo8xFFKg541OhTBdBtturRsd+oe/qHMX4h9H5KdzNN/CyLrq9dAtCl0H
tact8vo4QmDImgcAYOEPlSeKsIC1AjURUJK+f5TTJdoRaXq9I4MbidEs7HUIyhUwpRSoVEWetDX0
Y/7gk/7xvbWb1bCStn4EF9p171OfnlYYUWfNSVRkTUL7VdevyWdpK5DQvWY98WAzphMZIzqMTZGH
3hezAQcsEQ+Q9rukxfKdlXsMeMnY6QTNiBJjVwKx0ttQprK5pe2BQJKPoAsr1NVcHu7LdMfWiBZj
VuREShThAh/gap5rC2UuPMwVwSoKjMmhBMS5K47W/eG9Zz4WwFLTb6L18c2H47Y8oBCC1gFsnOfa
Z85LzXryykLxZlUParWxLYhvzR0suOHo3XQpa3SAjCFRwVBd0Mx5vYo3WHvwJa2VhPhY2LfDDp0v
rg/FY4qxKl3tCUKggt5tejo29dfZ4/1b4vmFrBc/RBJlCiTsh8RCkqsh72jx1cgOqd69K53uk+PI
BDufgqHYVJM8ytA2Nue7lCwO3AwKxyVkh1LqoO3Fih4auuzI4ZOOIljoVrb2V86jySPEGIlsoZeq
moPQFhtslwEHTYf3dcYw5KEkShpNWK8XwDMtl/cvgmdJb5swRnY8FvU8LUV8vjbaldnRhefvw6pY
Gmuei06V4k/XYoFIStbpgmvGZgcKOqSKEDGc9lmbRmZilwNv4+Jkhk76JsHchDdbiJmWgoQ9X4uP
MRG55oXHBHMb5YB538SD14KW5+22fg1NCYANzz1JHWxiQzcU8kWcG5p2lL6ZYqy1pkXtVepBUnyN
sUZ482i9rAzOgzode8hYCgU0WQDnsnMm80G7zJu8pn5fQnpjC38M/TIVwfwT5gDxDHH8h0kDMKLH
uA/zVkoqOup4Gt5jDO5IK9hNzrnxSDDyJl2boGj0hl4V8ATQRvaAWYklso3It+FhjXjViGlvDPt9
JF3SAbbMYpEpZS9nA4UHrY2EBCUZXAonQr2y14upBWvvfXXEjEZgp1spXO95DWyTojkizwh/v/DS
pr6A/IO/h4vy5XMe8ukkzIgAI/uzy0Jr5h5FJiWXzfZiPNihWf9akoPwgU7Azjli+Cr+xUvBTGcx
R2QZ+cdhq34/LLpTZw4k+RU46LMtK3i1HP4m5WVEZ/HTo031biYkGnbnPT2puDXN7B+KZ45MTj7k
IxpM0ENbDCu1AC9r0wNiEdpfUPZWXj44ZOhN/GFqR2SoqIyMOvazXi8y3TtYHAIsazncehhRsjr2
PIaoEt2jRA91RAnlqjZWEzAUNsAkq0qD2NGn7/jKkhda3UpFfyclsr1ZoqJdisUA8VujKXTxGYnA
u5YD5+oje55dCDa3UJTviy3sPsy9GmI2e61wRGTa8fvnYEW2aSsNqrLs5zhY04xzQtDgl5L0cDxy
1+1wpF5ke7ZyYLFEuod1g+u8WaNylsB2uOpyz5GUSe9ixBBjNNowbmcRUMFOYWz7qU/KJiYhYHyb
pSyQ+XwVmNJi7VXnX7PhsZLsVltyfsB9Uf0T10KqLkMa0lvdCkb+Uga7GPgjvYocoWepOS9una5+
jhhmrMmAguF1ruNc5WCpCSmZR0btiO/Xp1oyBJkEBemclfjRrQdLuZwXvDhv0kMZkWeMjN6q3qKV
AaicfAURCR5XPu8pn44kRyQYG+NjIbVahpBRzBUD5ila4yknWGKjrn5L1tHkDmXxWGKMTaSkvqDG
9AbN9jd2DNP0eGt21pW4BsewiTxajLlpfCzN0QLQejLpnofMwu4XM9ttX+vB0I4kW242uVXbiwfl
CvCCyOQlHjj02c6s4LoAyHYJ6UnN6m1n4Rm6rw48BtmerDop8laP6CN0PnurZWDBftviEoU7muIw
M3ftrha2a5jcVAeVvDvmlW3O6gB2HWRUMcxt/rHsyKn+9Imdu55sAFrbVU73OZ0OPL7FlG3N0qIQ
HUbdjV5GWuuCvRjRZmGnSJNxKN1/2EW2hpMHCva2UhtH/bLewAraTe6+x4R23O5+Z1iAbXK82+m8
0Yg5xspk2SLL5QBqnllP8le1ymOy4s5y3Xf4xFv2ePT2xnpQ1vIAhw8T8LN32ehWSYO90PdPj/NA
3OzpiEjXaEMeUu22D1/3vzzd4jA6JMZw5HUbFzldZ3A1a9XsAyM6qLJz9aymIPmTvkVTVO1mPBw8
ruAxNkQrZlnaVDi2ywVOHnFgrtD7hcQeb2iGo1FsPaeWrl0X0fuJfofH4bd7//g4pogt30jpIpCE
Hhez9RxbtROOqeUIF9tbpalREcj0lND3F6Gw/wJQtvsMcCSLnYNU+tnczzMw4C0x/VFytsByojEA
oP70TOdN3fRqS7XjvG1XtBu72qSBXcYGACXRaro/Gob1sjs4ucIzOJMR+7dgsx1WWEMk6kpFDc7q
rO0RKeWt+cGbhZ0O2UdUqPiNNFPOG4x/JWAQKMtz+5UCHDgAVUb5BPtuDG4HIT2vO+/D7eUakQN0
SNAGET3P2LxWxBAJzhHZYhQmuW427wAZyzCf+ZjDmsEy1FdyPmfJMXfDp8E7XngxH89Qs21W0WxR
XWtq3q52ufWQ7Lg6fCCK+1Eftnv/vClxnnm+RLel9Fi09Fxsi4YYez4Zjsqyw45pV4paLSIWa1fb
haE9RkaD+h3muXoTJ7eWHrn9rbx4iMWuFSJJiBMZJFUXGWOLYJrBNXz7g9e2xXsr2J4pXRHCeUlV
qlXMDGt0d8cP5QMFNVon/B9jIrZtSmklYSgqSF+Eglbw1GArX2M2WCXWA+PtSrRqZQn2fVt480Hu
aNcNQHWkXVEQZb4Xg6ZUAzzkEJP3ClBNgB7ivBoco8sWY7JaEuVZiKVKekUCj5Q8o/6X+ApdJNjU
oukyO+VTBE2TijqWpgAtxEzt2SHavhjY+7Y6BrbJxV+cLlsA1PM/5BgrX6uZVmPDOy0k0InCfbQ+
aUv5PcCqQt10VyFxj+6e8zT+5bK+iTLeXZ0Lcz2hS0mGh7W9tGfGcMAy+y+uhafB959C8U2HsfBl
nzRSM6NnuQY458PSM9EyThGprtjWBhw9LsHpbM43QepzjKSwApRlfvFA8Ip2SDr/hgFNCqBJPWW8
K3hWME5vckR/2pH5JsoYewEzSbWkQSSf1iBpb9sWuzYfvaNoCoDTN/bFmrc59C9W/5sk4wIWQlFd
WgEXCICZkmiPGwp1B5AvDmfTT+Y/ZNho8QJEveFKA4+neLPtjcFGvijb9gFdM8wdB+UIy43n0d3p
5UxSxHBGl4PZ9mt6kn9HEfHs31ltcfjiKR0bKvqRUKUyXVGFuSF/rdg2Rs/dJVmh1+D4a1cvJXgG
vPaeaWf6+ywp+yP2Zvnck7UMUpKopof105eAwxXPcrFhouph9bTaUFOCXasiOcsOKrtPreYsbKTT
Tc4rw5MNxoZkeuS3KL7BEK8x6hc83xe921t/x3SwsWHjSX4aKTcTZZ7FFbZoY8noG4Xc6jBxEhgV
xss3yRK9PTHgt8zYwdzn/Z/APU/GmOSVnAdRBw7zTbJ7S03YkHKzed7gOXB5bbWTIb6qathyqWHR
KevsF1izKuZ5iP7QEvhl2KRgA9IEGeD7LE06WCMqzJ3FXSsnrQiMzFllxIpVZJaCJWDhMszXScUR
x8lGdWUhqXTbEbassSj9QCIoLoueTsubsFHNW2YAvgz2X999LsxHtCf7dr327cXuwwfgqWZxrm9K
38bkmbcnVQoNdS6Qxw7VDJ1Zl8/7ZzlZTRoTYMRj7gU9wMZRAVxv7Tf7c7GsXNrQi9JmCmH8eJrZ
9wlOZtTHBJl3Zq4m6aJNUA8ETtFatnI3eHTXT/eJTEnImAbzsHRdJetCABrns212wKcKC07UPJm+
GJFgofSj6tqGEr2Y9TY/hs/FO/oz/NL44C5FnnqXx4RokDayuE09b7SAwjVgTMFbeeYjGoRisqE+
qbuwOAdHxYm1V2Ni1DMZEdO6upOCDsRKC+PaFu/1mAxUVElRAPw/R32bzZbM/XoO2GmBtjmomMie
V0QD8NoVvOxnOcHoBYefKUEY02P4aUS0cbcB6EkBCZ9jctmnwEW9L2yTKjQmwryJ/vzado0IIlf7
vIa3Vluv6UtgiS+lToJlpSDp34K3L9cTjNApuMAQt1eEvbXxD6CP3OjWWr8KFspsgJGIkF/ZvhUO
QRg4d8hgue6c06LEvUPG/JbtTEFhA+yCmLU1ge2+ONHkXQ8uOdZv0sVXZRG15flClUSNCdklcT4b
ipbeHxg7z/9tBMMd6Z95NuMW/v9xiiNajKL1GDBIvBK0ntYqsV/zR9UNHzrU4swr4NrMo2ehCfBo
LGzgBOJR4+aRpw929AMYYY0iTNC1c/wA8/zqAQcREYYLb1jl+TxTSj4+VEZeF36SSUkOOmtgv+TP
/vG+Pkzq3IgNRhqzaNZ53RWfjxEnCcvatNwrF+N5Kpcz5oERwvqSZQDTmOOs0O31uiSB0xiyuXlO
MU1r1GS+bDmO4mTqY0yRnupIyQY/ywovA0Wajjjb9swqbXI8cmegeJwxD3IXyK2IDTEU4gnz3jqo
GCv5cP+KJl+vMTPMIyyrfTePkbemXg1GNrGQXibiM8cwTrqeYyrMM9zm88FHAwGo5OhOHiAOiZGu
HevXyvVtnqmg2vGH+sJHQ9OUpmFMiCG2yFLMWSkSiFV0iYY1R+HThUHknBwVrDtk2CSi7umhLMxl
kKH9TOfOVHcyQXc5anP/1fF9c8QmEssuVjxtUClH9jY1UQu/Go8GucCl/uj+P/ryp63tiCBjgPyL
GImKL9LxLoyQnd8kUzZjdJ5+8VibbFtXR5QYE5TEQqhHEU4RqoRsw+WxBKrBgBaS9aOAyjXsa3AU
1qD7sbB4iswRFDavmGl5qXnFAhD7pvc4OJvjyv1SlprBuz76XtyTFMZEAYFej4YGdNbtSrcxEvA8
7OfGXkHL4n2ZnHZARqfJmKYgEKOy0HGaTxHy9GiwszvMM+qG4zg76NrX3tWM+yS5osJYqXxRZV0R
QVTMq6ncGvs6WzLFZfokmiveSU6axBF/jLWSLqKvXSoogtlQHANpl51nCqw8t8Gbp9yMDZGHRZGG
Gmy8gKRDs5zt4nX5vvtqkbssuFtyeNcmM85NM5vnYdLhDItX6RlzX7JEKov8spwcDn4FKAxXk509
Eu0wNQU3Qzz5TH8fKtv7nXehHMyvoP5UWlgp7u/sbe1ICcHOqWH/Ijzvn3idx9OvzogkY188QIKm
AtYH09YxGM3DC6zmF9ZAPHEvkqPjMmNf4gSzokWp4GgtCu+aV2Rmyc/ux30tmArNRlZMln+6BGiJ
nGVeC70rJCeonBnmKZfCs15t75OZ9NfQr42FY9jkqAiMesMx1rRB1NB57Aw7lz8aOn1Y399ndDmq
BHHRLPD9wjKBH02XZdR2b2IO9T4f0w7uiBFGjwOAUDSeDkJocjfM6OCv/O0gGIuaXLd7VP53yqnj
tO3/xVB9M8eotNpc43AugaYC8G0iWFjkjCL0u0ZWl4J8fHBRBSZlYiFBjIU5zk1jDlPGIufGo5J3
hWf6lj4kv5T/x9q1LTeKLNsvIoL75bW4SrIsW5Jt2S9Eu90GcQcBAr7+rNI+e5quYatOzD7zMg8d
4VQWWSuz8rIScxUtUrHtS2VHoLHmj1xSHf7maXTLNNHRj9zbjSBtFprKGEtorRD7RUGmAP5vgWhB
LNnyamiwIGckqRc8Z7Ys/iMfMBPLXOe4mXrrLCcTIlXcMSmx317soNsECheYNXpf72nI3GelxS4e
OYEoR/8oieIVDpaPeHsMSbz9QoH1yX17Hz3JDsnLer1Gx+mJPm0QwqD69fUFLjf78R1vqWcADcf3
LtvX7BAYDIiQ8E/NEr9sqwQaEO0RCxRBlyGtOHeH/p17J8BEE50ImjWRfmOoti23skKilV3Z38pT
udFdjrBFPzhTikGcq9rrtZxBKUSeJ2w9QjLhUcIBZjYvPb1IioiVbX/ZLnNfwinuTX2kosCCY/on
BTspotQNHwLK7BMENshtW6JfMeiPUX8aF2KxFMY7ug3e49z81CLUzn4Ni1BGHGmZiKW5J+dj2iid
Z9k39x+/qBHhTizdQs17H5UBp1YwWklWII5WaScn9lb7VbwzCxtZsXPiBADF0DbloAIrBcz4sKYb
p55feRHxYijwW2s2lylelVhKz7AtfIKr+3HBhrDwQfExXY/6Jt3j9fXPnlEzkTR4nkHWdEnMMRuh
eZgSr16LCREQg/juGds6Au2943YTcL6swYBVFMYYtxEgcKP6CD6kHDWXtbg5YwMV+Cq+eNmk5XTB
TEEGsdQEm0KnnspDm3xyGHdBADJPDvpwgN9gwCetzkOpGRCCAmoOClGUabn5Zw70GgzwIFUvJ10b
0TXFG8/yNNF24cjA+8rjxOBBqcGgTifAdwoXaPOKeBQ7VQYSgYefDr1zju2WZr5z79jd2PnV6NHd
G9LOgaudPBiYSwLqIGMrPYqg7r6svp9Ryglt3eVGphwcNxiE0cLuIgoNjjPFsg7n/Kzs6dwlxk/s
QiD/HYwbDLwkqh7hYlNZDdmctnJhi18VSuxYYUo055+9CX+bPJusrYqiNYqUOumPi5++RFsQMB5A
33QlwgMv27McZv3lNkwGP85FnFfXEpC1BWZ5nwVevMUGHKfnQ7D5hxHyTDMGPDCTO6YC2HVoE2O8
m/CkxgnyBsd49m8ykDEMlmyWEYVhJ30eDNRF0CDpIF/A2z7BlcTgRneVTblrYP8YsbqlGcF/9IBi
wYaL8/Rk7tw0k0EPI41SJVHjCQUl9M6AmoqScCNu4fXM8PDWZMBDLqpMSBTY+uZ02fakCCoCPiKZ
O8+82HUxC1jYAD9Uy6LIe5zd6MclQTB2dgXXsOzwoWhJNTpVQ3RyeUC09LWJz49Wb9+/1bdmvntH
yiCIYFhlmIwwEyR7MCKq28oGm5Qz5+yCRm0V1nYIsmPvisZQ+exGthnAo0aIJeh7h8+UxLUlBmQ6
Sc5TvcatH9eeV9vWiFXx4FYWVqiQYKvifeWXU8q/byK7wTidpKlURNgTEpRbLIxageF5u38zCXaX
WasvjjRqNOxRmyrWYOiKiT3ctwftLEqpO1nrJyNDOKg45VbBoKAfnHeF/ZVsv/DM4UhbuitzaYwJ
T0jilb0FaZiqIYVztt9GRCfcF+pSXnIuhom4p6zs0ZWS34IGgaTggwzGT16NadEs5lIYKy3i4lxc
tVv8gwb/MzjcQE6Paha3QL7YgD2XxBjgWCdS2ofQp0F5sJ2w8g1z7TZtdMT74RtvFgvrRnnfaumF
NBN6+1Ezy8i0IhxjjX6rk9OL0O8hpjyJeCB98YyQJ4pxdZo5FaBYgSia3D05FtIXV3I5qTmkvX5l
p//OCtmJA0NC9qKhHy7044MyET1HXZdWGxIef8did9T8EBmH14AFPTIv0Gz0a4yQbTxMFpvYfIFe
x4hollOji94WN1S8sTLQYhzekr5cfpnFeHD+Qxh/mMZyH7f05jlbp20JpGNNOf77Rs4ACdivV04A
utgEY6qmhdedpqObjrkdcS5oZ6G6IKjGBDWs9d9MS5xvSX/33/HrtxjmakRW2wlmXwC/MNuFgXvQ
5b3Qcg4vGuPIYW+DKk1Sa9IriHdI9BxhXdEZZIcEB3dfoUXnOzu324ecXTsjRkNApEAh+F2PMi0N
wQAeeGTzqM9BWmDDy/EuznHORVLUnomsNOyxMjOIRGMzqGw+toqXr7VttxJRiTvDrzr3dVzsip0L
ZG6F0veCeb1SHbNdDRrl4Hn0OSJ434v++0yn66hOWddV0Ok0PaQ1sZ4TREu0b9T54m0Rkpad6F9G
yI7hZKqeimIPW389AbIcHR0BoDcKwLzA0Ypa8x1rv02uz7TSTDHS5XNN34+OaO9iu6xJE6hHY/19
MN7pXtj/w2ZYnnaMNxU0WQePE4ROu1fsc6Ap5sSpNulDegSvCq/1cZEzam4cDHBEbXkuMola48nr
D0noIMzDyi7UhN++vr+5xP3LIcnvb8cAiHiJUIFWIY7ykZwcxJqBYV+PXABZjElMRQYjuoV4S2QM
crzkg96oJlLJYC+7PmuutrYT2ct87vt7UaOZJOZB0smpGplQCgeovSUYoMLwlLACTwEHqpaKXRo6
YCUVi14kE6sq/7xjcpwXbdiquMaqf6w+rf31vanRNrSJPu/b/VId8Q9JTIAwNLogFKYGSZvTzvs8
tm97y/31k+ClDxL7zL4SjRsZL9w1zLxJomRaOi2uMB8sFOOyLiNrOurI1bwKpLTrq22CTNetnZdD
ta38/53l/OKB11K8hxoYyAFkQ1FFNBL+ebDnccylVC1FALIXro90vTV5H53HH9gCwuX2u000MaDy
hzQG/qOqaLJx6MRbirbESjLc8B+WdyGfEUm8PXhsstvOwfcfzaPpYeSvssG/Emzw1Lr/mZeeProM
xWWwUEiGfjODGbyde63qimssonq22cpuraIQjqhahMTg21rRRUwciRRMGN3/kMh85FYcz8OA1R3H
7AmFYcMA3yrSweh5Gt+eEVe/8hMtC7HuHxKZ2zn2QhJNYSLSUuRWccIjZT5DuoW73HgpkvhDEsX1
2WkWWT6B5DeFFfXIz+6myZG/3gK7C6zjF/ygTAkGbXSL8ryUuuAwdFmSLVSHQfEEE/5TcFPKCp55
GQxKI4PXw4inB9DpuFh1bxB4yMSm1VFkZTApUPvmu4mugM/szfLtZLCvmwDLbkCJbcev1d7Odwen
56UNl1re//iFzEfo4/zaYCUWfmG3RmECqyq2sLep8VsXXIE4GpvY5kOuEo3u2jQ/wcjY8/rel+Dz
jx/BfJ86VdM8FnFMoLPWCIZ3UZPwTJJwwy163n8z8tn3YBx4kkRW2VgFtMWruz/I7/nRffmuP3nP
+6VK1x8aMa77Ok0I7WJo1K0dJ7BaEI+jWhs+bzcaUUiMwcbKS7cWpgoQ0fpY4bzFnhIYhPBqpIHN
rRovPXr++D2Mb5dTeGK9p5/ZcT7V9+lTd8DDArbLlvQYeaQ5o01ocRI4S2++uVS26UW4hPIlk6jU
zXZ8PD/LNWgBY+dJXfnRw4A0ATZzxe5IsDgC7XuXzVfkjJvukwdti0Dz+6uz3S+JEcWDZeJnjCgi
IgviN0HoDdiyamH1GgdGacB+x8JYxr1rVGaWntUi/DOue5g4/T5AYoI76LaMaTOlmJeD3MVqI3Q3
QR7S4plCpAhp8cEWMM6BgQ4bykUFd9fY7bDuKchAWgoyJrHsKyhYktFN16U9BRH53HlxRTS03jxm
GSkdBKmVf1gPvv0Izia7O4MOiyIsfdSjZG/a6ds/KV79YW0MlFWXcrJiHXcOeHpC9QozXtitx/db
HBC5gf7MmxhJGoFlAicfPo9SRfIwImb4nTtR4sXlj2tIoskREoJ1GtZ6VD84BrYQ0/6hJQNhZWWp
vRji/JGMEm3h7Klf6hldolPp8e4Nx3upDIhh4DArJIN+aocuDnUjTOs/0OdcF8Q+DzLp7/6bXSmK
LlqmJGsG2/gkdEJ3uRo41Wz0LJJdH/Xwh7gxDPefnN9MDnN+xiCFOD3IefWcMCHIkojoHaZ2yRG0
iAQzQczpXZXhasWXhp4edfDpuvPeY3iD+2KWumsRHv4+NwbZkTFstTCEmM5uHW98VDYhyB0fyM8V
PEtBgnZ7y1xkW26yZNESf0tmR20T1Yz6voPkAWvR3n6FXvSVkGmwMwAQdw3b4qWbCWMeAp0OLgzJ
onAnuxf7DL8VAmawPOnAreYvvE/nJ3qLVmb3O6v6GOtVoJdCthsJjeya+974vAQG7/QY/NaMUNPU
ClKEHaKrd0xDo98F7Rf2fftYSmn9oQ2L11YDBlhq77phO/Kv0AGftlphSrlbCU7wRVtdzrvnZ47U
RZc7+1wMFptyUWfXMz3D3s525kPnyaf20alevgXnK/a566uXShB/qMmEkLmZS01lQCBICSTnsu06
cvjuPoFV3LXj0iIuzpRjIORyKUQz16gsLKX6qIm3ikgGrrcDNz+4RMD4h1oMiIhTgiGEHKIqp/Xo
ltNzbWOw2CK6nbrCPj9vJrt5/p5egkPhfxu0dYjjBaiEO7h8s6/ZbcCWodiyqP3Qd2hp6z9feR1o
S4/8uZK3f5+JMMHCkdctRHT2bQMwXtvChNH27wD8mfYXj+pmOXRC3snEy1qUJJO5EnmqCZcrZlWO
+rqpyHVb/kq3+cvPOFi3qXPodnjzbmhBk3OSSy2xujyTy1yKwegSqWohN37YnJojElLKGokM+4Am
Qs4FXEjZ/CGKuQ5iNDTniwBRKcmO0iPK/YcvzhVfROSZNswtSMOoqUwTIipnu+vfDBejcocg83n5
wuUn6kwQcwfMWsy0Th0RGTQBEpM5Sb9RFcLcHu0hlN3GJNK+cTsnPbpuhRl0T3i+4plPXng9zUtX
QZF0EevTUEBCagZXZWanZyMWQ02faDKqSm2lJg4vCFrM+yiyjNeYhP+pLJX+JU2ji9ia9LZ5+7B3
QzT1Nr79/XxFEwpGgDnfcCnomotjjlbRymQcS4hLifPxMZGdD/bpjDy+BNyOocUn6FwWE6gIowAn
fqGq4Q28Pe2OHuiu/TBQwXCC5Dk3/lr8Wr+Pkn18Zkj8mlr2r6PU7SFHMISX9jHyBxcUq1/PMS+X
cnvbsVA505B9Z2ZKOOFtYOB+n4nymU5rQXLP2NW+Njdr18d43y/yEJLHNaEsQ7q+fnaQyvvS96BF
+xGBncThfN0lEJj/HhqCzOxVNhuhluiJi7nbXDa+v4/B3/vz3R7RCvltt7L3j4Z49blMJqwRRiXR
sgvOYHM6xUgSk7fHtRyEj5zwiacaA+GmIuRNnUEMbn8nYbXVeXhu5R+RYIuNbxkP90+SZ7ssY7+h
6FGEDjvc/GNE6CI010rsle8TtIDjqVfYyS9geM3l6VmKNBQZDSmSRJPBOnOaPWqR2BsS4rEigFmZ
nEA6h2nHciBDbaM0wzOYpZh0Lo451byHd7pcIA5BVP8wJHYS2M8hxthW989z+Wr+VotxhKFRlv2F
GqaxP6BBEROj9//+oqedK8K4PznMziDcEqCIM8h2fJB8/bRWP7H3Poh23OGuxRh7Lo5xhVEr64lJ
oQZLcTPHqdRg9CLbHb33erVuPwLu+PgS0yKu2e8TZIA7T64mRiSgIArVhYP1P9hBRCkj/Se6O8Cm
1fErMd2O6C7vbJeeR3PRDI6PchrJZhZLx9fRhzvG8sb0SnSe6XNMhG1Tb0rzopQVjrQ9XB2QU6DB
gAMhiy/nmSIGVXQGj/XlWo0T1rwggKFUlSA4t+kw5d58AHkEdvP9OGBV8xf32y3V/Offju1OV/rz
OJRmhAN0OlfAl0PWzueF7UvF4z+kMNBRTLLW9AUs5NX5yBKCPc3Rk0heRILeicih27F44S39i393
f3/ZJFsmHMyhUhoL59k1RCLhaspprwYqCKi5fnM+3mLJQMHeDNRVVHTWsFQ9ydTo9aDl0rEbbUd8
kWi96rF8sk2PR9+31G2qz0UxYNK3rdzrViZRl+aI0eqMoUm3261HyeW2mi0i8EwtBklMOWuxP6OA
bZyc1G0CxXbAW8Z5HCxGfTMhDHjo1+EqXzoIccyaiD/14JC/cQCYeoq/2cJMBAMSvVpNWdrg81xh
C0HkHi+kts2V8SHZ61bnUr8sW/tveSxc1JUoN1cT3wj1NGUjBdVTldtVXbmC5cT5Zpjc/koaz0od
EOvLFSY3lcQtu6f7at/C8ztqs5BSFNiZoSBpetxcXIy6Vz1QhU5MdxF5DX3MOJDic79HMdlJPA30
UvrxfMIM2Wrt1iu9JN0KUT63J2cRsGdnw4SBel5UnTYm0rEySXoNpslGqmkk33rOceu8m2IwmGPV
Gq6KgK9QyE5sYaw0iJ+D9cu6rgiXe49a0L2jZmIVLeuM/DziqGleZLtdJSA764n/8PC+XnNZGpd6
+OYYwA7GnIUpRyoX0rbDmWDXZWKrp/CNRyG3mJlQNENBbgLcFjq77lzvolbpkhLXxo4eFaf2w5Wy
L4Jhr9Kluw0etaiXoX6ifKVEf7lvvMv+cCacubPnpNdDtaglRDGgN97udHuHaHffIrfVuINNq/OB
o+7/kdv4LZYl2agyqW6xDUs6alVQBI/2ENnqBm0VdLnIPyoAzw74VrGc+fwhlFollHDAaGTZ9l5J
sH7L6h3k/zdc8rNFC9VVJJnAj4emHeY8NQXkE+HYUL/hya5u48G7/0mwTmx9+AZR6v2vt+wQf0tj
j/Esh1WXjxcJySValIvWwycdUU0rB30EHFmLDmQmi4mcrNyqJk2BZtttEjn61VVlNNHW3kv7cUix
FsbneazlvMhMIoNhSRMW2tRAO4X0XiHbD2vQ27qDK1so3jhf0+G+hpxPpzBAljRVWE7KVTp6V78I
VO8gcrZrcz8XA1/nPJ2E7AoJjeCMTy34ZVNs0FlteFODy5g8OznmrVXEiap0BU7OQZru7KJIjDFI
dMvzydEXQ/aZJCZOai/gLtAug4Rk0smhL9WjRI71S2mvzAf/h22nu+CQuQdEn7w+m2XcnIlmw6ZO
u6bytYWSm4/th3cca4JNisTOgpiItFf/OeDBFu8OMEHUlOZVqLbQFueqSbZYk/NLsaHT/4exJYdk
3X2Wn/etcrHwAFaIfyMKu10+loxYqSzIFH280NGednXPW6uxBd++VOvM5ifRFuPR3xLZJFqnXAsj
1mCmryDviW30y09+vbp8mrxn5e1K/c2fzyQxmJI0/z5PrQQrBSocHkXn1/4dXUnbwrP22v7X/oit
kt3LEAgxGoTKlX5F9Yr3vqVmeu+HMFAjl63aDBK1JbA6NLvMK0Dpd7p9VEpxil4Ozlfl3BuWv8SI
mqbMEtzQFp373ke7ssgFafvNFZGGt9Y/UaXjSFx8qc3OmgGfrOnOljJ09KZKOyy4Hm8taOpxariv
bIV3nAz+yJfYEs0Jsmq38ehSiFPxMNomuJlLgiE6yQeJ2/vgum++CkohzNZgIS5KP5bjbHgHzTNm
BqA0WdX1OML1KR6ojX1ebH3X4MJyX4xUp3smxMCRhBb4PLSgM4jsVR+0iWBdS94q+MjCtf9be2WA
qA0lqVAMCEsye7vxPmvNrirffHTQlZrY53/CsK3PQEhlwpqScjfqIsx1g+gQ77ozsWx4yCBEtum+
nd7C3TvnyG7IrC6jqpVn6lFenXId7y4Jpr5Wq13h1Lagkda3ESRuMjvegnEz235xu2JvGzbu/QIG
laI8THS9G+Gmve0GW1+2u4v9eSbpekVJ4d0sWFdE9t5fDtypM04IojEwFOWDWfQRYGjroB/38sZz
YEs0K/PvePv3WSgc9hJWt0o9vmPvbdGrpniVV75cLddy0TmFV9vh+lnYdu+v0QLq/+ztp/1T7nfo
SH2JweEDhg5/8sXdY+9i43lmB6/D1R84D+rFzCrWsOr0NYRGfrYr6HxpDaEeRYpUQoAB5mw1OJfU
0c6ekJHrynpdN1i3vnnm5ZcWa9JzwcwVHvrYaqXoJlh81khxJhj4OG3FEeQL6+5drLcYreelJBej
wrlU5i7XUWZJNciGjsgMnnbbfJ9GtpSjm07lXK3FsHAuibnF+bnVwZREJVnoc1ftorV7nOVacaWt
8X7/Hi/2gc6EsZ1C4NXu1DKFsA1GkKLaSz/inX7MY6db2aUBn1O7AVaC5c6j+6jY68INcLF1g/D8
Hi3Qsrd5/juY2yzGeHiXDVW6iR1hn43ErtaUxei+vosv6bkc5u5KUVEPuTVBX4yR7Xa1vcfWK9+w
XbKGb6Pz2YnNKx0v4cVcJvNk6dqyj+sJug2d/eklKAagYXvN5UjnmeitEWcGG7Wa/q+JbtqD4r+D
cvDZtHmemgYg9z4UEzTkyRTp+Fg4QGu33aaYxUbHbmzRttYvfs2Sfo570pi4IOnLWo9DSAsbgun6
9br3f1TrZ471LYV58w/EIIp17tuijSTpKKcrYY969BTbocCb+F4aENLnYhgI0TpL7guT2t4rWpN2
aE1a7cnTmwtqJTAKbfiE1LxvxSDJNEjJJcnot9q0jqOB+OEF/dW72os19N9ysypLsetMP7YJY7hm
GSbAIQ4sSpZXbDAigX0zaI64f4cXS4i6jqknXVNlSWNjD2nSYkkBg+GxnAKDpnETe/q8xs7LGiX8
BLEHN4OzFCnPJTLo1EqlEJeSgqhx06CJWEDDAh6TyIQ9PwucgvaiLc6UYwGqiqeuu1IjwSmqha3h
EF/vH+AiHs1EMHjU6L2AbQOydBQ6Um+1NzDudPYZC2//kSebCaL2OQOkYhKz5NxDl6vtZE+l3TSE
ztFuuKxsS1H9/PswoNRGsdGHZ3yfTR8SRNnrR2x3TnfPB8oexK0ELdr5TC0GlARFaJNBUOGrjJ/V
u4SFELnkpKKD5AmXN5FneQw0xXHfqsbNHDbex24iNcwBFWTQG3BfDzy1GHiqxdICwQEOsXLAUjQ5
pW+8CGvABK9ASG/L30B9dn4MLIkgiC7NVqMZw21/lPZr2Xmhnve+lS9mnmZGoTM9YWV1bsxzATFI
KKv+afvxsVthDAOrTh9cVCRf7E3s3xfJQyaWAbJPhaIXU1gGGCC3DZ6yshs3XvK4qRKCx9B/eZA6
gxVXs+kUS4S415NA1BW6C9CxcV8lDhyxbS6xUQ+tlEBEnJDrLxFdE3Yv8yxi2TOiYmzQmWpDsxhE
ikYskknB+IsXVejDN6681a+ns+3DMYJ8ycZCUn7+bDHinMlkwAkbHNU2jnTcYox/ffQP46MAin9e
7HcLuv5u7L9VY6BpaAc5ri9UDEY3Qes3kcrDcm3kqkKb11xDweCeLAaY8ubamzleD0eQ8Uv7kKy5
j75lc/itDQNHZ7nRpLg2KPThbXLa1u52iEHqq2zVU76r/O+AH8Usg/tvmQwuYcdRA/56aIV046mR
SRsTw81+RBU5IF/N8Y3LePtbGINNk9zqcZtBQSpse17dv02LaWL9L6PTRQaThu6aJKkCXQzvE63U
+/2qCGg2HH1/Jfa72Rxxi+HzTBwTt1Smeg0nDeIERBOnq1sdsk3zCi4XhyNoCdINFEcpObKK5k3G
LsRrXGQjujEwxuuE70+5g8Q+5hY5UpY81FwKYwkDpgjSvIMUlBIsJPVV4iou9uFxtFnsKZzLYYwg
yeqrMtaQc9sjA7KR4wr9sJj3/fEDi9R5zaCLzakzcayjSuUJNPw5xIF7x/EixBNHb2eQDj0s2/EZ
zQoG2dFRBrK/vI9PlUae3PGhwdJUjAQHxfa5fgPf0f2jXkyyzH8TYzk5VkLX8YV+0MHZHjFhT7AO
Fk1DQGSQkX5ZD5x7py5h11wg48u0wUgV1NhlRB+yn45E/UB0kH+jwnB1tzty3u5LO/OOq/0edPqD
nbwix6fZYGjPLTSyupLrFuTRRu2Mx9K3hAjzH8b4pkobBLkp8cNeG7SBWHy+wSV8mwtgHNFYdGU3
VPSove3FzkSi+P9iNpTeed5oMf0xl8V4o94aiotI7ymaVjE4iAxI4ayOILwV338mbzopVxXG7V/r
kNeCxjtF+u+zp4DaXgetpzauYOe89Zi59+11MRs5V4wBIDnP4st4+0qb00eM5c97w32AtSbYNM9N
Syx5QcOwLNnCNjqwBzCnaLSSOA4IWY5Ntwafk+y19KOZ6YNpcILYxYhyLoo5t17s2rHASMxxA47B
j4/CAauNa/m5g8llDrzytGKOENTD8aAVECX6r9tP9Zh6HFxdbNWZK8Pg96S1GDvPIKE69C4mCyih
BMcOll3E70/DQLdFCfqNCCIcihtY2LpCgw6/B3bxcTFThe1qG6ZKVRKrp/bseeP2GO9+kZ+0wwkz
q99jECQ+7/P8B0j+SzW2g20CB9AgTh280mnrgXMRWOg/IUSmg3u8jMdifWeuHwPHoWz2+iBBPxBj
HMvniETrLEZzPUEt0Me6RftQ1eQbxOfCE+1m/uLY4mIucy6fQV065ZNMMuSPPjoWAIpoVsUrgOd7
qTmwEfNcDIO9htYa4dTCXDD3ciHRtqX1Eo5N/gfQ/f3hGLjITLBNJDV0QRoEW7NJ2oFUMiG551R+
a6+/MUb3/H3GdgDOXViK/ubKMdhRIVZvuhJyYS7AePO9D8TPyydPDO8MGdwYh39D78Yxn08W2XY/
2kBt0ZWW4KuBedin3TMc3ZZeb3PdGCjJpSHO5DN0w9KDLZb9lST+wVOMd34Mluh6mFYVdZYlyZ5U
VEBug2s861gOfP6yDpauWWuatDMVmCDsXPNWn+kaUwPTA8I9y8b1jvePa7vbqBt5gxkJzilyNGTp
m/VCE4D4gJSNJ22itWXX3tnbgGqRI2fZ+//WkUETlIrlTppwkhtUMoeWXAXaROEglwUKzc+8RTWc
v49xcRJjZiMskfNkDaJoddCOsqah9+hGVIjdZxjH+PnkP7y7sXsbxrhwHyqcK8GOsYqVNqI0Tc91
mBxvhdZCsG4chCfa3w/Gam41nvcdGYRJr9NolArOF60Z2B+rBNjDfrHR5f9OdzVEHjq7sIP6/kfl
+SOW6jmTjQrZDSiJ2WDQQMLXHn/5oMx5cDGSzzvSRWmmJJqaokp40eoqE0BaSS6EKVVxO3lIEaHb
gNTOm+avoSHabglHu6Ujncv725G2pprRBxCY8NZIHl7IEa3hzqgQzX4UvbWNQUULjTC8HM5SFIbp
Z0PWFBpcatKfespZFfcjdjrDaL3uw0CDesW79kvWORfB3EYtqc+ScpFgnY6z+7x6Bw44LwZHcwGs
856sSNYyCEDOiz4y0JaB9zPmn1zMnGCfEUfeEoLOxTGmIZR93QpnHJnZkD5Cr/kvjoDFHte5BMYY
Oi0eMP4BCagao3L3SXIaAYFE8L7RceUwHht0ZH3Y9ZCDl/0JzJmxffSNZ4Q+4C/giKI/mY185iox
Xjs+jxnSXDeVHABj5kk+WPNwlXgZtcWn2VwS46q7po6xV3ai4IRuQekCina1pcgfkzWYfR0+2/1S
cDCXyDhu0+jLBkkVfK6aqEcEdHyPxrmmbM6mbKs41a4Q0dEGPcSOiMaRsX5Dj8Tz9+v9b8Wxb7aq
UFS1khjnAQc4uvHZMyX+QuhltPsLddhKQinklzIP8Y201hWb1zTxjYHEgt2c7VoCm6SRObJTDcf7
inGAiC0ulM1oFVd6iGDrSEBLtQ5s3jaHxVzezBZYv5EVmEbGvaIZj9NJt1XQVAKKHtzz8RFbmbnW
vljKmMtjoELt0tTsKRg5J+kkfpekWe3QqZr76tWeMF4UrEuJvNQxeT58ca8a7zMy+KFdJnW6jlS4
c8XuJsrYyMONpVBurh+LG0M9ZrIIS8HoxGV/selatfzpMcAqWXQ5cyyfB4g6gx39GI5yFlMLOW0H
UDN6R9PZ+2TwX7444cxicmKuGAMal6rA1loFtwzs7kpw+am9f9239sV4dCaBzRlMPVYmYLc0lNnC
7yrBmWA4+LCnkydoW0Dnnn+4YtnqhlfZ5UA9mzgotGGapASHePafuc2QPHhnZ2YlpU9rscNff3W0
n5t4hXw1qpH9UdXsLAPdHdI83Kraf4gG/8IrdpwtzkJTE6KbT0FeDCtNQAT7Gbnv4Gz54dqXFc8z
cyCYHaBVQD0+GAmNaJqn89OBxyfNQyl2iC2VjCZDow618xLxRermwYVsyTkiSkTUHnzxXYoggHeb
uefIAEaVpoMCSghqkthyPQWxQxd3/8Cy4eAZnTv/5XVmFz6J/ZDrU4UbgPhm60nOsca+YQ2bwleA
qi8eVHF8NLvjKdSuWp3It/umeduP+Ct6Tp/SY7kCVv0/XAQGQCpdjvJ6oOIcBImn7avonywvkeyo
JOEeBbEztk7ehxTe5WOTB0YTTqCIvaExMi/ebu+rR99dr28DelymN457YdMFtXlWxsKAhlc01Zy2
2xBl5tINrMR95u2/4IQGJvNGqfO2nVTl9u3Cp/IB6QFeXWexMj+DYzY90JslWg7oMwhs8Xgsg1H9
HbWtA8oFPN+ymE2di2JeKGleV6Na4JqhpwvEZHibI30bYQnqk/lAyMM79qRgWw929dDFQDwqIR64
sMuf0E0cR7IERUEI4WVOE/i+7aJDCi8Y2lnBecTcmJPvvCzYvECvJb2WjhDX2UhUIzWODdEDwYjl
k0/eHoofiLsO49she64oMz934myRxGF+2EyEkuWGPhgG5KekQAeO6oRn8o1HAEdPXsBgMrEJWGfO
gqBQ7ERtPXdj9Nrz0tNcG2UwZdQFA1uWqI3iiTEFiv+CzhGH68R5oQm7z0lCqvMs1ZDTeCc0j+Dd
ecxQiQ6d/aolqkNQXLVdO0gFm5eM4JmLxSQ8enCOTqkC0Sfah+N9rrAEDV5hCOhmWX94Dj1fJwN2
pjzYjxh8IJeN8PCVXQkv40Pv4MxsDdFAtkVVsDMYRPPgNGMQB/S0cmqotbwpKiP1RC0svSjGHqP7
iL0sBRyquookDpid/0zviOkl7Iy0kTeXazv48ln/1otz7t8XwlYN/6WLBkUgQYVizBUYsP2va9VO
3pSN2WO4qU2mp0Jsxif1Ul1ctLKmXphrblQhY1KFl/RBKHGiyZBMbjwkFzuOamVdiZNOxDAfbM6v
ozr+7aQ1xVJM7A6wJPbimOdhamr5Km/ieCKNIRM5tvxUt1ZXqXDybBNq+Y/u3G0uzbNo+kVtgLb3
tcl9UyZlaXC2etOjYH+MLmmGiYXYumWwM1OCICKxiBaZTRnZ3eWHlSekKf1wHImeckQtfXtwopiS
omiarLDxSBxN2qWUBWlzEbQuSGFrdpYOFWfVNnuhbh/fMA3NVGFjoKdiXqBZ0VR530UwsTyTAwQH
anAN4z7QBhzv2SzE/aS2iQOem7cyxHfW4qvoX5VupYbpUVf1btWZ18FrRkNypbauvUGeIhu9ZYqt
4i8TTHxfiFVgOtpsM9kbr2HpXEIpc02zFBxLmfQAOxIwmAPCAqe9Cq+akuaruJdCHKt4unSD6qVd
Hrv3zYqJ9m5qm+gqBXEkxtwk9h1SG2XaXydV3tRhEgedKYYbtarSn2p8ecf2VDPQpcZ0hqxRvv+B
YKwilJCVNjXY0Z9XOk4tpWwjS95Mgu41YfWIpWtedWl2hjgGSjSuy0w63Be5ZEmmpYqWZSqGobNz
qcK5a4ZYzZRNDJY9Ep3Xw2WMedeUAi97MywRLZmKoSgIDxhArMGBC45ORd50hT9evNqPXy/v1kTO
Ibl+6Z/phSdQ4Qik/z7rEWlbUerkEAITBXwsuSt9Chi2/aEfUpD2/YieIsXpQC3s3T9Ldt7qZjgW
9sNImGODurfwaSZWrVJDanpD3lzDpz52sl261R961RM7rNvWfOu1e2pajhtgHfu/hMqoYmNrCwIw
tuP1UqjDIILJcnPpuv8h7cqW5cSV7RcRAUgI6RWKmmCPtvd2+4XwyDzPfP1d7BP3nioVtwif0w/d
jnBHJZJSqRxWrrSD+SGOdmgZN9R3HjvjObYKYZHiLVZRKItBB2NtrHnNBC9zBYig1EAnhYxDLHw9
mQdfdxWFz4cspvW7n1bmbIM5OjtlRTnse5XNzsy15mcdKNW+CsziXASU7wxRfcoVLbCY1ibOEOW1
19Tjp/tfKOUs/rU/hiEoCPwYUMGScxUJRWU6Jom6Wsnn1yJrOkcnrXEoyJBuvJZrhkP8nygmp3KT
acoFSQPizsRhUWgzehK6b3VpcYJT4OnF1tkvF+fmYl0IlDyeIZlYDbgzcTtanqeqf5gydT8o1SPY
1/dxjemsuquRdK+wyQ6Hyq7z7/c3d3XFoLDRBNEoFap00bhm9IZBIuLShhdWWzVfS1Xd6eb8rWQJ
irFzcMijzbaJFZ1DryjWrTKVL/Olrq83U0H7F8Qcw77JORn5wTdAJzPpj2L+1b4HL1VLdmR8CMzS
1U2+m/EhlTkcJlR0tq/finrhvuMRhg8iiMElB8kPhJ+Hc6q5ZpbtI+Oz3yhuFTGwl6f949QBblKq
Z7V8Ctixzl5Z7j8H/JvqBxtPx4rzAa9Tg9ehYrIpkO/XWxKaQZMSOmiuXzzipGF+fGeafUsJfici
2tK7tQPQGce8HbF4O2L5+wtDl49DNZS+rrk8qC1DG/dZPh14mbwPzLD04UT8che1qZPqnTUaIPgP
dnkWvIx18xzlraNM/ZYZWnliTF3oGL0IZ3iZBnb9Rf3EwqxQTM2t1ept1r+E1LfAOP1J9JljTCA3
GnlgiWA8teRdz7UN8Wu7D8Yh+H0LcBmacC29S9A/Lkb4Y72i7LPprDWJkw+pNQ1vmni9f+WkfMZi
z8x/y6IfAdjF3pO6CHlbQ5bWnKe3NrcGaol35rH2HDWH+7LWHheTCHjWwCiilPwBrroQFuPoeVom
uktJb2k9AJc6Ms2/XuL6Myo91sCCB9ZO9tSGdt07FYZl0C3o+bJ3ko0zDRAya6BH1TF4TTIxgnVx
QjuBCxbwdqfkzLeFmQb7+yuVqy0f24oqOdGECoeayNRKOh0jlQcRgrbeP2jBD800PpMa7BF14Zgk
PGNYAFrCdn2bnNQqt/zRrbp5X5bln3DSDgIWCFz4dhT8KvLeHufspJXhoa/UUxzQjet3a3QXJwpD
RgVTQfl2Q0FMS8J50uhuW3cDoi6nCr5ErdOQk+rvosD8fX9rVsTBF+Wwt4htVE0mKSAsVrQabIJu
GfTCHiaBIYzGsTYKO+q5Ybf1hAd8IPZ9qSvOFKwppsIJWFecuuyZaiLMYeo03U0D4eTsR+aXdiZ2
wojB+39m5ls8/0wrzDZwNMxrtJJ23Njm/+cL0BlqGjoiOjlJyUNfKIMy6e4YDbHdzMUpLn2vU/0/
E/+RaX9CJf4UDMbJVJrffqTjnc/tfuw37uDtfV/2gSMgoUIYXLYtQKflAaXYB/YlM0wnpLY+Zfsu
1u1OGMcqeZm24h8574W7cC1SekzyugiyPkMAZCgdEIYJqfYmhl296m08OEDFZjsa0/xXQ7tsX6ck
tdss4pbSlerxvhLcPq7XHyK9M0XMWQSjrrtCiZU94IHV8yTmdE/rXn25L2rFAECWiShn8RQJTvza
hjMlbvqCYdF1SPcxpZnFaPQWi13eG7bSPEXixSBWMY4OeMNsVjymijW/geeS+U/ZuOfjT7OzJs2O
CxDyJlbBE+f+F8otP/86losvlHYjCMKkrVsd8L3C/0XBPx60e4JJbdNo+f54LtNPukb3kfru81OW
eXD/Au0xQpwF8uyNT5FwETefIj23IGY1xIxPdTvTNj/1015T7Z6chv6YVnZW7up4K0e6eg0EIwbG
YalEJdLxhGUqWlNw3VVJA97j4YkN1jx4GE9gxYZ20vmvKi6PWnEYwS2Vt3sQ101RdWhDE27pfgpc
lL14sPFVcjr+Yx/wObpOliwMBmdeK02ll1WhlAifm65PP+tT1Dh50I87dZofap8oT7MRY4a5oZmv
cd8IGLBcdUD48qL5ZoqMMvvH7NphJ3zG7aoI010keH8MRfMd/5MrEDY/U13/qrVmcm7NNH8pEj17
7Nq0240gVLHpnE2nvmu0/8DoCILMD1xJpouPjPXFu788+Qxjiz9SIENvIT84vRQaWMg4LRS74OyZ
iMDMrULVhGX2Bt+wvWtvjjAoZCOwRQpV0i+K5kOdzJDPerqrajskDOzG0ULLrkzMqkUWbLhwMrvs
cpQMTz/lOEsdyQjJz2CmYvpVmBM3Y11nofu2/jSisrProjT8aaBY5RHaTxj51ST50ShUkG/MxAsS
rT7qaTTt6joQ34eyRZUuqtLfosjR3J9WoadUPtm4f8tNv/aJ8K0UWRuuAddnqlLcl4xBGldaT1w1
AFUb1XsrrDp9141JZ+uRP/x1uhEIQmg31zEhlsDLvtbyfOy1uGt76irg1cUgsqL6e3WDwUB/MVcx
/5UK6bj7KKhpkA7U9fPGiotqV3FuEfbCIt8O0u6YJiBHum/Clp+UtxCoNIY2Q+S/BJPWVGRFb5Zt
TN1ZxzOaETV+SLuaWCTkIPrr4tgpO1bu7wuVKz0fSsa5Tk24Uhp8GkkqgxFraRoZbj0XX1lATxUJ
P/uROIKq4anq3SAYD80cnanfbpiqlRuFOPVjHg5FwkNOE40iB3Nvz6kral2cMMY4dOLCGB3Rj2wf
JQrDrEwl+l3nQb1xuIsNlHZ6ebQMVYBsCG6kfq09vsk67iNiddNeWEmRQVff6mnj+b6NEghCP1OA
PWrJZn50TlwYLF5qSEShjuEmtRI7wRShq1iptio7a5sIRhqUXAwoDZHN/ZgpRRxPhuGqbe8OlNhm
+H30T2EQYiiNj1TtFkep3L2yKMzSDIu8GmJL3aTLui/W1Ssa69qSG+4Y7ILXpcgCu6NawH+1k1Vl
dv3tT7aVPl25GvCAdPiaBLUVGJprmXgVmq4sMuYKsF1mezU5RHN/mILMzpMtWoo1WUhdmkggIZNA
Ph7Yi/XpYxV0KCIx1+z0Q8QUB7VDW3DlQPLMEuHXv79/H/4doxTJaLAjXi+t05pKacG96bbKA53P
wCjm0aEoSGjpyUvfcU/QXVYkG7HMrdpQVcWOMvgI4LL/iLIvFlkD7hAak2+6mT84Qa71dm8gXhAM
LCbjsGMki21RY8Le/dXe3gmIBQOxCbdpaS6ULl4jwrlAvMpdvU6mfanFxzqJg9N9ISsVwmsp0rs5
KVRXC5pzt6vCryRIrFmLXnEJdz4v9qTxd5VSPQ/vJHBSEboNkB59+KuPI6ccNwzNrS7hS2DTkZFa
xpjLumQqFYZldAF3y0p1sugBKe9y6ixdAP4cbBzpYqivjdq1rMVdvThSXzRVz/BWuODefZ75iDCc
OSR9KtN5y+isPBqLLKRX4RAZyPIt6nUhKx0HWqG5h7vasqVKH32Pkma01aRMdl1QJ3YOkPI5yNi4
g501H1iVbMGD1lQJvGnIusKUm0LOjoxJMfn90HBXCXtuoe8XVfOS0o0DXF0pUbm2NGYwhjzX9Uqb
IaDqnHfcDeJPY1laYWZg6O1TVuX2qGaH2Mds4YDv4ujnfSVeO03YWSTTkG8wUMG5lqub/diVAXa4
qLLqNA/j+GIE6oMZjuoDYYO6cWfWxFED9hX0BhpShpIVSpRG5H0y848XUVGehvpbFCJ40baSKGvH
dilIsgBiJMVUVRN3+6y0ETLHmAVxf+e2JEgnZkTR1A0ZJKjoKxNv0xYRzprpRFmJIv+Il0iX3z/Q
XNRUaVXujpgW6P/qX7onMh/acm9sZdVuA0yKN9bgREAR8OxJh5JjYmA2dgp3RfGPn6O10u4wQmVy
7Hy0BuP899sGFYcnZlIVhWbJfES8xqaljLtZ4rc2LfzaLjXQTd2Xcut5UfQ5UWZqJqq74Ne8Vuu+
Zd1Y143p5sqXYlTtiYP5YNpYypYQad/KRPipGrWmG+uh1fSqVWoP/7UQWZHBbs7BfY+VpIGtl4/M
MHfRFoBjZSVwtRABQtsQ0ctwB6EhdNenUHWnKDgOqe9GVWJXtN7dP5UVlUYUBVODBK5Kb1zVWh8G
I1Iy1WVRtBNB8VQGXkJ3dUrfZ0z4Zs24QQS3Ym4w0ZBxOFk6TI6M2pvyOZthsVW3NA/M+GzaBakt
sZWhWds9nSJlgeQZ0W9CmxzjKLspm1UXvnN/5FG6A4eVuQ/HrVrPmiDAXjBtARRPyNhJz6EZYORl
q2P/YqP4hglBdh6K574eNh6jVTEMgB5OYXhv8q4oeDK98CGGJGgJNh/C+FNnfPl7VVj8+yWfBV2Q
rVtYJmpJRaO6WdVaU73P+97py999/s4xkWNjQcsjJrksMGwcurek1RELXVuDHEERRx1UdYPH1n9o
q2JXMYZk3bnbCDVX3gRCKaqDi9lBPmXRxwt/JdYD0NCYreoq7Af1/wzFX6cj6NXvS681gLYJDQf8
/jw9cgxj/49+H37WkhCC2/7hpVx8PwHZZcqqXnU7XjUwmnFiJaI+3j/6NfVCfktTAdtA3kP2qCoj
C+sy1lQ3KX6nBOh1oDe0fMOvWT3yCyGSbfYNTQGcR8dKeozv9vsn6HFghN+J+q0Arf79Fa2ZmcsV
STZab4Ig6VtVddu+ORD9ez4Cg8zA46xsKPKaAYWJNuDZAPqoyrBgMjGKMTYQRJFmt/zmbZxfKUSy
fbaVu1hVZVgZvApI7qryMAYfXK6CNAK2ukFFcLYY2QIzrO2aoZrQMyAI8B/piCjmLswI8VU3z7Lv
ektf1ak6k9hKg2T/9+eD5NqS2wQ4CTbg+lqGijFjtATBWsge08iNCuGohRmNG2qwdjqLdUY5njId
halrMRzYuTCD5+OCpdbqHlvNUZAj1nrTVtUQxeoNX3rtHqHyDuwnYmsdKa5rcWWUhAVBCsE1feUp
RqUa/49TJP/c37uVPMwHoBevDVxD4AsWRbmwCVkMGJFhRkuFv3rIg9GNEmOy4pzvW+PMRGe1UWBp
dffaFoE3qunOn/+DfWVQexUGFdVw2Znz9UBEtZZoLtjRLNq9FfxZJBA1HWq2K9KX+wteO8VLaZKy
zKxkpZ9kQJhmaCejpdME6mAhq8aD/axMTtWSYsNbXTNWSMlg8PKSmQGU7XqL1TxJa6014Kb4Bxph
muHQH3TxO65Tu6fjj79fnwlEIkq7oP0D/FESVsVJTxNAiDAfEnBl4XbIwfBg2sWVBQymZUTpxvmt
Lg9T1AWADEDuyhJZHBBtLKCoOoDBepZYfV5ZJDsi6wwncws1sXYtANmFhcRDDG9WOj/OMDyx1RvN
LaPXkp11/8GIt8YbLb8hOxSXMqSbns1RIYwEdSoQU1rAe+H6UbvlnwdN201Ut2h+RD2sj362WzQV
a3u5+H7wZwyGHZUCG7yond4Mtbak8eaw2hXBz4Ep9jgd4G5umM21ncTwSQo8JzIDuP3XmqKFPemm
ALJY5Tt+YrzlVWm3Tbah/etiDCQHdd3Qb5wmPEHGlGgdin7FC+msBgoypOWGkLXHBsqASiVQzUgI
Lvt6YcWQh6wUOKKaOwSVPSSHQJmsmj/P40ZMuPJsYlAyMMUA58G5lcPbnJWNQpdYYEyT2RpRrjvq
RaM79+/wymoWM7Eki5AxonLWZqYaZqzmo+ryLhudgNDGIbMG4oZxF/BS2bCIKweE2AbJRQavFslc
SduLoTBIOMCXovGn2HyYm9dyPtxf0LoIkyJUg9epyS+0j4Cp8zu80CngZJYasId8anobrK8b57Ml
SFrLyJukrLBYl5V/usgtw5fJ2HDSV0WgErMkDSncW+nBbFHz1qNlLdOcW3w64/2y8q0NW9UzLuAD
wnkygNG51udMiZQoHELNJZrfPmSToCdUTd/vn8qqmiFMR8UAZkBVpc0a0N9iJFqpuSkd2l3pG4mt
UMM/tnPY/IoEoLX35a3Ab+jibfIFybgEUZLAuRGDUWB0q6vOVXcaFGXeUfSf2kj1qMgVKaFjRplx
0JIKit7HaKvQ9HLXK8MWAmpt5Uu+WUVmTEWLtPQhrYjg8ygxXI4itgL9oRH+W5/vmNK9biz5Fk+C
6wtBy9hG4EplIn59UNmUT5Xmzvvam5tzS45hah2Sz3AZ2w3NXHk8KJ5+vB1Ltg82/VppRpQOenOA
LCC/LMyj9Cc4GIlmmWW5p/TL/ZWt+FELogDoRaKhIUBeWBkM06g2OMsic7PcVTgguezbDCoeTt46
vmGj1qWhuAXrrgMbuPz9hX3XULKuwhpLq/ECZ86IiqRNf1X1TmPW/XWtqQYeqf+TJN28to1h/DNI
6jVLMX+U2bfBGGyWb5zVmhW5ECM7vekgolgZ4DQ1/L1nta2G3zOxsWnLp0puzJKk+N+lyKQGwTgM
SdMv+mDxQ1EeOtN5bGe7+zWkG6tZ0zy4nCpQpgTZK1U6nlnwqk+KEa4EKfUdb+bcoWZUn+Cidnae
lcHT3IZbr+TN8oCRhLcJ7CywNKgHSureRLFqxsBAuPo8W7ofnIag/9p2+1GIE0Y4W9H8a0jCt/vq
cXNuSDMtZhk+BiBzAOlfK6JaR7Sve11xlax4UqpTrGavwmi2PNAbs7GIARZ2QY4sAaccMqRlpgiK
AStpVu008Zn9opVVoU8KrXfBvouq05hvJFNXVoanAIVcNCyhrUaO1/NkRlMDVTGAFRCkuDm0/WyJ
YUMlt4RIhneC8e+rRA+9SD2FkRMkO8K//vUJXa1D2jrf73WSGRARssZiyNLhBpcbbsbN87wEyhd7
JameUgkEdcMUeuyc7+u/fjPw6wCV4DYh5bx0613rWB+l+Hk0NXtD/oicvmW8C/OfdNwH47kt/gQZ
BhD2f6/WS94eQFy0BmpIQF2LrBgtizabQ28agH4WGPVXmvbYb5iJG9u6LAx5paWvBB+uSrZ1CEKU
gsAe78HHthU1AeajsbTsPPV/7uvAjT26FiSHUWrOmdLoJPT62Efw+55Fns8OaDzEpNPDfVG3Go1M
EBoMFyAz1nTz6PoKKVhtZF6Ea1OhgpdiRu1fvxb44Ush0vH0DUWCZIYQJfTPqoAEpdln2V9fTkhB
N+zi1nIEA5JW+xNoCfqYZt7Mv9OxsfP0nIcbJ3OLqliWciFEWkrbhwnShSTzzACAqWxw+szc1WXy
deL9AxgMNWvAICu9o044AYVIarQYlpUHnKI91iWakbbSF2sHyJb4l5Il5SpnQsOwLcY+jyJPhF5p
mChTHaqtlvYNGVR6Neg80TjUwsgbxbdaFfZyh6tuK0+9JUW7vsQ0CUXR1FhJzb4YTWll2qdOrzf8
oy0hkgUf8mbC1Jhlu4LXSC1tbWox0DDYMLAy6w6wi0iCAyoBjA8uF3KD12tp9Cgq6kzNvKZPrYSH
x8kH6QG1AJjgXfKgdqVTYNAjmAE8rXiP2G+S1vu+yYDXTuwk/Q3lOaoNPelRac31sLt/6W8NGeLz
ZawjAEiIneXzFGo4lMBxFV5JG0CHTSXZdxrL7KjNGmciXbRhZG7fm2t50smaSRloiRkWXgX4EZ2b
nd/9lxKkY03SLgTJc1J4I4Y2MvY72ooXbr216yVIz3Kv+lNoGFgC6pl9V1t1DDnKb4291AXbIS3q
sHHjId3aNcmeNUmCkLJMC48Uxk4zHnpT3di1lctwpQfL31+EJWIo6qLz48LrtMM4C3c2zkYSbbAV
rAoBcT8zkQhQhRw1T0YUBulYFt6EmoqNwu3XvoQN8fP6932tXtuv5f1HiI4Lh6r69WqSSC3Q4FoV
XhbORo6e+Yg+ojtsCwy1cnlQDoJzg0yQAVCUdLW1BjhuBa3DXvZKfNPmX4cGvZbDhgVZkwInAzQH
GtJoXA7xmzYVXQSvxksUJyvVl6pQ/9DmBMz6FhhlZdtwMmibM+GzcWB1r7ctH9CI3LO88MScF67P
Qn0voubt/tmsKMFS7tSQQ4BzBODLtRAVHSIlzWjhxWrQnEatDn4o44BJfkjfbZn4ta27lCXZgoEn
OlLDkBXNX9SqPhnGPyPeZJprWwmh2zBnqasijwZLCrjAxytwcX/ahcaX9Aw31FT2KTwCe066Q1nX
NiHprlczu6iCpzRkp6Z9vr+hK/boSrS0oUgqZQszBG4VquIWdF/fpXBFw8Jp018iri1TSb0OQwCt
+3JXN1cnSLwbcBY1U/KBtcRvtKQuCq+xRv4C1v4wPJr96b6QVW35txA5SgVBBLhEetxkdeA7v/zS
xSG3cnC+bhzgmuojv4C0PlqDkd+XNhE4UZWiiACtbEN6JkUx7qa0Gje2bLlAV3kMpBYYB3nI0hqi
ozpyrfs6r42E+kEJ7wl1QSVzR7N7RCbsZ4S2VktQfSP6Xt09NINAHzVUmuS8KCk6ipnkUA0eFbmT
THPhKGnN94Ua6htLW9tAE3VrFGEYaGhkW9gkncFqkpSeqPxDozdoe/WNDhiZv9cHwIpgPABBRY+E
rHSdluELitJr+PPEql2ISKjJeue+lJXFIHmwQL+Ak4J9l86pjVI+k6otPaoedPTNNdl/4HchMQKX
UOgGKF3kpzBsYyUN677ykqh85kXqFuH8m+rhbyMnh/uLuVUCMGugiQaRAUhPUL29VrouzZJcE1Hm
xfF3pXhHVEDNl/9OhPQQtlk3dH0RZx6KfWMfWWiy0PIv92XcmjksA/0OSNQCaAoVuF7GHEZ+XzPI
SPvq5DO3Cr9UwwMPXkl6UMFPo25o2rIt13f1Wp60bcz3UTbTIU8gX6E+THaSfxn4SRW7++taOx54
Q5QD2QqrIHdN6gn+QQY/88pGWHnA3DR6oCBn+FspcIcMsEGgV+9D0PXu8bgImJKPmTeO1Bmn157m
u81k0u0RQQgnKGYTeEXwIq6FVBWMZ8UQ3A/VbBejadEBvQb9H8wastFsWRyaIt1Y1+0jdC1Sstvt
pLdm1yPSjw3F1oY3Eyg9KMSwlba/PSXIEUAf0yVFCzjC9dIALIrYqOqQM1AnQ4eUANPAJoZ2ZTVA
HixyPmgqDOkeTSUeoYSZmaeXqW36GqKyDEkD9dPmUd1aOFjpC0mSHZ3mTC1bA5JE9x6ND2LYYh26
FQBEFoFhQ2+oirSvdDA6VzQklCbfrbJjnjT7KdqC591u1tKOtIA/8aoC/KlfH0mSh0Qrm0K4Slc7
ifIWZDOau/NzrpcbpuC2rXvBYgG8BO4WNCQh/LsWNc1aWRNS+YBR/MrbnVDfUPDYz6Zv6ZOlzPqx
V85odlb49KNEJqFsvaA+kTZyjK0Gmls9RD5rGYkBFC+g6XKnXhmLbib9DLqziQ9eafapMw8oE9RC
zY73TcbtbQav3EKThfowkJZiOeELlzasY0Bfk9ZHKaQ9lByJiCSyWZh/13O0XGTTAY3OL7X+fl/q
ygKx0UtdQgCYesNmOIBerUFko7gl6Xc68aLgSx5s5ZdubTuCQjSFwyXCO4/K3/XSxkIQMrTIqlbU
3wsGAsrpNZjEfgq/deT7Xy8Iyonix4IZYAgTr2Vxo65I2QeRB57GH6n5Lddektx4uy9k5bbBaCzD
OKETQBBK15noAWy7SAJPlJHYpUD8oCkXjst9KSvbhjF4eINRuYQ+yPZdT7tqnpCQBsLuAUwsj6R5
jOmLlvVnOv24L2qxdNevLyJdVLVN4LDQ6UgkS6hnIQhrfAXJOd7vsrA5ISHtk2avob6eln8qtpHQ
v1U7yEMj/XJKuFUyXWMXwk2eQxF51J+ONJw9o1RcAfKM+8uSd3DJSCMlgU7thZALf7xWhoiOsxkl
HRKbUda7VaNUKBtl+V4tFPjL4Aq1Y+zGX6Zd0G6HZAu6CoD1wb+JlLDK4iCliDxjr8nPivZlKSO1
f+6vS9Y/iED/K/qytIWV8aaY2PiRmetJlHihiZacYgw+BUa21Zp9u3kGAgzwC0HRdRQtlzO8MEjR
wGORTG3i+YCtceApfFN3pn74WYClMB62kFiySixrAogIlGEASJlYliSuJ7lqgLvNMxukZWMLCcvI
/Of+vsk29kMGR84AeSSoulxHMjsexbUYEy/PS3sqAcMpvrPxGfwF1th9zjDipv729xLRzYv3A64m
AjZJGeZMj7KSJ6lX1trPuovm57igwxNnubqrmjo+hT6bDmM1NIekarZYuORrvawXTwlYnJCyAEuI
pP/qCGLaWo1TjwpwVsQtP5ad8bXlw64bxgOZz5uOztoOAxfIlj1Gc69M5j/WLY100It5fNabHbp8
ie0P7Z6qlWmlShLbRkoKJ6tV38rA/7Fx3288BywYsTfwyDBjyN/JiFmlUzo+GmnuzR2HgxpV9cHQ
0t6mITK5ZjOUB7UtKyfRy+6olSIGF+YYi1M+jh2xcpZPjm4Y/WvR+qkbZXXxmmZqtJFAWrm86MnH
8DS4tQsOTLK1fWD4cUa01BtTM3FShdbfUkOpN3IRN1xNH1sB5BxOAdQ9ukysAOqwnGsVTz3/S1H+
iZ+AcSwO7DPIF/2HRLfL0S5/E+V4X91XbMYCpQfQET4Mrph0iQXxuT5rOP5S+1P3v8NHXTlnn+Iv
96WsqPWVFMkVpZ1ZZKjxpF6Su0Fj9UlpaeZncGBVRmqpW9Q+THob/7WR/16TdIUN0ppBGZPUazNj
tAe9DsBXY6iOn5LZCZo22N1f3YohBD4ElB+4uiB6kZ2LPkiShfMn9aYCDI14788Z3Xh+144JywK7
08KVgl+7trVGmnQNblDqFV0Z2gZGZD8gEArPuZaaz4WezlZZxxvP4tqhAZgCYwhXGhlvSSayRlGb
ZNDHzn+eHGHNljb/DKs/8e/727digXTYgMVhQmoRaMHrtU08rFSzRujd9AoaSYOAvjLGmofSzytn
GhTjhBRr+DgVyg8gZbfKYavSF/bXJU4Gq4ikLEqCjnRQ4WReNSb7MB0mq6z+MStgsmunV+pPcxN+
y5MNjVnTUDjXyDkKpMfQ9nG95IEOFbCrDNkGP7GWeucYvvj1J+7c39k1xcQLjfoLnHlQay5/f+EQ
5BEmug41xKTtuQEBDQkeyq0y/5pmol3yo3iLLkMZSjAQoxsmdZERWeYRgIVRs83aGrbmbciDYxdS
BLRk6oB/LXEJENPXi4n6gA4iK3NvKp+jKEIqSLVBux03L0S11Bwce8U+64Aj+Fb7raWUT4XY+Ypw
ahZYQ4yRQj4BsLo10QwdPTXDVy08+n14LuetaHht1y8/dNmxi13vSnx+Hze5R0CciyK1NZP9nGQb
Z3urQghmwPVkLt1QwDNIt0btqmmYEmDD9P5L8koQZ89aegQd+dazdLscJOQX4krgWsFwIpuBtuqA
YCzV3BuzwtLA06RoP6outtS5sBceEGMAhqgNv2jJJ64qiO0TIFJnq++Mfaj8uq/QK+4CF0AUoX2I
ICt8EyzmAxrAJuYDg1Pvu9zxH1NxaOdfUXaGg7AP2+GYzTp4sonLx1+lEb1UpLYn9meI9ve/5Aa2
gGt79SXS/s+sKhVdwZcwc0cnByinp87p9/0+PYXP/NyfyGvRW0lvNem+LB7nxELPxf1vuOGakL9B
elZLAgwI+KiRVt59HZzQThyr+9o+bl29D2DMZbApy5FsZFS3ipK1AjbS6Rxt33vtiTraZ7Evznjr
zslLdJ7d3m2PpvMMxti9cgBT8AF36xA8/Tlmn2oMP+bH/lDscgcMw3tzw5zevlQ4C8Q7uAtL/CaP
oK/GOq5Afpp7VZLU+4TMuP/crG0t7bqDasTEaULmO3nebh3Byi2E5CVHoiNmMOWQi8xpzPQ4zr1k
Vqy2PFSdXadW057un/SaGDA2AUi/9HohyXltUjIFboE6VrmnGmmKyAeTImjxUKehHW2lY9b2kiH6
MADvRevLx5ClC+slYMu5KGG9xhoEfQYAol3vEd8FexowONU/RrJlYJaPl7Vr8Z4Wflz0J8gdEDNP
J8CmwtxLq5OhVntl+G1iYfE3H43rvoYm8hTMsIFnaMdho837pk9h0ewL2XLGBg2QfgskbO7V808R
HhoNSevgn7Rqlzk5VfHSjT+Lfh90GxHFplzJevhzGSdxAbmCs705iF3WPBfhSTsL6FFB7LkD5+P0
rTC3ypBr1pyjD2JJbVMsXfI8Yr2Y836qcVWUOrbDJI9RfEfOSGuKrbramiahJLtQn8C1EnzxvC40
KaTTgCZJmnuRAWpfEYbKoQMzjmX6w7wvRBs7MTM7UBDm1cZ1+XAZZZW6EC1P8Bmyak6BXc+9gBk2
SegXwb61w14T8b6n7UlrmQXY4QxuzU9i2iG+HMZzpL+Pdfrgs/owtc9Izh/1Z1Yhyrx/lW/acBeV
u/w26ehNGhETXCM4enHWzV2jHYMQrSkLf9c+mJ6FMyJmwfMlNl6Lj0LZ7aYs3WygnsAQF0nwwNpK
VDk2JXtFIuX0BN5z/40V9u/a0jBRiFutnTq6VVrv/2DCiZ3s0Fpil3a0D/bLn5Md/CnH33Bjbt1v
7AZyR0ihL0BoQ7Jsbd0yoSQDDGh+6KLCLqanOdsXaX4IrSoWVj1vUcPd3gB0By6HAHQqUn5yhRzz
W0a9A2ObF6ezYZl14PpCDSwlrI73T/rWaF8KQsr+Wv/jmjT6/5B2Xb2RI03yFxGgN69VNN0tUi3T
MqMXQjMaFb0t2l9/QX24WzW7T8TeYQfY3RmMkuWysjIzItSUo5WvN2/C1HhhoPBqVJM24sYkqhce
dLG0tCYvtMcAvZ1bgizRgCwKmjOsLvqN7FJH+yyPNi7ZKxv33Mpq/7Sd3kVc79HNZVgIAjmVq79W
XVO86OhUziTSGkfqIGggOJBSaEmlqRu5uatLh6z3wucONNfXF37zKJo6zMK4zKhhPSFR20iBKD/9
vGiXTguDBN4Y/kpBBmF908a12RahOJT+cG/wQ00rjcwRDV/TaMMPXL6bzg0ta/ptLKZcF4mBHnyf
W4DC20Ll9bqrncRm49hftfN13pcMN0Z0bmdKFbVOOhFzxjWcphcpebTajsbNwQT57c+Td3XHf7O1
rN+3MUUhr82KwRYHI5DiTFJEWe1sJkMufQam7puZ5TO+mUm6RlBDc0RDl0EZ5NB6Fz1PzBlsxp1R
dn8e09b8rV5zJjObPJ+k0tfjTzNKkJh8yJD/E/RNcputYa2u5qlL86LKZLRydSUQXEWQGGNDZHkk
Mjqc+8INJ+k4KWwDDbQ1wOWzvs1mO0AjK9MxwGZWgyxUd0bS29qwQ46CGMpGr+b1McLpGsaSY19T
1rbSyNAzrcHY+BnGH5rMiZYTbEYpj6lxN0rDxpa8Prp/DK6Wr5jRUzLVmFRJ+52EpDVrCOKG6lF/
+HmbXPeOoFT975GtVk/vEVpFIKvzk9jvnjXBPE3cGZK3qem9edhZiNuttNvjnQ5Y1MYe/YKenF/t
y4n4x/hqDcHJm0l4g1c+2tULEldtSgQtRSa/QaslYfr0akgTihXouzScJLVAYKnU8Uuo64mt50lx
MLkAWk8B7N0b07JcPRdfpoNtEa8kZBHU1VnNmdUL4YAOu/w2vqmpYBDhKb3rHuWczFtB9VVbC057
kZFCE8LK1WlK3lrxhOshMr1YfVVKooQj1R/bgXLxl2wixqm8/8v4MPHAxYIoBm+m89NjZbhFWg2+
iLuTqDmh9drXj7Lp6cqDMDyx+e9Yb9xQyyjWMwpmNzRUI3UIyNjqGq4kqQ37HE52roq7yLICLk3O
z6O6dkpR/0I/x5JzvuCLGMQMpIWFib1s7DjcwJDfRN1AB/EuDzMS8bda3cg1X6QyQHiKrg08osHv
hmf0GuLZjONgTQoffbm5lUitU8Oi/a2YB1FLhN4Rth5+a7+wtre6qoZQ0sFh141+iaRNS5Nj+WTc
1nZIOJGcAfrjH7kdBdZGSLie2P9YRaJbkrFVAH463y0NEoOoPzSjP9U3MRqti54Rs/7VgEUl/DAh
CtH92zADFo2lvwiSOwh5ER+eW5zrBoCPYhiRIqqDirwftlha1ttxbWDl91pFh2BQPI7+oASlBqKd
8N/P2dkIVr5NKc1MVFH99PV0dAYUJLuKhMxJNYVksoHMUsX+bTPgakxrUCGkodCcDi4CX6oVamng
zQO0eQt+flHvW1tZHeSJZaFVqf3oA9vuKq+Ky3/72mF65Q50n2j58vOZXqva4r5ddgIgTAuKH+/x
1TzyRuW5OmDHDzS6AzJnr7kSAeTUa13NU21AdG9ar3FK/3ZGpdEXbrR9bpfux8+fce2gf/uMy1cR
Xqdm1WG/pMm+nxiS4zqtG3DsdDpJE1tkSBDMFIQszz8bXvbhd7d5Pnxcl+cHYcrEJmU9hp/tq9Pg
hL86v3rYEnu5uIjXVuRzKxAvSebcAv2l2fpZa0ugbh5iO037t7p7VeLSEUcNcoa/1VQjE2iIoeI6
pNWG+158109DXXkZ3OpmrXUY6umObtEWbWwjJJHORxiWRQPKD/xwJqtEGMxATWVbjwIQJMmJQNvG
JLNhh/lDHTnKeJoLF/jEqiaZRUEpVndeX7tlH+7VtKLz7Jmzy61bxIX/Mu77z0IgGIP20pI5XcUd
0IHqJ27hCHei145gVzqge5ijYrBVbL5ykWA//2No5WDRcW02FRgy/AaqhWR/6Hba/ued+79sqn9M
rFysMMo96A1wZLgt0wSnVnINItnROwCT0b2tkWTjzXj9kKKXCCXKhSHAWlk0JdapYSKOfiyh0SZb
RJMbkvV/u1yjxkj68Dbh4CawNhZtWZSLjfvN7MpFzTqbwCmJuRzFR7DKkuyFQQNPYBs3ygUy+Wtz
/I8d0Cye7+EI7Shio8KOYr2bSC/fCdAGeAJCfdnB0a+evbV21Stk5jL+HdOtR8kyjotxopIJskRo
aIhrMJRcaQz0nJheMxZ9JRacofpE0g6sdC20T3pXGJ+EcGsXLaf+J6MrB5h1A4+GDEYLOb83hZJq
6DpPyoOSEahBsJ6a8rNqZHsR5zUqHBDvb8RcFyWzr2mHe1dwXACmXacipNmsBzSbwPVreeEp/NQp
qcPD9k2q0W/UO50x7WuEm5C2hUwUhXTzTSo99pFA5ajcpwyKI2+GFXRZeMjZxvVwkZFff9w6IARK
VQABDvyarrlamNvcugP2VgEhfRMMmJIHadpX4RYT8NVrCY0jeAqD/gMkmudbEcjiPJyHxWzIKKRG
uUKznAWNYL3Po+aYprBVblnW+WIffLO42gcKyFSbuYNF7VHYncI76TAe5LvatvbxRshx3XF9M7W+
DXPoDtUjTLXQL3ZPoa3bmnfr6GT2slt/K5V83Wt9M7e694o6LsBGC3MCqINmKs227gufQm5X9wXd
YnW/KEV/bZhv1lYXYWRaaQwOtNGvCm0/z90OfHTQZCOarydeFAWtCnhC8ayIS5k8JUwgTbrvZ1xH
jWL/fENcvfANtDbLkCBCQmO1pPpsCGXFZHxK58l9oMmnStnYNpf7VF/4adAAAP4wtMCtXHPZVqPC
SmnyXzOXO/CIW4HFpU+EAR0/HTBrcAkrq70yT60STxUMGKw4CQ1tgSoCYCFWnbqGGpr6S676jVj0
6phQOUUbztKau9Y6hv56z2emQBXrdUCLe0KBVbjrQAG5ca1d6PIh1QX50X8MrdZHFlFjnCYYwumW
Kf/NRqLspmfFlkh8MJzRifet+7dxDB2sB6Sxrbvh96P+f1lB5ICBN8H0oh/t3NOAgVIftQYTLOt0
qe9ACssONwKHywscA0X7MdpJ0eWMDo2VjbBuCz3TJz83adh3tlk7UmK349aMXl25b3ZWZy9Vhnlu
VG3yk5Ook6LxIOTavDTifSdvAV+/2pjP/eX5mFYXgyBlccVFaKeNbkpMh7vcVj0wWx5MOt2SmWqO
tfxDG6cgBk29Cv7tUJADWtUJAuHNCPzysJ9/zyqyrVOrTKXcxPfgqZQlbgjyI2Nr1NeNANWDKAXV
kHUvaj32mcIGGNFVl1fgo5qxinzDbV1x2MtQ/rGyip2tuawrHaAgX01eCuNh8CDVpCIGypS3gTmW
kVNl3MLwX8brYI5fMO9fWaaLTko1MqdeZrBppG5i/RkSz+C3lUWtfKvSe2WTggIJh22hQERRaeUy
JyBxlaqtRx89fs0pBB/2TXhsDtbdv3X+6IbEWVvONZiD1sg7LpmTlbbp7FeJiDnrjpXlz3Ht/Gzl
SnyEpBX6T5c7BkbWF0BXcT4OIA7zjfJYPjQ+qJVJXu2UjsTicUTxWOixblu3gnS5XDCLCiL6INAa
gs6Fc49iIGA0UjCW+WYgkGOx567olM6MR5Dg/O1cJaKTLzlbSa3LpTu3uvz5t5qInpfzUGmw2qoa
lcubIiHqSDXlxJKE8ni3MbeXofm5udVOAcsj2ig4zM2pG0aBihaioTn1wyF8SDOUglBQVRxBnXZT
NCJn+Pv/Z369g1iqC0MBTjCf/zGfBh2Pgp1guDtOG4+5fAQFFZW3yBE21nUtTMzrOarKopj9Iq6o
Kr7W+sv0Ci4ROgyfPw/vuiVUxcGmAfWpNdW+2nYZbgsB26R7TIQnMXyLmk8l/FtuAaKvJPSwjEsf
AyBm2KzK6lYCJ2cXVxOwUUln2DXkwdI6JrhwBSQS296tS1qF4LoQ/EkS7qu3nrcbpTzp8v5dvgAN
28APIJ2+Jnqes1muJp7NfrQHu0Vkl9GuknAzhY/Rg3UI6WP3WNxHf9OXn6f4MnZbzILXw0TPGGCt
qysJQiYcVGXYv9A11dFaI3vS7Koq4TyjtXGQH342d+XeOLe3cgpy3vG8MeGLJjEQ5sf2vaTIn4q2
Dgnnat4jX7IR11yfWEwoGgKgP3Ih2FKBxqw0qnL2lw5P3QmaY0ohlU7jvUpC8gFiW8I2bserPuib
yZVTMDtlbNlQzT6as25U2zhApZtsZSK+yHHOoxtM5T9W1q0jjQHBi2iGlc4pjjI9oY2Dzrvjw++e
/GI2+oI8PEjRuBnbCv34eRmvbtZvpldRsTGJGU9FuAA+1zQG62U7o9ytHKNp/7OhK/me80GuQl/Q
iHNJK2EJdBWqzFDynG1tdlPxVGavRXiqIs1BmVYWGa0qaY+XAp3aPe82HO1y/n+a61V03LSF2Y4W
NpEV/oqt3+kWC9ZVT/dtQtf+Z1bALxDVy1rm1YMZPkN3Tq5tKM14P0/olUwOkHEijgLCfKjP6qsJ
LRotbLMGu2Z0I6o+zzuIB+74LrMN91gQ5SBROAK3OGgJRG83rV+7Lr9bX83jwDogRRJY1w+ai+oB
zWnkxkGD9uOYjmhlQ+GbNrYaJIGwh6YbTs1GKuurC3a9lMAiLHEkHq36Wu03L0KpZC2mmrutIxyh
ne4wV7Nbp1oq/JKto+RsEKSc5cwdSFHSzWTHNfewqKmCkVlBvXTdOIfyF3jVo372y2fe0fShORV3
8rvR28Xt8CLfcKrQHi+S4mY48g1vqF9dgG+2VxvN0DKzUMVuRj94TSZP9pp9czfuw8/eb++RdlHt
iigeo++/KvqMHju7ox+QqHCevNunJ5PE1KIPGXln9Jd3askefChEIC113n1GR8e/bW5lV6Pce3wa
bvSHrZjymt/5PnOrB103Z4Zc5pi5HLkafgPkikp+Ph8XzSDAUkKiClqw4DWELNaaxBrt09mUtTN8
N8sCrYxyypXW3EH1K3MqeRYCNOy1RCnAjF/qlZMZZb3Pmy5BeYgp7s8fc83roISPFwhaPlFcX13O
XOylqY7l2Y/rP0Z0LLIN73rpdTBIQCNB8goQtbiOOTJoYYZqpJk+V+ld6nd+cdginb7yCgAVN4hF
FikuZJ/WAUYst2pmDEnom0/1s+hEbknxSnQhIOrK+8nWiRORzBlefp65K24OZkFOCTA1OkYvEHBa
hK6rVm5C360iZ37Ja7Lvf6snhFRZS72KTHv1ZeJEDO0Z8Oe7ceNld+Vyhn1IXACeBkQ8VBDPnyFC
zpShy3no31gZhQLKs3CbvhUfaAjbW29WMNjlqb7jXrJrd2hzvhNvi42Tfulk0AYJfiwgr4EAvOB5
MiMpDCtZD32Wp7YpIA9wpwl3SJAhoTlssXx/pSnPneq5teVrvr26JF5JVqkZISrUJRGO8btARtc6
yt7gaG780JLMTT3dHoFEjMnpQbcZubt90cnLrUTzu2E/OqItu70noilgRiezYf+8Hy5P0qKihRzu
QoSAGsYqVw8t4tQoUxb6EWRv0EbeTQ8/G7gSqJxbWIVEYFnNQj4Klq96gqu9tl75BNmip/7Fempu
y8fCk+6irVzalWj63OjqMg/zPCzjEcNqH/jN7GGnOwVNSUG32iqueAqkQ8BoCJI3EC2tL01zqKJ8
NPH+GeWYdPVt7ijpvSql8PQ/z+O1gwvsvIJDA9yqIX+F8992UljygRuRJPj5RMIgugMa6yZ7LAPI
jqt7cR/uACf1tSf1hh3DW8GvN8KD9UAXzb2FpAj8awugdU3hKOV6P9aVIvgCUnQs/iiqnmQldGqU
FjSHG4O9ZgxBALJ0C0YXTXbnpyYUJ1kv54QFvN0Xd7hddjmbiVmA+23e6N5cu4NlXN9NrXYKn5oG
xEspC5Qw3Mej2RGhFty6RaKOgeM5QZZAZFtPlPXjcm10Fe2NE6uaAhwdQXM6mqCYCPR9Cm+LLfr7
511zEdT9xxLkTKEXAha1dXMqUpFKUUUC9kNGeh+IezezE7u5QUo3Q9CCTmOnIQCZHq27drdhe/Ed
333f2vayyt92rN52atJ1sG0pI+nYSZ+9YdixIN6P1SeDJFAVf/xs8uq8LhR7iyQQOF1W3nYq5dBo
BcyrxD1Zs+sRKNpX0KABn/Mw7Y1440xcn104TVS84UNxrZyPsEwHwNRTbJ45zh6zEdKdfUGkliGt
tleeovxRjp9YCKrMm7o8Jtl9ZoC5sPf6IiIRmmarv/Ick5+n4CKu+Jr1f75pze6cSWMD5SfMgRUR
JBiP4aEL0qdpgJdIfbQ/3ma33b4KYpFsNiBeO0tgWEK5DgHSklM9nw5AVYsuAttzoEFzL0j+VC/h
r+rYeWhp98cDIMNtRARfeQKacp9suIwLfNQy7u/GV2svDXU3mRWML4BOiKzc8GP+rtOSpkHsaxFF
cD7d9I74eCvc9QL6Pzcmfh2Cw74KDrxFLGehIF4DNksV7rEbVBawwsu7Yxvdj+GdLE3/TzOr+Ekp
hkmqO5hpP/vDTDe84Toc+BoEmBGg8Q4BL+T7zlcQTC5xgQAJjtfsf4XQQGFdupHQ+0q/rNzCQkMD
pB6uERBDr5x7BEgo3tl9FCR706tc8zDb+aENtF0gOPpHG5QxyQ6WPQfVfULCY4gszW6HcgOKVFlg
oab/7w/M2ffI52POCrPudKlDdbt57s031AFJ2dl8+tP8MuunqbWxeZrBEZqP1k87tLqTOH/SkNv5
+TuuHJ6zz1hNvWnFhhDLmJYsDIkFnUpLuVcFO+0OSuol2oa1i/otVnqBF4PZy5RAfrWm1mzyyKhZ
OcZBVJKBplR64QWZgLiPUJ8mc46m4cpRj6ODhMPndCPaUU3AD93S3c/DvijC/OdDkN5d4JsKVGnO
p38wskmJ9CEOrPFR1kih3A6soUY8kmiXHpH8DLStJ4B0Za6hSwN0AaTrEVOta7rSaCn6aE1xkLe+
4dZjSQy3MQ6J6sb3Y7FTLFetbT08ZfEHcyH0YPp4D5XmxhpcJNeXoX//jOU0frsgBbC0Dkyf40Bh
74PUUuhEQTf3mN+FOar3N111AuFVVTi62lFBe/l54q/clTry+uihBsk4amwrfzk2EYOrNpIg1V/M
yABzL9WkkKQA6CYklgAtryb7Z5NfF8DZ0UdfAlwLgDIyMrSAZJ8PGHiDukpBsRzkUAhukR7RKVRu
qOz0dzqdX/Hbb7/vfk02RBDoTF4aADQhNIb8CYiyUJbWyV+B9uRlpjNFQ/GuI5Y94GFEbRHB/Q2z
KyTKEqTGtt4T69IxnspgpluaDJCYAox89d1zBZhLhxbYoK9OscBATINOs42DcOF6FxuI8DU00UMT
6mvPftsMWRT1LCz7MeiMigxtgc7hrSwRiG4wwesFQG5PXMj8FIxjtegdIDEZUMsTqG3fgpve3tHX
xp7/dA7bIesp098jeYnJW44ZfFUdcnQL29P36Oulx9MRcsGE7N9O+z89ieyXnjTO4/29QuyD39Nf
nzk5DK5KdHKH1BAesBndLU01t5KH/2zsz56+f3YOmDRIRgf6qR9VoIMV/O9H72r4u7RxH00yUpOk
+4zcIsmmHZGi93zFexnsXwV58jPidBvpgItjgGn/PiOrEM5sRHSiTgwz4s3tSRNs8c9YYGuKJDP2
VrFRcv7iMPxhAdZ1SaEvh041YO4meAtEaqfkuST74ONt7z0EdnDcNw5++c7h8O75fxvvdbdxBr/Q
8D99wer6zeMxyQcJXwD4uN34Ot2/Hd2/rnvn2A58Pnl0euLpxCPOzrn16fPOdwi5Iwfivdsm3dqS
y8n56WtWl68+qSozZnwNuEScV4O2G8O9DNHP19dcXat9pMeJNcAAb/bApGe45D67v8IfvXPA6Ftg
0+9np71Rj1l8L1REtItXlW05+q1RLsfy29luTTOW8hofUVZ3Ippz0essp6DCI4jR9ekUfQjhTakh
ZyzcMPT+oHQMMsBuU/dr6zNWWeKiD0NWqPgM97nAoQ5ejyUR6U1KAgsn/ERw+Cj2wKvrPnDc/77n
3B08//FFofTm6R4n8GNr+S9vYmmhXF/KDUgsL7LP5zMT9r0FRZ4+C3IZ/TH7tn1qy8Ku3+LiRcIl
0SZ2LvostospGEIqtui2bwlH2qy1rWRLTOmLCHG1G8G7hX498GYDi70GVBiCkQyaMGfBK9CEts33
7KawhdvsONqFSbRdgpsJinZeszP3mCDumYyEcJZ2g1Jp7X4mAX8qttr+r8wR8OEK4jQwwaDJ+Cul
+m33IB9RtFIRtUFcgNE/gqhEgMsohTRCKHqWHHLwBbLag+wud3gz8z9qIYNO0Crz29TIMlBWF5Fb
mHLsFNaUe0NbgsrV0Jkzx+IWWuTyplwYXAGMXNKryFatdvooq7NRygmYzspfndLaPYj3IMb1cxxx
Eb5hJvDTITCIuEXHU+V809SGFdW9BSP6krU9WTMBbxPq5Hq54T1As3NtQKi0LkSC6H/Abj23NZZy
Cb4lYTwhqolUkqFFbwZ7YSzfqx2T3pnaJ3/maMxECr73PggFgf+dQJibeYAmhREZphxMLAMIAOy4
yaW3pqil22kS4s8yS3WNVOVg4WmsjJ2bVQjHgSsNjzNSfc9NMVRQjRq0FJrdU1Y9ZUNY94cwi0tv
EGQ2ehK4R05RpyQaTXQAdUkdZuiz0UTIkEwzthIJx1KQ9pnWZy91P5iFnSnNGIE4VeUf9ZiYz01Z
R8q+KgSloxLv48SWjWx+Fuu2bVNq1Hk5VeDFbccaOsGxJCafYM0NQc5smqFl9OgwbRfmE1Uryn3c
Wfnkxqk5yKAm67rk99QBsktTRWm4nWg9uCmmeAIhns74PDUEQP4YdKdVqkJIT48g7ZBBF1O7VUuz
zPetVQAPJ1VxlZJQ6brB1rVsDuk0J2i+TPtWEZ0eUnAiVerUzD151rt4h09B943ASv7BGTYPmpTV
MqMo7kroshfREQeW6EIjfaLzl9IMR5xpjcf6jToIc1DkrRTtI6kYH+osbXLSlVrlR5nOe7uvpPZ+
zEX2Mic5/92ouSzScmi0QAb8mKOJaTYfa8hh1l4igtyXgAOID7Y09ZqtlWmfUla1kKYcQcXKaNIN
zd9RgvK4rRllk9lg8q1xPylTkoA4XUlDPP1EbV/xXP5ba1YoeIVaCCg/F0LqxKU5zm5hLMs9Kp0B
jdQs5xFtO4EzD3QZ+Sk0RMCROq7xjOipqHtG0UiWDTRKO5MWJZgOMC0jKdxaYVKQtRZ82dCk1bEo
ouwRf6vMCAOxS+zmTQX2uXnKmvsyjKXkZo5UiJJJVcS9eKhCiZaCKE87o7b4zTCKk0RHwG3+pnoZ
C3ulDHNkVhfZe7cE+iQhUylqH0nZGCXhQ5lZjiwomUKaUVTuG2UIweHTa+G465rO6EhTt6JkW9CH
+1PmZvfHUnqAkhKh5TXptBGQmrIw+bPQSn1CRn3GojHGOxE0CnITI/c297mTVVGH1nm1t5CtVtPm
KU1lQyQ1yn+TLeRtrNiNpbOedH0cAh40dPX9MCryq9bWqpdEYvSpAS7JqNhMmldBDk+iWtkWL9rU
tDgMMZbFrVReRjYISQWZQPG8mw5D3HRCYAAjawatAPyaIxVQhnO5NqsyRUWmfx+HxjqNoajfD5jK
+07klgf2AmmiRdKPHz2b2oTIMVLlVBJn1OTikivPMyTHnnIhQnpR0yNQ0o/ApOPjoTtNyhB7jRhj
p7+I+QCs/CAZ9V9gJAq8lRrw7bIkhg/guAVBn8iBKUIXP28zOodlyQnSWFZGjDYrgR0ah/RZ6lKe
UuSsm98jOGr3kpBPMWG5Ft0URmTVTmX2zKILZm03JEUCg4DlMGrFIdgMkwjuqzMr41WrrNDYyXyo
MpIXhSk4c5hHDjSalpu+1IRgSiQkIdI0r5+qSgPxYW/KEMbjaSzAt1ly/pEBuh3TruvwofGsZybl
Wi7FVKhimUGEW7QmdG2a4QkdHjUKIyFABKTrNLzZDDXXPrQmHFq7GCILg9Z1yDFCr1F6MgBjnGyk
IvTfjcER/81tmc40EuP0VMT5+F4NdRpRM54UbadOiVkHGVS4bwsjqVqSD02kLBsNnsGSeXMQQqBR
SFro8FxczrTCmY1ZVHYJ8Jq/u7GywBjAQkDrFakGSTwaYduDmE4hajh4Fw5kEJVUoqo6YSH6wRp0
R5KSSbPRUjrgvazO4HwDQY7yqku8VGmjdKDls5pJtJxiZBBNjOPWvO+SArFmkrJuX+hR8hzltSF4
RlfkL1ahCM3etNrSm8Wxq7xcq0uJJOEMLcCszC0ziECMntxD+orJttDmckdQkBluxo4lS54IkC4C
io0saCG5pnvzKIB2qkqFW6SG0+xxkIU28QWwfkjoGFQVDwgqBrgd3P8rCtNgJFWkmf9uO8PiDlIF
8fuI9tRHCJq3CpF7U7vvOoPX1CyM5jTzDNURpRo1jQJdrADHZORi75kIHmcnW9QR3JiNXQ6V+bDV
sBKsKjwhznTQTbO6PDUpCvA7Se8E3WtBj3YcJVw5VE97DFpQc+P32BZ1epy1uuc0z4A1eAQNOKoW
qhLWVTC2lRlUepWgI782ljNeZnJKB7PmnS0PGptuBD5EkR2JUq+TdlKKwikYt1BUD/H1VML+rKiO
TiZMY5Jk4V03hsYJEccALrjY1OabPKon2AOX0gQMOGfQppSRTaaR0rS/0BBtPJTxEP3C221IcFNL
Skw0Kx4bv0VU0O3SXBjvUzRrJm4di4iFMs0qUd2ZJ8ERxY6nLig8B8luIlPGGU9NbS8zXg1UkRPR
egZkBCRtJpN7ZmtF0/XEFPj8xsBbOpIQE20QURjUd6WvBIUWYAEIor7KZTcqkM8loSSG416rG6un
KBPGMSL1bmKPSMdbqZ13bTTQPgKhBtxSqWcHNqXMuO9jC7uoykWDU4gC9i1hS5e2DZ+uodlJNKIC
qD1sbhpabfVsMh06G2k7CmiVzhhPPJVXauGIrGGfo5aOlZMnmnFEY9GSQVGMIbWzQcg4afWhxgGN
0TVmh0iKNjbEy+UuI5UhiJyCpwwCTB2r0fcgC4htxqaJ+AFrIR4FPYGeSSt1ebTTOvypN4ZWr3u9
VPKTEZtFQvuwakW31vO0voHqIMS1ofb1USRa9jBp/TTaPMrQXqCzqosdi/HBRHaxhJqfNasQsSmF
aWFJYAXYIUAHgBRoqci9BL1kqb/PVN6zx1JJ6+ZoVm3EThrn8lPOS9MiLWpo7Y3O5akHeeIETQWg
7Woxfi74KCKrq4YoNyEEgbvhI6hVbVVAtEonPnM0ePCqeykHSfyc+6wq6AQEzLBDN2zMCAJ4S3LB
fAQ14AKxKDp6cqWP8Fou9d7tUik+gHu6sJzSADkSIMh80HZMlmv2MBeWHNlmVRd4s6WdlD2GYygx
W5zC5AmQkxKMRmKYqb7RG3Niz21XMQ+8xCU6QVX8yD0eNngMS2PaF+8Cswz2GOIM5UQQ0B5mgxNs
EBFqpQikEDGYxjA9lmnZy7cFvqq0e2NUXjh2x5sc6lLlhlBxcYeIs/y+jPHUJBbael8VSRgjqgBY
89AKbP6jcdGMHJAm5/c5KoiHsjfxZoGSdfrIQi2p902Xiw/KCFpxsly6iC8z2fxAYgHaIVE6TQ95
mJrMLXJW92ToGi1yQcA4VzTqoJtLtapkCY2Lvo5IKbRiYDFx/KNmvWmSIW5ry055HKLpTm+whpDY
nRQyCHAFaEhh+UcUQg3Pzcuu+cyzMnyqjV5qnRquMaNKrEFvTTGB20PVqWGxE+YGePf6OUe5dyr6
3IUjE1twTxrsNkHXkQQiglq+wx2iL9q0U/GrnKYJnK5W37PdFA84R2M6zxPJGWaZmEMcWXiHZP30
V+JGcg8RwBmgP57/gfBIFTp128MxxkkNWhOEGtaLXGg6ggBBBzGiOipTAEFJaM/1ojLnjpzgNqh4
ZIGH0sifq1EKvbSQUdkRLM1LZ9F8YUKa+71Q9PciKPpDmqmhpDpK30hvViQigxN1dYLl4KZqi4mm
pjtTiUCvCek7PfIMJtbciepuLA5yJ1a9E2tDKJJRnMFEgnq/qtrtf3F0Zt116koQ/kWsxTy8wp5s
x0PsxBleWJkOgxACAULi19/P9+k85MTZ3gh1d1V1Vbzq/YmviEa8yzXw+lBoD9YJA9z7JmFAPidW
zO91uAGGtzn9fnkMQZFgqWfZq1vWMLfn1YoiOxOH2DLmzdKwBpfUcXdKNuWrE1PNMdLDHxBGAOts
cw1Zi9G512fF/A8fSb7zaGla3FX7TvZX0xfLyrVF+XlkDlP6qvtE3iWN7sQt8kwcnkJfT8vnDI2m
5MWkZg3XuPEMoboOw7AlG6KhGv0N4xcTA6n4zUenEUYDPZpvcejHxJqBulRBbruS2pl+38Yx+Rat
PZPHFO/hjMdsP6OTWc3+RMRSIcs9FSKBC0Byh+7fWKyHVZMPpWqm45xwUwdVqCHey7RNRmD4faYf
xpJ8e2gSNq8l4wYwV4wpXLh1sqCzCvL7udssiskUwW155B7WysIvLKRjl31vwg6Xo2V0GwJc6ySN
djwWz9hQxVM5zE0KQbUlIi3jRQpR5UOHmxgMiftTNxmJlJEphv70f1c/tj6m8bMSwvvr51sG1lYY
6U5m1cNYbWk+FhzKASVr0XXtG5uE8edl2Nccrz+dLeXsNbYptQyzR68tkq5yMYRJyfI2PMm8dnSi
O3L2/zQUDn4QsYkJqPOCo/JNMjyza8b4LiMh/5lwF0+BaJvxnE+aV7JPx7yrBrqmpho6EWWnhhUI
din6kc+UxMa9+H7b64sfctFwo8zZF05e+2b2Ngez89vGOwXFoJAIjqF+tlY1+jwcbCafrOIL4Geo
/UU2sd+fm1l0jFEm7+8jjKSHyk+nca/SfRufthSSoQn6ZOeH0sAyz1qTlK3Z/RYXs239tkZD/0rG
Qgre1NEO+0r46iohFcOynfzZlSFvQ1fWMT5opQwn8a+XOvAvcdJwDbYmLzDaT4/2j9uW43Xt9tid
ohqog7/S9w98s7qhG0zVk0yYXvnWM+/NhUP8K1CR8s++7nH0InY0SsmGKnDvDUxzvHNbW3kSTS/W
W521Lj3lTHc/ctzefDzKUvksu8Om54LMxR+OiRV4aEvWpJwn2qFyaIf8mQXdEWeCwXHrhtrritc9
2SJ1jTuBaxgrMf523rekO8chV/BNwqiisNdqCMowzpsfQRyb8Z5hQgW0hBv4ZZd7jKwILI+QOWyY
1TlzQROcmygVt2nvXXbe96H9Mw9Gvihw6fYWziKab7Nc5ultKpqBYr35i6p2MyImGWYpmy8qGHV3
yQm5jk+5EtLcrYHU361QOZVxSQqC0OR0VB8llAS+w58YhQnywqtQxlNwOwY7i6uqkzW6BC39bt7Z
YKgU5jEHxQNz92rxguA5bXpubgJblmcdBormWngh772kxpa18sL2k9KB3h4SvTEwsioIT4JQtqDX
B8i/pftau2oX2n7clCHbslMbjzSxq4ymMuUIArnbvubrCuPJnJbWfniHdswBJzDid36cvbJ0A/TU
Nsn27cgJZa3WWSuGMQ/K8ll6/gIUs4JLlYVly+M+SgLb0VGtOj8FUZGx28VJCKtAx01QLoL9hDLL
+kWVDePzzA21hOND2oe1f1L+PjxFhSyImwdVxL/NH+Oo2qMm7qsoa9C9i6VR2blWh8BrRY4zOs3a
bQFXXxed96AXx9u4K3rJ8WO5pXRR7WHHN6RwCSDtEPg548k/jOW9H8ecrMElpbteKZoijsqas84i
eLqtxfPUNgW5KJPInifdYJ/caRuMdJeCX0NFLc4kSjdhfhuiRP4sgvl4D73QsflhPPtfKA/LLBNt
gTjFsc2rvHb1azF7nPg9FNS/LGoo4xvKgm9enxvmi4RMsrIAu5p5k0d3mXKu6LLACIdb72DfksxY
SnyVDvGSPm4YfdXXzQ3ZUHphxx27CZ7oeeg9Emxal21LtffWz6u+xgekam26/oiW0apz2zc6Lhmv
QXzafTt+5fsW/R1dlALhjEn4Zma3YFC20BtV2RjzMivy4qPSpUpQQ4tI/jEiLcYKY78kAyXUkgt8
aaIPWYbaxmpdA7YCsAzkHts7hqdaOo/sHc9kbPqEQj3Xu8uPc+7bqTkNRN9Ez4Gt7VoJroN/wyQK
vzSxrx6VHiMwwk4t38KAnKDr6B/rY57Pqjs5BU5Tdu3ij4+FIKvklmZmCS6h26Pw0nsGXrjF8ZKX
LKgjc4Hz2fEkST484ESo/ebkmSDqb4a7/aVI+sE7hV3a0b95WdZV85Go7jlxXt897FE/NuUSBDip
6F1NeBW7vIsrN2/rn6hdg+mUTL7Mz0WIMLSa8JrMz2aOw984pmY8m0PMpurodsLzETWLrowO92+5
ycyTdMpQBcJJbVXYzPoniUUF3euyJdvJjENCA9D2A9UtmNLve/KBRVoUkXeq8NR+N5EkjImsC8hQ
8sYtuRVZ3buTZD0gIMFCBrdsYwA5F8Ugu+vopMxLKKCCu7Tx8qd59YqtnFu6KlUay9VwIsc2Yk/U
qar3HPjM1ujhdZZiADveVZpde3L7iqqnscpLUrexEA2Eiiz2hH6nSnfwSlSBbHxQZgnDeilmDUQ8
M5e1eJ8XbLbNiSdOiDqlq5xu44clnjN9a5qP0WIWllespkQgegfURDeXSb1WwWyz+bSNof3Zc8oU
DsSDoOmd8g7ws2in027C/t7bUukhmvEiQBi+RHG/CCogbVY8PSgjgHIsgOkTMTu7rgqmtpsmvXk5
CWX9HRBc4rTYbj4fIdkQFmAmgU3Pobo/eZtzBzbOfwfUEe4UKBfRMI0sf9LKzKovC9YuMS2u6dpA
itb8v6ArUl16yiykGE84QZe9Q/J/wszDH280IlJVAWf0j+Fx0RW4uM2umYv69vsW6foXHZlrq7a3
XSvLaZ7C5aZs0HWAu7707vtgnPfLYfhPCaMEF5dH2xzi8gM29eF7kwMLuc1lJ1T+ub4k45K+iTkQ
93szpKwbTzHxSKDS3F6NsWL67A2mCfxyP3zSsD/C3pBLCoTUs7XOQV1t2PQfoCoV+EqUlP6gzHHS
orbTKQMm/u46S4ekVL+/NqmsvyftkfyZ6/4Yv4uRNvNloYQkX0KKtrs7ahG0L3xK254OPC4pbfjV
hQ9+Uof1T7LoDx7YOE+fgmmXphoLAlgq3i+DyVmUzeLU4BjyQ7NAxWGIx/zLvOesDdS+kTQnvq3H
NzeJnWtNygWMNVxck+/VsCqJiUK+pGDxNbFL6nmP7aLumnBVAYZXKp3Ht8F5Ac9iMmn3LPq+904J
bS5PWqvudRhUhxqLacn8HcZ+zQHJYQ0Y8xF7yPSTjsbEsmh9+PJS161XVNS9HZeRzSTNdk/0dBZy
YY+td/LoVvd7bEKCryDk6+OcMcBdBV1Ee2606ZNHd+z6dzPk2rEYPsbrUzT4uCVErZMg2EyLjN6F
ymHr+UnyTgpj5tuaWjuctiWz5t7AWnFNf/hM0LkF26NctJveF5eSqOOvKmWNFxSeDdBlim84cxJk
uhqFTrn0trENT9xVgPEy8jz+z2nLGSSxTiB9Qxw8tM14/g86XgL6+lxgLx3nMoEeCqLj45PFPLRG
tAxD0Bxp9gBityzneusPd2pE7rGVCai63Ir8GINKrCadXjVD0nDuci7SU9SIer4kfdDUVxZFoq9x
RpvC95Z33qlbB/ezxfSTJnKb6tqcD8Rk6zXYzdDfrcUSjw82yLf01PZZjxWtWGX3bT+4E+/6mv6m
BuTDRToAA4/W5F/kpz7yuiNI79YmxsS/UFH+g3Xf4Lv0lsn97dYmq/8A1dnsM/U1Ygpx44dEUUu6
pDaY749YqQwWqxtoY0egGnr71rstcaxAunSLUXBfg21BC6BadBZ0TMfFceOq0n51FKNy5KSpQz54
SSv3Sztl4/PSBXNHcoDbfVoYAW0TN1sAydHqcKi6eRqPV0E78u719Hnk0aTDFzh1WJ1KeMp590VX
mPwb5s8YI80HLcWBT9Zw5w6eTzXlvpxOzeKr7JrKXSXPxR50WItMYvkddFGKQNftxDtNQeynt3wb
1udsX/q0dMsanNM+Ph7rsBvD81TT+Z0jJY8Hq3ydlk1d9EkZj7r/G7bCzx6Nmjd+hwk8jF41tWnF
vbO091FktH5NVGihO5T02bfsBT1vI2QMMm1zCdC55nj2eyFLFmaUx1045/2XtuPYkpmXogbdzLC+
zpsiXZsmu7tD4QDKMFIi03KaFINRW/vhO19p/sKgYR/Fuqc/TcEjK1XcmmvWHXVeZqlcfhxJsUal
TAY6r3ZOo4azkM1o9qduBScl9epzAJwpgQ3SjCWQec5tCRbgyDDaU++LAHn3SkSdhG/1Y01J2AH/
bVlMLsP51e9izadRLKdklGpeozl054xL+8tODOUvDYr30puVdszztari40juugEI6jw5Br4qECuf
qYsHPZ9kbPz/RhlEaxlPc/B9aD31qwmFt5WTsfI1ps+KTxuztz0vodafybmK6hJn1ePbNox0bFM+
JuejdbOt1EefCY2Rivc2PZjNZdrC+KRhW7+LYUkQPnzg9Svz99migehoaed+P7Xkzu8nI4a04K2I
9VsBJw1UtXYOYSF4ylgt7VR8dy1Cy7uBGeDpYKfwrekMVF4dkBdS1rtxz4OnQaID15pfDQGjrmy7
AR1HAIB2v4y9SC97MPZ39UI8FWdFHFhWgGjyHJnnOaNeXNxgghL6ml6mLw4o4J0aEf1B9gNBlMOO
Q7XVR/zF6ynyDE7b9B7xRZIUKCntpael50Deu/BXSire0zLME0RGMM+i8vLVcNVGoX5fC7/+HHxE
1ebrUXxxeS18GB7jvDLoNHj/sA0Ad7YL9Ge23JL+zPVIcyKbJvm2hXvbXefMttc2Tvyu1NBRn+w+
kuPkCdfdR7ZYIWlU3BtdpTSCd7aICcg6IGn+NhlUSAkGKr+mDcbc5QF2+IozxLif2QRYikoo5+Ny
F7RLRMAmvTSjhKl50q2L7jMc4Ppytp350/oja5XUZvDaINnn/UYraWKweqjtiuV5CXc2xba/TEvt
v8w1UXrlboG7qlxZnu8W+/t61ZMCqVg7VoTsHkpoZTPYr8LU/X/7RChI1YxrBpnUr+mX0RtVhGNb
pN5h/4+xLHZG4Wpchlxd+a3Dp6aNO2jxvSuufUTjABVRswctu+5Vz6SI3s1i5VDFnWMSljMmcLzk
Tt2muR9gOFwt3tp5OeQpaAs7npMNz6jKj1z+5+gj9tA2We+vCAbEi+RjPm9NsnMilg9yg9l4/a48
PL7BB5q/zrQLEyTN2691jo5HKUKQnNyl9zL4WGUxa5G8RW2bsMAxDul/oz3C4mz6LR3fbATjxhl0
0922cqw0KwvfGDE+kHOTITkzzage5q0dFnC3cKEt8sO7dnB1dl6ixCFMS0X7qxjs+llMwAvlytDs
LsCUtq7sHtlfXjyO48VtevqOaoLmJ2+SLj3RXXoJSoFtud9DEtnhgBszg0Z283wnpNunS0/n+5a1
0TH/QIG6eeyOQaHLa+Qhqa1k5hGTZBs9P2xLAeGcRu7jlPWzOcAVwja+QVuELay5L+XdNhk3Xmxq
o+jarh9x7P1QyG89r1oMYKuT6DeQ7Bp8Zcc20j9oMRvUFjumPkDM/M2DrCJbcXEHP8Dhx/S62qXz
z4PaV75AbVOPaYp/Gkw/Q2u2bQFGDiii1+TFN9lHqEtXT/N9ctDQnsJt6n+Q29roU80d5Z/HQcSo
J2D5UZYzhHQ3xrN6r3K718XlOFaMmmIBSnUt+mCYWTdzM1hFtqt/eQEPBQDXr+8Zs1nOaU/5Ig06
RlHxQqx/hjyXEq34wXZTse1ecD/T4utLJDewcBJt55H4dLiaPzl/nD1Mne91lZ6igsKJkGCDlWhk
dDp0N3ld6WBAspM++IGfuNPi4mGql/7rsAGjc5/U2Uvi0vi/bXZ+fV7zYArKxnXZz3wM8AJQ/uZD
CkPIX9Kk9/Zb37I2gjqauRRtk48jsltiI2BOVwVykLfCW87JbrlkrQdKeWFbOV3OHDvAASjrGFnd
4Ub2643Hizo6T75ESnTkGyYKiDQFREEQEaO2uad9jfEL61SNf2sXoyiqKbmyGpK4G6tIh44Gds6T
Nz8oDgN37JgoUXQI73GQ2Uz6dlu0IGqRL4ZLJHaW5l2MBAnyMxth7LY8+CrC4IPuGLDcubNur7NS
5SYNuLeLhHChtmAG2mjs89LLQEr3AqqXwE8v/817bNeyn7YVYtKuS3PCtCR3X0Ohqfi53FfvjJRq
6u915/d52R4t7JhBTZGeTcrwSnCQn20sTTUuOmGjzqi7uV6qk5BhZJ+bfQkgejU03XH2wqU/ztsk
XftidZNicrRARL0kETrAlvvUZNvLDqi2n8ZEHe29mowUzzr1W/9q4iHc7wq9g9rLpfe9FyRWtr11
hDBkTJ12fMwX1ax4a3uF6b+C4wnDvDNp9Rpp1/kO4ieeui9BnYjiLlcZ3Ms2eEnCNwzaTErQFMzX
MZBA9cXh718iprS0bAPtPrx422U4WVfs7lrUKgPG6z2W0ZU32b9ox0DF/KjPzAXVX+ddAS0jdRHi
yBfSQ+BcFaFcv03kbdsl8OqRQD6VO1t5h67bao8Vej3H54JnYch7ka3ZmpvBz5X6NO61fUCHt8oK
yR6wUUvKJfg6SBQAptzHotqICc8r+o+dtSSCtP1SrgfAbL7qaXptZAtgT6Hdj3MgEtYo5q740Bj5
O4naYs7XHww7zefMNtAiYdYtYbUgZ5gBQHDjOq9iNI8auv+4SG9uGjwVaCy+9yZbWdjrpry+8JAR
xo0DJHAp2dhYT9M+qQJxRXgUF6Rq9fyp6NtOlOQ87/25s4rDJNfIIjLTs7LfB5SL5J7ocDHvB7+l
+rzUKPXOWyKj9tVskOjfm9wTMaK0Gj/vJFADPbcdpHnWbBE8zp7s1m9BeJgJ+6V05m0zFN+qnju8
ZJtgwdl2arAqLcraTX33JiVETVXHbBvgng3HC7bVHvWjG1UMa5RlRA9BZ6TjHdJJG9+PC6rbM7h1
Zy/TVrAaaqbCBhc61Dw9g+WMbBzwyOs71zX62YPLUjfHdkv/thVgWu9+PrXh/Ujpaf9uY5avD4Fj
i7nsMz+xN7eL9FOgsrW9NrWVRzW2LsC0NEWP8ljbgZVtRJZYV23HAUjXevnB2A230H31/CxaCHDI
VPG0Fl6+/YiniMrhxc0e3h/0Ofi/1rHW5Lbugzwd697DSqIb2bCJGgKqlqiz/BNmS1lx3Sw0420Y
1kIAmaZ0c9W68P5cIYSXrYwkeRwXXC17d56jpC44ZWuGLiNZYnKRc3KDyx2tlb3Oyk/Hf8HsHx2y
rQjN2zoVhYQaW5T1vuaxkMm537y6vyLWsOLkJSaYnrmVh5dJBpRBFWTT/jLw6xW3Uduhfh83z5pX
H7t3PjrlioTuvaa9tdI0fwKPNe1Pgci4mVOgau8BEpHUggHYF8+GqQ36v7tNQzIgSN3T58aqGBIV
OL6+6zvwAYQbh4WY4uK2w/mw+xBcfO7m9YsHs7N+sDfQfvSbOfJEsOq6vduasPkDILGPXon2JnKn
Ubs6LQ1U3nC3QQhAKhdShxdvLLz9kpAkySAQ9nlzn3pqDa/JERxfsrHujpvn+rC9GgMNXi46rv+I
tEGls7GEPkCWULZVCSQDvovyhWGDKXlj6yrzpu0EQY443zNrSvkoKNZo1HT4oShZsvXmqc3TD7zm
6BnyQ8bi9zgwj5UunIPkvBcmTE+x2RLQoiCcUlzU7Ng/pCozD8XcMwK61cOlaY2P2N4Z25MX5MvY
6y6eE+hGokTFcRUuCTaqVEnKqj85xgJd00vPAjL2qpAi21LS9OjSN+TenNDX4YG91SE6vA7sBzYD
nRYLNwUM6Lkf57T/IdTq/xzj2cwgD7o+TsgvCl3qPct+QBTH2TXJVfDGfITlkZv7mKuvX+buCe5E
7lc7wvjc9WP08S6vvuXd76VNYa9SS5nWcTpXs9A6efAO3yfFamQh/N5rvJBDcCRg3GEiekK+44/5
Sm9h5JCvjEF+N7IP4G7eoXqYWdnQkHkxQThUuoVZlG3spDiNNeoJxsAhx51oO5q4JCFo+U+q8Piv
Sfs+PUsols+HSsFsim302Qqus+Odm4PFo5k59HNUwIle53qxX3evZd+/UOPyCq4/PRf53NWMQIt7
6/D32K/dPOrjMjDcH4gK5+jfyGlKSsAeOpsuiFwMc3qkcIzpHiAyKvL1v8RbXHxr0i3gl8cCRIAR
uQ4bjyzxfsGlrB3iuyl9XRyEW7UVvZZVPa4Iy3Tjm0csMwxmLHQowS1wRYF14ercXAq7tt/8rgh/
MJ1NT4b4Gl1ue+GLyqA+Dm462JK/Xhj3EzryVOrKd4loTtCvCyuGWT8/4nnc2IrkL7Q+Dv7ga4Ye
UN2Ibiuy3xrUe0MhmHFs0ZPL7h6YIp4xwpTGLzercsRlDWf+jHRsX+kAQw6c0LMPurCk9l9mhmNm
RW6ZvMvaGMQVtl2C44qgzP9keHvEaSySnRaWZwEBRSKyvuilC6/4gRYoBMZchucxAmE7bah3qTNx
5Lpb7SutgB/EOl5H1WEFyOvKonWWrj2QTt76d0eUe9TNLBoM7g158uD7BXJFPZFLQi2gaCE0sG1z
Sbc+DysT0nTwgi3jdF79EFWiTeFxGbE+ZIRpuFk21RTyJciFPXAEedQc8No4Bh56I9/eFtmbpxbl
+AggRweBN1aPMYYGYd7PtMb9zSuKYHqESS++FMgAhnMWbx66+UWmSbV5wxHd9ahSyeqMPd4G70Bh
fZbdTi+wR/OInLUHFqrSrpklTXxmv+Yp81EFzBk01z0doPLFUujurFMZB5V/GB+yT27zq+59Go0k
y8cfe5qQjymcqdNbuOV8Zm2Xp2gV+b9E9d4bypzsxdQaycG0IPq758OAf9k+HIZqSneD+nzOsXZi
DHB/1mxOxu9WT/5UZqMLl1KkfZO8wFlELb560pMhbEtDWuXdAFXHsYNjDlDlIzk+a39Jjq9tDn5b
gkB1OFSvEaanIp624bKkR/IU8HSKSiW6mz99SGp+gYzLoZLH3C1VNKrmte41Hb3kZN3Dl3D2o4SZ
8jJ2y/LWktlDCIyDU7yuawPe6xa//s59f+QXWtCjPsl6AprTC294lR2j8B/HLHK36FgaJLduHWm1
uxV8md9ceN+z7NBMnqJjh8bsUVz/XCGEbh+ZEgl6DY6wuya+XND8a2HfPC9eXWVyII+f4xpp5pVp
xo8PW1svwIyfmxgoQ7jPsnYjUq9UE0eRTayZXKIg1PZecsV9gY7J/+gEkePdkC/bTyI3i/Y0JzFv
V4jMeL91OpNsTGeLM58VqUUkTbVuab9l8d7uF77bkWtwjbx3s8xZeu4b7uFqHtbE3u+qqXWGxCOO
Pu1sdxg0WTpi47FLSMIERTjMJRN1kV5MJ9QHLCOKn9kU5L/HLbQTYuAx+uJJvXyPZ89nYwt+qj+P
ab25auuO/PMyiZ56y02jL0PaBx777A2WU+g4JljaMRdR/YQus1tOq8lxLqPtSOY3SJUUyz1FI1pl
e4rDvD9N4Nqrk/7PLTbtS7+0hN7PkQNqHAbGtaewOCZ9mprOIorZvRmz8XHNw9PH5scMgmH1e7iP
4VwhE6m/7ORkTehgu66hJHCRnZmM5YPM1pyiFjeg0PRVLGQAJw/fRn9a/9I/C/uohAazyXaz5WdP
k4x31/EU/q3JJMTP2Gc9BEyKm+dkth20ItKaElpM3mFPS9K06zltl0b84gG2KLSZUMmiZiMeM1yq
sTylUSx+TZTHZ3/37U+kuCKp8iMxqpoDkyzVsfjpr81Gc3JZuTk7BsN09r4G4mNpDgaaKj2qunC/
I9YZnsWE5Oy31r317hbE0f4J2V43P/TYDB5vRwOjWXVpD6oA2QsefGapRg53oMn18pc2KPYva57a
8F5YO07PXqA195o99qg00Q5LkmgdBQgeglpED6tLlvqETnBLsctZTfyaTDbG5aPnErgd1AWyOJq9
Q5I3haa96mPZxaWNl3m4JQsJfveGEu3dgRHDgwZqho4nDG8NTlTH1r80IXnLZcMwBuaRN+trtxRM
634Sz+97O6WunNIc4jdAOvWWFmsXnCiGAx6qIVvuKCxaWNFV5jOX+5FOT5PzkJSnUFDmghI74FPX
DnU8oRwWnd0RcWnAiZvxOmtPxZ84jllztitzfNUEAOHlzMJFfOUePLZKsk7r3Qo/QMy3Ig7j6xXT
VjX+7v3E02F+G/Sqt8/FMkTxWe1+/TslovKpG5KhPu1j3f5tbFxHZbNGXfdoM+cByLCi1X4KcUj+
DbJR/DYqYwQW1k/y14Fp30dxgrBNXAWsGUpjCMPtrWYfCkVGKxfazySxvItHVvuXpVtde7cnqIC5
pwhUPPk6mt1l2Je8/uT7dUjl2vNweiEtpe1Om14+ZHx9mi35z9hjVuCQDu7brlYRXINAo3vP66kI
Ppn0gP2x4+GixzpGB3MJsvCg0cC3z2QT+fQ7UkyEPgM6N1Cw0U7tNelcMqFrUMEEHhAnJGbTCTr+
JQ+t8SiL2HsMAmDZhrc3SNhKho+evkiYx/EiAQSOal7qkLuhkOJvx3lrqxzSeXrXSdbhJ8A+BGOH
3+/Rr0xECxtBRbSzx5aAqmBksbQHyDNd2L4b/XuCB/tXuHhkmzDE4fDVs25s2nLy8gEAY3L6i+hX
v6D99kJPPay+EFxOQzN906y/QRsZX/04Jmu+aN9t0WthGzKhoC3H76GWW1wZue5+mYxjkH4nYmBC
Otoh5y3D1kqO3rHPgIg9bVRY7TZx+SXKccRgWSc71MW6xT6EsWbwQad2tM87GFXAsNyBzWzYEas/
8XQAGa+5WgdCqSAA5XnZ8+PdtUX+ItlW0nTKYZ89+gCV8r6O67X5ZMK2z8/IuDrxGPt6bD7baDwi
TeNUdBIpA42VQ0GpbP7ZoXE2X2HGgx+LDzd0xszDG87titiFC7rNKLEgC3vZjBsGImOQtF+wnRPm
ZgJk1hA81srnqA4/Fm7YvtsZ/QjNONeDR72oh7b/A7PuA+yhGtiKl1TjGvc25DhHVpxBKgv66vzH
uvTyi8hgd1ilkRJAlsk1uCyiSDlHdbuGFUrY9ZPaM+bWRcXyCQH0x461XcK9DAOX/NCZf8gX+E/6
JovjcnPKgkX+BLH6H2lnttw2k2zrJ0IEZqBuCZAiKXHSYFm6QdiyjXme8fTng0/E2RakI0b3vun4
e1KxUFPmyrVWarxfVCEh/7RGjnRCAXLvzEhEK2MKTUQT2cxwlkOlt+8gJFBkS1qrhh5F+pVQcA5j
wYtcUPz3DP7bPwC/vr8zwY/yTWjCVSLegGnP/dUopYsCVEkPnpIEyjok1oUFYycdrMhE1tL+5BMr
hrveiqb2Rpaz6jUqyOBdc9LGjoxf6cKVFQXl78EYzNdALgsuiEyJnKiz43Pu9fZ3BS3IqyVFFUxE
X0FmqFh2bbhZmyMUrZQ8fq36VlJuQ0NBKAGXPezWqi/qXdw3hr3yIMsZd1rTh+33qDJab8XhtWju
QRm1ci0zhOLc6hL030JoWPNHWaJRCy8H+5mAOq9WJqoE7J48H2EalH8IkcIbB1bIar1hFm2MwYpP
T6TVxY1ROujAG5nw3KjoXl+nSv/S1hrAYJLmg7+19UJHPSpm6R1lJEJ5R6J4FKCEHFMVgZxdXYyq
0w7gFE0Lupo0b9lgWwhuDDBQgCZ0NNNvIqXh20CZrd34RUEguvEtCLTZiiyqd1UzSLB7I7Mj7dbj
oUXx5dGHoi7zTHW9oEJnkelB+pALMyjgjqRm5TRdVOLfr3RSDmHDyy4oONlsQu3kPSG6Z7uyVAYP
tDrQpdtJTZXKjYbWG4+1GaREvVUhdFcA7/sEXyZ3FYcCdkdVKc0zPbVq02ktan0enjUdtTl7ePbC
Nuifp2EChq5UM6Q1ejVv096P9d8ANaxDhAjT28ptWxJ1c6xZpWHSVIeyocFK6h3tRXSoWa5V6hKm
G/0MbXjTHCSVvoZmtxbUM2HUh/LtGAo07moa6o+lX5Y0crRVmDim79cgab4ktXQmattHSr4ZpJwE
EQLIf+h5rqVW/S19YiIAUb7kibw8PpmNh6YIDCpPHQPSbLu2p0hGeVnPcmlDkinmhmg+9RUFTfUW
VKR97WKl61dDF42HlHQv5OnzvOEm62bOJvVn+TLIfJRj11Cr2FFQ6wrcAuvsDfZ8QYJuGNmRDxgN
4HOQWymAhFq1UUScU2HodAWFEbxGRBL5VJ1rqS0S109ycn1J8CPWhl7ZPzStRW8ACAoNPdXVliDc
x4WWFp4T4m+OQ1rCS5i5nb2UkjjKdiYj5IUl6ABoimfTEubPTI5y/j149nOTyPIdCWw4OTn1pm++
R7Ds0A4+RzvQevGlRsWmrGxoi+C7wHIr+OQgKzxKkH4LAOY3bt/S30ClRzPIkgzaZgi9QVkZWjJy
3n2BJzhxUmsdwkluzn4ojedAVTLZpTidljdmKoY/aYkkZRUZDZVD2ti2T1Qwiic0SDxTtpbExlap
oeHfVtQs39LYQ7YwxVpnrAMziO/xV+1I9kutPRoFBfqZCNBS7qjL9EEfqkRdY5cGddKfhgjpetsj
yctkDF7MwrBI+xXNyzKu4LAQB+5gCfaXZ6jwfSiqh8WrDiEJKxxkPnX0I4QSCWORHZHuFV0qe7cy
DIFyxKfxwkWWycDPepnZ1Z67q/uD/YBe3pFitcFNmRrZ80A7NAOCV5TXj1Gh59ImzBL7GIJM8raG
MgvLRGDVdTKgCJ4CGiSEItIp5ZGgNvqtgiiyRO+UDHq/TjMwzG9TavjnfqCkdwfIKd/Hsp1Ut5Ew
wbMbrdDCY2/VRnXrZdrMzG6FEqyTgbgdJVI8vaEjpnJEhkNIQwJIyZkSsf9i10RN/C88449mgeiu
JDlBbWDz/0mAwWAdbqupt4WTJap3wmUqbNfdIOpLLw2KtjOoEyvfvcrTHvUmqn9MutKX8JTaIljp
SUGyClVBNBbUiTSWglVL92x/a1mwfXaVnMjTLXKY3L4gsh4ftCyGCjFEJQL8OSRr9nVhBQPLmKDz
Q+5BHW1IIltyo6IqYVCGveatVTnlsYBI5W0pEnRPjZppz4AuEQ2E2ibCYb02bdvxA796nWxbg+Xd
yaO8QvUR/qgm0byILJY4gIOOHmWAffpLJUKigFiD4Djwo4fuuZfiliJey624oeaj6Xe1MpARIypq
7hLUr2jkhM91RPoeu2LMB33l2ymc6Q4IIudNmCgOtpouI5vAJtPc6DIR/kX0vRBnC9kQND+r9+8l
8MLuNJi9wKVBI6nJwNslGLcoOj38qaQMOk2KSrVx5DKvtK2uBZDQYrIJyx0p6Qmn1P36MYuNDgFd
i06Imq/lrTtdk/VdWecFxZrAql6KSqrrmy5NELMGbZu4ShWaJre3l5XQ82ksSLglvxTdJFOJzooc
qDXS0q0C0jvr2Kp0DSZh1JyfYUqdLlLJ4FpdDbZ9wmWxRxTvQXAPY6n/TrST4r9EmSs8xlBnmt8k
cBluGomHS9AKdDShszq1kmOBjOBbrzawZ7OGWGKlqWpfPoy60CH0TZBK+bm2kXwjJm3DHSZf3a84
QKG0gqpUcj8UlvZiZNJ4jOWRTZiHeRFvurItnoZoSB+sMJkAI/pyfG15rH91EFTMWSnVnrMglAoX
s+5Rhd4vQ+u17MF4MLwREqFR2dpzEhTzVTBaXuqgussS1oNQz+kLyJWrsGyw1Gl0CGGu4Hdaq5G7
6JuB6wRcqyr0vzVeEIcPGkwuKv/cq8lDqQ7BU5zawwhZsWnP4MJVwVacUNO0vmx3W0pBQPCG36TG
RlbQ664KoMff1kic6dbaFB2b0UOii+SshuuCNu4xwYzOg6Sr4uFCz9ERlc0YJq/NVNgoLnsJvipP
4w+Z4125sEizVwvkHRsqxIidi5oDM4Osly2H4nT/jFXcqCNGjKITxv2CLny2LMk3DSHmAVZE8AwP
CUq9UUwRPquYeDyj8eqqDV7FfnnjwXfyYYrXcflj4h0nBpNj7YEM0w6cVMsg98thXV1gnQzhHsaS
z39s9kO2M3GZoU17krbbcqoqdgnFpJC9q5swoSkJPGPhzxJYddMd4ynXXysV1unKogkybrpVD8gt
CRQ9UIlM+FKAwvWjTnr+htQjbW5Sr1L+4OBRquuBJlC0B6I6T/vMzp9Xo1VDKPa4m00ttT15MlCL
FAWl3bJQc82x4mLER50JSEermvJvQGMUfXyvz565dLPjQEwgOyC0NtFSHbbVytKD8I0boFVWqMIG
cTdiXUGpWI3EHqQYuT9c2DS+17EF6JhmDg5YtY1NmCji/mDp8LK48grsRMOSkGoVxgkXTpcYtfnU
YdAW/EC34gc3mdlFdxCnNAGyiMURmxZWRgFUOWyBVcpyWwctvgpGBH3SMdWI5lqjLluqMxVWjzjA
yMSvmVt16KgfyDdTbfcGAXs5VrczivwjVOneCDnB0p5iQxWg5kMf2Kdc6evynjoVIrPUnr0NpDBW
qmOiZU28bq3M+N5E/oj7MNHZyaPmRCwP5el7oYyoWjo1myiXS+GY0et4JEUWXdyB/ed+koEZzawN
8Hc2AkehROModxXxvlWOyjGrJ/+EhU901yomQuwVF1wVP6To9sTRtPpMIUprIqTfjqzLkiIfsWMh
jdjkUWl4Nqze1qh/TimN+SoX3Ba67Cq1dasfNjR+7aT2Ah9fKZWzPbYIrG6UQA1TRD0IAlP/XoxY
LJS3tgYpmEyRfEvz1yaSesNCoYI8PNzR1s+WaOBsKIlEnFoF5Q+zMCeZDBC+kxuHXYEyPTMtbxN6
9NHJ3LxSVfxJI5voGyuoTs7+FLVfwsmkXt33BykXuniApD7ZazXveyIvOcRHQcsby1u1mjL+1nBx
yfeTR8BBcUEvssc+9NJiH3ATGm5LG4pXgYuTfK6p5M9ybS55+5fUpb1/Vq1RULOx1VhgVTmESbuL
pdSabjKtpxH0bCgC5NL7qf9jGs0q3Y1FH2jbBrTTP4geF9A99n/cmWo9Banby5E1PDScaToSZ5Zp
Is7AEuFb2arRdFvbseEdkBghuFJJUJFxUQ2FBqFw+ht1BRUPXdYq43QZxK1oSNYgH5V0D3iCdmeI
Kd3uJbw2h5WMEQynZ8KkAEOjBFqO34iRP0sRvVuRefczxFfSGLNPM8hwQlHOuPnGUOvbQZnQEgsK
BDAuoiejq8wfKioa3ouiF/dKMWV0NlYBO0dKi6iFkjQisuHdyUjEhWesYssbz7pn6N2J0hRvGCdS
f6o1m16cPmf82Eldh+MByy32klGJtyEo/Z8xH2BaBxDDZYAGkJ11W5n1Wxr0hI+9HgKBWin1I0/r
+ZuhN/VI53R1eikmX/K2alxI1Zby3fCty6x+k5mmWt80tTd0x2yo8F6x4RM8dAKID9oEUuDt4BXI
TvEB6tkrVowNascOPE45L+xtYEH9gTbJ7YB1UOStKXRX2ymdmnKdN2V+P45/3ztNGZ5KjSIcJPqA
KiYKmsx0Asa1nKAXygBGbsSITcpWH7ZeHgfPuI6EZA1tKu7Qs2J50utJvk50xbBWMC1gqYYGZPQV
0G2bb7neC+4svcMCaAqCC2CXUq1I2wHqapkMbAauFG1dI8V8oIRPaVorE+k0BgGQbeWnaNe9TrR/
+t5sSE85QMU6gk9Bqg5SnAMPIkw7+mhEPZwfcqXdDWAot/bUQJoeaNZOJ1WMfNTbVitsaNZ+DXdC
pjRbcqDSIVoHWlEzNd9rpjvVAgZFnV55ndPXoNLYiygTCUmND/E5qbQhvLFrO5h1WmUp36kdwgJK
BxK4XVEN3eDKKRmXQ/4rw50YI7hYVl6jKPE7nBaoyEUrv1a13FVjv/8NgZ7cz4NwiltmYLX6TV5b
PkoS3uubHI/RaY1NmHEflJgmuLOh10XubUrcreeROMHPY58l8N2eGq/UKRaLunYtHawZ6pxcXXCA
CcGzMGuo7iwcx76NeT94x5z2s8+2PFZurKpt9zJqlLzB0UcREfdSr+d8U6dFL4szKPzGqhMryjpy
5uCOicOLEgFFruGcwHHV8BiAcEFqpiDZrIznYk57XM/AMJhfbBbpTuiT91TJFrJnCrfGg1XIo4u2
vDuVXZVsJoiuPjx6s/mFih/uDgIR8HcM+0g2JmBfeU0WL5/wmxGzYJk66QoEMkayjoZbWUvInPDu
gIcMhxDOBOrSYqLQrqZV8hynfeLd2kkiDXC8E9lNIxO/AKHY/LMoDPzOeqOfDiVJ+1uOzACtutRH
98FUGSpaOtQxKxjIrUadEm7xJlKo8LPPRH2by4qn0gJFVNl9ofvgKJmc1X8ypSt+5kDD/IIqs0nS
QQzGn52RVtbaFuVwSoG2+lWYeZr4bcoSJSSN2vyNr8SCPk6j0jzgImEWSMftlKyoKbIUpkCp7Qe9
ooZSZ0bg73KztidXUIIq1nar0mDHhnV/q8xOQ+sxD7oTF2sXryk0wUJTuA6km7mFm3Ys0nbsb1EC
IJjosSBRdmWIREyQVMMDlOv6p2lZYrhDNyLMM/i10JHHap1rDQJHqU5KOHKIDQMp2pppixYs1K3g
B4qBCEZwLfrmFPiDWbM8A1SvqG7NTVOgyj3h+K72B7nzBgomCFrCeAOPwWbj9jHKQAUR8FsIBvxD
oLk4wxuC7U1A0Vn4BAkkj/yzmh8spA3SjqylU5EHN3myLqlC5VhCIKQBlAjhqK08YinJETQbizdV
QuLEyQqpCjphpUmqayae7e255bD0NDRpJhHhsocdTTf17RlCPo7mbPzCxtPEn2D8NY4R6q128msp
g8KCoDjsedQCtBmVo3BZp/dgQBMSTXqQGZu+EX6+FUaMPpFiW6ttJkw69duxp+g2I8EqX4fn1yU1
nQInTJTmV9+W2jnVMbhOHNGC8hxGOg7iRZWZsseV6Y9NeQvJJtW/KzhKUAQ2JKm/AFEFFXhQFEZQ
Rgp7sN0IugtsGJXyINggxirZt9DqzLeEiwb2h0aNwpo6nXpPb+ICCaXNSty+goYOG5zC6yYt4sbb
Jb3ZWTeY9VT1jegJWHgQ4XAIR46quIDrbAqsNYcqavd5liJKDrpKOwyDL/sClDpQtJ9Tpld3aga6
/92C0KWcG6iH+HxNY2PfR0VTencCrSToRSFJGKZPDHNToruVvit63eU09uWvPSQWeP9WlBXFfNQv
KvQ7VOKxnrqq55eXRmoyddeCLdh4MKnqQ6SGPp7wskpwXcY9zB5pVkSWit/IewmOTbwbEG37Gy5k
iAFNpZBmiqrBbCC17OCVDHOobzDQbM+dapX1OuzNtoOn3Ej+Dm2xLztFl4+IulAhKNKtDXqPbZcn
Au/ixYX6FhWSX+4KuyxsqOmCNASJr/nKndLgMNRQrcPPybe7GLTB0myqZzWcmPJ7PvECFujo0iDe
B0EkN6+2TMANOIASfp2HY6kdDTzqgm0eQUWgVQX+USsDJI9WwUnkx89YtfT+TNI15Pu8rIv8RDdg
mk1Uml7X51qU8N0m1kzeIRTyCdpVydDKR70tTGrUbQ3q0fVROLhpHejpGdx8GPaaCe9H6jQTKYCl
5x5qtrbTCRUHoz9gPz390u3OCOHlNtHPr+07ldkE9L3NqoqbITQSQ1Z5f9WFBXHcpYoN9ak5QBxu
wwc1SdcpJDwGhN0krybJf/SnZNPmys7eNo7DSl3xYVY+s/W0VfhFMm1C6Bey+AmlmVnFIPgJ9Lcb
Mb7211iJuBBDDumO1hWOv7naZ2C2sv0wa001ZnNvDbniwhpVYlpdYvntoU/Kcd1V9EKp4GBREO5p
NIiQAFaF4FqLh7LdSKb1kqFZ28ldoJ58NAreFVPiD/0qFFVAJ9VlauaYqS49zY0WP50gz9sD9Y91
N26j9Lfwv2PUdWWxP5oOz+Ng+87Hxv3HXnzpqVdaFXFSe7AvQ/OYO+Owsw6GtG4cS3kMs0Plav5N
iiGDk9PX8ZRe69HyyUq/G3/hMAwCEqi4LKBB/UFKXTT0NjXW6PnGX8ah38At31I6CZRNIK58YOXT
mYNiCvpkq8x9OXMrpCmf3LR0YimcqT1O+GaQ7fjyDR4EgpfSKJAU/CHvBHdeFzPnuNmN2h+1lzZF
Hl/Z8h+/AwicLM/LPfec/tsT/h8X4apB59nhXXagvHPyyw01tENU3n+92p8OotDGgf1tmcpyU1Gk
1YYEBcNB0dMLZL5brb2P9If/YhByVeoAhGbqsgl5nPlaY+ped8DX9pswld+o1y92oF3phbKcC8eC
GAQ9oCUAFg17cV5NSdSybRS4KYXPlXKvWk92eWWI5Q5hCEWGXWIqikHQqCx6XyhFJ+gxrkYniKhF
s67Qk5rbKtlCr/j6ky0P+3KgxVYkhjYam7DsFBWXJr6PvT+q+Fm1p69H+eSLvZvO4qiFdC+YkkqJ
TnX1Uw1/2eI0XWvXde2LLayfjSBOKFbyxRLdqduTxuM1rmGAm9WVe+PaXBarX0iDFwyhFp2s8Mkz
jp7+S8+vdHy4tijzT/jnRGLGNuii43P13tnwjyyKHN2P9X94WpZLv2gYFHQaKiuZUfASdBIlx+/n
u25e/ncrPy/bP1MJEQoQfBnRSUN7Eku/sRFEeXlle82f/N8H9P/OhMhSU2SVk7OYCQSBQipkMzrN
bmQrKmd7uUGJ+/VMPl0Um2q8waNoQnN7PxMyOQjNtEY5BcXJxlM2wnRUCX9VfXFloA/Pwzwd1eCC
0SyQFE1bnBaryxQ5GOPkFDZ3wBthfYfOfh1CIJyKl9EAtqPQhU/mZlJPnvU9xutbS21noDQTQL4U
2IF9PfWlrfryBy3O1tBM+ih5/KBgUtcJNmihoVLr9d1KKtDU0Vbl+esBP/vW/36BxRmjGYZn1qBC
p07cqD8yHCZTm8Lm1S+9bES3nNjioE1WCWpa+skpxsc0hbSM1A56ELZv4gZbPYH2Mh42FuKHr+f3
d0cud6ytWbx6mgLPe7ljWztWZIQhyUlk0gnlJJS6MyZ7SAEw8JMe4nvrJ6lid5fuzbsU2yZw8Gsd
Rz77xrZuU5Sbgz3dXHzjSAuMdoS8dyrcoF0HEl1VkPYb2bWpzi/Ih6kaiqkiMTDo8bP4xqNie7AO
m+RUNvdgvitc0xKyNOXFW1kXfYOxFly+xLnygZfdWyyVHk6EM6ZMgGWq5uJKiOF4VSBM41mlbZNM
IltjC0Gr5qi7N/tHJb8FGYxAbFrrxlZ/DmVyntcCBsyITVixBfbYGF165Vd9eKMWP2pxGTZhOA5Y
v43nFuXlODyGOCEILMZa4Asl33z9CT5civNgxNYaBjtCpYvG+/uqwAXUSD2+gOXfA/2squr3fz6A
yd+fm0RhxLTMlMAs4RgZxXjuKeNpGlbd0svXI/wNc97tHebw7xCLOUjdYNik5uOZeGhl2neB/os5
H/V43WPfTV18hwdIV4or6/T/GZdMzLIMAjCxOBuAvnggZt14jrNjV7xgi+hKs25PnCQbO6SfQ4vt
5LU+bx8OJJPlM1r0CqTlCSHs+wWr0bKUFPWns4SpdJOijeBMQl056MGVM/nZSDTJVsg2aZZBC5H3
I9ml51W9X8pn3ceCHWspL9rhHw5T6vD1Al4baPkdRTbEup/I5xZ7gSN+vxJ4JQ66HNxk14zCdv+L
8SwVgP5vMmMv3ugRcIGMeJDPah2vkuZBED/hkl+mu6/H+fAgquaMEeiqCj5qqepiqQwfchLEFxkF
vHVqjPimKR/9ssJaSac+o567XH74ekT1493BkBaxDagEScfyQksRt9d6P8pnK8dfNdGln7Vn2k/p
RK0nxffr1tC1fF9Tt9vr9aT8Au4rcaSn7IlnbH1MI2paE6Ahdo1+lN4ODTR3XNyMPVYiq7YpXhsk
L2izjWbb4Uyxaqh9OFIvHVPbiHZ4ewYvaMyDKyftsw+pIYPBGIsdrxqLnQibJkeBospnpX/IXqKY
e9CZOrepjsWVrfjJmSa3xSsSnIXrUFm2ZAX+k/K6EBwv3MPjQtkUprkOp71mD06Bvc6ASKefsHea
xvXXa/dx6eZrhO7mNpekRWD3/rjldazSwWOYzpYpbbA/wP5D2nTpPoDAVmuvXw/2ty3i+zvz/WiL
T4rOX+Hl66Zz9QYzvXmZfikP8l5soo3n6jt11/k4Ia7Ej/TOf2wfi3115d352/jmww9QSb/JWw3D
/Ntq7p+QX5fw7oGNOp37vX9PPeGWtpHS0bg33emm+HYMzyldXsWu3kYHKFlfz175EG2ozF7XbEMI
g39R5xvpn8FjfJGgCFvT2a9xb0JcdRuYdGaI0u9KSvEXv2c84pqfOVJpRGNuo03f/5tfIABa2deq
Bkjw/hcMqgEdHuORc11LHK7qG7jtzhvcPjJ2KNVf0UlDxjfteNUS1349+Gc7jYiHJtyGMruzLu6l
NvSnqKbsf9ay+tHe15Yjsuwhnf7Yxc3/aqS/u/Cf7xxQdke5Yv7d0/lKRzRPQX6fTslO6pE42dm3
r8f7+JLMsBE5AUCnwfO4WNdMg/ckYl8+M8N9a3obzKAxhSju7e7KSJ9eFMC/CH55jHn8F0MBOgeT
LqfcSafSzFF+vEX1Ix3iItRuklesykRel7l17X76dIb/DLvYN3gMamlcMaxk1ZuquwmbypHM4pBE
3qPnqZDK14FfH/yiwivaxearlfp9KOJ1ATpfXWtEPkfly0PMawNCaRm4s5mLnTSoeZfj0yqfsz4J
b0Q3/KHzUL8dYhwCvl7Zz/YsGZAhC4WeRsZyJ6VqZkBnZd46Bbh4wqh5C3Oy6J8M5MtfD/UXylzO
6t+xFmjXVA1FqSexfO6NFsEXvWUc6s9bXcqeYFUce1WTnEgf7qayulDVuk0n/SFNprsIOysHp+lo
XaewoQ1s9leWwK4rUzTUXPLJxy46mJqLHyr4GErV5OYgiJhbUJjxlF+Bbdyo8BudUvXWZtfDylbr
Kxf/h+IJvZktHlETsq8K+ikWk7NKyoJ+VhGUqAbOxlpzbOP2WTamyEmTjI5PWvYTS+RdXuqvFAcP
oR3skypXkRBrW4jZ05W3/WMCwu/ReAEAS2knLBbBGKEnCLjXyueGWGLVG2rkQK7Vr4zyyXG1CRAM
+t9opHtgle/v26IVtN6KJeWcr3B23fc3eb+OThCCo3KD693XO+jjIX0/2CKZrRDxS5rmq2e7QkBR
qHepdZzotgZ1W95+PdTnE6N1gEldSJNVsbgQNLwgtQJFzxlhSG9uItd6DY44caGVfxr+q4kZmlBV
meBZyIuJwYiewhZEmpNBPoqdYoCDKkwDtDhfT+vjxcIXJITlJhdUvJYRH65CyWSODDS1NYYtajnd
NPS3uvFzzb8SpX86lCmzCQWOKaY6B5//vFGSMqZFSwJ0riiA/0EzFjp+2GdvZmi+fT2pj3cYk5rT
Abh+qpDt5VJhTG0In5EyGBlwNpyk28OnSDHRypMrpQFlDuDeX2IMJnBrFiadHznu76cVJ3pc07hE
hTVRYAoM7c56or3UVrceG+s1hUUQht8QQGK5uo2ReGrBlUbtHw82XFGTLITr2qZEuNgrWYCEsOxp
FWKPcNkJcVI3k1Pzv9goZHGWTiijQN5cjIK7mUJpulfPBPUy1BgdQqGaOer910v32Yn+d5jFa69X
aPFp4qye84RLcC+FF2xdIYN9PconcSnfbA5hmBH7flnjLeqpkDzc6M6R9nuEHCnFjw2Oqlm6jZPf
MJZWekqfdUjel68H/uwM/Dvu4iuOBfi7Zo3q2aeAq6f6rdVvlaLZfD2Kon6yJ/8dZvEVNbPQ+ilV
1HOWY2pge5qb041sXVeg/zMtlJ4eTbcjC6qO2HmHe7wn00NsxeHdiDvBlV8zD7Y4IDSvF7rO28Oz
sGwmrjcZiv/et84j1B2wBjJfDHZWfmVpa0yI2/XXk5/P22I4YZGbC54fVnY5nEcZxYx1/P+66FXD
VxyszPGHi1qwYxukPX57G5T1lTP4cVAho7U3dNsE3iPNeH8JoKXp0LHF1jksla2UraaHRDv3o3IX
R/e2uRfmlfE+WWHMKnRBKKiRyPKuvx9Q86IBUmUvzqrSrkvMP+rwUsY7rNxxo6tWZQftpH3SNcWx
EP1yeVz5yp/ktbCUbTSZ881HXDpvwX9uc4GGxo70Mbik7Q9DnNCsrnRoUHDi4sFpu20wYMDIJ6fP
gZReIDBO48FCNoUXVIlvWGumtKf8JYzyCub02ZexbLISodFTlJx3sfdzpNNQeRTvHKO5gUsl18SP
e5jpHcz4gCarAEOojb+bm/Ba4+YPbJX5IcAWXJkzbeKpZdv2btIaqLe+f+lb9VtR7YrYadoNACM+
+AerHdYCb9ZKwn9KTDd5ejDCsyJt/bC+cuQ+eZQgcBDEk5wRshCJvl8d5DeopJTYvyCadDXjmzyB
qlQP+ZsKd+MAg1fOfQebHbcvXiz/yvP7EUV6P/jioS8yo+mwzfAvcWZvyhGjc/wWhP6K7btTQPtT
vGv9f+fd/v7M87Gx29d4n2Shm4vTEI4ytFhD8y+4N6E8DKG14SQptvilXKvTfHLS5+CCYwe1ULeW
dRo6eE2jNVr+xTzgK6mHu2w4Wr1YJWa8zssXyb5y0K6Nt5iaHtFNhWZt/qVo52IUxjLZXUurPuT8
Li6iX9+dH2FNDeIJXCPAGvJtotz3+wYyn2pigRJdpvHobxN9N/oHPfrTsYBx9NjqVNlxxi82o+kf
kx4I2VGGt8jFlklyVOlGSLc1fsgeFqplITllf4NUMMDSPInCa4nGhzV//1O1RT5DU0Uc+uM2uuTf
ghcW3D6Xv8unYd3ukj1stCcPrvqVz/Mh0loMubjle9rH0r+wjy51/6LR3Lv9/fXn//BSLv7+4k7F
V86qTY+/r3f4jdilg1K4DH907ct/Po6tmqC8Ju+jtgxZ7a5qsnEao0vTP+tVfbQLrqTUHC+h30tX
1ulDLM6cbJ3zQuDIuywvlikrjb6RYo85WWl2Iw95gvtoSQ48Ffm2Httuh/DzSpT1MVfToAMRbXAd
cBsD0b/fxvJIYop33HRoHbqZrPsbducO8UN4lbb24XgyEuCqNifUADTLsDg1UCqGnS8fQKzdYScd
Uf9u5G145VX7uDPeD7N41EZhBWkk0fi63Q9uvIW8ql7Lbz9u7nkIQVEDVsUcP73/ZiK0UlnSQ/nQ
7ECnXdRLq9p988/OHrepu1//6Q58N9iyMgReSee8ic8WbwNXOOqdsvt6gI/b7v0Ai6OazPHRKP9d
l36N68wd9IEra6J+vIHej7E4rqUscEfqA/lgPSAMSVG1IMC5H+74fM/eKXQ8Zta74RnQ+9i/iYu3
6neIUDbWXXvlkH14cf/uwv+3drb2fu0amv+WaR/Jh3otqCsIR+xD17oy349J02KUeQf9E/L1yGtq
PEbZIW6/xrBuY7v620pdgWVdmc/np+p/5rN49PA8S9suYj4I0G4jV3Ksi7qV3GvDfHpP/LPn7cWx
wr0YuXHGCtZr2DwugCD3RPaju7m2HZVrK7S4kTDGwEa4YyTvIrbtej7ECEwu8VNxK47qTnPKjfpM
9y/halcerWsnYRGN0cseCzWVkVUncIpbbe1f/47XZre4O6ayi0sEXfJh2ohNOmy1n4TfTnarrxQH
p1LHPIozXq2idf2r8/t8W4JoEpBBZiVqeb8tyyzSQyNI5m3Zrr194qq70oVHsqH705Vb5WNyMR+B
f8ZaXCuq6tGKkF4Nh3kRx3W8tbaem22DrbbO3WT99R326f3yz2CL+yUzbG2alVOH3f322gs5/3/f
RcyLiSxujArQqtSgAhw6dmK4Ttn3vTusHfJyN3z+eh6fHzPTtGCPAAJQCXu/QhjipJKUlTIc8niL
Zcu6uI3PxcFzoiv3xtWRFleULmFGH2iMNB+weuW5GIDts73nXDtVV0daXFEKPsdyOc+pX3e7ehWu
iQdd/a66ya8QXD+9C//5eIs7qqAtTeKPxXxHDa7uzM+ltUfc9b/9dMsbKmvH3DaYEMaIu2EXuc1K
+ePg6HX/v9wNiwsJQxChRBoTqjYYOazqlTjGjuLQX+rKlK59ucWt1NL2PvNiZtTyKiaIRogBneYi
X5nQp5ff/yzQsrDiFVKrmYL5DO78+Ko7ivjOtZvnk1scViABu8IlRy17sTpQ9SmPonBmkMCJGGS8
S/+LY/pujMXCTJFOCzL775bGaMhd/R/Svms5bmTZ9oc2IuDNK2wbNJtNJ1IvCEqi4L3H159V3PeO
0EWcrrO1x8TEhCI6UZVZmVVp1upMs9xze1bU3divKzGUWioDDFgYNCFqAXevxSP4gY6Cofuv5Tc0
2q02TKWiQggQhHiJweFdm5jftzofTKN2Al8dA3kcwySZpbNESl996pVIKjiApUsG3hQWJp3VC/Gr
nFUARN7sbd4+/Gb5ha24h3KwgdcNch7oGqP2UQA4YFIOGol70756q44TTpH2Htvg7WMs7Wu2j+zm
H1l0t/UI9lGt6j5l5XcDQJsfRnijFukI0Ij54mNwFqzyl2hmB/4YPDCdLXHbVLS6Ek/tLEj6GgxH
foonbj2z0T76eZprF7QMVoR3HsNJkV/8IhHNjujUxP6iNRh/vrrrioIqZMDow+bGJgbMj5Ujm5MF
0ncL8MYMD79pq3itoi8UCURFVqhA37VIv3dtKpzyHFPWEcr66kXBE+x1GS9KeGjzi4gOJekJJLnm
iJlvjVNZ6914YJIH8z+fQGx7tV4hquMUMLMCwploZbZxV/zAhPX4FuxQV7X0O84PrPIHzzPkfo4Q
0vu8lksF7GVSOGBiQG7rcGeAijd2bOvW4o93iKu++BJbOdCzwVtnB+fuHaBUdssq4G2ECRTODBXv
XpRCv2RDAP6CvUevJ97WCth97egpfogfiJcF2ZKb+6BtA+lY9FDcNWZqsxzV5tFaiafDB9dmSLiB
fPQU+cq5s0+NLx86P965rnDngZ73HYRuvxeYXuExbHzrVCmGKmPEE8MN+C+lc2UsRX5uofNL7yi7
9hQh5gc74kZEUzyy3wmfObkv2l5JpFwWrw5zKMWdcAK4HpiKndHSHkePXGmKXWvNDh6WSNgAtuo4
7UePPGSD3WIZwHL/CWrFzKxd9vtI3LgKo9Xln21QqEiRcDGGixdsg7FTzvoF1f1Lf1hcEMDgsgWi
+uJH+xNk9F5lgdICD/oaDwuGJjZu+lefQPm3MYgTgKPhEyY7s0FLYJen4F7cL1ayK06gpra4J9aF
YuspcyWTcjp4rrUqB4ZsqKGqzHQnfT60MTRvo11lfDR2jDWSbbyhe7rTQGskZZT0Rjh9l44R7uUT
jKyyDJspiKVPyqV0YIvPMx4Lk3CcyrvW4iyAwlpARxltsGnvGetinCKFegg0QGMJFrKu0SHv+gCX
jPwwYHn5fQB/Ef7VI/RKc9SLAO8srckTojkcFvIMnfzW0h6K3WyjN511i2YaCnX1JNQwMhfAOCN/
sPM7cBl9am+0AUZ0qFgBgbWdlFOaOgIYr8FF9AhEwx5jaiBiszsbYFWOuA92AZwAd1Fwxa4sDcYD
lnDkupha3QwKK6dAeSo9BI5Bo0Kr4OT9zAsBZsoazsRZyTZQr632nvgBw+aYyTyJxNobJ4W+uqog
LQTtE/SrX4JDfQdX6IBk8y781tlok8aun5HmO6PlbWeAWNYcDtmL2tiLBbb6wdQOvZ3dZXfgbv3L
HODa9lTKU4EoXTeUAcZQOi+t0yLHee8pF95khcXN2y26hg1BxbwHrtWUkWPKPk36dBRO6mn5qX16
DPAVO6AH2TETuVuXvbUsysIbrh/VFvAnn2lA4XFyR2/YDzbx/8UuvO9MzcvuSFhMcKCBGWPediHE
pL/q+89SKZMHeHgPkgOI7w8AwrSQOEbQS1gNraxFUhadqFIQA+UdfsrCzd0qzvGFuEUwGJz/6iW0
2lA6pMLXC4CahyxU3ZFXHZ4CeyDRE+oTTfnvHntos8TIAlpk0VxGWWUmZUgwzcK/T2vi6yfgxsNf
QHn7AedBdyPntso2b224MqrAY5ABaqlSOstHLcwLcDqewJv4e7LFF6nbP9W24NU+NzvAW9pVp9KN
TiUempynsO6sW8qEdwI0hCYCmY/e4H4GDlIOKrWTgZOhw0LR92oBLMvGLZ31OtkK3GtZ1ObWvc5n
HcCnTrOHF/vJsKaHziwO/4d3EDln9EFYS6KuJEAFnFo5waq0M9Di34cnbZcgoOp+97t5L+5qV0YR
ILDmh9vK/Nq2QYbyVrtJPX7gZ4CaO2CF4AW9lHcD7qTKMbCb39ohtKQP3uyANMKQualB9NGRrigw
etJOPggCIW2UXkSc48zhXB5CB1r0MCfNH//GwRgrWZQGBUDIxPXSwVp2pBgaf7R7NLQzLrFbEXMt
hFLeoCiNkAKR8PPME9eJa72n4IJ3e+NYYihdKU07EjIYsm8pcu/DAXDwJrq4GQd8M/6sl0PuKasH
cTNXIgrWg4jC7nBuL9IxdEpkqgZP/hYz5uVZS6JukJ04itoC/u7PGjJYtVsbVMmwdpaGmGuiYmqM
GKejHC8ippL7fugQtzxZgSmc6m+31bSVH8eM1R/7pmJqCprMUgixqMbGsM1d7EQoL0Q7XN7+S4Og
PHFZLEBaIsYNvH6f5KSI38eiWG6QaOGLc1otiIqfZSm0KiGTRJQmMS3dye/zHXmkAk3RBrS+vZSe
8eu/20WNeptKQyB0bQShpOTKIzGTW8sBEH5WwPBHn2Ng1PIA1cJLSFXr4AWge6a1HBDImTyLKBOO
d+kOzQy+ZP/s0AUw2pgNf3/GQXPqx8fQvlxYW7txAbqSTamwBbJmjsEI8XR8re5FJz0uJkC5rcGC
YMUCfK2Tu5nH2lviKW6tmFJop9VSJU5Y8eKj7AvAXCTvwYDj5/fTnYpLpvTEUOZGjm29TDrT0wLZ
TlQyLFMzT4IdHiv3vL93qrv2/nn3i7GnGz7lShbl8pMF/c9ygsX1Duhi8WBL/cTsdwrj8G3dg67k
UF7fmKYYgLxY0yvQw994i0NbwLLff6DR13x7E13AbYLXD+bKalWTN7QnfDb5qBo6/ek2zzZOO9GY
amym3N/ldfOcZqnHUNhGjBYFdC/JmFbAtJtMvmEVA2L0/QjS3JIj/++yS3qqjt0dqdIzmyu21/NH
FhUEAPEtAWeZyLI+U7CRCexrcrMjqSfUZG2DYz6ytgwSvaqkUdpAvx9Pra+P56bvhUY8JWqLEUiH
49+0/LeqMUEntgSJPFpj0TUpEVi1643s8z7NhUQWT7I34CWPKiaSa/sHdMc6ootco80jhDOUt+VU
1jKpxSmpDAqYDDKFc3DJH/qXYs87kv0ExiSrcYqX7C5/6u4kZ9zdFrylyLVcSpF4ipQcqIbEE2BG
wdjgtsrHbQFb11XMBf3ZTSqMgzIm1OQUEjiAMRJAZM0OqiMfgJuldIrhrh28pvrRF9y+Ur7ptd2A
/ZfVf77lX9bfQIV3IGgKRYcJgxNvBYf0+CN1Qoc/kfgE9E640dFGGQOMm+g2YZ38rV6aq/VT4WIQ
e/DJDZJ4Alesk94Ne8kXMNI8mIOZmQARnm3VlZzGgrt7Ymw9y6iomCELlYghAhKpfpx+AJnWfHrw
vHsUBibvcTRZVait6sh6pZ/ed+WA8hKGBHIZPL0s1VvsH7V5/p7Ze2CiIDiqiMwNeU8fR/PXf7vJ
n5+2Eh11gKYWZmwy2JxQp+XMZX9+8u5JFuQdBEpI3l5YaQOGTX0m6lci5UbUJpRPibsdITJxgSyK
bDvrBfEV0AlApEDbIBgAGDWSaKRDreFiEEUpxH5AJZH4g3t2z7H58dE4jQOupvfQ+s2wGxIG6bvG
WiQVJqUOQOhxiN1ErRbtFeWhRpqnOzQP6q6ymBWtTRe0WiDlbsGI1vVRjQVGETLS7ukp/Dwa4iv/
UzlwdmXfXh1LHPnzld5EmdPiPIY4JS3Nhb+Ty4Qh4TOa39o/yqkaQwLaieD/WaNsyU7slBb0RU5A
tmus3yAiYsjcPOqYYjXAtyZjuIDycBxSLMANUMVT8RqCmHCwq29ou60lB+zBt/fvS4Zd4JG8kmXd
0AQe/VFfRkuXWhaTPCj9rn/lOxyxJujBuVYdRSM6lIBOFsG+KhulWcQPevsAdtTmP1ws/QWUSzXC
Ou5iEEj6vexq3SFNlQhcweAL1vLjAFikhWPcrYjC1gr9t0DgbWFkAyV2g3akwJ/n1QBLlrNdPwRW
lO9AV8Z41NDXDiJE4nE/lEn7OW6814Y5LUUBTpak9CfllzQdA8y8gEEqVBhr+fKu/pRDFoL2NqSq
ZUoOP4QRxui60jfCzNbFV4Pg91mCYgqWIXoiKP8egb7Mspqt1UEeLEZBj8IXdAl+lquGW+TSD184
7pD4gD1PnnjVBae8LXmzMJn1ryB269qrZ2uS7bZ3GXZLjgCtRMy8YWYXcAGo4lNejQfFWiBxWumP
hzOApNHMZZiSa5ivpemKidkdqvf4lZVZoM8l2ezP8whQIR3tnmRbVt5GArPuKGhR5WdSBIqvc9zL
ZlaVVh57onSqwpmxz1vyQAYCEA+8M2BMlHJzkBEMXChVvj51z2XzLJfxqcheQUOFPgyMGLXd5fa2
bh0NwJWQtw1BHKQn64RKqUqjjGpfbEAAPoozJlpGDdgAs7C7LekTfoVWIIIgQMPQBIBDQikQsPeq
2mgg7yZ6C3fdPtyFuwb1JsEN0T3pFftqrx/CY7dHugNliSY6hZnPI5MzAvyLsdFfUkZEs+uvoXZa
aBYMjGVJ7UvlW8klVqC/JsEpCTQPlWq3qpVDUnTmUD/f3oUvwYWWS8WvVtbB8gLgf3+aJhfI5gPQ
GznDDKZn6FgA3nTN2YBcDsGZ+zDgJlaem7CzetZx2jhNAqBsMbeHwU6MkVIxDhSmQVGN+IzUGG2Q
wCYg6xGm3pSU0JJLRgVB2jBrzHeBnh2zmxj5kihpRgiiJOCZ1P5RIyf3Bbx4tmKiJXOn4P+//xDM
Bd1doRO5//47tT5AaIo+HLDBmqGlWCAntCZnRvaVN6V7hkqI4VGGKQGdGDM1OvAq0N12fcjTechB
p4u9kEHuaLS9YS7xG2ik7ltt2fMJaC+WE6f3+zGdnVkBEG+tMTZoQxuSBtQ3JOiBWijR4zCpnBW5
Puat348P5KiHZjPvI+GcgBLi9mI3NIFzDv9Crhl4IFOHMJYjHrwxQ+uP+l3HTbaUnVq+A+XCoZl2
XbS/LW0japCSFcExRqOZKFKHLNFGsQIcVeu3wJ/Hm2LJzfw/BvJEUoGMJaOxSMUoNhpWr9UHXtko
bVGf8rPwuwig1HQHDkEQXNqZqIF/yx6q6i4QGOeYfj58ChVEwGeibQ/YRNSVIuYASaR0Y+TzKZ86
CxixUIqLSkcbmvRU5AD6akUpBe5Ke27TJWYk3L7Yi4D+W8BNEEQ4MgJOtLwKS1EWqEs5LZE/g9fI
HwEJZYElIXCMWmsO4Qhuu3QGefBtZRLPdHVMyIwvfDfQvQDa9gX6IZkqWc8KIEqgkcuqA+FtagcW
Ss8X8yQyRAAlwGBgpHS8DeS2n4AjGvl4TBSKAz4kDZlSV86+h9Xu9nI29vBKFPnz1R5KgCVfdJAh
+DCVx1gCLNd8rwwPXC3fC8XDfyeL0lcpIikFqIDIB+1NWD2Kr+GvYDjoHeNwfw1qZPt04O5g+hHI
nHTb09Dzsw5cIthF8g0IXZYc3Wm1lx1DEOcc827ZTdXH7ZV9Gf4m4+drkVQ8C8WBkzANDauopgdA
ph8zhKt4Umx17iwd1Kxx3Lkgd77wU2iqmrXIH3nKSp5u6nK1biq+DG3XgP8O6y41u2xdcMqfNO6e
Y3hp8itfDgDugxjiEoAwQaMNDW2yVDPooP02ms0sX6xYuyzpwlIiccG3xFCLmdOuALscMczWE8vG
i5fSBEGMJ8SX2D4JvV2UD81i5ix0ni/OmmhytTzKj5ZiDka1AHIj8SPSF2eZZHCCmnnTMbzX1yfo
pyTSfoyZYHTCUis0Fj7siiWO/VSXQ/QvyMDKESbghCzlo5AIaMNNizehmn+ilAy+k9KogEUEoOu+
VBmxf2vNgE8gUDOITuB0vXYCaRNNxVxjzalYHYBOrOuDY4AliWPI2fKdgCIG8BGSQLh2UXvbGzVY
vEsdXbdp1Xp9KX7TRpmFRrHlPNdCKI8GJjiMuswKFtOkH+polT8rObVCEMDzMdhSq57VV7C5eypG
u4EOgkEr+kbfo4wQTyJWZfD36fxmaOiSU61OfGT4GLo0QnwMgA1xWwEaAmafqWCrK6GqJ+A484Eh
EYGqqFOtJDkMfG/Oj0ttzqLF3YsD6827tZ2ouQBlAyPlpHXi2jZCoEoUSjPBSnkAjLhxaWk/msDi
S3MEAsDtJW7Zx1oWZR9jHwUpGlJiXygra8zxLwsuhCWBMo4wmMR5miEB81AmlyCTxQL83ZYgo9Sn
4+mK6H29Xzoue6BDW2I/xigcx7hJbvleUfrz48RprqJ1NsxA7CYmwANRZVK/K0plFUwYPXLcade7
lkLdV3VBiUDJSpbQmMu32Bl2P3U3c1STcfdgrYZs5Wo1vNgoHM9BGVH4LPfImfCAlJAE52+M6s+e
UQacBUZWzPIc+0uqmHF/yWVGmx9L45TVBrJa6pisj/0AnAhFdGmF7K/OxZ8lUFYrNV2HNWAJPYCF
wFtodvHd7U3a8mHoQPjE5sIIF80bwwlClIo6VFELGiAaZ6dIdMdov9cVQxub7oRkz3jgU6iYMLrW
+YBGVrnOCxxxXQYZe/xiSOdWekBswuteOA3pzDCyzTArriSSL1pZ2SLKtVKFkBjdg8l2LwMT9zE7
ouVeMwVLLYCBad3ey02zXgmk/PTIz1qiImXlA5UuTEEd2ZxGlSXkS52KRAPkEMD/Jgq6jvfX9bLS
BsTbdcvHvnhRVVM48pkpP4PFFw2D6TH/roBYAN33T8m7dkhCc18nrsqwmS9F0c9PEEG0jPcQMgc0
zHFbc/kktmrsZ7M7Xpafua3WRyM4LNVFyWTgmr20yGKduZ9hVAEPy769zcRSaC+FR9g/0qkNaKMs
HGdQFft8+y4NuhV34EquT/r4kc9/E5iQNsdbE8iGxhdsSCMqI6UIZHLEVcMs0zG3gRWmMla05Uhw
+0KOlVdh/nR/ohKAaECppNhX5XhnGMlhnlmZ1a1zLkEAURgSBXR7RdG1PboSdLh2njfl0g1f1fll
mhjpVGLhtGoAQY1GWeBCAYiOCiCjLsViFwaQotug7cP10u3k3gJHdTbK5jIPlhQxZya2otZaKNnd
1TlPJRxzWYXQfP6Oug1wrs3GU76BA0sNZ1fto33AAkreWiemgwUgt6BnHsSy1yK7IBXUIDFiH7cu
Dsnc0Fl8YCKhc4rhUjaftCQ/CQwsUl/5PIrrxYHzuyzbKPG1acJTyEPLogZGdBX5eC66RJNkotZp
jqz86Je6PzniKu5+yJShaQULvV5h2bYAgO5wyCREnVgGp0CfixaIj8HQadXh3fyNA0Z0UB/E4DLL
lvgj3w+123wk6hMAUBlh8Evn0+fXfNavNB3cAzSwOKcbWTtx2G/M3zzKL8VF/7G4/QOw3x7UPapo
O2yMnfrDpQHO6Q8UKG57nC9ja7R8KpTEurYYnAT5qGEHJ8VWfk73EzoSCC+pGX8XvOVoOJyTj+YQ
YBpkPhb7bKc+3/6KTaNbbQIVXsS2bWO+hp2L43Otcg7SgmazWE2+EzUX+NhmFrI6E7aCNqI1GcpV
DNJfem0FVZiksZgkiZ8t0kEVQRnTn4bCriPDDe/zH7fXt+XX18Ko65QRjwY4piBsPsS75LEXcbRY
bvBr+ZDYtQzwKEMjW0lfQ2Kh78F7mKERQQpNJVeBItv9DtHOM8vSoUrre3ItlYz0FAZvMQhLby9x
+1gRCGDMMyCPSHv6sgqboG1SrNGCf0wvqN4Xj8nrAopVb7xvQjc+85bxVj5yb9zbyOzG2HpJ4sEK
GFYk2sGAQulTE3thCRXkTNXLtI9TO3gBnXz9GmB6ri5efzEWS7wgHQ1UZDFJcQF1fYV6EUVtlXJT
2CZ+0007fryMJ/1n3JtiqZvc+AyMd8V+7hnJlc1DAkMFlzT6CAy6i0dD2rkq0MLg9+/arn9OrfKc
xVZ7ZPUQbp6MlRxqbRgsL6ohGRNfUV6MBdU63S4MX5bfuf3QTAz/sx0FVtLITq+igCrCaOMC0jr7
N9JSGPHp/eUOBUtmCpVYwFed4XSgZoFiN11NyJfOCFIO+1fmmTVFbi2jK7iOdrHuqPvhZZI88GmX
L612ElEmBWHzbZvZuqYQ3u3/L54KOwW3gDUPqH++O/2QvA7O/Pbvb5vHn9+nHHmqYX5UifH7aI+c
TUPNTaM4adoTXjwghDFrhrj/RXF/5FE+O5n0UUjRFuEXrfSRJJpXgCm+0++DUrUCBdwYd6EEmgXW
Y4uhRbqkNwgTL6o5xEpu6h9Y8xrb4fCPluimrrKIk6CtsYuDOzvBe+fKjSns2xfu1bB1LzxEmYlZ
7vln8KZ9lwUT0GJupphi7d1WJmuV1KkQh6FahhafEaJZiOe+D8O5qb/flvEFL+Iz9BP2GvyD7CW9
lVwSwWWSo7fY4eFN282Wcuy+YW7wCJ6Ex9pJGIvadCwreZRj4cFLqYfxnPhp6eXyZUENyGgfpPGk
zOdSZN4vNyPCShy1hwrXDKivQZy9iGYymGCo9ZbKrn0ttZTqvhkZOZPNggmgqf/ZT+qJAM6ChMdo
B8p2Vu7MF1wkDq3/a7FCc3JAFsPwnJvnfSWNehuUkjogRnxKq4BKI1uTOfxWWC2Hm15rJYUKq1Kv
hbPeTImf7/R7DIYfWayoX9smyLVlJYG6Gym8UhSRBAn9+3TEXfw0HXOnchI0H6Vu5/X25M0PKauX
XGJZB+WOl7zAsziCdcieMFjpd2BM25iYMlP0JaQHw2lBCfM0Y/rsG+fxO+kNoH5eueOPZF5MsSMT
84Nux7CgrcfyeisoF76M4CnPdKg0kHPIwXw+niY9q1FgSwruLOiK+Lwn0QXutorQ+RRxiY8BcSsK
KmQYGAd9c3PRVQWiJsChIItCLQQpHtQnYgNPO3cA/5YnH8ZD7Q2/Mi/zp8fwWADcMsOMcrNr/crr
fpevrZc/SU4H2N3eru7Cn5XHTO2Q807H//VHUQFLCjCLn034KO7cuKJTYXq5A+Ba9K4AA0B2Gc6V
HPYb0mhc4VmMqzbDSxqBREaTLlo+zZ+FmVuFmXmzyZpe+zLsT3z5anGfGlldoxYR5Us1x+J6p7DB
6PP6CxTnMOjoPL5LZ97pfizfGic/KJ6wC84VwlZywnVHNMdd6HXPujntOC9H287tbZC2je0fS6AL
SXEW91LA47ts/sSdub1sSXupB3WN2aDJ9ynepYf5RdoV73j0HdQj+mO0S+RoVvWhVmaLZ+hT+FOy
+Hsec0fBXcQw1M0QuN42ymW3S65wJWCFfQndSi81+Uez3hZkUQ8fqX17LzaztmthZK9WOtLDKqvl
BMJA3GbGmNJ1XwVTNhPnnfUW3Lo+rCVRXltRQrRhkPOXyR99di9Vv3NWqnLTb69lUH675/hETnVi
4PCa0RnTx2ZiRu7shjZ4jIFukHgvvxk7uHWDWMuknHYpNZxitJAZ6rNb9ZUVF2g1CzKvC+ddFSwH
Duwo8dhdprQ/60Z0B2o4t8omm1tmTxJqJxT056U/c6xqBnM3KI83zX1itDO+zHhM0QA3OxKQPXMv
wwQiZw0OZ8+vxYHVW755B1/vB+XS+nGso3GBnnkvflh2aMm4yHbuggGPcVfcumysBNHVdEkRApXv
sbzRUfwFgKyGlzijGV1uK3jTbsHiiHo6MBiAR3d9Qtq05WcuD1M/jRu7EbxcK61kYhz6z+jzxTX/
kfK5q6tzCFT0Vim5KPWFZh8nv4Up2mn6zsCraZqH+wmoC5EKMOmhspKitwZp3EWClQez1aHFLVvy
p5HTzKLvPCko3aXqUOSTd2nNOWHSOJ0mnQ2+OQV19mikgTm0tXN7k8jBoj4fnXcyIUHBRKFK5wEq
YURXb95Fvlwt4LhsTFmKLDF8LkaGNrbMC0iRyOmgKR299TR9VN5N8jSlGlrhunpX6tm5bdw4dQze
E9PnXrLbIbTEjJV/2DACXB00jEwASA4N97QRzBkYiPM29kM0vzVD5Eoqbs/lwmjcYIih81VzCOza
Pu+Q+OwO0ZDYIOayOj5jOP0tKWhhRFFQxQgoWiavLRqK7DGxiMRbC/txev6DWardMAd0SP6RQL5g
Zc01Z5Sd3KKQmi3FcSyVQ65PbtPML0vPu7ctb8P9YqgbpK5oJyIENeRTVqKCZqmXWURVWMycdADC
3ixI4Ehb7D5xJrXNvCHSGUkv4tEpY4dIcEMCgh+diRqpkKxEghAnweMV+zdOTiFOZpOCB65Xzcwo
duh3YLypNrW1kkYeDStpgtZOmlCiF0Ee7U59T4MfAetGxFoQ9SpFL6fe9pwY+5j/m7wg1ID9lBuD
peTTR69EmpnIMivJvykT9G/oC0bnIHD5qWVFTctxGUp9QgfumpMLevR6cQtWRXEjSKAu9kcMZYkt
wJbEsETttG7Eh2KMXCEMLK7jdtMiOCDyiElvDzfx5m2r3DwAMhIYIAAGIQPdnZKJeRMorYJmiGT8
OSmLZ4iRPaYZZv8xxnJb1uYJQIYb3UrwviBAvd5JtWzFse6wxFjY15aEblnJqkBE5QYsKlaWJMoU
OVmdpbZAXQYjVEL43ISmKPmJM3dHFoDjpnWs1kRZJMYSurIXUD8lw1qF08YHvbCC9HkM/sYXrgRR
l20ePVeynhJBCe8l5aFbUievGa2cW7dsHRzB/6iIMvaxHgwuXaCiSO69WFTc8j0aPNDMC9L3LPcK
DeU0NTLDdrbaxrttHuS3v3grFXBjYLfDRAT96FPlhFOVGkUIaflYwsvEmjFh/T5lFJoUtN0w4vfD
+LfCf2fGkq3fJ9TxKI6CCxA06NfmPeitZswgOPTbqn7PI2k5TKIxMM7Q1nldC6Guyp2SZ6VSJZ9n
CP1eKSaAEvle73/f1sWWL8dIIGkuRALiSzlMnrsxBndV7DfGKU0/GpFFrrl1bpBA1ASMQaBbn8Y9
nUFjUWQ9Ngu5K7WZPT7kTHgHU8gPXMJ8YGyqZiWNuhVFqdYHeooOnCQaxxS8wWVnz1GIMZqsM8y0
FwcHhKndU5m0l0VrBjJuNN71faHYo5C39liMzyCdyhjKZHwWjSCmL02pRSPpfYpDzhplXnbThmex
j2/qEgkrwiyKviD6rta09dwNao2GTQkInJihYSpzK3ZhPO8fCdTJGvpi6roeEtCz/FhmqctNgRmL
o6n2+0GWzUoEnG7McBcbFmSghIiqv4Q8GbpEr4+b0EWEjAzNMYsKcNEhPbZtdd/3vCV0ZFYoCnf/
8ZG4kkd5ek3Pp7quIQ92ZEYY8dDC01z/RTy+kkK5+SjK8EARIKUyTvJ0yvrfWXzqVcaLdMMkDIwH
kZFKsnM65UWA9iilfI07TaEHu0xJ9hgg0/9z4zaA14LmbgAb65hPvdLP7b3fqg5c/Ri1+T0a30Ao
ibjUJn3igsxy33JReN92pTMnsWDGaVG6pVb+TocUKDtqjb4zKfw2N9KybwFoYDO+Z9P4QGxpSJgn
wTPyenH/UkMllvMM0Tg0smOh1gc+fK/S4Fscp64RqSbIPz2AyexxvUlKxEt9NvXMLVPR09L0mMnj
G5+oP25/1OY3oSMMNNcKRss+ewxW928pNLo8k7BHHGfHi6Mc6+EJmauIlYpjyaGcaRLUVcfPuFxF
VXkYMnHHL8AbiZS9UArHJim928vaiHi4DPyzLPrFzmdqrow9Oo50QCJjMDSwAyCytozHC0sKpdBW
06p8jqDQ3OSD+9dUewkkhgPZFiErmE2DJ8Yj8OpA/EtIlC6YGuybmCA1OwHLK5NepeHyN9v1RwrR
3soK6kiL0iGDlFgzJwCZ+kbqML3URuCCTvCmxNguhn5osIS6leWkX9B9Vut6byaTollzOrHau4gX
oi6EV1IoL4U+Gb2QRY5cQg6aDq7eVvKC5b7lE1MJFKuLGbffbcP+syrKsCWtTZAPiFGUV7pjolaA
s/peZfe8CqTWqGEY3M3FiRh+udZTLjQycrHoakokEXTVqRmDpYJ/7ctzKkYWMx216fEVjM+TAUmM
ZlJ7iWSRhtQQ1jYC66S6b9/G5Pm24cnkiHxRF2bscANWMc9O850Osj6VTY0VGV0YO0mu1XaoR6U1
1ylnzkMB7sqCV0y5TzOnTurUDfX6dZLa0TS4GCxVVRtYuL0kptzVv+cJTVZhFEnWEg+5hbNjWMs0
vitZ25udULxE0Qwc4DwJjmhuBU1eJIUhxjsDdG8s8fxi9FVgDUIYnZcxFOyyxNRpVWe6WdRD4yAp
UlrypE6+EAEyQuYLzQFQImcWcqMCqkGS3Nubs739f/aG2v5Ir9OlSsLEryIAoEcA4AoZxrvpXTA4
huYmTOIBMO3anuB19B5pWWSzlYsQ+tK8y/jBVFi3rq20JuLLHzlkpSv/ovaZlpQ85KiH3HAyIGEr
ViDjrnyIf3J7qWRs3KanWYmjnGa5JKhEaDCq6N7sGQBarC2jXCUArDoxEPDbJTpG5XNzWN5ua50l
gNK6OnSNWs7YqzAJnEZ6bkbNCsX7KXn57+RQjqvIJKnqasgJskPXeDo6gtsTLzIOOGM1NHRiX/a8
kEvYruC5v9Pv46eJUcHfdIl/dE3dGP+lcUOZ1ej0RBlWiM2Wx5zsLvoxdo7B2rBNT7+SRF0n0bsg
iUsOSULmYoy01x28izBuybOmqbfP/T+nxaCu82IozSidQ5CGuuwUmwPQqNG5c1v9m6tBKQNEOcAw
Bo7y9ZGU27GH9on6mwcDDVac2uNU6qb2obIgKzbXQ57r+At5DvoO03JhURZTgcYP3sP115Sm3KxZ
fWSb69FE8qxDyhXVmuv1ZEAz4GKlBob4aEsY/Ctazcy1yMTwX60yrkubNofkJ3LkukJeK9eyjDoI
8rJEUqjNnSR2psFFB16ZY7DWqVg9Tpu+bCWLHLCV60Q6fky4HrJ0kNjgDcmIAKyfp9yZuAx5II9o
Ye57ZIXaVNbsPgwYTmDTAFZroFwaV0t5o/FYAyi3O+VDKQ9VHDGuRpv6B+CITCZbwe9N6T9EQQOv
ViSGkHGPFowcZoLZZJFZ8v6YMfS/Gc+A7wcrQ2OwiHvztVLCquf6BdcWX0SxxJmHBUziNe+FbQF4
2LmPLQynnWR9lu25nypz0oWK4b23tpSUbAkXtITKJLWlidIS0IISW7r8SsKn6S9mRI3171PRQdWj
qkgbtFvXYWcXqWpqxY9aYtjF1uyXgdEzMpNIIGHp2S+pBlZLJKEiWI3HjK9rC9lqv+vupz4zc7E2
Cw00kCU6WKDQNL8kve6OCsgPlHstThgOcWtHcVPE6BWgSIgbudZpXyZqMEX4FkHUZRs5odoqs+w8
tKyn8KYgArKCln1FQtr3WlBbGoGog+TOHxbxYwkKw5FirrdjnDvnto8nSqIv16ougzHUAD/0V2CV
spuiSusxcFamz0PV+9V8Lvh9tIAiqX0tMcq45IxjuOUasYMCckQ6OuZpNBVl6tOpaSe8JNPQzXeN
UZhRYs2haAVzaAYs+IOt68VaHGWmUd6VYiMIyK/F2l4w8qesytFkINRmw8f7v9jNP0ujOzIGsQQi
wICl6eULxvXNaGzMwljM6UESL1K02Dxr/mBrwATgI3gcofoFaBraJouujpMlxnhmMbmKkB5LoCVl
D7owObqRm1liR0c1PtfxyDgLW1EBlGqKIqIvhKAEXJsogEvVAbxb/0PalfY2jivbXyRA+/KVWiwv
We0knf4iJN1p7Qu1S7/+HeW+98amBRM9F9MYzKABl0gWyWLVqXOQraFx+Af5+NYWhlL6F2fYuRUm
BBETa8bthtFpfeJXCp44iTe3lXd72dZc5NwKE7blmTWJXQYrhjz9lBuCIG4HWjI7Vnkwl7WNjW4c
EF8h/kCaj7lLGzhHpIp4LgdIF/hNnn+iUVm042j8FzUA8Fvh2Yb+TgQ2OuP2IzXzPljeCPpstm4+
p9A7ayhPfWLVC/6xwiIB5Ck0BEVFwkZQvlS8yUELw/GzK0ZXgCgtIE9AXAK8iwkOoUtHayHzKikt
KlMadS2g/VuvfBGFexqSUtlb7Vc3bqff6IbXph9JWNjZbOflVm4eb7vIWuwAhmscksCMwNsXFzqL
sZRZ6FqDVmgCTrfxEHpRuaXxfa9PnhLx2nPX3BFthxg3yPtAXsIsnWDUdVvVQHT0Qb7pG/s9zyAA
0+ucmV07h8/MsGsXSWZeGeKCq3jpUqIPxPwtvgfJQ8pr8lm+l71jzg0xm3jsFY32HW6z9E/9DlPp
SJ5nwdUDqJneXqW17YUyM04lXURl4LuR5GyVzLhZQiGc9Q/1EQRyfw97sc5/nbmVa2AMskDDr4Pv
3J7Fg6H9SGvUa7T3OvD/fiAg70PjPWSBl+fXpbtBMxQsa0uHdjGCR5hqz1HZ+prw9S+soNKAljlN
U8G3eWllivCrLQiADnmbgDqVqMPRmHqOm63WWFDzBdpKhOIqiJkvrXRDKjZjBnDNWLsURQuFdo5m
nVLdtPPCItnkW/lGjzZgOSGFshNEw7s9zLX9ZEFBHn8UIBBYzolUrBO5nzCZRp10aBK3vArYLCfN
i5qEQhj9dfoHaVd0o3/38KOrjZnVuROCvLLwlGlHavctiB7p4C+JE63ihBvXA4MlXFxwSlM2QEB2
ObNzZxkhrdF2hQdgDIYZ0MyIce2OaAgM1M3tSbzeWpe2GI+EhmbXVAls5a96RmYso8yxsD4ahNdL
+zk4UpmDPjeFqmg0PM/SAWjPBKzaflHmDen12AIPfmr+l/aY7Twr2BRN3wEXIqDDxfqjFH+ww7iM
J+sTh+Q4yKjwHGTVhtuahmWvTnidC9UHsKuPRZPdC2HG409awdjI4McAvgXNoFAaZpvWg8LMzSLE
eKSsIHIY2UYuEh1vExomCONboluJnzVoLWk+umrbVoZ720XWFvD8A5iNLuTyoM8zHoSJ9SJpd6lw
BwUGHlRvJeDFMPEqQv0XPcWWydyOYtGoQoNH9SGL3bauCEqg0QBBZZrjZEELkBrZvVYQlboaD3u7
tpRnptmYtwwVM2iWXrICvXjZBuANiZdsWXnvoqwtI2pbSHsNkHhe7mnNwKpVY4tJ7ARXq33zvUIf
PCodIAZxounXODlUg0i36ihY0S4F2ViwS3L57fZarnSOX34Hszv0rBpo3eA70tevxtZ3taMdPoP3
yKterR2Unnb6Y340TqHDsbucjpfBwqVdJklD6SRNWgEnCl/Dwi3ABw+cR0XEbSXvxNZFz1nBy3Ou
5GpgE/kgkF4spLCsVopo5eUQFNg5YdGiC1+1m5EAY+0uWDg92HU9JUp3iGZOtLLSn3Bpd/G3s3BF
r9t+ziXMcUmEkjz0+qJA+khfgMZEtNc+U5OAkD5KyfA2fXLmefGjq3kGlSTyYToYWr57hM5sV3EK
Gg4Bp60qaESsf1ld5EbRuIHwjtdF5V3SFo9Z7MlSj4FnP7Vi4oWFxtoX6IjqQY0AJDFLNVJXfUCT
SET+aBruxRrtX1bziRjrjTbCXdOr75wRr3oWkrGAIYporZWZg6Obczpb6Qx6ALF0gHTfxcIQkqky
n7UXM7Eb8a0etxo4XUkqcmZ77WSEb+kLDwLuAZYNpzYoitqdjBLmA3y5eFAKN+MUOVZn88wE40sG
4pggMCSc/hCNzFNSQBO50okQdzblgQWvX33w2zNbTCyQ67MSToaK5HZn/motlcSS8Hx7tZbFuHJP
SwZAQ1toK9hc/VTUPZJdcI4ZUaHSCi6KT2UPXjXpKxbuTKEjJe9mWTvdFawQNJZBSoc9cbkbFX2e
xGjWEU1BJBsYSHA8SXLHOd9Wl+nMyPL3Z9suqcsKzPoGHsy5VbqJpYdub4lkbtKEVEYbkZrmEcfm
qvehU+SbFwNJN+ZerhMT90euQUFPfi1EiE+lr8b4EyopHDtrYwNBM55Yig6WIpbBMQZxXCXX2GAj
RuIApdkfpkDrHXXuY1se0t9ge5A4NlfP7qUwDR60Jfa4ioGDqJ9yC3fyoO/p2zg96hEaEmJoexZQ
M812Jn3KDc5eW5tQFRhAkOrDTeCdl4uYFknfKya2cwQ6JsEOEqSghUe1lDgXxOqEntlhnGVO9VHL
dNjpx/pTLI9NGm2sN5BXepMQWOT2jlNXdhxIdoG2XNLBCEAuB0XnqkyFNk4PxpsEegUeb/jiZOyG
Pv955nyCHJ88FkOeHuj8cwgDUoEBvxKOnbCT28iexq/bo1nbzOfmmCWqED0B/FqgnWzQSDk8maBq
45J8rh1S50aY9WmsNqJZvQADews8VY/BkDnS+KSNjmW6KZRlRC6Qfkmr3ppGZi8XQjuOdQGTYbkp
aj8JX0GqS3rkmIX6rW02kvYjmdWn25O56u9nrsHcnBWoLce8zVIkPsDHJT2jI4dI0sOMXM5tQ6sR
ERI3hqEaFjLabAK9a+Q0aOcyBW3cptbBO9ZmJBwsiI900cMkxJtY091xKO063fZi4En57JZHDVRh
s1hCJo2n0rXmRqCENPEoRYMVarmXm2KUslYTtDo9TCLECF/wROS2D6xN7ndKEaU6GdkpJpGuCpYa
j5mWHpCTIFL/Z2G6DhudyBJvdtfcFaU0JMCgZoO3BbPDRbmwBDrr6aEEhWO0hSr5vi3Cfbb0fRc7
ZU5Pfc0BBK8dKqgPIDeBBC7orplXRG8ok9goanqolZEkeJNyAWgr3eIL/e0SKgCEhuOYOVjq2gqG
mKIoaIYP6La3E+Fu6RIdnCH/Oe+lCt1VCkoTeJGKbjN4nf7X5XHYR9zwrQ6wNP1dugiNhLHKl0dh
2pmFF1XCS2EFf5/YvDTC7EA1iqcQ/Hh4FQaFp9QpqY3R5vO/rrn72Vi+L9uz6CRsqNWaCh5CWSNv
w/EJuUmf74erVgCyXAjJ0dHCxnZVZQ3mgvg5JDMaNQoJAFxaSB+C1fHondYuHaSS0CwLkuSl0e5y
bSqrQ+HTRORTCZk9ZNYmslBrV0E7THAKbbomFCEQEHE0n1d3NJjWQeMJd9RExmoYayhRiUt4UG8n
wdhTNH90WC76r4a3iDeAjlIEw418OTwFy1UXy/AAuvcTxfDBoaUleNzEipeXE/QIeOHW6tKdWWT2
s4i22ajUECPTdNoqdNNNkGzROOHV6qoZeGCg2RyiG2zDllZTJWh7+Eeq/0DvTONpwVYaXmmFy6fm
1HVWD6ilsqQgQ23iWLycwjbK6hxlH6R0jKF9DHNZeChz2rm377XVEZmAzuPZCWdkU8KaXhpAaSG2
6pBlXOof00DuuwYcOrftrC7PmR3GIcTGSOPJRBO97L6LhBONrro1mkgWGlJcUyyMrtfCrqSRiby2
jC5LebbbUYVM1mOZc8INZe2iAtcv5Koh/LAw4lwuiohdO8t4tBzMZjDfWyHVnCkYLRvYmWgXLM2q
yRwibRDOh4Qmsg1ijYioaqfvq15wkXvXHTHLVZ+O0kskSBBBKuTMq6wk20L2Er3yQTU7TZ00b3E7
ah54KkRixsiQlnP23Of1QIy0QyomkquHPsF3hGMnQbCkiv0xG2K71AG5E0t9coH+STd9mUf7EL9M
lATgKCge6ZypX04MNupbtKPw7AZFHuKiywkByTM1S21OD6OQHqdWPSKVoT9lqZI5tAqj90ioNY7J
1XsVCGfANPC4gnQRc+XUoV7psTIiLplI7UggRbGtN+lkvKVf4q/8t2Q4SW0DQXfbg9dH+v9W2aJk
nEupqCSwWjml1exG4z2svwQl3A7ay21LazsfJO8WWipRRAGhwuWcphr6vZsSc6pSAA5rMT3VAeVN
4lq4jrLxNxUAiCHY+BE5rlrqhClFQ5Tsj+1batWPIuBJ1rihlp8XAxEzSrr4dHtsKzU33GtndpnF
i/GrQm8h7opKoSKDmL7MUkwfKi0Q9/kYFk9hESZoexkmZzA1YRvI0o8ilBRnnPJqC8gAT+1k9Z1+
9kUsr50JFBwV0B4GDSVSHYzPUPLkX/2HCF1jx2w4XrR2VKH+Bt1N1IDxRmeGLzSNBJVUGAsTtOzV
2yxH82/udpjr2xO9bgiIHyQBUIpga1ZxpE6phVP3AKkdEdUHqW2J8RF93bayuimAWQTdB+SvIAd5
6arN1ID9s8Y5ZJBPEMrZu2xz28D6Zj+zwFwcU1d3fQFgFqp7CjRonlofLCa+4v6OoLgsOCb4g/5L
i8wZn2lGmvRDDxJl41ftIsmXqd27ULS+FPmATiN1OZl3Wl8SBfoARkb6gqf8s3YpL0jQ/5tV5lDN
wk6bxmVWQV7hgE51m27iU8TzkO+08tXZfWZmubPPYupJoHmQNDAz4hQlGpQXoX21iUn4Eyl+4jUH
NGzFzhvygC7KAA7dhg+9+/I1uzyo39p4kXRDQRoBDdo2mPH2Sg/CEjnArUpnOwFrTg028Yq+Tqqb
NzpeZiVnc6xFIwiBkSQDEzxenUxshTRhrEp5kqENGYoYlhj/RoPlfZ7y0mSrdjTECcB2oz2evR2n
GjACAExgp3kaq51qbkGvettdV0wstMKYNX1JB7BZRqOZs4yWA/QxXe0t20c8xt2VHS4hgtegaIum
eNxGl06CkldXxeWYLXkPFagBn/bQiLTl4O+X5MIOsySN2huFbvXZIa/+AGMNOgQuGn3lSAScBB34
GAg6gVnB3DBOU1PQp+xQZYY39XdL22ojfnER1qtLolsLuBnVbp1tco9CSxCzTs8Og7TRmrshcQHE
+RerfmaCOXdDMzPHOoEJIFeaYgcT4MC/bWKtar9gvACLkRf6KLbJAjneVsg6YHCCjbYPvMTDdU1a
e/J/v/DyP2tRwYUt5pRHGr1Xoga2kuTFGHbKAFZwgEQtpSRi5BS6A+rqunSH7FnJfvFSGMqqY5yN
lDnx47ArBLqMVIiI9cvMyLQP7/uD+DJ7SNHa2f5T8iGhvm/d2Ouc7pjYmU+d8qXbQPN4P3mqX7so
JMQLcesRTHPck3olWLuYHuaALPS6UvJlel4lR3RHMm9lWDNsndR24LyVjyJoXl4tErm3fWDVk88m
htn8EN2Zkwrx2SEbgk2tuYMob8zZu21k9YQ5M8Ls/LGDfrVewYhWnRBe58KzOL5J9mRxHPobTcXc
dxezuHzI2X03xmapastoJKcj9L7bSZ651W0F74fSjuxkK/npfeXNjrHXHWpL9z+bXb2NwMi3URxQ
pzuio3qgcLO7I7S/ZC97kqBNG/kT0THzCkmd2ONzYi5ry371UmpcUs+4H9ksYmUFE5UXICt0xGt/
mp3bs7+GWgGUD5cu0owaKICZrRcFYmdkAsQUKjT0K2TOvSBF53H72mRuSEmVEUPPH3KDc2+t7blz
s8yek3WhybQYwzISw2tHNLuko3yQ9O5D7yOeYulKgIExQk17yd4vjOqXK6/DjUNFwxhTWd8mzQZZ
NqkIvcy3NK8xOCHrmj/jbYqkHiIMiEUwZ7MaB4FWLX2pTV3biVjskdt2m/IpFkfwWP99Rgpo3H+M
MauXZ1BuCHrAtpVouteM5i7s3nWjd+KaElFKvUHliYmtLhyUokGZsWAjTOZMMEPk/KoCTVdJA2jf
VFGQLuvoVypqVSIJekP82w66bg8JWQ1iFQD0M7vWSkBFZvVoVwql7c9tkiBeGyvea3jxNnaTIYWB
YgrqtEgkMWeQGI+h3CwdSZX0KlaV1yNtI8dHmf6I1O3QbUM5Ihlaf430i6p+Xr/dHuPaOXtunhnj
VMTTnAUVNBQCHbDdEtmrYD6GtH6+bWd5XV4PExXwJe2MbA+z6SpwH4VA1qL1S3lXRW2vJK1f50fZ
/KDSY5bkbt/yaCbWh/aPSWbrhUALAwAC1BT6JRoHFGtfaguMX65TztjWth1KEf8/NsYvQyUXZinH
Ek5JvWl1y6mm/qk1q8hWdEoEaAzcnsu1c/ncHuMycywEaApb/BJMRrH63Jm/bxvgzRzjFOLQWVKw
GKhOWhfZVXlUNc4hzPOH5dw8uxFpghaNnsLvig7yZBnoYDvccuIjiPeUNIOu0h8FGK/bw1pdJwkt
JtjKItRCmXWakN0UZAUg5OpxRBQT2ungpwppq4/bdlanDwlCpIPxMrpiMQyomAbzAmFLGuNzCvrU
DqTgbhx5lJ2rfqDgPbGQuC09yZdzqNFMM4t2gauNL3rnC9rxX4wD9BKiakJzAbLbl78fR12JlBjw
RgOopnINyBXgSsWeRzuwVuBGZ9Q/dhZfOfOFQJxSQR9Q2xAkmAq8PAXTJJr3/yANtxkMGbAZqtpZ
bb6ju6olRfOopUB1y+Mhx2KG6I69Pe61c1/GYYyssrygrplxK8JIp3RYKmTIFWpbpPPnlJg8IaB1
K4g+IWAGGj5WB0iAprCgzRg1kMFN9dniSagOj2rKiT1XnRHUcv9nhjks8lAfWtAqoXAExkQIHKcj
+oEyHm5xmZKz4x2Pf/QjATaJbgak/fDfl0uo1rIEZ2ylo1rnJDoOyUZsVRKqoAmJqSPlHWcrM6Ni
7bGZ02BUk7TVGuk46tvGALNwUJBZ5PS28Iww4RSAHXEwxRiUPFhup9opECWB+HLb2djH7tVQ5Mup
kwVoOww1rIhPzQd0vTbPwe/a/5XcU5wbnJuK8bnFFnrokHwCphfygGwHfj5YCsj5ROlY1rV2sIJA
eg5KTfyM8KR3gCnROJXEdXvAVSzt5ZbCJmnVRDEBB4K93thM2n4sJSLIBZBahs+ZRead+r8j+8cS
M4uDJZb1gGv4GJaunm2phbCwuEsclb432QNCt2GQOT7IXGH/MYmgbQEL43/YQrqKSt1YKpN0rIp5
2Ip1hTpZXRSeBbCt23bi/KwldTaRXFVHPxxVZcsZ8+J/zKZDEUWGXgJ6GdFJtPjv2bmJdoakXUrg
x/w1+U0bMp60++FHDgmC9r4YOaNd2QwXxphzROizVi9h7djE1T4XazdrU3uaWpczKJ4dJvbILaOs
lBJ2hl53tCh86KgJbqN5R6EN10p22kENC2IIRM+Kh2qwtmaa7sQo3aSh7EhTv7n9PauLfDbHzF2A
NnvwGg0ahh3Op1DdSeV8F6fUniRlH2dAxReiKyQNZxZW982ZVeY4heJfAa12WB2yzmv10AuC2EkL
2Wv7iWOKM98svGUUysQyBjhRCx6YQZ1/GM39rBq8RBKbZ/vPbvlnSN/JgDNn7SHUBjgKhiTmf3Lj
R19nu04yySyVblzKhGaCH+HKEPXZKwWVoDPB1lOeJhdnNb/P4rOP0JqyL8MeziUg1R8P2g65zHs1
0fda2zsa7bZZBmJ8hTfHa2c8Ns9CsAYiNVQUlkU4sxvSVBWMWMBR8T62KIiRnsz2rt8UTxUaGUj/
fttp2czK/072P/aYzUoTcJAis4pFjUy/gpBtFStumff2WKHVSUXyCOWkHExyI5ihGyv2OPZXnQpE
GMbS7weQJHMaW1aqtbQ3pWPRATcwJXfDlABy1t/PKKr01rDRJuSyJn3fzID4oXyfQJk29nVhJp3C
QR6trvnZtzAvz3qU2hF8gNJRybxBRE8D6M8cY3JR6p2RN03/zZUH3jfMLlDzSJBcLjW4dWmGPnnp
OI3v4NweZk+CYhNP6P675enq7D8zw4wKPb1NMRilfCwyaB0AMwa2xqoGVl4VEygZdRVaP+1kaCzS
NElg5xowXk1bDa5ilpbTmHO6k5sx2ESdMLq9PL3Hxkj3BjRLdhByUt1ZBvTDSMvZQe9Pfx/mVbK9
7STM6+XbR0FpiJyYCPklia1HD6GFaF4N5WMa0Ie2Lo9hZ/Ia5df8EHVoEEQvhRcIBV8uRmwmXY/+
D8ySPk1+rITG1mwktOQH0L+8PZzVAw7PGEQ5kL1EBZW5KcphUpEnr+SjkSo/00T39GwzyPeyAgZF
aK3EspOJHxGN7SxtXG1ETrUoLff2RzAvXDzTgKMBNQqet/iD7Xc5XmOs5iA2muaEvlq81DIbKUEn
UP5UeuiE8vNtY1cxP/QO0GmLCAhvdQ3AgktjQixMqiT0zalPq6NA5ad4hKZ11XakEuetMFfwe3EQ
ORcy2wy4jBGHysIEsKRU0RN7aTYEW/ScK2NzaubJM9t+U2WHOn3CRhOa2WunHzXKbOIpbN1e6jdD
s50h66W1zu3BszpW35+B8if4RfC0koBovPyMtAG99WRazWmOX+aHQrEBf8r6jdGRAE3j7rQJBdco
AG4rl36qfax7ueR2T1XlRtqunaDFSughkjaxQlAHD0qwcTvduJcy0gkPzZGX+2BL7v/5XlkBnyC6
UBAzMudSZFClSWnQnKqt8Zl/xW5vU6j/zX7gtHvxsXYV3EeNX3utN/jdARJcx2HfOvODeD/5CcdP
patDGYsonX0Nc3wJpZoKZozZkzedixy13bkhEWzE67gYA/Lra3IS8id0OM+Elf0hg68XDCAgoII+
7fL3Z/dw3s00tAqxPUmxM+ql3clvi5y2VOLExNl520WuTwSITEDlGKkN0NDCaRkXoc00BG0LT036
yjeK+lSk71ZdbdKohQ5UeChTyZkliBnow59W+OrMtyHjgVOvQ4/lI9QFPIaMOf5hdmkStHIvVHpz
SqHdUeo1EKrJU/iklU6iyvbUOqUQEmr1bkCHpctP+sGZhZVjArkwkJQAKwDqVZOZ8yAuYtEs4vak
Jm8BxHKH8isJ5a2SF6QzRGJUD1UabcfXpt4O1V2VhX4dtXajOFr4I5bAJCqrnIiARfYse0GRkPVW
kRdBZxsrxCEMstbRXGlPSgO2M+VQ1rYQbkZEo2NCSktzxu5PPG705JGKIwEliJsqMie5sMz7xQWO
b0C/FPL+IPjDv5irSR+KughwP53CkqJ6YQEpaQ4yD0NxHQkuZjR0ZS3aSIpxJZRQRxOYhfvuhBbw
JrTz1E3N11i5N6iXDaegdND32XW/OWu+HCaXg1tEmBYsO+gLcTgya95bAIiKSaQdzdlHWW+6n0Zb
HUGRqu2tiSAiQN1yHP2Z+5q53nMAP4D8wcRzHDk14MIud7gAfmTZoLJ5dATf237GLjqWiWTb+p5z
lFxfAIwlZmNlstZqUg1L06Y61NvCGclXQUxnRlFXtaF5YHsSZOZav0ehtnfjjenoEJyT3NiJdrkn
7kNvfuS1G7IyhtCjuhz/EhGdnXClpnSahnPg2NmTPTrJb3NXbAtoO0LugSh7yc+8zCntL8CsgN9w
0BGC2rLuCRvZMzYymSD6mHrVJuM0hFyd98xnMQ+SOVPEZumyOw42CIJtwy1IBWAXT5GL7dC/Gj7j
eBJY4soy+bZTvkLFHYMunFNIfr191CQgzSEgIuF4+zcr+oW3L4NDph/JYuAdgfG5nHNLFIZcKzTz
OHsD5lzxNX/2Y1vaJfeTkzsoxdqL6qCzw7xubu+0ZTyM6UWQATEIMD9gVmRMFzJt5THurWNUnkz5
jkIvMKnf4+ouQ4X0tqmVJUSKFw2eMu7OJe11OcpB6fWoTtCeGE+kpDYA5yEasirELcjHOCJPMnD5
cmZk5+ZYJY1Zima4MhWOBgqgNPnMm7+euqV6DR0NEI8peKgxU6fRUZFqwP1OSlsRRWuIWXlgBrAR
QNhSyGuau16oBVUNGtdFjQmZcmYDqELYJEiAwBpgxIECoq53+U1t9hNPNHfV0LcQHnY5PGP5+7MD
IFOnvixaJT7JJgWkws1PFfJn1Kcx5xa99gfMGVDiIKYRLRy3zAXWIfepGUKcnIxjpgOGomZuGbSE
CnZWkliUXTD93PbA60cveh/0hdhHAohZu1oyZPrKKknD5NRC87y7+1R3k/1HIMlDbqMlcpNCv/Jd
dNpNhX8il1ewYeHaOFxgHgyN6IsBHS/2/OXUmmortqOSJSf9hdqzA8FOv/Hs7o0zyqtHK2OGucIG
iSZ1EuXJKQcuVgM6dnIpiezPmcjb2g03KonuO6cGQDYDguj9pbJDh3ePyIs/Xm6/y7EyuyNDwGI0
MT6i+hH6AoFgkN2TDkf3DEFY1RndxxkaweBXJ9XGJDhc0WX1IJKCs+Rr3nw+5cx1pie5FOoiptwg
k/SgGLYK6dZqn9bH25N+FaRizhftFGTLDURj7GHQqJOuF2mbnDQkBs0iguSzKsrEkJ6GLdSHbxv7
fhuyk3tujRkV7boY5CpNcmo+Ujeze88icCfbdGVbtg0PYAjSeZUrkdGZnc9nAM83OiDu8aY8QGgS
cLCWNO866bYiqTfQuNx09p+aJL7gJDak6p3RaR1ha3LWggUrfvu/sfD8iejgw13HfHaUJH2dympy
6j3F6ffbmYS+QbqnGSLVMoDaky3uWqfa0k3ihU/PnTd4Oim3oqdkuHs/cqfYjSM5xo7wyNNHXl0/
3E44HQwVQFtma45Di9siXj6tswAF8ttudloq+TrijEQhufh8ewnXtgd6V3QRxLfoxVIZe7KZWrnQ
0xSdePq2mDO7DLa6YBwEXqLvOoCHZ55bYk6DuqN41I2wJE5E8ULq0c4LjH1GN6ojILfwQyy3/93Y
mK0f1ValCEWFsXVQ1Ikeu/G+j0fScvBjbNkf7oRelOXyBQ0zqpKshm6cp4UEeoXkJBtO3e3z7BQi
GJ236FEhCmD4nYp4dN73gj9s0qMELpCvhnemX68jvgGaKgvjDuIoFuIozkOkSUKcnvTJr42HIN4H
9E6WPm/P6OpQIULz3agCtIbFxE6jPOLlLabpafSsB+Wduvmf6jFx5G3qGhsAoVzIkZSEclLRHLNX
CYgBLWwhNBHSU3voNupT+dQ4nWe5867zRK/aGQ5OngeZM9jrIxsBInbhkqdDfpfFumdZOGSpPKan
SPCCO/W+Sf0pQIpB4qA0WHXkxX8QeWD36TpIY69apsUY794qFLPTfGiefhiEEgT6EEPxwC1MnjeP
h8Pb5uvx6yv4MTykD0JFeh739cpQkVuGCADy1yBs+u7ZPIu1csjYg0CLFqfgZ+EJH5ILRW2H4zrX
YRbqu2jEBbxHAT0BG3ZPlUSDvh6L07RTX7uf0UP4E/iKjeYLz9Pv1h2OwRsO1rtUJGXlJLw9upwu
lzcVrC/8TGgYA6Exm0CvB6XNaaQUp8oZD6gK7MMNANJQdsFNn93xAJffudtb5phjVZogp5RqOsxt
cz9/GqFmbYtb677e61uoYfqKQ1+0+8aDTMWm3cTH4sU6Ba7od29GQsx74T174S4AbwqYA1i04kSo
rOWbAICvPN2mm8gDIN2RndIL7nkip6vrfTbjzOlbVX1cx6VRnAShJbP5pGR32vSgdrZVvyiDDfLq
2w52HW1erjBzqVdCb4zgQS1OYnAv95mj0H2s/iUl8rJV0eGNrn8NxUVkQ5l1jfVwUoxajE4NOHuk
t4qX5loZBEgTELZB0hSPYIUZRF9YoJOUpeikGb/H9lEoNnHAgxytbHZE/ahmgp8BcSJL2TpquTWq
epmcHhRHdZ9l0nAeVNdpSbwtzi0wtwTSkoUQVLAghc/oeyJm8ihld+K0KbXfpuyVJzXcqwftw4JI
E2q4t/1gJXVybv3qskBFKpflCdbVnyG1h9f0S/PmffY5OOEdUfwpcdVtXG2rF4XoPDnrlWsYsyqD
jgtOAggZkylXi0LplJriyZOTAY8dv37SeRC1ZeOcny0IMZCLhxFQZGoQH2H2cTMPcaOXYXkKJ4Gk
2r2JjChnCtm9y5pg9m7RBUYb5jBRHIY/wi8M55W+yh/5LjrGeCtpuzQg85/sPn8cTiInH3mV6P+P
cfT7YSYxRjbD0NdDXZpTAuMnZV+9RXZ01A+ZKzxiM0SEdzOwO461tuyWs6svLUdajYs10AM4Y3vI
IqQ1+tfbE8pG9YsRxL4SNLCQb7qCSIJBaqadKpY4ek3doy9pbo8zWqR4JNZXL3vW0OKfZ6OhQ5vn
FZ3Lk0KCyQ735Uu2l3bVvenzrjiuKWbi9FmsTBnETCdhH9xV2+wh3ISH6DkhPPLDtRU6n7xlcs/H
ZKU4dnUYMjS82IPfFP0n6eb2Aq06HUo7KqrACIAg6nJpRNIFJQ0kqTwNOxVUmaT/rN6sF1DqvhiP
WkJyTtHk6jWEhUKyE4J3SEQicacyC1XjpqmWkOSkPMgZGZ6bJ/MBkeZe+RM/8A6lFe+7sMWsVAt6
+zASMnpK9/GuJYFPve6NR7C4/AhzKl0YYVYp0s0RPP8wEm2zR8UXH+QDz+VWxwF0IKQw8ZZE0ety
jWIA0OW0ovQ0/xo+lPvoU6mJ/BZ83HaF76ZMZiS44lHUhR4eeoLZgrispRlg6iU9ZT8ie9w/bzxv
3BNEivcBebOf/IR0/m2TK3MHi6Yk4rRb6rnMrQ+Gw7QLxYae8ueQEvmh3cDtOMTlK7toUcHASwbO
tvTBXU5eWAgpLQWhPonSXZJZRAQwPQw5F8eaEZTngJ4GekOEPuSlEVCW5FJfRc0plrYJ0GGgNDQB
JLg9W9f3H55LS/YexUC8mFg0v5ZZNa1oAWyIUaHgmEHLo+yyzP3vrDBDETsBPfPgo0a98SjIJSnH
iTOOKwAIpgkDsXAGoPSBBxFzkWulGSdNABOdtJvVD1GwPF22dR3pqMdqIpPX2n1pW+FOUMChtS0K
jkusTqQKFQL4Hp5FbM1FSvVUU8K8OY09BM0hvZnbXT1JvGGumwGmHtBi1FJZnIsWdcE0hYDX1Oi8
1UDpbZezXfQ2tFgAkZR/iOnPfv6JrhkoXEo8phs2IFvmGCib5WBHCzaAhJceOQs5oH0B8BnVVPua
+BboiTvJr1CE5gzz2vUvDTEhkwQIG+DvRnMC656do4+vr9DdsbntlFdVUXY4y1ec3YWCJpV6VAIE
oRHQhXjN3fgZfhWg8N4WPlBKqAnGTrXxjYGMXu08yWQXkY5ozpJ9D5FoP3b439vftLa80JYCFctC
7X9VqI7mUstzMPGdGiOOniVLtJx5jhrOEXlVMvkeORD9uETANmixp7IxT3NkmkKLYoK5k/b5s+OJ
duFJewOZJ2BQM1/f/w9pV7YcuZEkvwhmiRt4xVEXq0iCd/cLrNkHgMSdifvr10GNdqqysAWTdnpM
JokyBvKKjIzwcEfNV/Fce79yWX8BwC5vBKztmW3Bd7Z1RwCHhW1weLyfUIx2K4/tjUP3wDfICG/K
/Y9yk3tvBFwqmf/86/YEfzUz3DKvXC561lWq3EZR+wII5sbaVg86UkRkW+3DzEGOfaNvh53p9hsU
MZ6U43BfHNaq3lcYAXH2xWPU50NPVMxAZLll82m+D/wQmh9NvDHfqebKMR55fJPWDpe3hTRt8waq
Zh4pfo0qqFnLI8hEDbOEKJjklZyCh8A1JC+38W+npzbalsNvHdokPcjwy51NNrcncCFURWoAkG1c
SmAwRt3zcgL1nhpx0gI7ElVuUh155BvSnbTj78XJPq5d5kvnATcf6KCQ7pp9z6WxqpUJqyXSvpD2
R6eljtwn3u3xLPk0hCUoXAB3gzYlIXZMaKKZA03bF/SEZoehKYs9mAKZS1rbdgCBr1fsLQSrgH4B
fwP0F3ptZBFyx8cU7e1Z3uL5ojsn+qyfds+AtP25PayvWoO4z8/NiJvMzMxCojAzbtFee9Cf9Z/y
3WZzkj3jke3C41b/7mwd56lznva2T3/40j4IiBN/D1rgPZ4rd3T+rAxdnc/WrW+aV/vM4RLGJ91u
8U3G6KTWHTUBLXsi8cZGFQPVRGQSg/wVVa3qZdI37QfkC0BvBES26dW7ESxz3G9eVXon/2nkPVc+
bU/RHXYMRy9ey39dVTrnM3o+fcLdwHLeFA3P2hclvePdSa1c0Cr8iTaFa3tu7/R3+CfIaTjUpz7b
usqTF2TyylH7QjPcmi9hbypDRyQlLNuXPt+O6RbA9JJ8Aq8VMdfeSXbA9YOdB3n/UFeTo/Z3WbVP
yGdlZG5mOqiX5LmrSh+T5aYnk3m24Y32Uwe8e+preDBrh17Z5D0YX/9Ue9aDgcCRpS1LH8rUHywX
qvVyex9X90P4SDkooTlUB0Hw0TsZlGZ+p/m2PVqVPxkbdZ/8pFFyZ0XANDvRsErFc51BUUzQCuP/
KKrNRfbLfcNt3oFuvuUvH98fPgGakZxmDz3LR8n5hEoxSs9z+RnZfQlUJBEoquY/pYu/x7+UACq6
vz/4B+IcfmS7V9UHJyKu9meIOAB0NSJl/deffle4OAO3j+HSaYc0CTp+NYSlYCUUvGXLWJ4P5oiw
0NxnhPxMjPakvdMfprQz7E3BmherfaOUrW2d65OGsoAydzSDQwPvocsZU8skC5G1a156vZscPtXf
NWp/EBqd7GQiK+d66UoACSlY5VE6QjpXLAGrlCVFa8y4XTW7y8cXrnOvIppnIjNtfFD1Ie8cXq/l
JpciiQuzwvGo1ZowZYYL2w/gmqketdrJntND9Gp4PXBrqi+7iiPtiScjzSbtOThp6l38T4sh8BQo
58wJ5hlfcyUP0ptJpUngvnxRyCFxbGuj0MhrXsdnkNwNKgAKPh6ID1q1Er3OvlLwDaimKRC/AX4I
Yq/CCucjzTVGEMdI+qlUIocra5ihK9Tk18jOTAjzK8U1clJD2LzU8rbCUoKlpFPibRdtUulQuWWF
8Lf/7LZR/3b71CxkDTCnZ5aF5IRRUcXOYwwOj5gN24OOGif5d+f8/Al8A5ZTdhkuqciz8WcNh3FV
HxWHLcQcihYVUxvHAMeetEOHPk74lOgQw6cAD698oDcLlJSbcY3P8wowKNoVHsm9GbLIkjDd3GeA
asSu4cqADKZHHSh4NceDJHTKTRGkng3gi7JSOL2qMwjmxTeBnYdRV4JOGCnI6ijdm/f20/Bu3pun
Ydt+2o/xaS1t93+sMlK4gFujUUREIbNI6YxowMkJByd/S5+q53gz7Wy3/Blj8LGTQzPim/ryzH0S
ObkX3lv+7X22kKic99l/v0BYaqICUZBrWOpK9c3MDbcQHMt3KZg/qRMqTvhAap/0v1asLl1naFJB
7XTutgMr26VztiQSFipHGCT/HPYG+lmhfP+d+Jq6SaI92rvJozweLTwun7XspeVAxCpuk66s9+wf
rv3Hfz9CiMV6rmckNjD5Vtb2fizDV/eJWrqdUb3fHu+ip5rVmfFWsMBRLViyo8FWykpHe8X0WylP
hDXubQPzKl0N5cyA4ApttWpB2kSal+Eofeg7HQ+hu+nVWJmwxVvuS2X6P+MQ3KE8scJUe7l5Sf+o
P6WP9Lf9ah215/qhKFcGtLwvz0Yk+L9pLKopUWFqah3lOyQE81MWuzXgwnfkOJxs8N59uz2H8vwr
xUkE0xDKYFAPR6ZW8D4mAVkN+DeblwoUv9+AW/qWH3QdjJvDGwR3+J35kr9HBVTyVjIei7fMmWFR
Kk7jREJYYaMTBI9wdjS29od9B0EhPAn+5JvkcU0xfMntzCksXJqIi7AphXWkBbpQCwUvvqY+4VEd
G2yr01emvbJ62jWDX6KyBBmNDKDV0RnITtNcVqgONHvb8sDy0C3SYlcWm3KNmmhpKi6+TFj2tmeq
HI54dGh0p9R3OrpPusdY+VakUAa6D6VN/a05TYeMft5e/CuHJKNvDiDkmaYDsarYiMysuG9ahFMB
+tFsAP0NF5fgUzs+1iHz5T5ER/8abvw6XwtM5Uw4jBWwwNwlcnUkEddQOK94EEsP0RiEtuQN2kPR
ALHDDuN7DB4841i2GxXEz7ZHxy1pf98e9XUWDJ8AWAA632b2MIC9Lv1wWVlxnNgND1oTbceOBC5J
8j1TGj8uyUbWJdcw8da6T8Z9Vu/N2KvzR0X6M40jWrfqBxuqMr8iCay7biutLMiVR5u/DB1IMwUM
LiGxKj3pTcvQN8oDlcdepx1r6U/DX/rxozHsnYrr8vZMXN0FszkDpNuI4BEGfJ2Ys3d5U+YS2EF6
HhhRCimEOxuMMAZfw53N19qFhxGsKMJ061aejcbAgz7/Yzad0zRggO9qjxNkkMhTmm6osivC3K3b
XTG9QgVgxa0uL/jZOOcvPBsnaWNdj9D+HLS1S+Nia0qNT+sCklTjnk+lJyeullbOhBJl+u3bUB+1
9HvTvIJSxg9jLywPmskdmz6i90yOit2/WAQkY7EhCZhzxfirVAqSGHSCAgYgCG20G0LuZt3+nxtB
sgtNXwDLQ/hZeEm3lpWwxgx50FnSJ+cJ26XmlG1RU1+jdrjOcmK5ISiC5/p8uAChvpxsrrYxiNXk
JuhI891IQj8aTlMClLK2VSLugk1i7jxSd0XucfWpa5/U4aC3u+SxvqMhuqfy5jhlz7GyAQVS/D1x
qd+jHzYPH7p6X3bb0nR68H7Ubl2vITYW98kcms0AUGgriBQq5QDF5ck2myCV5DtwPvlS3zljPD4l
aG7RSs3NrUeJ/5kFVGOO0NT8xDvc4cljnwBZDJGgNNsoHy3eJ03lZRrxoHO8spevQwRMrw1tQRNN
PqjEfCWwzvayNo60zvW+Cereg3hJihvpiC7y0O+YUz+bvwDhHL3bm2fhmrgwKfjLRqaRbjCYhG5s
fmqBN5KGJ3UMOjxUih/9ar/gvBlFhzGjgVGfRqlVE2tdCRwkMk5RG7R/mgbN8YZjP+Xh0/jYD8xB
nLpL9JWGtAVHCPYEiKmgnWRuwxTeA4MKlGqh90OAbM7k5VWPfpFISaF4aa7J185RhjC42bsjh47W
Y3QZCFExKW0Wy+M0BMBceZUCQSs7cst610YrnHqLYzozNP/8bKPInRKxqiFD0DVbM6uchh7acY31
6CrGRwBxPhohprI4xx3LMZo+fY/oZxW+3d5613k0wYCw98ZQNhIawYAuO7K561o3Hjdoi0DZE9y4
03331q3E+9cLBB6D2YMRBZVxDO5y3jSlzVIzjIegLJNyG+tVetf0ZPSsaSyBTFfWeP6v73yUN9BA
g4Qden+hrntpbwp1CkgGG4IoMXfNQ6ZFThhyPx9bb0qx4SO61gV+vWgAMACbocAs0ndiD3angaYK
xbghyCwbadMELd9pYa5ZuX5ZgAnh62EB2XU4LfEiGDOwRVqJjonsanPPstzaAMeguD2pUq9lebUb
JCndZQxvCz4WfzqrHf1kMDsnggCHDxanyEGLSbcBRC/yrXTItmrE1pLM8/Renkd8JeRG1TmTZ6E5
/3L6k05P7BqktYFd9Y5tJy4B6lDuLc/qN9ReYwFYmvpza8Jic9vmujIi7u3q0ou4vtN4sQIcXRqQ
oqD1FI3ts6qAsH+hMKq1vZaOgQqwV/ia6NhGJ0N9I/LT7bOpXAd28M44KBq6+RG7iKqpaRYmupa3
YxBX5SbOvhO2gYK7Qxt3eGCPZoT2Bus9tnoPKkM4tt8T+pRHW2rfgemgQu9x91P/ViSmY82cHMNK
KH3t/sDD8VVN15EJRxnhcl17qITbY92PQZ1Gx0QHFMSuR6eOizXW9qUlBRrewsMSKVkc4UtDRtma
Si81YzBZzX2ksZ2Sx6+3Z3rRBPonMc2oJ8DQpQlTAh2q1mMssRzjyVLI4B6uyarY9hyIi0dhxsLi
UpobYUVo2Fgacs0MfQzKEFIiIfzCNjLlxmN62bhxa43vesK7XSHFzM3HkfsQX80PDWPczRuqeLcH
vbSAeJ9Bwx4vdhxM4dmQZX1ZMSqPgc7NBx0bJ2vzB9AbbW+bWXD3syCvbICNC5VtEdKVZSb2hkHG
IOnjpwKsGOlU+Iz9GNfYxpbOpQE1JVwucxFdjPMnnRtKraZTwDv6m6W2V+AvDupEnjLZL3XD18oz
12Eb3vRnBoUT0DRKpFp9BINts+1l6srVT614yQiA245i/VQ7//ZULsSmsIjqEzhVgLqH07/cpxMI
HvMcQKUgpwe5VT1FPoRGBkazxonwrI60X2OrbcYpejAJ3fMiWnlKLZ0TNCOCUnHOHCFOvrTfU7lW
wWU5BcBQTi5To2oLit81MYLrhD0uNhN4Mzg+28SLSjiOI4ulvE5MJC/MdCdXXjd6LHGUxgtzw6HP
qrlF0zJYuLaVZG+rtvbUSbkDsw9HaTZJv/fGjub1gTXq88r8XwfO+DD05YDKE3zoOMmX488V3rBC
x4cN0oMBGIuiurHkK/WD/KpWm0T/3q/leJcOKSYCgCJAs9H5JLwrFQ2l8lRTJ5yeyJdCdQNMxb7I
1l4gS4d07sgFiaYK/nyx6KVAl3XIyDQFw9BlaC6nYK+wauYYMQiU+vjX7XlciMgQfIPLCRkqbGRR
XK+Jq9QemogEctmQbZmkr1Ym6S6J1OaYFzTf5kw2/U4b1hpXFk4sDINBFJLJyMaKsQjgzpY28hiG
n5UDe+m3Su9OxaH5I7ffbg9xYd0uLAlxSE5yVa4ohmjnxb7WQfkBasl4NB9vm1kaEIodMxHa3E8p
OgQtzya7KcoxsE6ZizNSvz2VuqvGbkmc25aW1uzcknBbjAWIb8ISlli6sY3fgBG6jAQp+reJ9cK7
zW1rS+MCagibHsDza2a1KK5IT202BibJfDOOAMSSPdXyRguK1uSpqFAgDV9u21waIR4lMxQTlDhX
XVOQjQclb65ghOhI0IIRLd1gjitAULnp6ApYb82WkDDLIssKMxt3L3HJfQkcP2gqlLtyxcqSI0Wr
ALDUCgGVAjiCLv2V1pRmbtXaGIw2AIht+VD2hacPdBNSY59mRyr5DAiU/lFP+m0xNW8SMg7hL9u4
Jzqo7l0WjNavdvp5e6IXnM3FV80/P3s4D5LcS1KCMGiI0PFsdXuFghgH/GApiINvm1qc57MJEI5h
aOEQQstzDCJFyxxeoOqjRBCOxEsEO5f2WOI1RdyFMAQlV4jXoz0eTkaMd8YiSmk2JfDYDQnCaFuF
xLfjfZd9Qjf89uiWnMxMtAgxC9wM6I29nMhQntKOqeUUAFzX7vrQGjeShqcgVad6f9vUQlkB8FmM
aVZend2nsGPL0YDfnKopSLNnprzl6e/M/Nk8WNRLpvuGvWXSe1HdNbkHTCWY7Oj2tv2loSLwAFIR
/bHAZQj3ILEk3sfZiFnVhnSbF/wn1FIjf+JQL7htacn1fGmH4YqwcB8Ku1MBdZ89yrhx+8HNn9Tn
cnxQ7yYlAcHBJorXNujiuGalsv9YEzYoG6YqkkpjCvQatccOIGEr8es2WnmzXsPu5mwELna0VOBF
iQ6Oy63SjAjQI02aAq3zoO5OkG6vAtv+VrDKyTmAXpVP9V0nMbenvxj3QmRH0sdQdWh6qPm+VqgD
7v+scpXpXh9ekspy0t48GcXKo2TpwCL7CkQaWlfRASKsczjU2mDp4RQAsU0clamPLajn3S5lsmvH
SedxkGG7pdX8iywRegyQsUFeFKopYtq3HnnFTXDnBeYH1A40hXtWBIj4Pq8HL3+/vcUWFh1RFkre
iCWBRRd7B1N0Oo14/JEgBpGgL8e57FRNmfiszardbVNf2QjhzYkyF9S58ShC0s2YJ/zM2VJq971h
9nJgmdGLkZHcK0NEztkgK+40MogJgmvcG5iERv7JAEOlPsmblpF8F8GRPbFkKCCCnTBnao30zkL0
uzG7rt+oSRI5LLPbE1W0wrMymUHAobT8grWQkpqMUP5Qu6H1kW1WfWAh8sdsJPHTEEcWFGe70svQ
77XipRZuFnBbzA9apJxQeBN2edU2NY3bQg3K9pg37JSPjxZHycCyVrbpkjs8tyT6ozxOynrqMjXI
zQ3wCwCQToiEmB8X5U5O7s0MzGBQiktjp9SiDf0+hndtMTrmIH27vcAa1k9Y35mFFm9CAmVv1IMu
17dF7Y/ZNj6EyIXHNSTY1wBx17gtHItzE/N2PttCjZRPg12kapDqd0Z5bzI0GCCW6Ftlaw7Hgd+b
QAIiqZqNx8YYXQXsRNRXgfqhT/9mrHgO4UbHpSf2VMkpT3lj1GqgE+moSp0LrfG1J978hL6ez//a
ELYQZS2Rm6ZSg9EtVC8ztrlbZq65ZYeU+XXoZR//rzGJG0np0F6V5RhTgtS7DmQWINi3LVzja4AN
QksKjgToetCKJgxJHVg1WYWkBXzYD8Yfrr03jjb+biH98rNWfGlz2961d4M5tIyh/DJ7HSJcoLxR
JhaDoC/AztwkxcOQ70jGV4xcb3souhKoWxlwkSi8CqEP5O24kYLFM+hjtK6PRQNWblSVVo75PDOX
mwHUA3Cecy0JfzGEfIvEczMqJUMPmo1Rg0Z+OkqulARM/3iV6Ro+cmHe0FaJHhB0YCPbaQqhQJZ2
EU+TSA+MOj/WgI5JXqF2/xhVC7U6E8mjWQgbt5y439hgkl41OYYUVmwDkWoG3YwGLLCQBToWQ5z4
hjZZmzrt5V1fmaB6a8343lSbclsrUbnr9ZSurOU8MHGW0XWHhBIufVyJwhXFJgpmoq7SA+5b5odE
nFr72QNuJm1vb8x5413aQX8ddoaBHBqo9K5YpJrJACU5l4Mp9nSiOuVPY9jo41qLw/U6akCI4801
6w+gt0YYTjzTH425IeMFWWdb0KlBQpKpto98GtvdHtHCA2+2NZ9rFXVAQG0w5DPXbOMKJTrX5UCe
3hNuv6sD9RWU1lPi9dzvzMRtTe6gZbGxJsCutomh7FLNKct9IgGg9cI0LwX+pvt1+7uu2C1Q+EIb
LzbyPNMIowUfUBugfU9Quwp6kGg1YAJt+8eq/uD19Nk1slsjZ5l1IKuNiKvSB1omKPw9sPq9JP1L
DaSIUSi/1MlaeXheH2fgoTRMFLwhMv2i05C7vmcgOlQCWTqYeen0Ywl5K9di8aac3gbJqcYV774Q
J8wmYW3edPM1erlAQx8VMsVPgvxp7HKA9UOPlhl1IpK6UoO4gVDL6e5r2zFS9SHufaJTN+zMfcTa
lWP2lQy63P+gNQI/8Nz0BW5icf9bdZl2/RhrQc9C21fMNN/UoTzsurHmQalVxKlKKQRaTOuc0CqN
nQTENvpQ++7PyvaYvfPVl+C4y7NeG4CrwmMyZTw3IinRAlMeHD32Telbgw5sblFHBoNwdt+45K6G
ELHp37Z8vQMwBWeGhWiJNKmpcg1TkNoVOCXHEh0vOV6ybm4fpPSRxyvvroWMPXiZUfVQ9Fmym4ip
7NCSZICgmBHExzJ+acceBOBbKaBIQUq9UzSFo/cOt9UNqVYgFwu+Aabh7iD4MHc0i2joVM1DKepa
I1DNxEly1bG1730IEAucA4mhYpyBZnLDKl/lTvQTbqJkfgWl1LDajdopofsoynzbGla+69rbz58F
Zw/mFAi+ifgMxUqagmq9EUi6slP5vopAiT3JXlHqm/Cfg2BlXYVEmoZWfA1bTeS17WJZ61V9NIMW
LbD1kYEndc4m0nFD6fMI/O8D60+lto/peGfKa8Hk9Y2jq4DZEGROsP5X6dm2L1AisTszaFS/B82l
ET53UKBrn7PuV1Y/mW8D6LKLgW6nuQ/sHcitcVhpn59vG+GoXXyCECgR9GGzIenNwKhcWdoo6Ruw
p0ienqzmjoIj/Pb5ur77LgcsHGzVkqdCkiYzwPPXcPsKkk1mNQJLYpVrD/ZrUC+WFgUixIGIMpG4
FYKzvmimuMk1MxhiNFVWbzFKb8adPAHLrZXNHtkJCuCF6WXhKW0fb49zcWHPbAuzCm0fCnZa1Qxs
c5tUj2X4FEEFfsV5fJ1QYe2A7FBxTECaiM7uebbPbndAGPSCZyp90iSCHVJnoZZ4kRl24EEoOK09
m8ooJDe1CkxH0oCv91RzeXhPqqiqHYpO6HA3EJ78qCFY8y7ZNlRlUGQp7mk+gM2hK0doFdn4jyOv
IBn6MrokLsJdk1JiudWUTRbEMoDl9bqoN3+jNTmpXLD1lrmbDDJ7tfQ+/9DiUfpRTnM2AKdgMrdU
zXG76/1kGgcQhkjtRtMqpAnlBJhAVyq0+ZdCcN7t0yb70Uwc2kRg/ABZqRpCJiljACIZcTq896QN
e69IjA5tmqqcuwVV0a1TNrVZuKmRlx/UHFq8yPRSesxB5wWOMBRIdXeEjqD1ODDE7r9BUa5iE/QD
MhhAgI+fLO954Qx5qBf3E3zde8vbDCTyaNs4pnKW1W7FwtwD81gPesHWygZQZDXScSJqBPEoZNi4
Z2BuUq/Xp/7TMGKeuzzvUHxpFaW0t9Kka9GP3K7gcUirl/UmKTXwa4552amvI9ey4xgCobaS6xdO
HtA/qA7iYv9beFJ4PZiDNhZxCX1LNUO5NJGMoE2KzrHalbtbuEH/sjNzn1sQvgHIX7ADzplwmiAW
eyzz0L6jo225aj7oXp3mCRhOerZlNrf2pVJ7ksz+IavYf6xD5QBvmLkiKpz5dMzTMKpNeuyO9ieq
vbdPteArv347JCLwREa0NifMLs8bjZU0VPOJHrNs9JnZ7BO9cXsUt/LqReHb0vhnCMIre4K3tIfI
qk0J9kzsUU1K0flXOqttQsKFe2VFiHnKisuFJMtoVjcGrJB9mrj9YDTNobOrHU1XPOP828581l/W
8BLRkD0HbbFYIp85kUbIa9Aj0ybilnk0uOogT97tlRJzGn+ZAVsKXoyA9QFWerlUVVnmDdp+6bHW
y41GdhKgg4rLrH47ISc9ZpmHLnSP07XkhuD4r+zOPz9zyVUVq5JqYMmM/N7utk3ON3b12FZrA1yc
xrPxCcdMz1JZKetZDHhwxud+5d245CzQePC/szcfhLNRSDYuz26ePYUjTyn9IBEB/m+NU2fRCgCQ
s2oU5HCIcJz6Sqf1oEs4rHa17RXuGLmGMOefxZN/rciZFfEQ2XqMHqsI3ZzymxFWbqPATWfEL8ff
XH29ve0Wj5JtoV6D5AkwrLNzPJ83wuFmwSx8RBJad1QdBINqmhBPYRHdQpMc5PFVuqacsDSNIMCc
HS6oE/ByvTQaFaGMbZakR1n73UAfHLlzdFMEt0e2aATcf0jboe35qpcwxHDzyirS46DJ951O7qNG
vx9Aa3DbzNIEQqsPMnQATuMhKixWl+fdqKR1ejTHTcp+mNqxiDyQR3rpWs/X8oD+a0nwen2HhhBJ
gaQ09t0eVHl4Td4eyqIBQPlmXSFE+OJVFPXq0FYNDNQk961hS0Z03UQrm3vJ3aAc9b9GhCNkZKBo
IW2ZHit0yqR+GR3MYjutJQUXh4IrFdnH+bFKhFVRAVieUtJj8ZlPakSHhRvjNr89X0tDQZA+N17h
9Qc06+U2TqcyBMO0nh5Z7GtotQxdG89wxb9tRXz1frmDczPCESUIsLipJtmRMDSYI8nUu2ySv8lj
iZrnFBohxM7zzEOGKvaHsEWPWWOi5V6TWoc0UGMsx8pVzbHY4o0q+Q0zQLyRDJHXqVPn6kMHrblR
nV5uf/XSApx9tPhKZXJVAamJuem7o1xv1cmXjZV7eSm2mSHpOvYqnsNXBeCO0qhjDYq4xl3bvtZa
8qDwzsHjFHKZv3uVrSzE4pCAU7TxdEGOUuz4qElUlq3c02NuN9TrGp3cqQzEMzaj+vb27C3dlbPM
3N+mhCVnTKMDpS09ct/01/jvlscBWBwQNBYYvYQLf8r6VmbzvGXolUc9wI2rybX7Ffe7eDhQovnb
inDdM3WMpkyDFa6glppWB33MXLv9AXKW59uTtTgebAN0XuBSwT12eQw5wPrVCFqNY5P80M1gioI+
+zeDAXhrrs2gQUGEpRhZW49ZgxAQ3b9jrznmhPZmO1gNn5eeIrOq4N92BLel2TyVlAmxWN6qvl6h
x1BC15o0uhwsOxBic20Z1JjxygQuhp5AiQPTbAInctVgNKJEA6lBBE+jXrlx9oCc8haUXUPXQ/8i
cePwpxKZrsXR+Xp76Rb3Od4lwC8CNIAE7uXSVaVCB7VHIJBR6tbhH7tc655Y3BxnFuafn8U3yGJp
LOZ43A3haz8ckBx2+vbt9igWHdFcwEUzpm6oIp9knBhGb1A84axiSxI3RKOv7Nt8QyGgtoYaWgo3
vorF/7ElzBjvuxRAC9hKK+CFS/ANag+AZJka2yj6GnBocXnmtCbwmKh4iPmo2JgSNJ4ghLIiQsBc
WjyWZbaSzROVPL+uN/zquYsO0RpKGZcrZA5znyCj6RF1QtviDnJ5PDlsBuuHpPhN+aY9g+iOZO/o
L6eQ/uOqA4atYfCqPnVSpdjcXsul+Z1ZQQE9m5thxAdzKzXTOGR5euxI4Rd5oADWMYIvz8qBnrJX
AoilzYkWeqhBzd3tSBZdDr0MkeJNCGLHbF+S3KntUw6VktsDWnIp88GelbTB3Su+XkfZrsIBGh7H
tpEOlOagh8n8ihEn7WSGYYGwP2+cUpfWOsWXNg9AHEBxAPKKrhoh0GuMtJFrgvQN6YvnAmvWD+n+
9tgWF+vMhOAu01YzWgnMokck9wxTe5b1E1XZpqhbdzDVlcVaMyacvHxur5V0fU5HbdIeio1g2mHJ
JtKGY6dZK8aWXMr55AluS2oHGarbMJZW44OeTZ6RaE7W574Z3vOs8DNlNcxc3Iwq+iAQSs0sUULM
kc9dpkrF02POkedwCmT3WpeDxxWC77ECLKRRMJCMW3kButNWRhc4lTnUX8dS+dTyxqydJK4BQUUY
2v7Mmckf8zFNqK/3Y7KZU6+QOGL978hmgISYPCQv8WAmoWO0afjYZrIV4nAj6XiS0mxYCRWXx2bj
VYOyEegUhZBHtoY0baH8Brwf8kOyEzU7sLOsnLRFI+i1AqIT/0OX5OVpDiPUfkek845SmDrKtEUP
o0O0H7e3/OKpQgHoSyQcvlPchVJW4MWR4hHYQ2soAT2rXw4A49+2Ms+HmPKCv8dsWeiLgdrg5VCo
NbXMgrbSEQ0TbY8mFYDoDqswnsWxAFdsmgDfElwAl1bigRfcNOH+wFZou+3L7TEsLsfca4MSDXhB
RVgItcBfzy38dt1+Tem9GTOnid9u21gcwZkNwYETDTrURYIXM4eA5z4sC8mpE4t7t62IfFt/XZF4
y85gJxT5xdTg1EghQIzzm3najJnzYZ1Gp4sAXN0hR5+lT/qO5NQl7VZ/vW15yecBloYyIx48YK0T
VmgYwWRgZAYuqCQffR614JkwC2izd1N5J/XkqOjFmgT90rqd25x/fhaxyS0pKG807L2i30Ds4AQq
EJ+zYWVSl4cGoTcdaXFUGkSXkHDO+t5Mj7GmetBR9mqqeQopHu2WODlbqWWISIWvJQRSTcd1iM1+
BYWCjn2nVVGHvQ5J2e4+hhDRgRVgMzm0xrb52Nkvt1duaRaRSUaleO46g5Dy5SyaQ4Fad4OkQV0+
ZoaClCioKWjp37ayNIlQCQU2DrByxEuClSpRCz3vJKyVPnrovR45uOfsu47kx6os/oV/nTvGQCQM
5AGKJZdDQkUOT8lJhdY9BddfvW0gN96uNSAsjujMiBC1SIYRItuiIFwqB5d2AH4mm0kd3DC0PLUN
bk/f4iJpgIcBoD0fbGEPlmNBuzrGHuwIc8o+mEt63Ro6Yc3IPOKz80RLO+1JASMpynd0CrfoXwdY
LFk5T2tmhFe4rWYoY0o4tk3rDPE2lU5rUp5rFoRLqcunkUdsTikBUFR1YLSHpG9irsAJZ5cmXn2Q
aPp7TcTE1RjpQ6TWmC5L524HSj02/Ysa2RxgIWmFKgK8z+WC6H2ol6E5HxpqOKb9SWnqFSBO+xd7
y4DCwdyVOLOtXlqRi7qxVQnj0Mmfgp2ipAVNwb86kmdGhCWpkqwNrcxKjwkHK4kOdDpYx9fKIUvB
CNpW/h6JJlQL0irp63j21JZ8qH9k4Z2c+WvQi0UbJriOZiL9WUbqcrYoYAgWz0MEv/G72v4p1G0f
H2ttZeXXrAgeTB6tJEbvKZyyfCo8dKojnH7suhWvsmwFvXEz8/rcaXs5FtbhBatQmh25XuyU+JA2
NgRUt3b54/YOmxf36qRAYvtvO8I+jqwE0hUVeu6AcbAV2yUVxxNldCxI6SXqZ9YRdzXgWhubEGOX
LSrdTZojF/6d2q/tvQkeErCf3B6YCHH7uqyR0EdQAJjbDKy9nEFAcHBdYi6OxfQ4WcpuUEEOzPdZ
46oN3ivE4drvanqpJ0DPVM2/bX3JzaFxGfc2ENoz5d2lcW0q8Eq3B8ARIIwM+lh2MpO32yYWE35z
z7CClAtIP8QuSuN/SLuy3bh1ZftFAiRR46umHtztIY6T2C9CBlvzPOvr76I3bqJmeJuILw6w98E5
gKtJFavIqlVrZbLS2Sm6frUWxq4q5zstWW7NERwy+Sey3A3gGS2B6dS7f5yGolurorWEegD9L7jQ
Xq4O0i4EUzIIfmv1LAGv2jh6fuxlF+3tt+uL5LgKJC8V1OVgCmNXjHuuIL5Y5rnBSCiQ1yj9aUMT
5Nm+FFXk+HawEgtStJrJKsA2q1SnjdLmJ0uTnmat+z5O5qFcomOF56jAMzm+gTX9sUV/yyaXR3LV
QPS2z09mf9QTH6uKR0GM4lyALkwwH0htMn2pTCxnbJAAiwTseypJ79s8ewCdzt6GWM3178RJuACw
g+5co31HYFUu11QQ0nSVBl+U468rILOWqK3JiVMXBpgV5VbekbnHvXGVcGH0G3XZRcXBuo+qODDa
bvevfNv/+TileoD+DfoFLFlx3fa6kkPO6jRFxquk6veQDRdc77lOR1UHMHAHOi32ljLbqynNC9bU
D275q+5vInsf1YIrHffLAKYH5icIcgE/dPll5k4OIaiBAF9i4GW09CCe//2yhRT1xwL9BRt/XuXI
Dpskx9mJDQe9G0xwfOTEbCzQE7WxgNo8KZYVFgz1oQF8J29/oZn6ASPoCoFwRkMLCm58aURPTaWK
cuSLwrypfwz2IRTkBN6X2BpgVmFM9aJlJQyQysEE65QJziDviKCvhSkddJ5k8BheLkBu5VFDmxgL
kMfa0fQIg5T2PldNxwSdqzY9KIv8qKvx/vrR53nx1ixzMuelz6eyLvNTHJ7l7lXSUP/GWGYkajPx
8h3ejX/Wx+TUGSWo1FCxvjS3klNYqpLb91PugcnrPtfv8kW5WxL7pZw0A830UERfTv88c1O6MM9c
kyNlHDS1hvk2vFvzzxjagAzFALqgRa/cLhTUGvi7ioYCKjZo27xzcG1cPhm7OK8JrEEEJwbIVoXO
e34sdRFtJ9eOSqiFd31pxuvxUlZizcbXA8ZiHY56dSzzI6RArvsIde2/9g5kXIDwvBdqmE8nmVra
RivSOEyE0wNWImxVi0wwnyePzQ7MYzChaQPyT2Z+BcL7zipFY6f8Dfu9FJakMjNtTEhbSK1ZSaEv
0FNZm8D+UDDCkB9uPHjHohzNnOUaIMKmHfNTbz1ZkeUhHE11IwgY3IBEK4LAzWIE+12+Z+NjyiK1
odRjy4gklV7RoBkipfo/8l+9J1JkN9yCTZxQlOoul7L0pVopNax0iuHh44PuvlHAqz16qiJwM96C
kIrQwwGvLlVjvzQFsHVpFr2Sn+y6gv6Nmcsu6t+LYNt4nkapLWAHGih/wZKkVdVHQLkRhxKgsEn4
TFkYclsWdb15nobXC44leh0AcDOZux57q9JzAo8G3meXTY5F3MQUvDO5i0Fp+L0bQa/Zl1uWK1Xb
R6qKk4lryPgFZGRWJwhlvMsouOv+1wTLnbCQ3Ih7FV+lgJhum+6X8WxEO0U2ITkkqmXyPIBQ5AXm
6TBfIrPLIUnWrPpYnLomCvDwomXn66GMawF1Unx7Fbgwi3lW5qqEN3OMuwiRMkcCvWD5AXAd5kH/
WGCe/kU9zjp5fx5337usOJbDm5w/RWYuSNzchLo1xDyu4shMwJGApQDsGEZHTJySB/0JdeZlDDRw
m00fuGFt7TEOnQ7Enlp6jaNbR3EcLWgKBC8f3qEBJyXmDUCJhhPKfB4rG5YhM/C4UkOyk1rDyTqI
jPQvYSUi1OFaAi0H0P44nxiivDw5TVG15qAgRBP5S9Xc26gqJAQ9sEIkFMM7ohqgFXhdEWDJWMha
bPch2FPm9/dil5ADnCETpjWeW2+NMAcHUSCr0x5BLTJ0VA2OIDT4wNcHx7JC+6p48Zh0mZtsk2pD
OA4jLExFh9kgAET0V1kXvEW4e7UxwuRNEimSoRbYKy0pPHt4owcUTCPe9RggssJceSdtjLIugZW6
xJRgPlqmO1sN9NJAayJINnTf2ZsTqOgQPW1MJaLocrlrzaKVYOBEfB6/GW/5Y7lmzl6CPkf7VdRs
4oVpUG+DogTwJ7xJme+Ty5BkKNe0ONktKJbXsp1+dRH4dOJYlh6Wsvw+GoOIRpp7huDT0OQBbh1D
UJerU6IJ2uV5ViCVhmh9zm6bdQ4pR8+YXq9/Mp4l3UClXgHKFPcp5pMlUiw1VZkXJ0U/dXXp1fED
yIEdqRUMx/FcA9AuShsAaQ1ool+uaJ7aerSjsjgNfti4P1oRw4vo7zM7VpejZLUF1iGbN0N1Auw6
Gu+vbxXP5bZLYM4Q5rTmsoYsLa3lzNNN9r2aboDRdQfyitYApieP1+3xQg+IAgCYhDoR9OOZfKeg
JVSC1bHAmV1A0KM5wwewfbgN0lIpkDG4iTBJQe3abo4gzHfKmhBTfo1fGt+S5xa0xWblFplIqI6b
WAH8oRAcIP0R8S6doFhx86yLCvbC7r4r4ocKLYJIxmRrakjOnP+IyrcpCZRwFXw6npdvDTNb2Y6h
qhQdDHdxi4k/yGAnYxAWD7kIGMxzQ/AR0uI2ZXxl6X36RNfLxYabS8POrI7hsPtIy5NSHv42wXh6
Idfr3GGe6vS+WYm7DMcxervueqJlMK4Ozp40mkH8fYL0ypT6eXI2593/zwQTeIw8Du0W9Lh0pzAn
gZ3SKsEB4q+ComNQKaecWpfuRvQUhF1tX5xUEq0BnmGQyyPmm74okX99MbzQgHciygXIFGh9MreE
NCprpRxhyZp7cEI0yoiHnA5Esd3OMmRVov48hEazX5teeVlHVdTY5670j30WDlTnUEzRIbV+MuQX
fK8we/rY97JAJojji6DBnt0+knLax8QRsmrXqqC2vLqaaDSAe043RphzKlkTUrBpFackmnZRNHvT
+JBY6n09feA+BGzW79UwV/w8tGVjKXREIhCGYgINlRezE1y5eRcH8LwC/w06EVyGWRsZiIoaPSxO
JJbBa33urNYpZcnxBbcuXgEOOYK2Q2U8i/8qiZWQaOkk8r4WSXWg/hk/Wp/H+CzMSLwVbS0xSVzv
ja60Rg0ZEKoPcfkUNm9aPgZ9Fzr1KHqF0W/N3vBMKg2oA3gOnlfm9E5AfEOlCcaytwoEdRi1uCHe
vTW4S+jkL4ZQ5ZN3hrb2mMWNRTImSgqXIOtwMkdjhgBX5Vql4Rh97C8YHwCieN5N9it4zYJ4Uo/9
oH+z1dltMkMQubgbjQoHZYCEXC6reyWHI9jaoMx0GuTjFJNg6ELXLG96/TGctMP12MWxhYcBnVei
FPd/gS4hSLFYmFxNTlJtG3fNIhsOiaD5IE0YyDK7ooLmWpULAiYrhkGrX4RC4uk1ALQyLLePXph9
AvWK5IThFjf8AjIRcIXPttOod0vd+DZJ7pX0nEsjyAdf5gkVZeWrUg1+H7+RUkS1wwk7+DG00Cub
oAlnwVfGZEuDPtbJSbX7oAz0DtQfIF9qKsFTj2+HVpOQIpDCmftPqeuxXKpDgnmNtAkwddM5mpbM
Puaxpj3G3BpBZKAuyxwhiKbJ9D+44GNa6TIBSiBhpfJN2OQBk+prFpbeMOv/KEzw36fcWGGCNpRF
E5OksEIw+Vy2QZwEpZELvJRzOlHvQ2UR6CVMPbJNHFCbdbHWTskJjO47U70vaukQJh/5Phsj9Khs
nuJ1UeJ5b41oomA2NP0cklfwQRJBWuA6Ad00vPZRjmGryxnoGWvFxEpGlRwz2X9dF1BaZYLi4vvr
4K9vvzHDhM9k0Rd1DefkFGWxmynHzLhLNGlX64s79dojCO0cNXpQyqdFPtid4drd7IVN52nqbY/H
dOvb88lMv4NxxLT2LdnjLJ+krDtUE6hllTv9APSsP9SSH3ZnS3Rz48UkAEkxwkcAFLHY6cdRnZoq
VkhyAhlbK900h+x5fK0/gCLDqf9thS1ZFpCLHnsNVnAFxd3OzUC1NvSaoFLBXQvqFEB3YhRGZsu8
c6Ggy0ytlMQN0eBZVze6D3uwB33+90COdAEUNWrEgF9Qx9t4rzKb0tAPaAHqgFPf51b0q+0T1VvD
Qtrp0YIKdo00ct0m71hubTInZo2lKe8GLA4pwzWK77NyTAZBruAdGEzTY4QKdUsdoz6X69L7GVwx
eZKe0PwB/de5M39U5i4Krq9E4wVLzCshA6AOh0IpsxQlzWs1KmCm8bXdeJL24FoovfAAuiAXbOvg
gHNMR3EqN3eKIA4y//npa+uS49Po6/vovnU71ZkO5g5kN07rZofM+1I6pZvu8sP4KvitWDF7trc/
lSmxjssQh4kZp6ekxF2o+xGT3XUDPJAY2VpgHjTSPHa5GmIziJHt0I8LjBl8mvLnXG38GdxkVnps
dUpObZrg5BMNuLMUtu8pZWP+fWp848rhlEWlNmCBKvidQYc2rE73AvgllCfuxu/ht/77fAtZ+fgB
Jb/rK+d7AQiJAR3jsEFCr2iU07wCx0sDld88L2svNhVdcGxYwsX/Fgh0voVUhkEUm8mZRlg2SNgt
yMWkQE9fwinxTSPd14OTgdsocaC34qAhWC5eP+eftGmPHqQB6S9MeEYgeFqETQ9elEJV4fcPYg6Z
XUBmM4ow0WxC3b7F3AMkqmbVdLUQtadZkMz5y6fUFThpoJ01mFClx3Ehg/gZ7tUtbh1m3qrGThZ+
i0FTPpzJufwxq5VDxkAd02A+K5/kJYiU+woVG6gtXv/i3JVvfgtz7psUamoV+KNOUCA315+TBO6n
al8ZTp2Jute8WRdMPeqA7KCqS6+Bl6Esh/iDrU+Ysg/lhxJMkn3cO5lylppjuJhBGCVO2HumDe1p
f6a0flCZmEZBJZZ79d7+CNb36gTdAAUj5XjBTzcjopa7dufISSon+ty/2bOnvKTOgoGHz91n0ewf
L2FsjTN+FgP/ohUEw/9LVHiz8YKWlSvUsKLR6a/4iOo5pc7FJrOXRTtpl2ZescL2kOPiq6rHrjxO
xQ+ZnMbxO6AdH8hQmEMB1hT8yWD/oEFlE670tS5tyGXi8PTHJkFnEqjPpELdR4RM4FVQIcJIoGqE
oi2eBeTSUpTWoQQIXnoqs9Et40+NYrq0mxeC6s0eMcSBKI1H4qfrR4Q34AMqepDNUKZ2FDYZvy1I
lppFjHHXubaDZs3dNQ/C9tfUOsopS+2zvT6B2e6YCq7KLGfgf2ESNxkAn3FPQzfkcrmKHNckn9T0
ZKs/U3VGI7HydT1xpuqmjCOvjTVguRanhxxtvq6OkXR7vLEElQje/QNe9PtHMMFqDssk7XQQCMjm
VyDu3Ak0BRj5PKT/yHb6vlq4EGBqQIoq+MaXqyVzoVvQ08ywWs/qg/V7nzvR6CY/LZxFwfuAl+fQ
UsAoCHBxtsH2fZTZKCQICOCpk+ivEJaboIyVmoLQSn8wew5NzJpjyA5FDMyhXS6oy6a1QE6B2+g+
5DXjxiffq/g0gFJQ1AzmRfGtKSauAACHPm0NU5NbfVFO+WMN1KjzgWOwNcKcPq2K1yybYMRUvZdh
gsSxM7rp6qjgAAYc7eG6Oe7uQeNKBvWSCvVoxpqZVlZqRbAWmvJh0Wj72YEq6qyAoQOMv53AzXmR
2bQBEkHTHkedfQ2ZILanGCEEzYkkbtmEZzvP38I2FCV/3qeCtgm0jNFVRXxmvAJKxpGdyeAb6Um7
1xUInBQ3a7+DFrkS30CUIGpKJzFuVfsL9IXaKchlY9+Nbrx+jhQRZol3DCxwkgJsjH9BrObSQ+dq
kluwX4HzjNTZwTL71E+iThEcNl4+wiEDghZMzpi6YCJIWa1kqWctPa1juItzyS8TwPXjzoPAvNOX
x64ZH1KzFiR63gfFsI8KxgfcK/CPy7WBCgfDH2iCnOLRcsH2YEJmVphqeRu4NcKkPkWpNGUChv60
tg/1+kWLV8GhU3nusrXAfKJwRcFGr7B5sX1XGYMXYlBfL6qjDFKJ0lydIqLP6mKQjnFxl2ZnCTfW
THfSJqPa6RNG3DQHr3x/yhPAOM3bdPKjfA00susUp1Tafa8GZiKalxf9auaTZ0srYXiafvLstFTQ
fLcguPGS5C4orQU7xP/OEGgHnyig7Cr1vs3tAyQRelbZSJJgAgBeKXEklBRzJbgejbgfGmB5dE1w
C8BAw6UVaESoYxbCStxaAJonLvi3r1vgrmNjgfnQUqes89xjyyoFQNXJcC2QcJcieBLfigkMHOqw
VBXych1DpOXF0OFUmLPpjWj90BrWvOyur4UXuyEQ8NsKs5YiCZsY5APgOlrPaqh79vSKpt/Y5riM
grw3+jeN7vebAxTiofYFRAyq+Iy3VdMya4UNrpCkvEU9r5iz8wCWTSD1oo84G2BVKF+rmCjUmYUl
bZiVXTj/R0W54MZgT0+qImJ2pb+XvThg2OC3FWY9WOoKKbwVzjbUfj5ALxHiMVJ0XDvRe58XmmmJ
EfoSmFMG5vfSHUwja3szxIfKjQThpHIb3dXzbxjVqLXMV0YfFdLrrsGNDBuL1HU2xzUpzUiKExyk
rhq9UFWDxW4ixxqjfdXHX9tQ1GrhuqIOZBkV08D0E/vFqqxoshUrzMrWxvRyq+9nozuUJXQbmjxK
vAn+BIGpVPRYoX/4r4+4Mcx8xBhMmHNSIs8bdMR8OKvaKwatPuKP0LjVAKGjPIUqs5sAzYVrCLbc
0CY7IEIzVFE6Q3AT434yMIehh4voZ7AjMFEI0uikR8xAA9QZSHqYv9ojiLy1amdng+DSzGpQ0MMM
EQ60ayghBp1vvlySVoZj10uIg1adOLGy7sFXaeOlNaIjDrHXyo3P8rFw/CHPd6bhm82n6w7KOXxU
vRw6vmiIQW+aeezFEZEUPc8z1KZQfgcj/rcmBs12NZluGFWCSwrXGIqtmMBC0Vq2mORlDu2cZxIo
XyZ5KaFrlo9u1RcEavNJ5uNCKiJu4tqzAE+mpB/olrOnIbP0SZ96UCDMBAOuo3Isls6VoXGtJvHP
6xvJOQBAWkNGABo+yJtsRbloLLWWcfjQLsf0QJTPKCthON7T6jAVOI3IFBNUuqVKYwnUOSclRAUg
GRxlTp0W4hzXV8QrzMIzEUsopS6YZ5kzPUVJvaC9gNla4xNUKtzKyz5nB9kJ76pT7Y6BfpTc6iAd
rpvlnL8Lq0yQxrUglQqZ3qTc2DWdV3OXedct0DPFxCooR6FpQmnu0GFkLEg51F4GE3Oa7TSCfkaG
olI8PV+3wUk1SGmYDtZsvLNs9jUcQ1vGrHVMTmpNPEOG17yRo8xfKwh6KH6VFM9UTUx6u26U5xhA
hmigfMDEPPrOl8FkmfK0qoiFeyjmsrL2JUcdXxJ9H06KQXMLE2io0mBgggXjFkZrpj0eUKc+6tzM
VgM5+qQfY9OVpSch+y3PGYD4RbAA8xHEJJjnY7EMBuQVYKwqvxS2HiQvJA2dKS1cAPo+sHmYAgJi
nvKw/sXyVtetDHoRrCutiBOFkrwDCKtw63YRKXpzV7UxxTzWpBWyCFqNA5wAFCD3L9P0abHuWtRJ
mlqUmHnOjsETBFtUtdC8YAL8MNZDXkxYlh19GqHjW1SaICvz6pRIXZTt00L5BwPxl26XZlNsTgQ5
BFPETmQ3uPMuwNMsbgYVm6Rbd0nxS0fx25Y/MBNLuRbxlNcsDPeyDk8kI5uiFMPDNQTmn8fGxZP+
ulfwUgiUaRDQ4XyQ+6BHbnOBQ+8+TlFRAy/Wkn/OhxnyXNUxSW0/EbXBeYd3a4mJtmOcLAPUqMDs
1reQg0kMaCCHs+paei4LAqDIFBMAId6VzlUFHpImfquLt7F9sTQBqIm/bwjkOLoozhvMwW2Nws4r
E6uRtdStpMIFQLasoiAZBOmCvxaAxuiLGBO/rH83db62NdYyzf5Y7alGiKAwzV/KHwvMUixSR50G
TztZi/sDmKHw5iPTLUAk/THBXGzDdYCsMKVPCtXnuHba8fsqSnqifWJiDqhUyhhchuAOqA9aoEPy
bn/9pPCCGgjqKEk5hIz/ahsY9RLbSwK2D6hKtEMNRadzFh4m6+HXdTu8gLa1w3yOlmRQHS5hZ4SQ
APhVpbTY/bsFkGKjwGKjOoqwdnnmrVC3K3MGc1areMDDLOTL9b//DtJkLyBbA8wFzq4nSQ0zSqsA
3XPS+apfVS4adNHeXB+n5G0tDyna78XqT2Pt1l+hRGasEOZ7WQrbSY9pdKg98AtLIgIQno+AeBpj
o7jvAUzGLHxZpL7tLPwu0wIjrfQ6Rw9CMC7v86GbhQYaSEaQa5kwNzVkNkfTRu6D5G6NsQNNF5xX
XsMZN68/JphlhJFa2JUE0ae+SPeRel7SyTVmD0j9uzAF+pyEsqMA9Dg3n/vWcprHrPIgQ7arlMwj
8Sc9uWlrEa6Fd2uimBa4FVAAeGxd+tRC6jEbB/ymyKzOqvEYL7+UtLlRS3LbEu0AwRYRTJ2u8i8n
A7yFvnvorBmz0bm8qiMIHcEXUd0rShPU5q+BVqSLG6N4uu7QPPwZpNToHCBwe/Ae5gZQQxyqqlWw
Z1ln41ie5L11Jl4f6DfjXvX0h8wtfOMxOfd36w/QFHqaA1EwTwKsp3c1rwjMneyIpZG5nvbnR7H9
91kqIKue4UeFKg6Rlu5x7XZHW9snsrXLls7rQUKpDed50VwrSR7Kbr63eusrkL7B9f3hQQG2+8N2
QdAZ6cNOQwqR7oq9tM9ui2MYKF/DPXgnT+luOIikkunHZT8+vjoGMjHVDrZkJkhqYVarM81ZA6ZZ
48lR569jDdpwQfWA59VbM0zeKuDpqhRji+fxUW3cpPKRhLM94lMvsMTrSmtoboBaGnU73JNo7Npe
xFptJKmJHubQaI+23v6yo/5Gy/XeWZPPFqRSM78ErCFsTU9pDUFu4wVGPO3xEMGLTkFWuDTeDVKh
NuD4PWVkF66m2/RxMFciVDrvxAKaDSgDgJAoUTK7GZGF6E0KTB9ChWOkjQQ0JlRIbYxI1KP2M+4k
QauKaxD9WhB3vyuhMkEJlam+nw3saXywDnoSFG77UIrKCNy92xhh9k5RpwhEzRpQg+jVjKAhbOwX
1RKcMN5Zx6jh75Uw3rHGIwDYhp6cAkfw6d+pGdijtP3TTBwd6s7MavqnFz/3Cie7Ibu0BkJN8/qT
/No9lPfrjfKNBOlBc/FavAcbwk6Zn/rkaImgJ4R+kGu/hclsttzisWPjt9ixF93Ev2JX/6YHQE2h
E5774ZGclACJrQymU9zfzDtgirJ77aZ4nv3qLvxZ3PW3WZA585MNsIF3PchxbzXbjaLBYnNCx3iV
wziCNyG8+WCFRTzwI7Da+UviFih6H+tnu3csOLS7HJLDLN1Ov3o/gZzs3hQ8CkSOzeQjU13UZKWO
XaBElX9JvPQQC4aKeBH2z2qRZy9XK8l1H0OFCm7tDWcjaM+C7bzu0ejBXf79RM8rWZfwqWXfj9zr
n+r69mBe4PJvl1o4VTr9UrhV/qy81ZU90Tzr9VMPxe5LE7aUhbjg4ecbxo1cHCdjr1j311ch2iH6
/2/8TTLWYcopHFkajzijTqeIVCNE+/RXVAljdHDoPuXOSMALCvWEXxnYe1DfuL4WXuMbhOv/G8AQ
qy4XoyDtRaMFU15Y3aruG4C2z6mX3ar+5+hmekoa5xUcjWqQ3as3C17Tu+zb+JTvRVO7oj1lAkwq
h5qWARJyWq1zNeOWFosu59Rv/+8QhsvD5UJXRY7aZkA60IC3Jk7mKV/6HTqYd5BcNu/K3fV9Fbkh
EwgmqKmRNkfiLk/B/HUQ9DO43ZvNV2OLDwQCo21EF9P/Wm4ld37MdjkqUYujuvUjHnfJvq1vp+q8
iK4K3Nr81jITHtS4rRalwcIqp/Zs/OOUjk60V5+7Q3OYdvYtRtkmCMYJ/JTu15Wv9w4l35w5bYwx
GhrCTVdwI1tOlQSd7oxeubwR6zEeBM4issYEkcacJQmEz8mp9TC1+W3cZ4fIVdzY/385CYt2mGNJ
mxOVBhLJa+I6yEjuN4YgX3DXAvUQzACh0Ycxiku/z83BrlF4w1qQuuMj0GTEj2e3+LrciGjT+G65
scU4RxuXsRGl2DdZAhJlVh17VZ15NnejDbhMu0Ak5ZtSOXFePCSDCSB0vjMsfWcZxej0mQgAzo0p
m1/DZBtrVuN+sZAKzGRM3XU2P2k1EaKt6V/5yzM3VhhfMbVlCmXqmeE599bA3MsBOVknXDeSYAxE
A+3czLCxxuQeayGzgWoxsn/iFJj5OJiTV5sfudRujDDpp5oyxZ5lesZLxV+ap6WQBJ4v+jRM1hk0
vW8KGxbs8qWYbipZhLjgP9s2a2ASCqaQYn0aYEEiX9JB88P0sKRDUGQ+sCTJdFTi0asg+WChYnj9
VIsOHJNoqtxI5Y46RPGWHItd7Ss30pOGys/hup3/47S9YxwpvJaNiW0yt7MdDUCjqhn4f8tBN1Q3
GbIhceu5KBXPkqtFx4MuWyYH4s/TQ6pYEBRuVnOF1ExF6v2gKmWyC8vCwDRsnyAd2iURUanRBf99
Qv78TuaExCO6vKhSIAKFgTbjPt7Wjh+p9/Mk2BHu1Rg8JlSxBONCbMvJUFbVIHSeqM1CFxM2EPcO
wqnxRulVsPXcQ7+xxAQ6eUyIFS0R0Npd7qYGxmZsCMt/nj/1mGR80iBQYSCiQWyLKI/XTXPXCJFt
XcNTHWSpjF/rnZ1LJSkg2agWTpISxRkt2zdCcsR3Ft3XuV9uY4xxZbLK1TjMmFqJk/VlmSJyMMuZ
ttdi2W1GjEot0DcLrKUVFYS5Zwh6udC2RRsbE/iXSQvqp60eF4AJ9+EPG9XRZLpb1FM0BW10lwJN
BFDK9W3lrnRjkP6gzf0i1xUpjEcYXLppB7Zj4JVuZ7DhxAq6SLruxevxukEaQ/86FBbGLAD2wZwV
+x3XBsofgPbg8L6lpDwuSvfFUDAPdN0KN11AV5Vo4DimpHyXy6oSCOtZc5eeAhOaevMOmlep5kQi
HkNuJxZgDfrBMGkPke9LOxPwgotZYTUlGA1WTC6qP6tkt0i5o7T3GEx1qgZQWhEm9Z3ljd1ESM/A
PzD4ihYcs7xkiKsRgil0gm8+LXvjGO+mc/QyfTInZ3goHowDsvAPVXLWm3pfPixBhfLv8NgMTvuE
0vtO9JrihuTtD2L2oZ9SK4voD1pcM7D9zDfdatfepEH2pAXZHXlOH1ZhqqPx89ouMMk0zhcyhSGM
ylh/ev8j9Fpf2q2ucvpZ3IseNjyP2q6QiT8mmG7MVnrf8jJ4xXCZU/rXffZdIPDaepjDv3aaniQT
TKDZdGtDpfnW7twTKq036n37qdnX7rBHEAqUY/gcHdrjcJC/Xv8JfH/eOBYbDgooxxoDfkJ+0D1t
lx17p3VCvHpFTwBeON9sJ/uQC1s1LDIbhkDj0/YPdX0EDzYEw75cXxAv2mzNMPkKwMIVamcIbyiU
yw5xRXBTInAL9i4yRmtrGSXWQe6a/eDPaMKEbv2sHR3ztrrVDpG/HucdedTdKVi8ZJeXjuaXP9Jg
vV28+TY+TV/x76PqZD/ifenqgpsBb8YLIMPfkYIdc0nXNEYNE79vKb+0AP6dNbeOnSSH5JKb3Jae
bP4I7RsDz5TrG8+9h24NMyFq7iKjAI8WQpQ7ubKTuuaN5lhecVAdS3BweDlsa4oJPms5NkVRU1/y
9UN7j7KATyueggWJXImJNpHWE2gtwcp5/nWfHWanc0Z/hE+9QmbjYN8VglqHaFVMwBmVfmmSGPZ6
z/DtYPDoukSqEKJjyIQcTa6txB5hZFUc6XY9ZrBxfd/eAa1XohoLVtLB+4NlYBoZ45uoStegS3er
o+obnv6lvpMPw+iO5/J2/lIhfA+/vkMC5vov4K4RQ520LQvYEmHcw14TOTVX5Gi7fcBMrD2/dOTJ
HATlBm4gAH0KxgsxFgsmlcubwIJBpygsegDPdacpBxfybKntrZErVJTmJ1sMCGCEHjcOQCovTVVg
kiwLgikB8miC/d4KJky+WMmXWVGC0VJdtGCdAbMX5qCBZwjDc2e9+F6AgeT6vnKbrBjYw/QmBugg
1UofC5u7YyoXxpyGWLLSu1P9KzKCpvZHqEp8S+SXFlRKxjo7dlr4hX5ayVGEi+TRKGig9qYSDZh1
Q5Xn0j6Ce27pM0Wn15o7ZD+1ZXY0cEWW0356K9JgghTpdFDm42z/Eiyd+7XBPUYHB4E1ZRmfZSvW
tToGily1Rgdxda6eE1AmYBZJ0vbVIAd9sUMTmg7349ro9tqD3DfOutQOVUcRaWnRrPzXEQPiALpg
YIgGxcblRpRQUNPrnM6iZaXl5K30OFT2Y9JDT8/GSKWf5mnsTEB/g2IrexZsBU2h14wzKTbr67aV
akxcQIjMi1vls0aex+iE6ZPDmmq33QDGtCLyq7f4AyoCGrC+6OACb66DZPNy2ahyRFU/YC4H0i+9
dU6s01TfzSK2Rt7m0gEWi3Lh4sQxXl5WSWv0ho3s0o43UVIe1XrAyprPTazitdR/X1vlGwjifl7f
V56Hbc0yxYOwWzFftMKsuusxmBDVhS+FpROazblfBsFR5uU2gPbhyTboaoGmv9zJxSBS3a/Yyax+
g5hghXlboXIUL5+B9whUq/TMquzTttPyOJZQ8IJnRG5FnnHr06rSy1J/GcAOVCmCsM+t2IOQHb12
1H8xKcCESVltqv9Gc2odndHue9SA/L/pnLJ9sPdDLgV1jC4TpqZlGx2EZN+oKNz2q2/V1vc6lgXN
M+4WY5IGxCtQPQBS5HKLB0nONSnG9yRa60jKU0YwkWuK5u+41y6w+egoBIEYEe/rSzPTktZqZkk4
E+B1IYehzxw5MzEXOXpj6oN0RavdpHTR+7nurtzlgW+FsukCp/7eq97kgnBd9SLuU6jgjRbVW9Bn
w5tCgZtyVwfGCR2SQvAjIO4vV6cqvZqTegA6PUmqG6uUiZuRLvbtUE4P/ar2Aeqf5Gap8T9V1jOZ
GuNmQLVdUIvikXwAfQWkLYXuASfP3AX7dkxtCRXH07jcR5nXJpMD1USH6HvT9KvV1yVyhlBUs3Ze
VMbPqrYPtbOEIkRFtaz7aP/vm7/9OYynQxtbbzFwA6ipme4HkL6s81MpiXyLFwjBg4kRdrA1YGae
CfSQEi6nqUGWKTrTN+2XZW5vKhPDwQZIHLvo1lQbp6lELMrsC8bCeAVBlFepuiLQfCwOqWzXKE8L
Uz3XRq+c9bF/GXuMbg2lUQdFFd0rWm17jaRI7mgqkZcpDagqCIq569rcNUkvmiWgB3WT795/D8ou
4DBCL5Oi/S59cK2lcQKgkZzrDFw+xSsJv1z/muz97j8LdNQU2nOYvmZHxCw9aq21U8i50+Q0dZSB
dDurCYGn0xbQc8qd2n5JmmQqPcyZJTHcrs1Vb+jyqHe7BALw/jT0s+TGql7Fbi7HZeraQ188C34n
vVYwO4FRAEpAAa4LCOUx+ddu5rhOZ4OczbqDxHyWm7shQ5Ks6EjCAl4AV18xFElIOLhKY/0YpEFE
tMHc7elWUSCVjjkLi/JcMgFh0jNzmNpBO6fWdzIco8bel3YRFKEqeI0xzv9uCHEHo1kgvMEcDhO+
l5BEaKN02nmol9LXQODl5KZkOG2dVztdrlO/buY8kPI+Bik1ETHBsXft/+ybiOgUW4jiKXPFi6Q6
bZVx1s7/Q9qX9saJfF9/IqSCoqrgLdB0e2nsOHbi5E0pmTgsxb7Dp/8fPHr0c9OtRp5nlsSakXKp
/S7nnlPE7M4sYichyePUNoeRxHehyrye3pjxL8RaTmW2bsh0r8we+/mTnsL7dyxNBiA+QPb2TIxa
SDZ2cMbMo7BTv+r0DDK08R388+frm+vSwkJ1AlcsCEwXGerTU2YT1daJUbIj4gewJ877iaQAZ4cO
iTcsrV6uf0f0wdLK0TLi2ipCaN4cVV17afs9zuLbhvy6PpyVN/duBOQ+mBlcHaAsXl0adVlKFrYj
OzLwj3lsGAd3ZNOLEj38dSiTupPe1d51m5cGBiVB9Nwt/PZnFRN0ujY4zhY7jkNlHoZJjJ5hpaZf
QnzJv27qwmrBtYE80dIPAmd89TSkEeUNfjGPYVk+cjtz54jcAzJaQWT1uqWVF7lMJDxUNCOj/wT8
ZmuQ9VTGkV1UFTumjN9q4raksQfaV6fSf9P6LTc2BrbOyf5rD3RQiOzRaQrTp/sQXhb6udoJ+sRs
Jp3XhyD+xJbXp73ezWPtjmAiuAshlP1qofJoo2uZGnuh5QmgPGZVNIdBn1hQ6XZMnJ73anZTRuvI
seQMZyxjbfTHNLJIeYNIh8LRwpncT0KUoAkGnuD39clbR8z/jgaeMDx8oCLOegGo1DnwWwY7ksk1
qtgRQIimGqg8wh+jRdxEr72SPHRKd6ZhdDDyjdVbO3DvH4CyD+TY8BEgJ14dNpNC7tSqOTuKMHHN
Qj6hg9Ipm+80SoL2u0DnNYh/2hb0LUA3bwz+wnOFnu+lXmxg9JD+OF3KsVJQhp8FOxrjr3hmrlHL
n6p5REbHLePRAcuuy42xdESzv275wtuBMg1EGEFLtzTSrN6OTDViTBgALrKHOy7HsN9FWasd8t6e
D2CyLXZWbQHqppVj6KT2SHfX7V+4CNBMjMwAUiWQoTCX///BN6/oPMO/6o1j1yFVEY5F6rHELt0q
ps3GJL+PZeUT4G2wbR1qWOhJWgddMpoZnSJ4a8g876hmeon9o4rlgyrRoEQBb2t2quicIex9Xj8j
qepo/WHKDyULyvAtnfZ2BH5GiewqwIUpGAup7ovWtRN6c31S1qWOZSuCowR81JA6xP149qUIUvFf
U3o09R9QEvWqxv5T58qzDGjGZV5X9j6c6kOjmo07ZR2YwjLuLui7osSLfl5M1el6oHdDsxI4TvBo
ASCj4V6iL8Fkr1YJJofU4dY9qdKDqdhe0NaT3SGK24PMRx+14UMa8afrM3H+Ni2fA08Trzo+6t0d
/bA9YvTYZ6il8WMCWWDL04LAmL4XnxTk+3fQS3YU0Th4YdabEI1wM4tqwo+EhQUY3rT4ViW1ucuW
bFkIAJfbdNann3YA3W0hdAPdVbjDV8/SRBOrlOByPRbNPOxlI0svMQAfyPop2QjBzs849AbQAfXe
GosO2dXFVpOS87o1ObwI2y1T+qWOG3fIimAeqW+FnVunHN5F+3h97c4fXpgFT8wihw0ykHX9uYxY
9B6uHbX8eaofo/GfNDxCdmbj3r44ug9mls/4sEUMLU8nElr8SJPCR/75TUe9AEzxDwngAoi9HwFD
9wZtAyqwNbjVhY2Dm2cdXIAj3lV1GMVR3IK06PoEXtj8mECk7eGzopFyDRToo66uBE/FsaoHsTcA
47uLxrK6ATdt5lnIiiEd1EQbt+T5hbys2v+Mri7kNgLrVqRCcezRgeOBumN2zL54DSvZ7q4P78It
B1MLNzZBwYDBBT1dubyVExsU9mVu/4qlfBL2ATeTa6TkkBt3qr7to0NUbu2XiwP8YNU4tVqVPctA
NsWPuMyRQ4GvC6zsvNFMs1yTp0/NMjRm6ZCFQQPsOv1b6lyLwozxI8888LhUW5Dfy4P435+/2vS8
NHkz9fjzEeI5aQt+vG9cbhWntoys9riR1k2udcvJGnWvFuAaTdh9aXrXt8FFK4s8Ie5AcPGta3Ch
DQUoXti4fO0w3DXVpLtdlv+x4N361y1dXJSFugQMN7i0105W2JdjhQ41cUxYqg4cLZduqbRP0qUt
jwn6TZH3F0hZo214iRI+3EdQ1KgV4HDiOOR6cWMNeukhW7NF+3Iea6BciEYQeP4Lecm6cKj4zHgk
UVnISdbs6qyCBridWs6o2c2tsO0ZTKnVb2gAbxU2Lhm2FxoTFADgJayzGpng6Awmo3WUA9S0TJ5x
qHYVmSfCeN6NCeipkQht9gy63rvry/dOk7I6VEsLKxVwCeAa0dXMUjrkBLTz1pGVzzP5FqHvLouH
w5yBrj3+OdrJTukHk2m7nt32S15HEMfitZOYkGNqikNkNbeWJfYxiaH5oyMZkW5cnhc/UYfCGVw2
QKfAu3W6+CHgcaUArPMIwc3kbQiL8rnTiITjJqsHUzMhK1NRNBbj3tiXfL6voO7mJVYVub3UNc+K
aOdX+sAelsqmWyem9ZLYIMQLOa+8Ttd+j9msnmKiDRtn48Irukhl6Uvwg7hcrG7FsitNK51wK4pZ
d5OJeST3iv57RG7m4p+2etTZj+ureeEwwiNZWJLQCY3E0Sp4neLJLieZi+PEtG6np+KnbDO2cbes
wWjLYQQXBHiLGZ4YbJvVPSmqviiaSvJjOlXHwt5l4i42jm0WoXdvBj0JlFCn31y+5ShCZtFD2AeT
bO9CHlBZBno++LE13DUIh2oHtcraeu4s1GLui8YDUbqK4hiBc73hN72z/a72OSYFUtdoMTVAPrzc
mB9uEM0sm0biVjySWYcAUp7W8qvOa/s5bnmbuaOiZG90os+8JDNxwE0jQtmqrdB4gfaTvnMq1CVn
XydjnEGssip+yNqOIWJgSFI5XKT5DTcHTXdAMmG0npFpVRCxrP1nnNmsoS6tYurpajb/STqbRR66
IXLiNvDDGw86zz0aMFDbTHegncqAdI+SLnNpnSgCZajJ/smqRlgO07LqKC27hCZCKJF+N1KWQsWn
NObUAzlEcwufUT5ZZaq/mpFCF37foFMP3QhK73CXSU04XaqrxM1VZu9TazC/hzOtB8ceWf3Sgkce
PFd9k39PRYtQLWyKEEELszsn1UMQnpZDTV8KCXViV7NjPI4N+L46bxqGNLzlvUB8WaM4oXasK3i8
z8KalzdN23Q/Sa/pxk4Dkbe552yqfhbIhf/gYZ/lPqZIhq7o8nk4hAV0xkA/bYDjC6Wf/CvpaC02
3Nt1PQdMNktWzlykTgGnsO2V967VM8TIcbEE9ZjMLbQAQnBJSjAzlK5hJJAFUB0yqbTVihH8ThzQ
uMhOH4WGDnwnmu3prqhkDp4zy/BpP6BbVe/14Y9dp+G3LCuaT/qsQJqCAQfKKouOBkSlVgcuboTd
zo2GxF5MSpAotPaNXo4JupJ6eRcPRruTEfmso/yvURtkt0v1DcqZpweG1HoMUHTMj5M6dN+swvTA
raU3PoSmNt6gtbOyWLIXGW3Qs2A11vdJTaKlqafkR82mjoz4N7vqbpAX+mR0oWOtwQmCLJSNKgaz
Vi9dFpcm+OMI0kEaDizzDAlO1GFPabNxQZ4lvRZLuGLwnCAWBb3J6t6HyoWc+75l4MX4MzbNA02q
/dCDjyNz2p49jBbdk/xLq+xfaog3tvb6zYFtA7l64GOwVzDSlW1W2bM2S3h+cmr3kZH4NYVOXs5u
RQLSwxj/1g7fIllcNuDHy3VtdLVXKFpdVQrK5iONfkXpi4au6fizMdRiA7sf0wokCX5Y2Uht3qgE
L9+xqxIHlWev1ho3RJvF9Sf0zNuAHWgOQOMSaRDkENY6gx3EYHSj1q2jXuQWEPIWCdDkSF0tNHTf
6FrDC1MeusZYNTdQxJxfG96UvtXbr0oYHVpHB/04SXhKac1Kf2ItPWqcJ47WKjSw91l9J1nOfalD
eGTj09cJz+XTraU8vSDg4TCtYot47gpqNok8xmnoUDXnTqRlL31IfCLvpbWvzDu7Bo2caBb2tfth
qnd5CWl50rll5jHtqxjCXR3qTh2h2cPa+r6zbDTSv0gTApqBT6OIT1ff19YqJMiny6Ouv0VYRKi2
6c0XtTOrEIxm865GQyeneNv05r6ot1Z27Rwt1jkuGRTVkLhha/Sa0eZY8CaVx6xnNhorNeJEkm94
YBfHuADUQOuIMwgV4NNrU9MjUdYhg58xVH+pKHd2YhzkmyZdqh1j2TwzNHewUPcTSK+EICG6vgfO
71K0goEOcZHnRVp2TU8bFQaKP3Blj5aZOyHJfBIloClX7v+fmdWLRDl4CKx+0o5GDL0IttfKP3q8
pXdwlsvAigHysVCRIIyFt7mayyblZqigF36sLbU3ht7pM4cP0pXsR91DTjGFAJdVtm4Kuffr43sP
kE9vNFAPouyEQBDyEeZaPCJLWq038iQMpL4H+ZmnmeIA64w/SoAfJ1k7M2W/U9p/hUrYY5eZ/wwh
6hgmXDSAu3MIwCWPC0hzerr+YWfO9zInWGI49/gN4f1qTiKkyBWvsjDomx0dAtEol/I4qAo/ZTeQ
OYIAJCAoT5lROiz1WztxjOLJTBq3B05Hzw56nTld8pIUO9t+6mrfSPJdOR4SNDdzq3bj8tZqzA0+
7fM3CeECgky8ipjLM+bWom8TCoogfLPmT8SOYQmlrw5kNgUory2CqYMCvCZBFXV9ts7fpcUwnmED
bgXK1+vJihKTASQUBnZsBAN6ZSZRBYbJdyqLbj5r6r3Oay25N5QXxHL7fIgvUl2Eehr1KqikZXmt
SPzG1GcAsH5O9ex/2tZCGG7giV+Yp9bwzxSZCz0z5zSoSsASUN87gBz6FrU+12TZxoY7Xzt2YmuV
TxRGWlZgKk2DeUolFk4OXgG6TttsLD+PrNdEM2c/Iiq+CUmyJaJxvn4wDrWCRbQQ5Zm141tJbCdk
LtIA+DYS+ry4B1W+Z3dbVawLHhvDgcItA+VWBvmW1X2GbHadoTklCxCbuSC1d4r6pTT/IvGwm1Hp
BZB2iPZVrnmQPNhwS8+fJQBZF5cNTi5i6jVVCLVGyCe3YRbgy9qvaWXqdxlT9Mv1LbPOMCHggSb9
ok8DTjiI4qxOQjVLaYlRZQHrZXw7okLnRr0oASgaDQgARYS+ZMgjhs5Yo3n187bhDCOeQ7vqQmO6
OhqyIPmoNVkgM6CSkx0xK7Xo47j9gIyBQb+UtHz9DybBJwWlDlBhAzB8arLSO0OzO5oFYVu48Yw9
S/ciecU8+6ppXdV/u25vXVVYppej4gp+Npx/9Byc2rOMqcjpyLIg7xNKkPYYQOPglcU45I81+koN
MJtbc30A2khZf67bvrSBQAkHFjIs7kK9f2q7nYq0apo5C+ZsAghualE9peD++LwV1NVwNBDuw7dY
7okP95uhqQKYJJIFqs0z3G1Ef7BLfdoIBS+4T8CugKkT+GsDfRXW6roJs4FkqpVZgMqiI1jktsN+
SvsDOj/dKBp9jYW7lgNgbn3VQIKfWluezbp9ZUkNIBMKXCvkMRFxr3crESgx2GzKgjiEaB7hSetX
IguIyH4ZrJN+N87gfCoErqOxlW5uzr9E1R6SGqJ6smn4Pm/T5xFHzVUIxpwFo+iGrdHtBM1MP0bp
9fMvD9AxSMEjUCfY8Kspq+Y6j5XCB7e25nMVP4x44Zv6sZbRxkG+9BYsqmzw4qEiDsLj0z1QEVvZ
lblMTe1z/bbZhzsQDCT5Pt8Vn2xUel+GRc8QsFMOCvF1sQfUlkZHSJ8FRifVN6uzpVekbHwcUtvE
zmPGxs67dIIRLeMMg8V5Qa2fjk101M55hlNE0jfbBoi68zI85sNtHm5RAL2jhU+dS2gW8uWuX+Tf
z1jEeSTyypw1zGOslV9UHw13RqiTAwvt7D5KgEnoW/CVkkyDbnCm4ZZOu9wD8j3ZJ7wufEoz+x6e
fuIOUKp2oX7ce2lYa1+yMITkpd6AUtVuhdeAGuIuZJDuQfn2IawgzWImebkfEhreEjpwx2ir/s20
ognhaZG6Bakrp0RC8GYyGgS6hbB8ZPXkIYxVe7h+oVx6kZCCA6ED7hO4sksk8+FC6VPgWZFSzINO
m9/g/D9HRDq6rnycIddsQncimwQNyzN+NvELghQZLQi7rPPjmWZJox7rPIht/a7WocWp3ZtRfhTt
j+uDO99NuMFwHyPWJABqr0+KatsY4Gm8BwWcJtL6mZ56LS4PNYuHrJ+fr1s7P5d41MFsZSBNh7TF
utVAzogpbV7mAeX/9OIAXjiV1U49/DXD9A4MC0+m+XLd4pqKDscTJiF4B15wYGTtswLj2MYD0cG9
xKK+wLp1U1uA0Da2/7RRgSpAoWPbuJLadeEi5wDhqKFJtQcajcV3ogr2YojKAoVEX4LnSBScdk5J
FL2Z29z4UXSy/GpHrPoVAkXSeyTLwtGZWMl+NnwEtwYAnBsDurRgIIYE6uYdr7J+3vowr4CLG/JA
a905L4mDfDhwatOzsgaXdUmzEZlcWjJEcaj1YQrx1+q6GaOwUQi9CoAp+M10rPkxzCc/tZGykeRg
U+WDoGTD5vmJw6UJXKgJqJaB59U4PXFTz43BmsI84F3qQHky5z8raI0DltBE6J/YVLO+4FXDoMkQ
qiwITrSqnRq0MiMWQGhnQUS0FrWIqpGvUH6ZbsOhlC8LJ3zvQgwTvFZAm3P4aCnSoWNfRJUXsRGY
5+ub9uL4+YKawQxAlGLlpM1zaiPPX+V4UpRyTVDBo7bSo5evVzlKiHbxJTTB7ahLzd6wvNxlp/cO
JoKjHoerBwmoteUOVRJCFA6oNZpezzVoo+9pRD4dZmOa4b6gEIWpw7tyOt1SH7uxkVMeDPphIIAw
JE89Sj0DeK8FGfZAZO2Q1vgkKGO5CODW2xC2AcoZO/nUqGErsIRPM+6egSFL8oDoeMPzvDR5izQA
MrLQ3UBu89RClYe2DO0iD2rlDyAOidQx3Sz9Xzr/oNJhaKWCTvVZR2UkpE7hs+VBWM2uQo9FpT2N
8qsEEimcn67vw/NXiGMj6Es+EtsaPvvpgNpwrOg0UkwZaNDm3oSD27k0n3dG3/y8bupCCg3ZM6Rd
LARBKNeu4cxVPNVtVFVFoLTiToZfSflCTMeErB08t/zXZP1s7Hp33eiyIOvdDnTasjMgkQUc7On4
st5ogIYsYDMbpN8INnvJQKoNZ/Ty0ASghUuxZdEXPzUz9WODDqKmCPSodBXAzf1jlFeunJ7zgyCl
V1rMUdF/OMl8ye+gLLY8t6srracQHJwNC0wP4q7MnlN2W5OtbMSle+qjjdXbgDxO3ke9XQQNeJVI
dDOXezC5h2jmjajbbWUUL+38j9aWr/nghzUz5GZoHZaBzdJdpwwXsjoOLb8lTXtgdEuD49LeALxm
kcNCHxEweKfWyNAlidYjvmMMYJGkhZ9nhdZWBe7CCUP7vwDiDk4K4HSrMaWjXrUzFNmCkOf5rpkF
rQB974z9NGbxIU9NunGkLwwLY0J0bCDdgMzc+mmxk7TM064MtKKM/BB1bycG4eHG5rtgZRF4NZe4
ASz368M8WhCVnay+DszRkA99xxewoia868f3QnGco8hsoMGfwXeFeu3pGmkAtauiGusgV8jKDs/l
GN0r8mxCPBYdJo/QtvNaOt0sv0fJvKN8KTS2+xB9rkXW+0jlezLakjt5B5Kd3CrIMiKbs/QGLoXN
98T4h32KuLNnDcYc9KIbf6STihO3THrU44bJLA5tRWPiQownTzwaKw3dr4zvTYoWOk/vsoo5o5Ti
lwI24lc7SeO2D6vWcLAL68adksn8ksxxjR6F2o52kgyF2JltNIxuVTeAa06sgnhazwzzj9YZZuhr
Mmm5i8Ln8JZ01jj6KZdD91TkvB3ASVpD7b6qVNM4YrAN0DSLfslc5lLhx3CCwLZeGpvdFsuVdzZH
SLEh3Y1NDzzZ6coZCsIXdhlxeLEVveFZeSNJhqx3M5CbHKhGV8ytmJw4ihrDAbEq9XubzO5sD/G9
VVTpBkXGuQOIV3vpRgLkBsA6pE1OvyepIsSiQN0EWKbWKVJ6U2StR+29nlJPGOFtOuv+jGavUIEv
apAbDtGZ5/BuHskuhJdAxK470OM81a1OpDwYmtDPK64jTondSBaxe/3InN3YiyFkDbA1l8obXydG
KrAo9XPJg8LKAYbJnCmtEUFkYDry9am932yM3jC45jq1K5sC5lXwAJ0eTqejmFMeRVN6CwWFUG+a
/e36AC+uJPLGS+iALBM6dE9XMrZE1A4Epw/A8H6H8LC4o7H5d+7Q14FmAhPCAMVsPjcVOhb6nBZ+
OQx8rzFS/Yc1BWobi4ra/JIlOv2QLIvMXhUTwGTQjunsvanvkKzbWM9LGwcJAiTTUK1GxLCcsw93
DRy0jLcjprcFsLFBhRM1cdz7G9f5lpXVnGY2UjahzGGluW2R1BT5flOq5XyjYOsjEY5CIfId+PF0
JKZII8D1TBpItIyiF9DQD1LdlHXq0vSbHltbb8fZy4tmK4r2ElRRltOwTnxEpI3zmoEGBC5U5gIH
PJdojGNkl8VfDPU4mT+I8Q2iCC4xc7dF3qruJ5/P5BiaaB8CtfP1fXtp+B8+Zx0StTwcadjgcyi9
N2XlFfy+tb9BonpM7oZ8o8Zy7pECpgSnAzAC7FCUOlbbBntfJYJpIshawu9HlQvQeAAOCcJF2wfa
tA6MLMRbgCflS8/Kya2ETPzrIz7zEfANFoI/1D0xcCCrThfcoJECMlSIIMX7iEqXp7LXz1tABQBv
MLBoIOdc5vzD4bASUyT23FhBSTTTVTjsHklLsnEEL6wcUhSAlyIfw3HUV+NoiqaDzruFK7UbfI2+
AQB8r8VH88YAlxnC9E9fK8iIoIIC4AagbtRa+dx9rCmj1xSmzSK3zEAKPWcjGhb5Fr/3+aFHlQ8x
GX4FchYY2tPZyw1V6kbUiIBM/V3etDHq8/EXXdobJ/HCQTyxsz74RoNCBYEdNcyOlUYIar8BjLzb
lJu68DQsIwLkBMUH/PRe0vmwH2JscavXJxHkuBR8q2uoQxZpXdBxT55MpXbTtzMoBfWYgSFk1Pyu
yxmun3yLFu6MR2GR+oV0DeILBlkc4DdO55YkLQCuoeRBM2nOoFo3y75Fxi7PzGeJdtNqL2avKseH
hOVfy3F8Rn1wAbymqtpdPyJn2b2lMwyP5eJ64BJcN0XwsAIitjHsADEK6sl6Ds74VAwQOoP4Cxzv
Hs2nUverNhQ3cjK2CJMvmUcjOJhZsCIUaYbTeYh4VSZ2DvPaYIPRNWy8UsANzBNxD4aTm5loDs8d
Q2Mbwz4LJd9xVbgCkdhcEGir+6+pIaiRUGYH3a9KOUCgyDvw42cbGaeLo8Oc/j8rq2czxuGPw8UK
+ULc/rF7Aec56iRv1Vad5sJRBUzsf4aWq/bDxtZHozWzGYZo4SBV+C19u75LzqcLxQGEwUhgAGIL
AMDpn5/gYUa7B+sCc3qQ8Sv0hlGqfrPyG8k2MAbnU7YIT6P7FNA3indpdbvJSVOsm+sxmO3C1bXO
6dToavI7UqzVAG2uSnM52Upxn99AMLogtyApRQFwWD7qw/RNA40GFhpjoLMn4MXgfRxF+pjzaeOl
uDCNiIUXWxD3htz3anBNR5qJRGIMKnRftpXudFaONn1A8/WvelxtZNTeL5HTGMtEbguJTiQ8UZ9e
l9vtMYL0F1FT0Hu4TX9YlQOZBgNK96YD+j3FXfDSOPsfL1+77/Veu01/AoXf7mMfIsXl2/hWfilv
c3cr8jvfqvgobCTQoiDPd5ZWKUPSNXJIJkhhVGBJj51Sm/Zhnv+HqUbuEv080JM6j+dGK6k1lCan
oGnQvT48RhDpAsq0rd3y89QBS7z/0djqBessNGDwMZ8CMUfYni4pas8m4ZGm2d/c/FU3971W3hfl
IdY2hnlpNuF0LBwaC/xv3UZMNGL2UrVTEIFXWWg3uXI4EEifPv3AUvzPyOr0z3mBHmJSTQGyt3th
xk46THfdfRjtZm1r3S4cRaCv8Q/yYUvf98plG9HXaAtVzwFNAHqNf9DGcAn5LeiG03HBAwZvBrwA
KNICrQWYyOmZrwXOXc67OdBqtEeIvfVKWvSzeQV8fK9Nd3m64bedA0ZAwv3R4uqtU5AEAEcILIpu
9i2zeOoe58qxXOSjCh00jfejBUbs0TH6DcvvQeDqIgAugQLrbyEYPQsS0YvTxcQY5uD19Rg7/vHL
XeH8fIidB9vJHMgOOMfRg4vvRG7lhrsbtYMggRs6kf/7dwUuWd1Br9Tu8en7/XPx6lrglv0hnRdQ
SjqGU+8RQO+jHfLaTuwZzpcDjpsnvK8752l/f3/798td5Pz98/f6jnzvb7w2otXLWtvWKJoBI2JO
4Tz4d3e9b+ymHQDEru03x/kOMJcHeyfvuWf/bO7bPWNu/NB+cQ+Dcwvou3OgzsZjf3l9P8zy6hFO
VA39vHD5pgeoN+zqcp8hleUjt8/Vr/oLYHnN/LTlYix/6GoiwCVvLk2t4BE4899Uog1TpackSBLk
xGNtp0q18SSvNVQRaCzityiPgKkD8dhZ0b61iJKsIIHuFO7vzLHxd+LFbup8f/kVOcQJzKeN9b1w
DZyYXO69Dy9yFpv9PNgwadIf3FWHFBTDrZO5z6/Lhv0JHg6n8bNXiikO3L9WQG+A13P4rnMMj/jg
5+CFg7fF8H8MrXP92y54KCeftrrs9SlRsdDxaSSlYNMrEfaxxInrtoGfEu9A1xjQBrwpJtm4hi/O
CWDJ0OKlaPtYo6d0VP31idYkEH33CHnrPLtprN/K7H58doBos0VvOSi0cD1C4/J07gG7rKc6CfWA
9F7T3ttl72RlQDVvMno31+lONH+uW7xwGaOXmVLB0TWPkveaoiKbzbTVFdcDsLOZc+Ykje4ayd8h
BYdXfse7W9UPN2GcPW7YXYZyenqWHmr06CALjeB9DYWmrLMQNzM9yO816zCbOhLy026c/ukhUJ97
bf614vlOF7vrds/9wMUs/B8AxlCcW5fmEijVATNm6UHSIPJQd0r72fatEz/E2kYG5Dw3cWpp5XH2
pdHqySiwlm3idL9I+GyQb3mlvOhWdluohcvLaAOaAmpA5JXWem6kF23MEoyrmXbzgw1PAZwxkg1O
nehOmUtQYf0J8cxen81LY8R8oUCN0rGJsPp0v8Y2uNeYmRuBJdDTaftR+yh0Fzx3XfxLIxsTemmM
2KKovRMEzuDIWd1MNYnVnFiFEWTowBwGL24cE02VlbXL8JJWR61XTgoy5etjPD/7S7//wlqExCjF
E346RuhL8mlOUiOoyBE40041u3x6Drthw5+8MJewswwPHhGqxqvLrZIpjSteG8FYNq5V/Ip04SRx
CfQdLnyb3aZsw+B7Wnd1BE8srlYvzcd+ZqLB6hXQGU+dqIDcYf8KYI1G3Wqs9r3mmY3tGpFwkOlz
QFSLXhGvwI/t+E/Dqjtp79vMGarGVdhmTSz2ecj3qSFcRtHksgUtvbgDgPLEdbEQS2LXna5FkWRG
x7vKCErNT0BHbCS1l/sApENYO4QAjxRo85cbG+BC7gosMHBVkSPBVQlo1KnVaNJLoFp67LuI/ZFh
6o52vCPUKxEjkz8IXh0bLZMdmOzRH3C4vvvOnQy0u2K/AxmFgBIsHae2dVYPc1d3Bpxyi4FCqCn8
WabKv27l/GGFFSBbIL8DkA6oLU6tDHU1W1kksROS/Ksc56CaqVvEUBfgOagRCJaTIhvebFzGl2YW
XExog1uabrGcq9HxqB5qDZnyoOj/ATXpAAuT5qXMofCKLSfOHfrWaIZ3fbQXzS58U+/HDIgh43S4
UV8ZZVNrqD+gR3uq/UaD2gbPwIN+w/XXUpUvXPMN6PapdsNTvbScHy2vnOcCLRRKqJAFxVjV6P8f
4Lm0ZN7YsZeWE88AmEJ0+CzAK5+Oj6YxzRMZsSCRqMArNO63f6fqRitMN+z73fClSsR+Y06XoG11
mQDusrAHArWMdqpVUEdmhioxjmwQNg7ZtdNXA7yzVbIfiheSCn+YlaNv+BDnk4ngEc7cko5f+GZX
kzmBBUGbLTUHqZHQXdfF/KbRRH1zfWSXrACLAtdoIXs8O4FTZM60iMo5MGb491OsG4ggOd84gRet
QPwKaRNcbTgSp0tWS6JyVVVzwDUIRlkxyLqskcYbt8n5W7Y0EP3PymrjF5nNAXZBnNT36Qgy8BA0
67GEd29Y2o0tzU9K0GFhULwAkhKKurhfkFw8HdUIwctUKqUHMqH8Z8Hsydd7C+4Bk1HtAFWUeNcX
a3EBTnch/Nh3ZtN/PdrVNIKZx64RlsHpAvAMTRayjdBwCR5HrajafuOYLcfo1Bh0LiwEaGipxjFb
l4OifARSVOtFUGfEEROi9hFxefLEwrfZuqNbKnDni3dqbnWqx0obMhvYcEAcE5elk4sD5zbspf48
IOPU0GrVDFSezDYkAvC14p+0TKF3l8xOZziGiBxN3GkaW6ijuwdT/hjoFpPP4nWczepSDwGVBUKt
NZGPsEpuK/i5QYb++T9TeMN/lOmbAmnk9a1yfuKQWVuav9B+jV6s9d5MmziqNKmsYK7D3xn6Y/DQ
yWzjhTvfjzCCVs+FrRxYm3VlXS/EOFpFZgV2msUugL0YE2rNaA1qh/8yng+mVt4cz3KLlyCiQvnY
yh1hlvkuHsFF/R9m7YOV1SYcwjnpiwkDsmTmt+3szBDoum7i0gb4OGer7ZfXVpP3IRYmE16ulbmb
AQnQiWeLp+BlSl6uW7t0qj5YW5cDFzqggktMm87Sxrc72Xnh3H6d7PBe1dO8sR8uFAawIVCzBk8F
0oJndLPm3NRxTysrmKbcM8CPKNvm2Nj6jiSWN/e3dtvtVV/fmEbnkls1Qby60/d60f20E/laPqle
vNlKOnTeUx3BD0qFkdIfMsqdSXoClGfYBfsJzTiF6fSqh0v6dH3Czpdn2ccG0lFwLPAiGqd3+lzH
4JsHmg4cluMM7Oz/kXZdu5EjS/aLCNCb10yaspJKJcq9EFJ3i957fv0eCndvV6W4RczsDAbTwGAq
mC4yMuLEObjbRbMZTNnbZjJ0b25bW0jt6RruRNQoEZfiwc5sa3lICkh/xhKC75fI2KADPc3PNYqT
EJVB3rMdqTc0XxL3EKQiaVPuHxNCoKt4JgdGUINQAwWd6+HW3Aw55wrprgPbrIkauUTkiF/Dhi28
bNBxocMWYoeZPZ+JZfyS49CjF6p3pVSQrDZlzsKbT3sW7bp66u+zoFp5/f3c96iDgU1OB4sJ6NRZ
sQojR8eX71WASHUCjxRM+VKkSDrx8RtXGt1K2Ptj2wMAgnIYskvzrsFEMsNLyjDN0Qg5uco9Wnk8
z9J3E3oPztA92kyvXOnUz/pWNdHVrFP1WB8j2RkGU1OI5zvgjgNBsl5Yz2CdU0h0aleiIvYe//44
pIPmPC4YANgXvp9D3TkJO9718P6mfVcWNEdKjBRFwBFx8AowlrU8gTddgwD8yO/OpgGHAE4cIDKA
S5jdZUxlnPVCz7tgOhFPk/44AHP5MX5quyp2DMEOZTp8DU5fUAldrnfhUxCuVCjYG+r7C+ZuE0B4
5y6NeZ9cpHtlsaxiZFV5FyRhPTxQihCmFDRaeN1aD+oPuYLZloQOH/wLpWw0ulzb4pWyDYY6510T
RRDkkl9b671+LciucG57jR8EGKyledQXowJpMF5H4HFyU9KZQPijVDH/aZZi9DeqYxCZQrOXSKYd
dmSXkQfFQU6ufRrNr9tfsrjCl2Nm5jdMNIB9FXzJa/79EUeBbJ0HMtHaPOxAsUZXjtoPUhJ26IzD
LBpAliGJ/G2wMTVidh0xSzqPr7N8Smlv9mtOemkTXQ6SiQqi2kdU02Jh90cUrow7Z+ebkHc8b9YG
N/uJy+CQHRwTG4S91rZDORvqbBMytra8pVC5OJqnlWVjo8PZEDJ+c8c8eqQgznS9gZQoLfQOUHM3
J35I34PKql6mxzgnqkfoSILW/B39uW1zyQ0hIEUzHK5X0M0xC5dEXi5W9cC7tsJR4ZGb6O4krqUG
1owwK6WKHU5hAiPJ1iDDwcCpoBBKWAOW/WgPmOfvcjDMQkEFpR5EAT61lO38JXmTt/pzZJyCe6gB
aVayR6pRQxkrshrdQnpR/jcbBckIsAQA6jXTn1yvX58blZSOveCaoFPzSCyDcxSAa1t/vXOhDrW9
vXRLuwV1QG2Gk83UAIxjU8tS13tPHl0uF7Z5vRdS3r5t4bvTmd35lyaYAYGOGloTnDS60xmJz+f4
490WiL2t9h2ZHhuSEOMotyQjd9Zmc+J98nvF/nwT3bLP+LE85gD4AJ+rq7tKZaXEfH8KrdzRoV4b
9zsVluFcNhx8i2cpv9egK2sTzJwNXhj6FKIlo1skw52u5puWA6nN7SHOI7g1QuZo1AWOZV9poyv6
dlA3Fs9v9aK0a698+heG0NeE56eB4pfMnA2lgkzkJEWTKwRuJM3JuXyyZXllT3536rLjQVAJmDFQ
T+hwYlYsTMIhzXVvdJ8lgntAeB3pa/Vqvt4L5GlAQRdp88f+LaSWVRAKSMH+7NYPdM1lL10Nl1/B
rBzkNdKoirjR1YpToIDlbt+vMTIvLdylCWbhEtBllGmGhZPRzxprI5V6yEe3hwm0B7dX7kfmeHZr
YJlGFg1oY9QhmKUDraWYD1k4udFWeQVP1r5qSPSZblNIeMoQV79tbjFsvjDHdnAoZa8HcYzJA7Vs
S/fHITAH087MbU4djR6s3rTcN+/+5RcCNsv6OJ9aYqxs1h8vE2bIrMBbDxwlaKSCyRXHY6l1JChO
vA7WB/BctwJaoz7C1uLi1QfRwqLOnaEISYHYg5wem08WNR+JQ31ywXn07EMV0W53GqTl7GjaeiS4
A1diTw280QkSb7en/YdcCYY8y4dijQEuRwaAsa0lSaJGZcuDFfFjEM958hKCtM0ASGn6QGu6MwHU
Vse7IJbP6E7YRpznlHPO5bVVwHXbQHV3U3pm2nyUQW4q/pcyTYRfgRh+Pw2Y4z03E82N1SB1+SE2
O01qIsbyMLny8fgqIKDe414Yfg023isJYhUA4dCoTEVCz755er49RUu74tL693+/CLBHH5m1Ohsn
d6h37WOvkVR74Tl7kE5hbeL0cStr8iMPMK8JLlc0j885QYz7+kLPcr3rOkGdXKjAjFpEBx8Yo9Cz
xvgOyYBODo4oUe/4p1S0RGmN9P8HaPzbujD3baFtDnQsjPVI5cM2aLjJbXe19TrYoDdzEs6iEWbX
7Hqyyrgu/ryMkJX6a5Bxm9OYTQMk/3h3QFNiIYE2sKd5lxM9NofPFtwZOpJhGVSSul++7xToKRXu
OclU8b5RnV52qtACH7M8GNRf41idTbMbDy0XUBAB6w6Yy5lIRM0zruHQvOIOAnnXgff5qOMVvM2i
Ceg3zGsOgiW2/6FqvMioOhzAlIBmYdoY7vCcuLe38NIbEbDNv0aYNY2ToG1U8Ae5CkEpjoICbJc6
cKwqNe3JLg7ZVjnYMwO8aGJDNQ5cQHkOdvw+O4b2Wg5ieX+j6QaKAugPQrLren8jmdeJvlbwrq/N
7N+hJdbbqo8tLvmSvSe1tyPuTxvamgCI/hpZ+3eljF1S+DsR/fFg4vih2ajl2RBJU8m7/cCRoX2F
PkcLLK0KVMAOHSIgiexJkAl2HkzQo3pOopVK3tJzAYUb0M6B6WDWAGO2e5tMSFoHWAsvOrfqa1Gc
VAd80j7ovGz5ST5LqKzINU/H2qlBXwZ8UHsvcWuOf7692WkA+h2peiThfrLswQkUapiovCtCaI1/
KJ8rwwy3dWDKlVmNK9i+hcAIvIzIN6H9A5lUtkir6fUkgxBdcAXQhYc4RxKw4fXKO2jewz9H9NcI
E6+MZQkCqA5GjNoZ1OeZ3TmB0NHr7aO0eBtcjIW9MGOQtogyx2H/jBrVjLeme06jfRCcoDOYDFYH
Is+19pXF6QPLM8DXCKFRLLo+LzmQVVwyBYIriZZx1/nb20P6hi79mLm/v88OqYnLbmj5XHQl31dH
UvNyeOJ5rRBtn1eTjIT+BL6FLMqmD6Gv0jNgDGir9WeOIDPCUxGi80aHmwksGqFh92ORWJHiDQnp
Dby/rayNjcMg5TVusEioO+I1kGolE6CBCuH1MpNI4TVTYKU9F/8e0qR9D1CI7EG9OOFGQEppQoW4
TzqJZlNjgJDBH2NgIeteyKAx3/UNLfDKyEFehZcwzYpUuec7BCdWKiXycy5kumyOgLzUkBsMm9xJ
xqx6yRN5DJFgl+RdqfAIeHTZG85yXneNfXt+l7fMxfwy/q7uUIxOW6yf2dRIRWib1EmRoZogBkcy
57axpcczEo7/3SwsqRHfS2PJdZHgVgfBtEFzaybbyQ43+h9bpM399AiJ77vxoNsQUti3T+j2Wqmp
/iAMnAOIyy9g8kktL4+qgk53F35F5yzQSnf1vSIdysQqpgeft4Zio2e6mVQ2X76i0xEMQGBz805j
YMdNZ2X6g5HEK0HV/DC6tcfnV/dFEBfkCtTQVXiHpLbghNDkn3gvIik3t6d/6Ta/HDsTMIx1MxVj
ATP+SCLpoAVWZzgSsk5pvXJqFyP372YpMDfNzUzMNBuT2qGfHwutEKWjITK8+/C527ZOCucakfLA
H+RNQMRNsotO/WdBk3LOPq8mROfd+3NmAXz4z3cwMxsXQZbzXiq4qKk0D01hDnv9kE3Eonr1cnt2
F2NToCHn/YVnwA94Gh8kQwtmUcHlR0t1fMgAdahfmMbJf915v+r7YqLpeWVJF8OVS6PMmnpTmY6j
mgtusEWEVpNMnae48klt6vedWxV2Elu3B7p4l6HpVkIhUMc/TLwm+oGn6E0hIAMm7vLMbGtLXGPu
WTwRFzaYOMT3izotBNgAApI/AYDMZ25u5joZx5UQd/H+AlgXNxfebmCGuD57WLNMqQEEcvXE8ZJP
Rd3zazQ68xX4YxOi7QS9WPA+UD24NtHkUy8NeDq6eW6VgHdGJPIP0JDlH5RhGyorZ2/NGjN1Y+C3
iZTDWuU5g0bEe29OiaC/9lysZGEW/cnFuOZFvHBb/NTEvtjBkg6+RITDwUMZWV33Gf1Txa3Zac/i
3giNUZeFUuu1IbEa/aBBCOWGX7FPbBV92EL0lvMDeB7+zX14aYsZVI4sWZ+1lehO9zwCC/Cfc8Iv
qdcomjHz+2pXrGVYljbgpcF5PS9mUW1DRRsNGIzljkTZRlJe13pXl7bEhQk2faVPQpdLHky0VE6t
6fCOZvZnXTCDlVzIoje6NMQEE0U/dKPiw5BSTlvO12kwPXsiwO8fE9as9O8G+dyey6AlA0CCt93S
YiRzaXx+yl9MpD7kfpfkmegGxm7yTCxenWGDkOyUzUz5K9aWEgOX1pgbzjOgFdOJGGpd2UlD82Tr
Fw9cvSsOYf448QNNGjtsN/WaUuviNTPDO0EgimwcVJGuhynXcpmKSS26aUCnOdNj6prpy6Axuh+e
ElvJtkPjg2rKTFAOsMGmvTLw+cpkvRl4M0BOOWsIg8rt2j443Dhvxp26XUOr5pyBMcQcqGKBfQyU
t6DSqOUtiBONByjP3za9lElHC+Zf08xR4UTw4zV4vLrKLzveKPa0xfGsDhyZzMS2OQqVJ7CpFtTb
aid5kwck2Yl7kUePnkg4h3Pkw0RbABGd29+1dCH+/awfTcaRUqc9EtW8ixoCurKU0xrJ19L5nbWx
weAxK9OxMqg+Bx4Er68Et0eW1SkCsy/IEFD/CQnYlQB5MQUBFJ4G+ka8/9Fycb28Y640CYR6EIua
wqdn3jV0h2rSCfSwK7fH0qBweaBSZ6B3D+Ku14aGsUpivxcEFyiUPu42npGbg1hbfRebVYVGkuYh
KdZ6LZagDzOjqALaFVzq0N+5tlp4Gt+NhY6H+CYlUwDkuVU/KM8eSR+s+LzP92ux/VKpAl05YEFD
xAR5FLb800lSN42xIbgx2VeHY+8kGilt6ptrHYOLngGlSTB44V0LiBTjGUACF0PrzhPccHzvuT+c
tu3932q9hWaIA7I0MTB53qogG/IW9ftSWHnELK7nhXVmZjkZbctePltX923uyB+l/xLr28q/V5Ah
XmMcX3phoH8eKSIA7JEJlpm4bYDOmqaOoeiOTjxRcSyoQcrpVUKvmteSOkbOyKqOWbxJf9WldZYT
K0fyDA3oyhYyk4P/lfkAfUxvt13BgnMEfOdbXEQE5wXbjF5PYBvKdWF0DTzopzK0jWStBLt0Qq9s
MPdcO6bgBs5gg6tlu+dSG6qaB7V2+3YzVMfIPw6cGVQ6LfLezst7ofp/fwFzdLNqFNspRg08H62w
7pxqwku9li3gsInA7RvP33elRHIg2ut+sGUj3Zb1Cl5qcaYB0Z9l20Ajw9YhIO1Sg0GXH91R6t4H
T6NcFK0s5g/ebMSdOrKx/7XBxJ26lhdaOWGmR2d0okOwDba19X7vE/ztNGR4RKJpK9+r5G13bsla
NnipsgTz6K0AkOH7XF/7qqhVhCEZUGx/Pb5/+mg85mjqNJuYOijyu7h30e9bbwLnpK+45oUL7dIw
W/MbG2A2VAMYg3ZyahXN+h999pqoKy+vNStMsKjnU953FXZRk4YphYzgQ52iAzVC+o1vOfv2wfw/
JhPoUbQZQZWWTT1Bi/0/k9nSxjwe7zO7dkJrIo8Es/mmk3Zb2ufT72IlXFrapnj4AaE0851Ar4BZ
w4FXQIWJ+pyg7mL/UQSVz+2BfTs6Jh7Dm+i/FtjgXpAGqFnIsIAGwJHqR9XpAOu7f8LmTEj0bByN
40Ab8guyqdi3IQHc2Rq2AX1CieXPC+F2YAagAkWmnXISgbrT7e/7TgDf+j5mmbmkUfwsxPcBeIf8
IrJ+iR3ZuZMfvQdvm1LHunOhW2xXTmonFlK5tCecnVEEHbe/ZOkmvpopxnGmem8AAjFNLrCHMpVC
8g6F3+N0N67Rui1utss1YRykqkEUrzRQE56ZAup50jFkfRuYHQFA581HvfKMKLHfZ85a28Z3MHhr
vucdefEMiuFN0F70bfv9aYLtEpDLYIs2cvwJiz6Qh1+tXVgdaTZ/Di8FqcgZqV6aHH2z3q8ihhav
q5nKaNbaQrmSBZvKci1JXjCNmIvqKY83+Uk3e7DiSudUEMzQzlqdxCPVtiurPQcA7Dxc2mWioUxF
Z3uTwK7ogCb+tf7jGYSm9mblgC89O9FU9Xd8TNzThb3U+zHsxKSx+Z2pTIS6Pfm9MpwlbzmTwQAC
D9okCDJeL2vnQTmsVHseZpRf9/dPpbP1CR+Z03Oe4R7YeHcrr63F43JpkRnY5KPmI/SwWBYPmdIA
uEf7BOnErWJ2h+BoKOgmW7l4FicTER2g6SCHg4wuc+OCy0ct5QGwyGM3Nz+/h7Hjbw0VFFh0lYBu
aYNc2mJeOiHywjr4aPBsa8nxtdfNmXH3aFpKZ91eu28KN3YrQusT1UWcAhAlMe4Aii2eUfYC8Na8
Tlun1A4GTqGwS7cOefRBLWPXNv3KjrpPEue0l56e5btnNHjXcIVrq7p0IaHVSkdvKBoqkI683kdR
PU2ZIGPUx+jVP2lU2IF9Z2YO+cLhX9m0P2ig5wDq0hjj+3st8Xq/mpdzP9mf7/Z76/SOvrOxdR8f
DdqRZP/w9Md6sT5KCgKuwU3oJrEM0z+vvzeXANk6Bj7TToBeWGHxEv2gx4nBoRbQdHK2H0GxWqFN
C2s+qVYNlD2YJNvANKYhv+c5H5eVN2r7OFPz51DN+K2CKp0T8ej763KIRWpTATniSdbua/yFBhjf
WPFgi7cI2EEB7wDzJOIW5shzU4h2V86b8wqm52g8kXvq8Wa0MXE3GttT/vnFmZu9sm1BobSGfJlP
GrtnIXgCAu85/v0BvC6zQg/6HBn4erIm4VMSnkbODkih/FNGuHmPXBqaN+zFfaVHqYR+PxjqNPdd
bgsadqcCE1qsMQQuhvOXlpj5jFT0D/c50ihaRszXPeIRSKtA0/4tgFi7hZyKgg6FB31fUI4jvzfP
t73AUuoBFPforp/rJj+XM606w09SmIfkLE20oyL9kaMYypohlbkvj6soz1G5K1FxJHWxE3wrlqen
2x+xuKeQHwDvLCrYANIyTr2B2jVk2BrBzXwn3k/E+HipbafxyYNjWf7b3W530t7gddDTdtuysHCB
gdDMQGkMHQo69hSzziknaVMFICGobMgRaZfemkbMd4UE00l6aMlKuLe03GhfRbcnmvxAaSAzyz3E
eiKH83zvpYBAGv6l+srQ71GQO4JSSEYNs9xnVNo+bza3hzqPhDk6BpJ0eGigbIFeOcbdlwP8j1SJ
vJv1tpG9l/6vpj8kPGmBtZcisxPX6iPzSG4ZZI6QImazMqTEu9EvIT9qQmWq+hrwb8Ef4KGNbm10
x8nqDyrcVOQ5NS9hI+2OIBWfwH5pZs397Zlbwh9dWWG2p6zmdRGEsDJBLnx3H57iDW9JRPglGj5o
PdUN7sRN2j/zhbWyXZaO55xJQIoOXdcgl2LuqlAN5NDo4G31LCS+fjaEQ55aaWwBZFIOLRTMQR75
R0N/J0eT2s0///HQ4RxAoDD3uiCaZMU2wkIWIDbWiMCRiift1wzFiC1HAPfwqxeSDVAIteVZ08Nt
swuAiGuzzCmZ5IDL9Bxms+qkjr4pZgDYHQ1bhzACRExCiE9ptmHiE9LgQ3nkkedQTPnQPRuxWVYr
0clPH4GPgXI8eBdAsgIut2sf0fl9jZbzUUT4tw1JsF8r2sz///VBuf595qAghS71STthsFxDVG0r
Q/geqUWqTPusOsvQeuLroxGZ5bjNp2PTre2xnwf12j4z2UhCDF06j08cSf4yPNTKkxebXvoYex/T
R6zeaz3VfuegFQSW9fZCL4TW17aZo1VoI/qdIbDsJglFzaqrC5AxPAwvZb2pgJm25HqtlDAH0D9m
e+YcR+UCeEa2kaoVmxGqmsi1S3EDGrMGApEa0doEzZRar8rn2BP5c1uDV77spkmhfRYoEkmqWFWJ
XPKAGXapIo32UOrhfkrjoiAjRD4+46kfP3I+nX5D2LNcowr46egwTxdfzTwLpjFM0IQMhFAlg9iv
VjcSMNxxsFeGmkZ6Yt1eloUdgQaGGcM74z5BbHS94wWhKfQcjVNuqLzI5VaPntLWvm3i53UE+VUw
WgHGrCq4d5lN3yZ6L2VjN2NgZq3RhI5lveWC2NSKZykxwTBH83wtBTL/KLP2syzNLCqgzITwzCxq
RgtiCtANu1NcRU6QJh9DF6xRvy7EFEiqiaipiGhr1kFpfj17WS+nvhcGoqvWgPonuxpKPvKxDUQA
Zj2768qI1NVk6q0dpq9V4rTpKc1KokS/1rBVC8UXfArkGSVcIRCjZan8oRDYqnGXiq53LJ5KWpqK
tQ13xb42LZ1MViYT6en2ui5U22FyRn+jgwmXBpsS4AJ9bHkFpbrxlJMaueGUyqZwN9C72FT+RfyG
LPRMfQmiQLBhsrS0eDRpWtgnABEkuImAaCx+8x8iTSn4NATiBaR9BeNk8di/rBGuLLzcUI3EzAJx
JKKHkJ3bcFQ5D8QxkhvkBHUsaOJsvG2z1+4aJG/3jbX7U24BwXfxdFx5gy24sEvL37fnxeMELZpp
4ouF5ApdTLnC4XuoRQPFaU0JZJNWfMHaOEUmBOHEqc/BPyC5/FdhlneSufV3KUVnqHdfWeBmpx4S
iI0DnbRyrZ62eJQu5vj74XAx0kaf5NSLYbt4GBrSOpnp7yX031E+sCjXk3aP+aXpy79I+VwtLhst
N4jg21iDYQicxx8yTe6V4aBQ/gkBRhKtBBhLtyDyShCrRsoOjWMa8wrJGiTXdGMAQmXYDx2oe8hv
X7ELwwROug8+pnoNErPk4C8Msvpc4iQYU9B1uHYB5h/JIBIRcewB7e7Krj98eC87qLts117va1aZ
nYRE99CUA6wO6YHPaN06rfqvRgYKiVmIw1CQS7p2vlwvtk0cScDbiM8NJ28lAazRQkQU0S0lAiKr
lNffheyr9uxEtMVow3kb8KzddoILlxvoPWeoKW5R0Mkz65kEcV7wYSa5PR22yWe79W3M51rsJP68
zS6tsIsIafgEvYiwIh9TIr8PZusI7+VrvkUZfy2Bv8BUgPseD9e55R2c1ewT3Qu4IA1UGIMKmv3a
hLba74YRfSj0xG0gcVlaMSnMvEGLobrigRbc3ZVp5j4d6kmB3C9Mx+jAMWgYPkg7Lyf9Z5CvrNvS
5XVlitk9USXwCSfB1B6Qj9NJO+eI/6j8C1XNVQjGwmkAxyAeV5CeBILwG0tw4dtaUfVzQ8olt7Kz
J5Ha6eYxdGqwJFv5G9bPvL0lFx6xWMALc/PnXJgbpdHTRg9DM83KPGqvvlVn1Dvw9+15o5jK02Y6
r1hc3J8QFNCQNYeGG1vcBJNxCXHuVnK9NCL9rpMsUT9Gn+EJTCtEfuiqR3461Fm+NtLF/QKtYHQ/
gr4GnLDXI20j5Ll6sLq75qu4g7YA+gHvAjK4/Rk5ndPaOi7gv+b0ERy0DL1uBCFz0HkxsY0et2PQ
FMB8pFbBm7FBweBrJnyCVkNI9SW6mXkJ5uBQFCHpi5wE0knQEBsFvdWNrpDsg2mX5CKtIUEIfEZx
iEVTC869ACVBqr5LAV5+Jt/9TlDiSJyVRVqaLFBsInRCBRoJaGayggKA5l5pRffZnETSbbYx7TY8
/BYeXyChzB7FvVlrSOWC9+a26YUWO0zchWn2sPWlEqc+roPxJJ5QhzMb0zt1pkGUkEgvfGVZb0iL
UbAVv705d91xk632ny8eeMToINOGlhJ4tZn35+Cj98oQcfNKoNMlfk490NdStG2e+n/xzJ6fA/81
xcy06kGtvp1g6tk0X9FC40PsnAjHWdpjs5FXgCjS4roi4Qd2KtBnq+wzF4kxza9i3HrKa/3BP2v7
weyepLvYetKocxDA9BKQ4FS557PkuhUh1ku2ORCkWs8n3145kQsJFNBg/f0WZqG1AaJFEqcDKY1+
UDAn2YqM5ZbXkglLQ4Zw4iwnj3lGP/D1QeyUUotHfZLcRnmMoKCQOb41IGoD1V3s3t67S0Ex6Er/
2mJCmZGDfOqY83DeJvpWjLNMp8/Q5azRPmQfOtntNgX9oitWl9JiV1Znj3vhajoUIuqoFyV3zs6P
RDh4O3XXPRHVfLAOhwq0+h/TRIONQteY4JcuK9DO4MGugjEFaNdry6ABzaY2VvEI0GnX+aQ/R/3b
7Tld2iXSd4cpyO/A7c5cUNUUCqFYY3DJCLysURGpPUTpLlgJthfaveYXBTgvkDKeE0DMbhQbX9dS
DkPp0ek1Pvsv6PB9qMGb0G0ISQ+/sEHxWv3VkT+c9SnVJBgd4ffKUJem8/IbmACxVuTAh3Si5OZK
zqHjKK4TxcmkyXgxyqB0G8hTPvmQmfujeobamnnroalb5gLtOPgTOvaMsmtSq+nHTEDzRjmCTztG
kEHUIuY/xVQGZibvUO+BgCxXQynN5wIc98jL0B4rRAlSSL6S/UpUOU1s1Us1q+LazwndIHdj0BYd
6aupfQNUvt1OwtCWZmpwiquJtfqUQ6T4QcyrDtmERixKmo2gXIL2uCohogDYyMefg/EtyrUKaUyh
KDacnNZoUdcMYMGDSD/GipRsikSbNkGh+r9FBeVY2spKTpOsySBqknbNTs9EbgtFZA2qNkKhdbQQ
kzZDV3vC91ZWoVuSoOMfqGaQ333wSV/xRO371qPop40/U0wVdHN5gf/HlIMGKD7+Lh3o+K5PQh92
6L/UsH2ip1IH/lg5GyNY0XLCbYO9Zxm+7a8ym88hBJO3urLJehtdrccM1VA3OKg0ON9Hpn8C7yPo
GxIrcZSVg7hQjsMQUdxFnzNO+w8wPxpHMyPKPOxOKziYnX08xpsSmKGcvCr3ICr7yAsqlyYYNymX
O+bKbbFQ84B5FWlHlDtmlg3mcChy6I3qkMqu3Jkdd5ryU/wMac+uIvwWe0qTwCtUH9vhblyDrc2/
/GOe/1pmbxA/F9NiUkLZNV7FWThHqhwxP+SdU3cPK+HAogdAbAGhSPhUKIdcbyO0a6aVP2Qy3sKv
xnhsO9TzVwoLy57uwsa8rS6ui7QYxVDhYaOyj7OyEKh9AvPxj2f7h44Sa7c5f2207bO++jRdHBzQ
jPIsFYUXI+PKOWniRsGfZHcfwsxt3zmHST/W6OK3mYitRVZXk+bfHl1r5wbA5t3+/cWQcIZi/u/H
M3GapgyRahQwoEcbzwmA+XvNO1TbZFTatIJM0ilvVWLkh75ZCdq+o81bY2OuplJLsQFLmM6t4/H9
3gaQCvoJgOKAFPBwKLd3dzuRmGctIr65di0uRU+Xw2ZO3eBHReQHvDx3BBzHr3e8R4hsoXdn+5js
neLr5S19utu5AHecNlJB/tWh/zvrLGCUEwpe6iMMvXsVDpDAkl4881Gj4/25ATDRiVZ20aKTwYMN
cT+ep8C/M1M9THkNOVG41BhAxONIU8VsrPFpBzqc394a7eLS3F4aY+bWGPrIn0ZFco+yFe80mjxu
hLeVbTvfAezewZaFR4FqJ9LuzLnIuthvvDaR3SMyh3veppvT70279mab3dIPK8DeILslgAyEZyNQ
nAtd0eAhw4p6X/ZnSaAek5NPY3+/feus4FGvzDsqxcTt3Ng83x7jUoQIDB6ajSB6aeALrv1ZorWp
VHai7EbqZzl+jPlTyn2MonXbygJWFXH9hRlmjJwkZYlaS/Ber7PXDGj3EAHMVJLPp1l7bQsMMzlw
J530B9pQNQbHZGiPUFczTFBstSgG3P6gxd0D2AYAnQLADux9WARiyYujJrv8O3ef9I7abnPRRHOD
+vBvDKkzFT+ejVje6/nVxFIwcj1Q3AY80bb0yXubLLO6eFMYX7ctSYv7CCUpRTXAcwLh32tTnO9z
BYTYFXi62tIId55siIok2/ejDeXJM/pp//hzGSUhwin5sjISP4HxMn1Aw3BogoHPvf09S4UGlIJB
VzRLeAEkM3/vxVXppZwh+AG2lnns6bE65AQVd1q9JPv0oOwClbZ07cSKSzfZpU3metYhc8A1CWwi
0ED2AyxZM+/tcLaxzYjzixyspqTWZmZKPZnPKwNeWgADsqozQwq4hXXGXdSNPJMQwN9y5yIxbCl5
1YNHCWw+Q2aBniwaCmi6QuPnxGF3r+XHF+/YS+vMHSuH3ZTL+jgP/WhWD8aLxqMrl+gR/QJJ3WZl
rPNmYp0WogJ1hvAidc1m6CbdGwQuVGU3RadKsy0dv6JZAF1z8IULYFYfIrMJft02uniXXxplYqA2
HLO6QHiLmP351TsCZUWO9zXZ/ukfHh5e8sNBond0s6HPa+5iYVuhnR+le8TvoENjNYHjMvIitU4V
V/wCf0gPUSoTlDID59we4Pz9zKRemWFOTC77SdwMBZyFMhUOpLcwpxwE40dPbtaCg4W4HKhrRLJg
+wMHLvtk99W4UKauVFzkIslMbProPDi0IgE5A2q6cjTmY3c1MFxusIZz8a209Y1Av3AF8cSXfaL4
vZvpiW8GLQbW9kG7csv8LKjMZjQeWG8U5uHYmQPYK3qmVL7eucN9fAd9u016RFr8D1i1nJAqx5fG
ks3aNLrTyvCMH6eBMcycPQVKcBnIZnrXV++8as+dm62UbsPABuC0az408Xc6UsjlHtAPk9txYH8a
H4lspXieG29iXZPGTB9LMzyW7thu4/AF1BGJSCEE4lQeqTs0TtQmaguc5T/l93lCu4PhCtGLntLA
TH1SJfdD4SglrUOwdm2Ks1o+VEJDKvSOcSTaZB8l6Elqw/ZFvHPlTYEO3F0IfGZ0SAUTcgIpjVE+
JBnAd4pu9RKQImJD4rthbqw/lkpK0LODOnjDvYBoBHkB2QqO8mdUr3adzxfij61ysYZMEGl4IerE
uta5Cnrtn+uSSg1Yiw8COPfwMdpJ4aw6sPTH2yfvRzzwvYCQ/BZQo4aME3tvxMHYafMCCnZwryFX
5flkjXFuzQbjvbocdfeqgI297KAxrdiLa2d6eRv+HQWz/4ehGPXSxzH7H9KubDluXFl+ESMA7nzl
0psoWZIt2dYLw4vEBSS4r19/k5pzj7shRiM8JzzzpIguFlDYqrIywSnv808dUATPDCHiQjjux/UB
+wiDEUZMCHkosXJjoKstF318RnnQ8sB4uItcaGR49W68od5np5B0Em4OIdApeAPj8gZqewTP2T5S
zGbddoTBaNf2uz7Kc3embArK8dgUAANN3fTMEyIjk/pY6FudRTEDbcjYxgBzEuxCB8/iA6Yuy17I
glYyKF+wO55C1RxFJ+JC/cud9ubvVA2rV/KpsX2w/7t6f3990D/s2cJnCGMOSOPMCc/GtRDPdwoq
1A1cjoIU9Zz6U2Fpu+v23uulHxbjmd/CYsyMctGnDuOt1zsIOxkOSrZpdmx0v/tVGq4FjTHwiqex
Z97baVAcmXUof9HXYfQTPLED8psC4Fd+vf5V0tkQnn5tkvalleZr6JX5gfWPBvWSn3H1xfGK0tWP
/bcxDRmGhLut6TPlJp0l28XHOhtmwgJxAq560NdAcfUyILhatH1RGeNTa96kJnLE9/ze0byuxJb7
3Yi4Ox0M7ubH2oAEAro5Mtd5pOnXSdtBZS9HXyb6UgzkckcXqlXaeGvqR0MKgdnaStdzcOWZxCVc
zP7PqI7pKjfxkY1rnrIJE2g+cP1oQoV72ufpiRkvrXNvaJ8lE7R13IOdYCWx0CyCl8/l6Gh4VbaK
2U0Q2Qhp+tguk7dMYImu0/tMe5lMAradU6PuaJQFCpQcTeel6SWgVPEpgP5DyAis4m4Ujy88b4XY
ZUpktUaP/qdv+v4bIsTOXPs7Hpb7cl/s094DiGw+sB06NG6jR4CefPOWA+WBuj3+XR+QdXs4W0Yf
PkUYDwVoLwDtF/JEgDjXIA/IyB1w1lEh8Vl8A4iGqLA/amBHGCDRR54a8BCm9PcU3dt15YJ2LjAa
Y9cVXnGj9R14bF7mnkt2C2F3+mBcSCXE6TKAuJCQp678Uv6Iis8LOaXDIaU+7XamIkmuCUfBB2tr
8J8dBZQodqfMmF6GYo75JR1HqNv0ftF8Kpis7UI6rsJyj3KHTKWBDkl+JEHc7mpy4L03gQsn8zrs
/gcjmKTMF++zJYYN8BbgPICqn22/P/jPXUyb2VpUzCbKoYO9h4rKLgPrNUQdAIykP2XkM5termxD
2CqgjwME5uWQ9hkBdylQ8k+ZHhi5Z0BX/uhoh3q+xyUyyd9aZ9/gxKXRr+vLQ7y3v88ljleCtCGI
YgCtvTS8sNqCcCY6w7Q+iZ7Nfh73k4qKWslj1dWKZH6Z06F4VmwtO1JizYdCmdEhl5ffISP3xmgx
7ltLLx9ywNQ+LaVaBtgaflRzVh6uf+nWQkYhHE1GmmrqjghDngqSlHmED03bXY/TMKH70tds7l03
I6bL3gdkvWkAQWJC6lB8XQ9D1I4oZ4Crs/FRJ/KyexBo3hcPZpD9Hvcd2OiVwAhCa5cejf3oF0ey
q1EqAwXpA/OdI7QFcF9Pd4pkH3t/p4kRef5dYoSUVI00Dd9lqa9mkR+GXdemwYS0Thy/WCOeMRr3
ZLunsNKB00SKAVs4AE9rusESVjqo4fOZjUYWVtZbAVl2Ox+85dmaNLcoQAizOJLRFyb5P/Z0dGBD
IxdlSWETndvJ7mLVykKHPRmGvcuyk10nXm8/XJ/ldbDOBvMfOxpEyGxwfKFiJdzm4rSNYnt2slDR
3xLF9nvUIDpVCf6FFZBGQNtxZfATu41inY3QW+csLNv81uhf48zaxcvrdSPrp35w5cyIEBdzXdR1
D7XWUIcs+Vy/kdJr9ful8PnYSGJQuFv8M2pnptbZO9sUFaWop3aCP3gG+XYIxmCJAeEY+2BAmBbe
srQnWclCc9S+0oS4hQkVq0Y/WnnloZhzROorSDOrca+P4WbYnTkm3FeiqXSmmMOxuI1+dxa6/9Pp
94JzcyFaLQlxMTf7j5OQ1tBxMwIAVYzxBtrXVmzD2ICcSPIAFjti3nPo4A6fePzDBrjXXm4tqI9W
5m1MvsXF4JaQf5hyGeR/cxGcfYhwaTAqRx31ER9SIc9F0S9lAvO67K8P7WbMrNovYDpHqeP9QXEW
Mw4DQ1I8IDxpHPtWAdhGbkqiZnP2zkwIszcvA3oXBkRN3CZ3jWn4VtPuEkv/XbSmZPI2h+zMlHCb
jOpSH4fVm7R9I2iVqpLXygquj9i2DQCtV/weannCHmigR3EkY8fCBqByW3ltbDzzZMeczIgw97nT
FVWP9RbaywOEYV0y3A6gM7/uyebWtELG/+OJcHqMYM1FuyeMqIXjldW+Ur7QsvSWASyf8ffrtrYd
QgcyWNnW9kZhb1LBOBd3DYKgoY1bN0+VBYZeJom0TSNIRUAXAzoNtkizMqTFOCRVz0KrjVZpgnE4
gBEz2nUVk4mKyUytfz9bN2OZUxqVGLuIP/O+8Mf6AY1+kn1vc3GCngL5HNOB0IhgZG5S3kfayMK2
sZ7GxX5VWhkDoZis+me7c6ArRwyKQqd4ky6sBLCsdmZhYcW9y5LhjurFDS9yP+7WlrHuvsMyVYfs
VqmYVw+ByeM0gGCxz7Q4HM1I8lDbHNiz71nH5GxgVcqGKDGn1Wf0h44PrfFasefrwbixI63KLatg
uwZaQiKcYw2q18nQI054D744Ymd7U0XeN8kt0ImRQvIco9rHK8CFOWEDrFSnHOIJ01hU447j/ZmO
PyneLjYZvwJbhi0X2aGj0mq40BcBr7ifyngfNi6KKOcSINThsApw7OWoKlOkm+h/xFUHsgukLVxD
6b2GLEGisvtsekimvz9XLgwK08jMhIDQd2FhB3oNd6qtOdAjbkusbOxgF1aEBdJqRa5zHW7N5Zud
+dWO4s5vxm4l4/sWH4DrMrmwJOxfuGf0WVdiDuf+MTEfqnT0e+12OTDjnmGt6KUbNbcd96f+byGA
/zGtGXjpAv/niA3hOsltwloNh5r5meF0jqsdYIqE7RlNA+jQeUYZ3drz42Sqd7gBSvagjfUIx98p
HMBc9QGKCzEWMnOmshByrD7rTqyHgH3+eH1BblwsDXSuGmDTRXMuoNuX4WlXuQ3MTJ+F6Vthus1D
pN/kBqhrl1DFba8wX6+bE5O3/wzpH3sicWbdlnFDhgF0hsVu5MckZIfkAT2d/fiJNMzF+9qaXlr1
y8zxpi+DWH9t2t/U+BTlHgRv4tGtpgAaR3tKJXuF9MuEgx/ZStoxAyNhQoADL/zv0R5HWXpIQudz
9SWGLuzefqBJAKJ7Uns5+FqSgJB7HhXegbvxd1nz58YRtBJ7EfyPLltYv5yZyco6Z7BmvDD1t8l8
KW3JVGyuYNSO185vtI+JBCVK1iP4EpKFoNu9ScZn9ASCozU23kBiIyPW2NwEgQlG4hdgZJyol75U
akw7QBSReKVohvg6Fj7Vn9Vuceemxdb7BRhRP9et0C5jbzB3fPqUGLu66X0F13/TfJkkNQsxufNP
GOJ1C7ljHSJvYnInxYcmk4MP6snJGfYmmj/vyqpBKfKl5495flNbDtJbPq/2qf6k+lX/skAyIkfK
vJApTm5ONJqk0FdEIXInduZYJAF/W7pk4WSWnmF8d1LJobu5xs8MCKcgcOSUOxMiKWqfe3vej/V0
1OyTUf9qdPv7pD3nAOFfX+ebe9eZSWFboRnioBpgkudPenqKAcBIc82/bkTMRf4zi+AzQsMCyHjR
YXcZVtgzS5oVNqxUWRnkHai0GLBIO5UkOGudrttFKeQ2YjIxP9WhzzfQdJAchJuDawHHjGSoAzyB
sEwLc6zHJFGwgVY/tK+IogDvVk6Y22qLZ1sP113eXEhYRw6401YdPPXS44FoUVxE8HjWjU/YrfwJ
mPR2PBgDP7H7iXQytt3N4DwzKKzciJRJoyGXhjf5LToS3BrKUddd2hxAG6yoBpTXbTB+XbrEQLVl
MDtloaYwN8t/FEBgtR7/abIgAr27Alqsf2MQ3ddrMg2FU+EZCfgrHkoa1r6FYlde6WE2LYGe5UFc
KF4GehkSJHrsXTcqZin/idVVNhCHH3JeorZZ3WVJD9wtC5NuzP26oKlnTZXp92oe7Yt+ctxu0RZf
ya19YzjZQbXm5nF24lQSr1srE2BYaiCJCzpA8aWmcadLWY/vKNwKx5anfr3uqIiHenf03ICwKGNN
GelUYj7NveYXP+Jg3FOIpFq75FdH3D04QLMlmENjnzyiYUVbG4rvsiOr3PZTLgP/rlMppADRefjH
WeHuaJG8zbME34IrjbmnJQmo9jYY465oHpr+hUZhkks228376rnN9dw9e0ZNy6DwiGKAb2ewF327
XRp/BgNH6o94z2FbSNb/ro/51iJd6VXw9EYuCfp9lybHyOn0ieTIWTDLTeo31fx+3YCIov7PpP6x
ICzSslE0k60D2XvJbjr2fsc8GmrpLj2lByfQDm3kphAN+5/MAqh16Vg3k76xW4ZEHMRJdP5DHYPp
hvTDd14OEJr4pOZuPD3H/CnO0VALfvnWlGy429OJDsBVoRlbhohX1+sWRwzSGKHZVa9s4JVrzXSX
Z6h2dNOn3Mr3ceUbSeop8aGN1ZPK1YNkFNYj5EMU456GYhtmAG2el6MwZ/lUxS1y/wpNnnlWuGaG
vXEBH7epHtQGEo3q5Boc8LUMihz6v9kv0e38X/NCdOUDwQDYOAIA2vP0qPJqo3bV3zTRPQJ9pMbX
rExysm9uUmcmhXCjWWbUU7Ueqv0Pnlp+iURcDP6K6wO7/sqHccWGDAy0Dby1eH1IeVeSGeX+MF7y
lR8qwO2+Gb9p8Qspw8Kod5reSHIsm1cW0OcasPfe+rQu5bPdgTGHGUlLsCOhb63VvnWTA3jqt7SI
/IUvHp6y0bg8FMMoOX+2tggNF320etmgQX5f4Gd2rWRQ69mykApmpmtPuNXKnqvrXiqOJojGkW8B
bT1qVMJaHUY6t0zBJlQ5t5qSuUX63E+AOcdv12dtjfZrdsQLV6J2iRIjOc/1yc+7KPU0KE55BkQB
IKIYJ3hPAMxw3ebWtevcN/Vy1qBc1xC7Qg51YTu7fp5+2+VL76sNyvuDDDO9NVO4HqBdBWqgSBsJ
4xg3hUbGrMFWW74pUe2axst1Z7YWF949+Ie+O+CHBWecaWoUC+pZ4fI5a2+VKfbTrpUMmNjB/H5g
rFAkexVXIfDkcsQywuPYgTR12KWdekgje/bntOx87gyK1yoaPcxjrABylDqeNuS9b40d9RqjNlzV
bqqXfGAPzAErchxFXmKN621pboKpbNCL2Spg7M9jma771sCsyCQgkJGbBHXm5TezXkuylCi4GnWT
x9qjbbvmYEpGZtMIJPpQ+MEaQbv8pREFLSlDyuo8XND/UOCp+6J399cneCuCcGBhDa7iDdDnuzSR
9pFuO0mahzky/nR446WMC2NrPeAVj52EYooheHppAeJTlZ4QOIFckafg7YHGX681b7Fd9ypqZaNk
29wctDN7QjTpHO9XGymhMFYfmkLfDeXoSXPTW07h5o/QRVkGjRLCwkuMweCq1eZhpoJmk2FLoUtg
kAm4jWbXl9lBB3HH38/UuUlhpoxBactsaPKwin8gTw2C7r9lunlfiOcmhKB2SG50TTTmYV8P1t5s
RtVLSTLeOHUd7/mKkmjKbtlXxCpPSloh+aIhXIokpw915xBZ08JWbJ5/jvCezJdc6S0DHid47THI
jY4yBMPWqW4haQYCQGS2bLF0Y9ijXltll4dd+YDjJ/JpdmuGZagYXiTp49wKS1wJwavsgC0ePHiX
y6Az7SgvhioPjeFGVR8o1L1U5el6iGwdq4Agob3W0UGiKPInssRomoiu8wdKpIGP0E499tTxpWts
c9xw6ADOYqFYIe5+faNV88D1PMQSATJy2evkJTNeEm6coqT0AfsKEiZ7/G9er3FMEOT4cUqgZ/9y
CG3HUpSKWnmorsIro/FQ8tFLc/1Ual/GYQm0+WthMc/KUCdNRh9M9rLH09Z9AnwXwLvg+bQyRl5+
AY6hIaJLtPqNzqS1XOSaCweEbrJPs8UDpeX+9Snd2GiArCRocFklwNDvd2kRgt9lqU4FKrLK4tX5
DajnBv3TvDDPzF9S2XG/4Z8Jx7AkVh1L8x2Senbzi3iPFoIc85qoocq+8ulX86Mq7xZZaW/LjrUC
okAIiXYnUbqNcWahDGzm4chv9ChkpvFpbtsno19cU6U/rg/hVjoFFwsofgM+hDZYsfOcOejIGFZr
LXqp3WWglV+1cxWA79NBedv5kjvFcBpzCw0bICgFj6A+7lneyLqjNpYndBhBlkLRR4RrjjCXdUUb
QvuiCJWm9obq19L7Nm6jfSG5NmysTrQqoRKgqZA0QFXoMmY6WjKOVooibHQkOUdIW9nH+qg5HgVf
iP7Kmew6vzmdfwyK796xbDmEqleDaAEqA1TYl6+kO1EZBe1WKh7ERejYw066lkiFMxBrPRqaCCPY
oiUoddW36j4ClD/xbLBePMZINXxd9tObmboG5BkyX1YL2JzBM/vCAVllaTGlBuxnJt4O5LNSpT51
wHSZLZI53Fr3Nup4yPTD4w+t6FpMRzRsGHlYRpD+znYsUznQ78luLJ0Dz+oCOWtVtlDWA1V4LoHz
H6l49Iy/M0FeBo7KlSS2o64ILTpmd1NLvtPIBHjCiRLHHXMwfNgVK3bg5Tfu+hgdfqo98aeJcYhR
ZOMSVBrF4/v66t04N6EnubL/QJQY9UVhyvUx4qodsSLk8VDsFsjae2mCDckaVBmcZyuMcUl93/wA
5RBRVg2rmizJnDy0llezmU8DOY0+HnPoeJUBU7bwaytTFNqK0bkO1mnBrYpqKR1SXoS0aca7IbEi
KA8SCuxhEgeGStNDyUs7SIEI8GY6AvOBUyKYxr4KwGvTBnTkA6AQZLyZFj7tSFuXkoHfHA1IFkKx
EA1lqJtcBkOn8YLMc1Og+lqWe5BXanuDJ86OlWYeLCBkudejiB+vz/bWAgPQc8XToekasoSXRtsu
1ZYOaMxwsfq72NLu5/lbY5LSJSB3vG5q43YJyDZopsGiA8EbUbOE5mkajxzBXjUntJXkpWwJb/hi
QXvWAHQFbC64LF36wrXY7pYYU1wZj0P6qETuSNFZph+u+7ExTyAbxpUS2hEoyotIyC6NkUihM+Yp
wXlq3+X24hqT4s4qupqnX9eNbQwaNF5wq0MRGH3xovQA5YUTg3Ecq5F/yrrbgsvYfbcMAEGPhzV2
d+y0wqBNLWc5zeBNW1Z2wDSquF3bWfvrbmxNjbbysKrrmxdVlsupYSa6XYcIVl6ApHMKN0a3qu5f
t7E1L+c2BE9MXqVxPa2eAC2EFBcLCtDbAgcga+7b2CGh4fHHGWGhzgjjOYfWZtijZIBufY9OT0hg
SpaLzB3h8kLaYS6iElaUfj9VpwYiF/ZxKb1UpkEvMyTcXiLVrJVRh6Fx3i/E096ql3H2Tdnq3Aw0
QFlAQkpNpCXWv59ddYe5BkU6t4vQ0VGphy4hDVBFUyWjthVoBnYADeKfQO3pgjNtMfUlyvVlSNro
hwMZwcTajcw+xHm1vx5uG1EAWA6yqXgmaJYtakZ1WpNqYAnC/FS1ddPoLajOEr04pHqsBddNbTgF
BAJMrKh/5KWEd3nd2FPCFacIbSX35/qpKt60NnOHRpJ83HrwodgLFTlUMqBHrAlLyCh4ZbFKLcI1
7/io6M+9+bNZQm4Qd1RubA/sIGN3r0ipBdbsjXAPsiEBiM0bHPLwUTicE4i04nahgZC67A5zwgJ9
eHT4eDPS2DWn+LY0GmSwbixT1p+yNbLAdwO8ju0PiunqZVDGvROhhIWgXF+4na6BfPT7NLlEffr7
GUTeSjUgLgaZPvH9VSmNOYHXpQhj6A6Mk1u2p36VIJYEylZMgjkFJHTYyT8eTXELaHbVpzzMQTsx
3jrTC00kZdttE8A4gJIOyYgPLV/g8eiIVfBwUl649ZIAFzbmD9dHa2OrAM0EHpDoNlhRVkIYJsVk
J5lZvrthoIzYFv9mOs4MCDs4eMGnxsxqHjbOLRDeC7qS6wasjm/X/diKrrWChTUFEApIMy6jq4pp
xTOt4mFNb4HZ1SwfL7RIthFtWUEOAYoZIJ1CB9g6Y2cbKyfz0Jg04yEdbiobdA7s5xB/S8tvf+8M
SK3wQgI8iAArdmlGmVXS1H3PQ6CH90XQxhgztQMJpmQHf7/1i5vBmaH3Kt2ZP7PFWKOA7C2cesfV
7C6AQWhLpg+4NLbDzfruScHHlhtfshycT0tshnbrnBZoEwyvxPny124DzvN+PQaOCRexS7eNhVZz
l6ByxvmLPnyPzEfFvE+Nvz9MLqwIh31c9WNJOQrZuTOenMBgMyioiX/dla36Jshw0NmAkxFRKfag
o7NMTS0d1SsgLsrZcsc9xrImBI2RJ8PYL+hLVzUuYWDY2DBgFLxZ2PmAihKJszLo99WZCjBySvZJ
VbuZck87ycG1sQQc8OEjSwEi97UpVJgkC4rvvJ/R4qXP/gAi03klTUHDVcQSySCuYS5E54UpYbU5
DeDptQ1TM7k1s+EmzUGaQo7IeXkKf01afohpcH3e1hC7ZnL1/mxBRBonLXgqgCCZnmqflzfge3Rb
Y/HpLJNykXknRHvSLERVLJiqjCB6nuvyPjNveP/SmPc1+x45lWQ0t1KFDhLMqHQiMlb680vfsCii
ZqYAxC/tA7qJ3QZEvHNVB4uu+TPocsFTMZaeauHBUNT235cILowL9yq8UQuqVphLlb+NKnWp9mD2
v69P3tad6sKIEJtWlxiJba8eIn+W+eYPhXpWjGSWayeuQ6AZ5/J8XxuWZB9df1eMmvORFQIVj+R4
Hjmco0PpD1Xvx2YtGb91V7pmQgjMuVuimETAS7SJN+4BQDQ9kA4dZQV+mSdCUKLXHTixmLJwPO0m
yXVm+7dxX8ILWEOKUzjV0EHZlpGDUUKOVg1lh8fWWYbJ/+/Pv9NAnS3dsjUHGq2V9vw4P+n74rU4
OV7+GQgWyPacSsWboUvUebLEmsQrR7h4ZEXfVqOOTKLSNe1dG0fQB6TK3+por+XLC++ExVs4bd7k
BbwDThyd3BNU5UsP2vKBTPhka1ta8buQeFCRixMbnxVOOhozA5nRWxR8lBvIhYHeCuV/ZF+86+tV
Zko4iVGm0XjTw9Solq7mjF6c2D5tkHZWv7XdEdwxfJZlxmQ2hSBUyNw0LXQYwhK17GbcAdTmNtmu
nfsDd2568uoox+tebgbInwEVc1ixmijYlHV4Sfes26NR9/rvb6VbAYPGRQMPkVXaWhjGpCrbCOTV
6DkET3r4WN2wkxJYP8t96/7Sard7JAd9l/rXrW5dNc6NCuNo81HpBwtGoQcQPHYSn7aOYRAXInW5
6o+jD/ryqFJTvJwV3QHYUP0OLVUQ1x3M4gmPnzyTYES2rjPnloTBi6yE0iQD1sWq/TKd3J819la9
2F0frc2oO/NHGC08sAYcDdF6ME3eOFbeZNws7U3MnlTwv0fNirOQJbU+xh1ymSj8G3jf4S1qCJ5x
NU5txQD6pQXgYUfp+ADOeFkYbFwqVivIzUKtccXZCNufOef1pOV5jvLYZLq5sssGr9aMvTpQt41/
zT26YKf0ZniODMm6+jhzsIw0+nsyFRB2YUxxvzZ7mwN7M0CNaaeiYgJV30QCuJEYeYd3nR0qZlul
uE8D2aCrtyPoVfB0baHvo0vMbPTAXjgjFv/yKSX5ogLYk4O9poy/ZX2FxyULGGClTfdVrZ8osibO
FM5fsmI/cAv4B1odZqWStH9tRg0yeqjJg3MYIjGXK89WGs1sCjhsFncaio/G8nR9KUgMiI1vWuE0
VZ2XwHFYtRvxl0zW97nx9MJYruQgK8RzLYtfusBsrS8aC2OpJvqBtWCHbu85uR34fTb3bsNP+UTc
eM4kl8B1PV3e0GB2xZ0j7Y6TU9yGZ8NZbyATzOagEA6b36pyX6QQrSC2L8Uubo6iiYQHICPr8hOW
3ZRRzoZpNZZAzFW5x2Na4s7HDR7urMUXNKrhSSkKAmaRoSZLAgssMXGDnt0efZBlKUtByMysjp4t
MCTQAPNczRSAWK2ECS2/nY3+XzmzIldtMCghBXlpBTJnqtFHC2pIRbu2dKOdUokl19uNJmsNSEak
jtfsJqAfwhMny1H21AmDK3eQ+0HTg9Pi2XiX9XtdfTFazYujzktmBn6SGFB1ybra3ELOzQsjyQA8
TqMCC8uePbzR7wrzswrZHJvcKjl1i8FXKtCl9C92ZgSdWh+sMnELBf0mppTS4+PxjZGADOAKrIVS
uajFZLelHRU6VqC+r5tfcdqgnfw1Q2e5fNA/prMvTQmn3BTnhpLV8Dpr+D6qd0l8N6dsV45guE/9
0i5cCqXQX3+/h537J+wwVWR2wzwX+ZqYBU15OcjO7vUHxL0EuAh0OeD2gzNc8KpuSEnIAnQgIZhB
CJOlj3H8BG5Ycz89KTJR+a2dS1NBgo5UoAUeFsGdfCEV12dYS+Mh2dEK7BvRrMww3LKj2Vu5O/Ro
0Les3L8+jhLDIrbGajRu2DEMF2u94xCPfk5/TcbeYJ8ToECvG1vj/8OY/vFS3DLtRq0yk8HYmP62
i9tolvz+1lXhbBRFOHmWA0jaFut9pLRdQ3+KjdidOSh6ZVR+2xsNRClXfDbqDyJ6wQJ7jUWmIQ9n
ZBHH7q2Iu7squW1/lcpJ1X4p2l7VooCklTdoJ1OG1d2cNKiFgMcBmXBkjS730hW1V/Q9dmwNvazx
EckU+tj6nVePr9cnbHMXOTMkPAKGTNErZgDx2Uyvg77yM/Og7d0cLej/myFhtWXFPPVLB4+y7yCF
nt3ZT9GEInnSbB10AGPgIY9CpgMB58thU8GiV2kVvJkKkGy+pO0tT96u+7EZgSharpB6HEAiTYNd
JlPlFCpu/IECmWIKYtPrBjZn5MyA4MMAsAybVBiojtQf0DSZekRy/3xvj/mwTM9sCEe1Qqx8KjXY
KE+m+6S77ASg9uneCarDa+PmXgTBiTZovN8cr1vPs71v2q4O3vSDjMNyc8LOPkSIc7JkeabN+BDN
OGbdHRl3pP58fTxFVT0EA06vMxtCiIP6qsnaEjaaEHra7U19w34kv7S3dnKnoAmq3eAZjVs9Kp/t
Q+33EjqCd2ada2MtBH7P7KSgC8z3gQVBj9lb3OIEUoKi8pYb3VVcyyt3QMzFbvZcBVB1x8JofPop
3dE9/7E8qz+LnzSgRxV/uT4ym5sMIDgrDQAgDCIXQF8wLesVDZv1D82HPKYR0oN5tNLD/2ZGGAAz
I7Ea1zDD8lOR3GrjWwOqGH7Q6t9A1f6bHeDMJ+GYXabGXqIVWG5MUIeDnFuKVK4mKc9sRq2FLnzI
mRngUxKiVo+cXLF7GLGSJ7Ttuaby3DbD7vqwbSTaEbdnVoS4pQXatjMVaHULc5P2fh8dND0cje+D
9YLSa91BYguahoCtJrKi0OYmB7FbitqaDvSk8PLRyoinSoQpS2k/7eNF093ZbkBjWzSglK5tTQYA
3uj5hbOrKhwUFNfzVtj1dDvuxhTaCGGuL35fo5PIzX3W+4Z2O1ZQv4EaYIPLvvHAYhRvGFAUuiRy
NlfD2RcIeyIFSVqs9PgC4o3G14ZhPfJ9fgJ4w8pkl8Ht8f3jrRBAjpmMeElE2JIWcJQkrxP7rETg
AMmer8fQ1hUXRB8UWBQ0gIIP+vI8XCwD2L4ug9rMt6Q+lhZEd7/ydL434k9q1wVqreyuG9xoyNeA
cLAxmWgHW1m3Li1OKtR38zwBAMVp9FMLHQW307osSIdhBJ0YK8APZS47PPHTYz+XSYDmPeXggMz+
08gqzaPlUJ3GLlK+lE70g1tFj3I5MtZGPYOnAX2lLgexQzAUPfqLeG+fWNLowChNzq1NU+cGMNb4
eN2nrcnSV07gtf9M/cAUmcel0gJCmoeK3e6QjXWrLvXAwR809t8zmWD0dAjMrz0+eOWql6M3GOnI
TLC9hgYOJ7UJYl67CpHM0WbuZkVGrl0+oPMXSTDWpsCoTbCxTL/6F/TWl3sUKCfcMMEp20q2ys3B
+2NLlHgtu0xPmYpVhcQ8r09GeTLokRiy1N7WCxUQWdzJ8J5D07oQ6ERfTCtecfVLrEbeMs6xX9nD
d50vqeeU44+M9fmONrmn6wUIKYc5uB4jmynasw/44Gc1dOgLAcq88pHGQf8LxNedr8PPeHCV0R/+
TUYH1Ea2jmIEZlHMtah2rZcxgb+gIAYCdd4ZjsyjzSEFhhp8LGirRdHvMhZT3azaelSwR0Gw294v
Nx0EUPTbRHuwvzLuDt+vj+DWtXeFbP+/OeG0y6Y8BZ4bWyKK9L+b/IlGwz5Wq8AsoKPUSS5laziI
dzJ0uaGnB4ws5geSg6nrqsaxMFua4i3QkfiVt9NdZh8NO/sElOpXUJ1LFt2me2iTRb0N2CbcRi9H
c46semiToQhZ0flxfQPK9shBCwiqfwmTnGRb1xNQc6MpACsC2SHhJGt6pkITBBj4sm52tVIFpHRO
ZSU7s7dd+mNGCBBrQVaqyPrVDDqEymQ/gOcEyCJfjZZTutid5GG0ucZWxNLaNAjpCVO4I5AkAten
hS4htXyeQM0OAsuGNwc9Bl6dQMS33KN4ldTfulaXmN66G5xbFkYUTOwooZplEQ6x3xq5TwrfgIBE
1yonhB1ELB6uL4atGQQfG5QQcb0E15R2GS00VzK11tE6QdsHbqYeT2/TUkaBvDV/50aE4TQnoplW
hDDJrUNSUjfLSn/sPYftIeyx/xcO4fjU0auHTgOxW4WaTan3iQHEr1no3kBn7i0K6C8tg8jc2hw7
03znhoAHIv2btbTU6ocRYakN5k1Gl9kviX1UAdiXrOk1wMVdBG0MawciXgIo1F7OUqnN5jJXEVC+
duUq/eT3yTMBBRmrgr8fPQQ9fEEsYNcSwgHi2BAM09A0MbNTCUJdckz/jStnFoRY6Hre2bMGoHTS
3pYsGBqviI5clr3fWkbnfgjLKGNkADUk/EiNnbIwfxweCdTEn+yIB3Y/fLk+apvTc+bT+vezqkcC
RvjeWgHteApOwZJqaJTsLW+qrGSnW3hQXTe34RzigK4CWmijAYj+0pyZjQbPdJwpbTK583IazZ8g
uVS7E6/vCibZIDZ8Q9If+E1g95C6FkmYnLIvq7FfN6T6MLch+sETM/IG++8DD5UcnP7AV77vRpc+
MbQ/xByospCgG9qwvbo/GYpswW7sQxdGhIFDcWEytLUbgPGgb7x5uAXVNq9BuSLZxbcMoc5mgvgN
9H3gJLn0RpuNZXYY1isqh0msB8r0Yiq525svQBtLomFrggCyBeAbxT0ApoVQV9W5ULJIQRMK3Ucs
yMr/I+27diNHmmafiAC9uS269rKUuyGkkUTvPZ/+j9LifKOuJprYPatdDLAzmGS5rKzMyIgdCB7n
fiXuXbPCTJ1WKonQzLCSCTuoLYHyTKzu4rVgcwH8QuskaOoU4X7QVEq3/q+T1HEVuFLqJD9kIoq6
0qOuI2PVybj1teJgNPJBar45AM541LIDWf9OeNkNXR8ljVDYS/laEWApMwIuGeAtQC5ESReYZ1Kb
T20uo4ER9Sg7hKiTrgNGytVHoYCUbnArp6ZkWF3/Ehg58VPh6/pBZ6WvaEIR5oHLBQ4Y/dgK4yxl
rp3GoAGgO08it/R3w7CtuH0dcij59Xe4dZygmZCfacx67HhTyb2Br6AecBxVkCrsFe7L15wucYfu
lAPTOwi7XvrKkdTgxH0kulm71dd4fhYocug3A2yAzkjIOLMSy3XGc104N4Dua1YaoXaiBpvUkE00
+ISm9pkppAwmmxNmU+N6gq/qeVJEp2Q4CmNMmllz8Vy9GZq1Fy+dK+YOBUhWQj0fbdmgimK2Fj+q
Pd68AGlzYhHYI4Jkt5SrdqVsvHDyoa3DY/eiERWejP7+rw0cjHIdGmUEQFq640FsLL3jvWRot2sl
8IX+cjQUIHFG3zGUf5sx1Al+Iys12BaMh3DY9eEfLX/NQYxTQCYp5a16mPdjE9wY73H91WZfYdQ/
dGJNcPdpfLJBa/rKU2DBQdBCCFqSAR5CWxfzPQO2ggYoOeXjT8w27b67WYSsqnY/lGtufMkUGB7R
D4uSmYRJOJ/j3o9mv6JaBlmUWHq4FZWYFGNsGvkaamLZEh42aNjBkl6QVslzpMslYP8vreEO1alU
X6Y14NNS1QCMnX+NMMEdSrhcPnQVYP6ibqW+YXLpBwedIyVQTtr42bgxBKLkqXd0qX0I/cYK/U0r
9U6AfDCWE0gw7tD+eyCdBGwF7YVC3zfufmY5Y05X63IGIHCuXwTfiYadWr6Oa+1rC2fyzApzJnO+
VFr0CKIlwC03KxuSfiFz3nW0gyOGVWn7Otsirwh9M7c+ILZts0MjaLZTjH2t77+vu2h6u7JWwF6B
1nPcESi3M4s3gV4JtX0Q0KEOqM8lAZaL+Pf/wQauQwO1JSiUsYVAtQbSH3o1yJGLj8p8yAJ0Aa+1
EyztdNpd+v9sMDfNxKeZX9WwgeQuAJOyGScOzjrYLw3r+miW1pwqS4GsD5cD5DvOTy8cRV+qIcCg
UXGSI/CPB2vsOwvxsf7bArOrfAP4/SyDhWne8CMAVYYDFii0DaAxQllTzFqcOLRlg64FTa3oozkf
jjTWmLgeMKHoXonsSUYydReuBMdLWxksA/j7abYbBL/nNoDqqcXJhw3hRdM/qnut86oAHZ8rUevi
vP0yw6Q2tRxPT62jSLs3DmhPovpgg+cfee2+WYsSFtJiiBEgfERxN8B8MtutEPNAn3PgtvO0udHk
5sEI+FOqov6ix+qjwPEuevfRwJKNK+d1YbnODDPRMgdmkDQq4XHEYLQaWUR+H5LcqkJkvl5xQEtj
RBgrUg0CQLnZTHEgz1rA9eA3nREzzsLWGD7LG4hKQHqPb8xUFZ3rB2spJEDV4H8G2VcHcildkrYI
CfyiEm4VrQ2cWMqTUzC2mZ3VXezUqdhCTVdA94QPDSgJqBPTGOvJjEAERoY+6p0JCfvHbEgjFQ2K
Sl44IkgiHYiOjSvQgKUk29nnsicH5KuSHoCAVc+kQ2h4IZUs9cG66+8jA2qysxNngdWNE9GVu+tT
tbQLqOvBhgYo60IeIkFnYiKGmCkFL8FWgOSj8KHzKK+q3IrvFmnGhLkgqHoQQiIoaSMRwBwqP88r
rRQRrEgNKIYrW49bMiq6BbLUjdTspWwfQIsONUGz0XM3DomgOXn1J482rW9YfOkaqlmMSB+DpHxq
SWyULxKEkK/Px9I759dXXrBztlMTpH7RoR8ls/vmFRkzMk03vdRB+biFii73HA7zS15vm/4kdcnt
dfMLjgeYdigPAn6EFw8LHBPnkqvCBGFWSpnD7lQf6uulKfQTCXzJAqz1/9Mes/PScoBw64A1aaMD
eoyINMjbwNiWbUZ6FP+4/2QOaDwwpKOG//Po/fUmiLhQHxMNkwuKUsLpHic1RNUGwkH0gxMfu6BZ
uWJ/8OUXm+6H+IS25+NeP78wSjizXJkgLqMMqPr2CVoS44iEUrurOdUqQbcHHdUp9+q43qQD70S+
ZurVDC1zf+sL99l8KCUJpMjxTVs4BaTsJf3p+pIvnUAJaSUEAihSQFvr/At1tQq0OkIbjdj3wGdw
aOwXtdYpxclWZ2laabdbcsWYejr9CLWBQTm3FpZaJxaQSzgkRWHLqQQpLxx29JRJwW3VKKRpxK85
VzfXx7gQG9I1B0CZEjZiHc6ttm0ONiYghEGc9MhpOZnHjTa/XLexOI9o26X9XcDGswmTgq/Qj18h
/tTi97ZVaUcDpSqN1hQaluzgIQBKOIoTAVjwfCx+FtT/kMiK8a40JsJLgZl3jhqspbPoX8Ru3d+G
GH/JiY2UByoC0SbsnKwKHkf9Dgomvdy6Y+3bUhO412dwIbgCpxVSLehVpwB8Zm8A3FL07Q/61/fG
QD7m8pHvzVLXdpm4Rne3aIuyWdCqgQzysvNZLPihD1oB7Rh6JIPjfejsAnSlpXFqk2gD5a41vuLF
OxZJiP8ZZLZg7bfplKnAU0fZ58w5aSh7Av8BxQargKZycDfHsuXjmION+D/MqooSJKWjgIgJvRZ/
+bw8Nfpm7NAiJedWSmTJnEIrW3tKLEFnDby+kMxBzx34Spm1AxWz0sQyoJ61ZgSbnqOw+KaaLW3u
ZJSXdM7NVT/d50kV7FW1Gu1Y7+9CITAeokpUjgK4EVZc79KZh3YuTccCUoXGkfNxN1ofGlU6ACvf
oMfC+NbruzFYiywXlxXlOprMwi9oeDu3UrWa2neSAASRPJwGCBIWo2YpfbYTAhW/tq4YGVbDyTul
u0va2bm+tsvTDjYd2n8Bb8o2leazlGvjoOGhEKRQfvPF3qqmKLX5MsTjcah6E66vNeUk9624G3X0
PI252ap4uPZdyR34GdLC179pcd6BYUOOSUUOnH1V8tlYpJFCcWRdSpJYI/P0lnRrLNdL5xcrqwsS
jhTE/pjzqxt50xUDJR1tKmsG+MPm49IgftTFbtVlpya7uz6sJYNIcmEfURpX3OTnC22oICvue/Tj
NbF6zIZXgUfr81Ge650aJdvrtujHs573ty1mU82G6o8zbbRqQioMK/qcHUyytnIpLu5d6EICy4j3
P17N9Kb55RkKWU+HwMCZjY2qdEBYE9thqPsOOOGg5DoN40bhu8mWRiG31XQ2BJLnfn2Y9Ex1rw94
6aqhLVHQD0DVCet5/iVSUU9qjz7sgzyX4OHtATgMQIzt9EEymqkUtpAwMB6HqO1XnMTSZYowEARY
6IXV8Ao5N5wHVSjHPma6l75rJOwN+dh0saX/B8wz8l8GzCA3oV4oQZRi0oyyjwECMoQgR5eTDeoE
ldVOwdqDfnFIyLSpgBryYIlk/P3U4xJoStxsigR4b90eEwnSv8k3nv8r3mfppCNZCigSlaeC1z+f
PLmU/aGhDQtZfY8mfRJB5UvMpv/gTyDcJIH5FzsDueZzK2gpB1FsjxprgSj9iOeC10qhtpmNwF95
ey3NHGJE5LLFH0gec8TFIjQCRUeBNabuvCJacRrTP0q48txenLZfZpjTPc15H6U6KB5RwRWj72BQ
iLFWdV8cCq0CoPgDoQG28whA/6T9wS8a9V3olxZo9zToyoXZ+/WDuziWv3bY9yKKdXmt57j+oqam
QtYhxD/KZMU7LLlDPNlRxqUQSYVlqYNjKhNcJHCHggSqpMzysdmuj2N5vv6aoL//yxUOE5dzbQ4Q
Zum7ua9bsniLRkL+P4DI8TD4a4bZyzriv1qsMZIUSAvB64xt7X9dH8naZDGudKzrrgjQUXYQQp1w
VWUGvLbiNJcX/e8omHPvA5nCyRWlxhY0cDnWoaWj2Qy88f/FwRgIbnDlqmh5ZDU+gD43As2HoU5O
HEl8lxL0x+jf1ydsaelRHgS/GRgdkfagE/pr6Qs1zINkACQKx9HQ3hqFI2j3sca4XdnGdFrYW52y
juHxawApzbrLSC0nfzZAEKgiMkzvov4d/fUFlEZC7rkeA1sY/3XIAhw4WO8BnMO/F3iEKgHKQxtw
OJMRLR7T7aw3hA+A5ReT7VC//ttpROMaem5+KCuRPGL2XTJWIBzJgRdocghdfk/FoRzeAnBlXTdz
GSmA0hmpCsovLGC1GOfJpeI8izUSVKIb2djcdmkLZrpyhi5XCkYQzqMNAho2MssswhdaZhg1ECMD
+D1U3tL5zKn7EhfcBNoj1cQNApXlaXN9aAvxGKWrBpMjaFk1ZI+Zc6VIwzRkIVLxoK6NI1eRvqXB
jwnAbSYHCpxETsgYFWYyTwfe/9dnGraReMSpxtSia/v8FEQpjyxQikoNLtdtKYEmehjROrp2Bi4P
27kZxs/KRdTKekkfo1VD4sxpkfNXhXtVd67PJXWk52ft3A7jaFWlEvIZTdgHfcjspAL8djgOUmuO
0+PAr8mEXvpDaoyqHWLDIHZgIi6hmuOYG0JEXPlNmt4ITQsWhBUGOmbfA9cLTncF7AcU/YUHCHO8
RHGG7kAu5p6TWwkyB6Z/Y87+yg5kESP/WAGHMvYemgRQFjzfBQOflkJSyrn35BQkvgmt5gjqFiRj
zR20zMm0mTbD5sEc0Hu7EuWxidIL08yKGZwWBKkm5d7ecrqv0JpJZOfOTPR+m28gXGZ+p8fiYyjt
wEkac2X3s5X/C+vM9KrdMCR5i4HXfxq7RIJWyUj3aEpPvLUzOrt27gZyl1iBtVmzTK+XXzv1H8ug
zwesTsKssw4tkrgwi4Yo81LpTxGTUSosFRIkMZjWontdf2pCt2xTUwm3A5jlUgAN4hVgPItt+vkE
aEWBOlEFYy7eguerrsnpMOV8nXkjRBB1F+mStjkGtmhPGRHN6StLnCm2oEo+y1vDTY71DaQocld2
VH0Lxs6vObPFTdPuY2TOlJWMPeMw/vk21CHQIAblFDw1zr9tiINeHBI+8wyhDS2u0EWnmnKYjtGE
nbTC9rrfYI7yP+aQSaH0SBBHYwV3plpAYGMomZeN0wa6ATmR6/pO1wX3up0fUBC77BSXiIQ7hCkQ
oZ+PS4L8k9yrbe6ppal94G4pQGoSEEMw+SfhFaps/FdTjmYDPfJyl2zr0OFqB40t7Z9xdPnSgiJi
6ttzBlXrXRBtBHGXPIsH+b4Sb9vI9UdT/A4yG3jbcA2nzuacfubo96czS+IPeFt0YZd7umoNY4b+
dFMtSDocUbft9ly8RQNTsRluipV3E9tn9o9hqpAJ5nLKTkSP0q9ILUomzQ80+EBfNbUD0hGPiW9F
vXULwjZTARuo25KwIdVn5DYeLs6pt1FkVUx0epDmEMnbbo3yVKThxsUy/vok5tpEIBCG/YhPah1r
smV7+nK26q2LVhnyp0Tv9KY0M4cnoduZ4v3KFlryHPov28wWCoVWCythzr14q94l7y/y9010r+3V
LbDWZr0PYre1v0FmaO6yh8hRtifBDG5MycT/d0QrWvEibPTyszrwXyDTQzaOisSerw7PFRMVYSg8
GYWWahtrHYfsoy9lL30v8E9t1Ey9JUVTVZu+GOUP3ZzxT1OrZy+FBK29lftkyW/gqYWmG3wLdHOY
OHECXaXS6HPhdW04Q+miyM1Ezv40La889DXwgNcXg+55Zh+gVwQUyRCYwn8sNZIxanGnABnrIS8q
b/VIEJ2SrwRLgxwfOnbBloLslrziRFiYAZ1y+jiSKCkOXjBsMwLt+BHKri08MQUTEuj2bBzJuthI
93VLfFeY7mWrOtbqHmqIWkmS2pE3+spEs/SQ/3wE+tKQhsXBBCbmfN2lKZxEpewKj9uowhHAxgHw
/kOVOMpEMOudxW8b2c51W+wcwLLKP6sUjtQCO/lgtEOjJrIdwJkxay2HgaiFSlV4Hx8J3gTZW/EI
1gwn+ri+xiwk+mekKI3TXhbAKi8uhzIXpZkPMVIk8gAuAkL2sQrBA4jdVCWiiYwRwP+toJhJwJGu
DswZ8n5PidGZlRKtTfvCTQU2LDB+8ujnRC2bHbSq9Wkg51j72mmLnbd74KydfAgJgpTPpxXXu+Tz
USDGCxxvPCpHxbjeug+jMVCmwksIAhOEAPsaKsFARp4qyhuh5U7JEWtlvmnccbGucCcGIlFkT9nk
rN4nnNDxfAEodTlYHORlidgJ8qZU/IlwRT4RrZcCOw31xwHZQHeGkPDKNP+ghJlvwOHCYiP0QHqA
Bff24H32cfLxDb7PP49oF//MR7zvrVz0JaBFaiQNCQKo4dEYhqgkRqE32slPFCN0K79PEisJ57wj
3JgGQFRMXRcfDClqErSMJuJzXkryszZCXQsCYs3QEDSpCLgztEI4BEPKG8QQh/DJL0Xlqc6bvnEy
jZM9CTLRa30fS3cZhTTiLQOALaJBJgZOUyCmwY5cekVoxqotQIi6ny1oNbYlUCDVh/iKz6FEOKS4
HaAc1Amm+jG8VA66UHTBHGKFqPxqA+DCLQcRDHyPiPw8rhbmWhHHGXgpFAo9Qy5dzQaIQnSEk6q5
Y2i2u2A7WIPmkxTNPtIKVOFH9vp87UHpjBIignPkT5AfP/dsVYe+hgQCsp718jbZ+fY4W+2WI28F
ecNEkJvGrPBTmMh/bXHfE2I+WN93d+YOoj3W4QA3aPVmSl5Nc3OHfzYTeXjIzYfSDEluluZutzMf
1t4Tl/ceRaLTJAzYwXA5MG6ha8uskgzffxSq13wICKV7DW/DNS7Ay/vu3Ix0PjWhXyh6N3H+Y8cr
dpCemjom0HIwsxk4qrXk7E/ygV2I34NivE9QVLh4ElgDkdVklluN9FbzXR6Ox6PzWJjbrz+TQcbd
aJLD/J3cKiudBAsn43y0TJQn9G098NS+pbptRI7OR2MGJCBb+fb2mXfA9IaASsSidqRbcUCXbv7c
NBPk6WKiQ0sApjXfkctvIblBg9aKjcsjdm6D2edBUAYZ3Ir/GKZeBR6OqF05SQs3JywoP0VhlBsh
iXG+XbhhhOi4VHCP2ca//XLHXb87DcT4PEpkr1hrsuvUUV1sF0CLaA0aCVCWqoWv1KCX6o57BOiR
jBC0kvEW4E5a9dGqz4OyEvgurhB8E72mUKJiEQC+WMszN/WwpjQkbdxMe5JW2ZUXomuAZfEuhW43
IuzLXvJ5QH9AzoEiw4YmlKsfdLL7DizdXJPOW3IgmBfU2ZBlVfHQOl8qtRp0rRnBxTEGmQPNpriR
AMo6Vu2/D5kxol+GGE8lNXKhRCUMQSQHbzeJ9DJw4QCJR/yfNF1TbloIU8/NMR6raTq5AXife9wr
JLkfbPGOwwnG+/qPYNq5be7U/Ur6felYISRFBRbxErLwzEzWEviPZhkDBALHVqEJoODdfj1EWth7
CADBTI0Ga41qhJ4vVpk2bSdGWeClav1cR/Wh4uSOhCBHvW5n4USBt5ZSoSh4N6EJ59yOrsVD3M9N
4OVNsRMD4cZXkhcjjz6kaiJV1jtokV05VgtZKcqV+9cms2CjPIahpBeBd3RuwMtjBQS/jOTra0vc
LcFla+42PqjTg5uHlWj3hyqXcSBnphl3JdSK2rQDTL+88OaTaj8N5uQWG4VYjrM1bHzCxyP1/8g3
1AGBGq2lks4yWxdZwmazLy3re3N9ARbu27MvohvhV+pD4yQjVtoq8KLI2Kizb/cKf6hGwcrq1gRm
cmXyF83BydBXFco6KrOvwICs+2IGZsykJppoR51iqvomafdlsQbEW7pcIYhOhZJAKqyCa+d8aGCB
btoRXFBet6t0swkwoUCF6mTcAvN6m1uKbzY+aVNcsEFB8NyQ/ceCyO9DhRa7V38VqEf3Mrv4v7+H
uXFb0DNVFScGntXZwssxRgOOIx3Hb0ACg1WBbxq9XjPGXL0ApClJ3xiB18xudd8feGH/riCRpByn
ciWKYXls8XyFehMUJSEvgxoCso7nE82NLZ9VSRp6+4wcZyII9vT5uX9KkZv6HDbSGt/VUtR2Zo95
T8Q+OrL4CPaGeNu3e0Hzkn3YO1pEYp5E/gb5gWgmXZdaaShZkrzvoxuBf8mMrdjuB5vnScntoI+t
KZw15ocEyOjrh+rnAXkx+79mhHlbTGE6+3wfh54lm8D+OCh6FEQhCC8/g515Et6gddKS1v56vLlx
7g+cm57Mhzvr5bjfPMgf0U1k5ebGtz81ayAD2VTP179v+Wj8/T62DplLWjnLYRJ6orKPRdI+N7Fl
NAQNIbG2i5VtsZvCGJmIrWild5N6rB4bgYzv7T2Xm5N2V4YryfiFhNPZFmJBcMiNRNHQYEkV/dj6
rwIn2IqxkQAwGVrDU4BQbwjKbMSn7OrJriktydKMr1o/6n1AUj8g12foB6Z7sYKUdgxvdCCideZi
4idI0uV8Fnq8qe9ku3HnZ/EW5JkvgwWYiG+mJr8Syy5dhaBn+Z9F5lqaKDVCGxahp9UbtTKnxkmt
fHpDaj5cy2EuTzcKEVDJpuktFlLeIcPbKxOmu5IdKTPFzJIf6lMYmZlhD6eU5JYW3jQ8igHubBct
SWdzVf1l0R1SOVokBBC7/yTlf9083QTWelBPYMlbd1Zr6EpLuzh4hz5VBehom8fbTE9c0ddIil4q
Za0kuRT4Ai4H9iTwyABf8PNI/2Vf6dU+T3PYn1yFVN8FUdFiXBDBNBNn5d5f9JBU+IB6SiAZ2HCq
n8MA22kKvYzL0M//lMx25odWzwOntY9VsLCAmVUiivhalSTg0A9jKtrTypZeiul+fwSzpefSAG17
Nodepz10umnoGwGNWSPRC2u6S8K7aQL7eRFZgMRMWxFPfLUWV47VQjEWEADQEIM2A5hMNASdXxVJ
OQvp3OIbUAp1stQSWvIqmfkpP3melzmJVTgh+YbLWwmZl1eAZpJFdIgg28OUIsdG0duAV+HxzAzU
qbHFmf7G7W37XTE/i4+1ju/FOwpBzv/sMYFO1GhyNUIhHcGHNR7qx/w2sduDtimOqhW+1xvpNO84
99TkpDTBC0m6j8BKzbUlXzpjAF7o4FwDcxe4DM+nuw7qTszSJvK4/gGMAdGdVttCQcRgpxngkTkE
n9xOWpNJW4xyf1tlbr8oVOKx7mE1lEzn5e0Y/uncxmyIQ+/BF7zM8y3gLgRtQJF9qxJIqQBPap68
k76pSU28h+l5v0amsORd0acAjlUEnSJaCc5nwiiT1sg0P/Si0g3bx7rb5+KrJu3DsSBrs049NXt3
UKdC4VHQa2U1J5M8KOdU4pHeG+yIBLvpGBG9Nc2TSDTFXOt0W3TmcCxArKM8hpQxE1cadVbVUsJF
XtFBrF3+E2hEEu1ybIhhOJ16ywNKB37p4rutvqoDGPBCLjZV2cxqNzXWHt/UGDN2zC4A9Gi9hNYg
2xGLMlhVRYEYe0brqulG4O8GH+wGKwHWwjNCBCQMyG4086A7hFnNUYolKZ2k2OvbHSeZrWQl9hTe
6vPndZ9J/x5mNJTTUsamwb2M+PZ814hyp+utwqVe0gG4N0I+NCZyt42OtbSJROjUyfHKw3th/sDK
IEKFkooJ4Gl2bjESejVMRiOFn7ppd5Mz3V8f0ULBBRncXwYYD1w38eTnHQwUp3mfW+JXuQf2A/Ee
MSwg4T/WSFyXB4RMNyIpQEHYg1flCAFaGfZktOA2z4p2yuddnL9fH9ZCOQXDgiYzfDsl0THYl3WW
1WJTxZn31NhFDb01jcSP7aE/gP33gDf1TO57Utq3OSm2ORqCnwSkyR8217+CGmG3y++PYF6cIQBO
Qd/hI+ROsuUZDY/Bx3ULC7NJKeKwMRApgoyCeWoNYqcJQ1MBqAUhZn3eRlFKhuouWNmFCwPBpUE1
c2k/4IXGcJ37aTkVGEjdZ08a3+qgO63XiOiWIrAzK8xgemgQh3JLEUrGTd/vpIMfpWacvaTCcSpe
pNltQMfUrMVil8U/VLd/jY25E7sa9D1zGWaI7BPtQZm/mxksV6c8eBQavIe28bC9vmYLTgQRrgwn
AvErgEuY0KMuIqPPkwRqaArp2oTEyf00vtatM4odKcO7tff4xR6BQ4QhELogaYyXC/39X4Ftr4lp
VUAg2oum2IS8UYmysYv2kchME3Flo1w4YsYWs4SyXmejECc5xK40K+4NEvIOGHHdyAeBIf/n+kRe
7EoYQxBN05LQPMHgzgdW5NrUgGov93o4q6D/6Ovm87qFy2cfNUGBD6DCRWWBLVWWQhr3gtADpwhg
RYiaUP8CbhwzVpzgVtzv17p3LsNScGbieAFiARg6AOnMWkllFUdJKpcof8NhbdHbSJANIl8q0dzZ
HCwEw9dHePn0ZywyK4Y6vDomnFR6+3LcfwQkcnuIQnzFTo9+Otu868jnxkz+WIV93fDS1NKkHy41
sFvyQAQyqxf5URIHUeXhdWO9GXufI75DAtF6b10jtj7X6g0Xxw4DBZgCanqUJRePjXN7QVSouj8O
FZRFCxS77dBRQhNa5uXXuJLUvIgtGUvMyz3ODKQZNVjqos9UtR46njxMazx1a8Ohh+PXqVZiTsx7
aiQj8mTmEBYyCLgurZWH0poZ9gpTuUSsfaHyKptyEIHJojbsBJQVr8pjtEYUehmM0JkDSSeKDDoc
1s+t/mtQiBPBOcirFba/+qa/Odmb0Zy67XvvPgwk7de24EVgDnMy6v1g6jBkBeqb53OotmHTlsBd
esC9amQfvVeF08jWs5qTh8BSM7KG8riMzalFBS5FFBFIwrGcW+R9uWyiYKg9VNegWo7XXurwKglv
NGStSOzIj4qZF5YGus30oeXu0695LaL8qaGcRSXMNzA7p4+yGU/AtvaOuH+CY9dZJXj0Q9MsARQY
18iS6Bxes8bMcalpvV+BcMarHZAC7tO1NVy4BM5mlPGYfBPqUqE2tVdFW5xrYh0dvSJ88zom1ka6
1R5rZ8Vx0ZD72ogYj6k0SQI6wa72cuOoqG7/wonYPXF2V/k7owFslqylAle3DROjxBq4OFsJ20Yq
jgJnzRngp8+yXWZO/KcUidzfQNGJZCLQ0gAGEoFLTOkVUBll9chcREvYPAATozMASRtK5HG+gdsh
AQKRyxpPCO6z0UJ7IdGE3eyb7bCJh7vZXquxXyLmcQvyCFugnkyvxp8r85dPQAw/dVHiN95YvySA
w3nps4KUZEZh6vFJJ9ox3w8DmXe6IyFRdH2xF+IZUHHCHykIPlUEGefD5fleilPDaLyyg6Kn2Vtq
/5CVRJdX7CxcGSoINAElAD0WyvvMAgPsl+lCkbVeHN9DR03zgvqIjTSgQ2ylOvPTbM1sXxWvSdRl
wL1z2diEnEjVccide7zdIQfzAZyR5gS7yHs8xjXRyftORPYFylM8yd3gJjdN+/6h/tq/VMRKyLAy
8KX4A5+DXBR6SNEbx2Io5moyFH9QWy/tzDBzOBCA2Pkh2mvjN1Z2AwZddzb2SbtV5o0YkgH5ds6S
T/p3+lInK87kMh2Jvfb7Y5ijHcxR3A+13uJS7T+T/cdg94C5ktkBORVBxYOQBLi00NbIsA+s/Vrq
ZsGXUdJJQDwQH1A52fPdJjSl2nPl1Hm1CnYc35BmMyvl1VEuXHsqkI54FVOkIQK8czP1kEl+x1Ez
c02EDSc+pfU2co2egAoqBm/6JgRLq0aC2ZYHtwKYuiEKWkb6d314DvV9LO+7zizC1+tn7Sfrfb4z
IaaFWx8wBso/yRZo8ZiPOy0TR68WiHoPLoIJrP+29CextE3KkTlwQ0gFleZQHWbRGgpbkG7SmGT8
RsutIdkDDN65k2CVzadvCZwtGyQubH/+TMTZvP6tLMeXTkk4fn8rM4dZmhSJEPCj15AjdiUSDG+o
GlDkwAxZ98h+zPflSTEfUhORxOeK8cug7Nw4s02RZYz0oppHPFnfUvM42chZomXP+qDJ08ejQd6e
I/L6rriC6Zmn5/cV+5cQFwwe9KXI6qGQjucXk5TiDHnM9UoZEaYNoN6w500G+GECKQ8SOIGlkMH0
8bNilk4puz1+W2VORyYZLVoojdFrx9OkID5LG6swNpmw9lKQLs/h+fiYKE1UZlmOGozPyYhzY71N
5uh09oxWMVDpWbZ5QJb6Q0QGO3MNsyaiVRPI6Jnw1mQtT33Zi8LMNf3WX9efkWejWgn+6GVP+UF6
lolvzZt7dNjjB3Bws8WGCz6NmFh3KBtYdrXioIXLG/98MpgAboZsvSh0+ICg+hTafR6SVj4kHVgv
89ckhtxvu02DtVt/8XyBnwmOENhz9OIzSRIuCgrQiXIYNhH+OOHD7duW+9NuYwdt/+/vEmTt0Jjo
nySSunxAOODTVs7Y5Y2MYVMiI9zG6Hlg97gSRIY468HkwTyUgI83EbqAdgG5/5I/3ftt+uCiV1Ax
xQ/59Ln5NmtzrSh/2blFVx7QJJAKobcE0Kvzlee4NJb9LJu8p/3LzTHaf0Am8XSDUlVE7su967on
+2Eiu917sz15u9QOCUC/d5un6xNBl/fi1P36Cmb5hbQVC19MMQ+i2dfPEJQlRbem37l04LCcYAbF
mwg8z8zRBvSg1OqmnLxotv1Gs1NhTXFoaTl/W2COdN346L+vq8lrssEclZRIEg5u4gYCWJQSPDen
gaxM3GXsSMv3fwfFrJ8wxaMhasXkldbT8YhiQUH2093Ly/EtNG8eq+MjrngrF8z7kWxnsvW3AXmU
9tvMdAmxbQ+iKV64w21HjNvNQ0x2dn5Cc6z3nZuf1vVPXfKsEpiGKT0v2kPZDKHM0QJthsNGxbUH
5S6e30rZjjJ9ZUoW7chAlVJoHxo8mHsr9uc5zuiZKpELp6lPHcEVr1Keje/rI1ratbSwTslpKJSQ
eaaUvlT2kGOYPPyhgSgKGgZVcQDV49qLfsUQS0zeDJi7lB5SI3v1xX3Le5Lwcn0si7P2dywsWx1y
PE3ZyfHkaUkPBYJDhoeBkDwH5Vqtbm0szCnsOyUwcJtO/0fadzY3bgTb/iJUIYevg8AEkiIlKn1B
SdoVchiEQfj170B+r0xCuET5Ptvrcnlr1ZjU09N9+pxLA341kmY4h1k+oOUo2Nwf0dxxv1qdKXOQ
UucQp9ZgyGvxpjJQ58/rBf89NxYZHBsj8/9IaT65PxpdlHM+KfsLg86jkAA86h+UaKF28COsNXWO
11YmgVALSjSRZrCCVJGbjo+T1/2Rt4/OQ7Fm5NztzmdmvjH77UMWyQdPLPRn3J/Kn3rZvU+YLBqw
E8yDmNPoZV53OdHA9IG+Aed4xlW1Gg4P0ikj7oedW49r4CgSc8F1zC0l0u/QcEFfIPANkyPdg3L3
n/3fdACJ5xnR4/f7I5xfyX8tjJ79KgCqoPntRx0GWMXALASW6j8XwhJC739YyX+tTB2GkopalcBK
GK1T8rzPR3TCcXOGBHh4ObcPXzJpEXswu7UOiPbGuUQPxoJ/XBjqTyh2NVStjQywrOAj6tE/Gn+V
S+I7/302UcTD2w8NlBCdnJwLgYE+RfN7nAt0b1eZ4nhU31BjCS8+85JGsRCYHhkNbeD6mFbkkziS
pUZkA/AutTWiHbsNms+tTbwntitavllutY/CXC81l81kN28MT6trgSFlqlLDsETKYKV+hPGueucf
KCMeGuXktfGQf96f0rnQAkEiGCBxfaKmN9mgvFBGtZRXoNIFiKnPbBmggKg54538HkcL2Zu5lx/s
oJcfLaig0pvYynqa0aoVh4veZ6RJHhuhsAqJ8K9cdDKkYpvSpZ6d2cfetcnJyYjqLM/TShrw2Nv1
JuhLQdXgr98l68nxLyRtzAy4hyXM0Oyr44fGGBkK9DRMcwGtmMUg7tSHyxA7RuLQjiddnFup9BJy
pOXdprHRrbpwL83UH0bpCCAT/q/V8Sq+OoB+Y3SZQb3hwhqzV0nGbICINWjKNd+CaaQP4YMACoD0
1RPX9/fQ7LpeGZ640TJhlBcLGBaNh3AriCSJ3/j8LZBW5TbNFtzMXGB6PcrJJso1DyKx2WjMP7Wc
T5S/Rb5KutMStuSHj2Z6N43IPh5eQEMMOQm6YzTW+qmkDJf9vjJ3DrJIa/ZEL5y9QhejGTq8dRHM
r96xP04pXESzLlbfkd3sTguX1OyAIT8BglYZB3XaWytQTwpbwxguyNRLulOvpcCERuBSZWV2Ea/M
TOe1yhvZ6GEmK/bs2FPSwhFkxDB147kWl47I7BMZfGXg1URNE0RO49V8tVmrRgiBLAv4i0A2G84+
+/bT8fNdQdPo8XOzOW9AruL43CIu+feNPyotomSGHB3KqPpkUWnTZE1Tc+wCStcLpxSmIi15uR+i
vduNM9pAWylYFRAo8hMbeekHFOIF7QURDW5i6BJ8CjvcxCQ7bv5m668XMGsDP7etavK4vngkWH9s
1yDO0Sz/5f7BnMm/3H7KZJaBMCi0BLxtl2eJSEeQfxDBwQMOEKJ0BaT0ht+sXt7QI3eojo8nuoRT
/Y1jwlG8nokxZLhaZJ3T0qyPYV6/vPbf6P03jwJxRuOI71T360U+quTtcKjNngTv36jW3x///Gr/
uxITjzjEcqXGNVai6F/S+ki1hVr5zC6+HeDE89Vtm2i+jAEWVmkx59WRzWHsvqp98mBnKPO4W3O9
/qPbxoLLnXH2t5Ynx1Vv+FYr86RFYFmBeorHi9QyfFBWx2YCIhetWhvJKhCOpfKQZLu0WOw2Hnfx
vV0+uVmHWueHNsbcSuQ1PryjGBNYT9J6syGytbJ5Z1tsH+ERl6LMmdjsZuDTGFALhi4WRrs7htAM
PF+J8/T3HL3YHtmagb3mHtZolr2/j2aS+7dGJ0+llNOiVMxhtDWVhlid9b7/ZI9P8ekp3242K8V+
SZC8zgjvvCE4JI0wluBbYi1FpjOX0u2HTB5MvdJmOcibMXpqj8e5td/f6yeDsDFBs1fNp8g6r7Id
SV33LVfsA3w4AfoAb6fVn4UtuHS6f7bo1ekWjYbmeYbNz62fX8F3QRFbqaaz8ax6F1jnv5rt2hq6
/EUiXLYnwzotnO7FDxiP/9UHNB2DbFKAyRD3tQUmMkR3uD8wCSHZdAQKXQ+cZr7Y9hYzkOxPwWrh
Bf37Zr5djIl763tdSRkH+wHaC712pxcXAdQmUAOJ6MI78jfn3K0r/ekdvxprpBtNZ4yulNopSnp7
2T5ubHHzYAvbgyniIrGWNv3i9E6c20iP3DQFTAKVoDiCtQkefcLGuADvyjPgTq6bWnDcW3T0v/w5
SX/U81Jf/0wa+XaKJ25Oiz0uDMVxv4PUYDcCFYBW4Leli4WOd/C1u9jUzIeXl8bSQSFhSz2xE7T8
EO9YEEDUsfTr9cKy/zBo3XF9P0X/q7WIM8g8lGz8qH1rH5FrxN2O9Od59UXg+MIH+Hwfu11aCPB/
ng137P7skSu7gxFwaTzajYm8T4lVu3tHQ6+tZ53P3dkl3AlbASg7vEsXjtrCTv9xyleWPTDreDEP
yxKlG+SrnL7Id2HtQ3VtcHIm2vf97Qxs4mbZp3C3soRoelrAXmm90o+95CIeJKvWQYnuAUN89B1r
YVFn3my3JqdRmxGIXJzAZGF5e2+lOOHWW8tHb7dEYLq4jBO3laT/7wYbe7X2e+YOOTkeMys1feK5
qwek3DKVHCT7EdtoJ/3n99PtOCdOqza6KjfGE6Wmq7paeei4T0szGTZQbbPuL+Pv5vRbpzVNzce6
VxSlAVv9yoKezyuuKEoclJ8w0M35QTO/9Me3HH7MunyfQG+wW9i2Pyovv04M+LChhgtNNFCO3d4Q
ep9UUZQhSpL3u9cGqU1qOud4f9afwtZcBcjonDaBU++kM6oWOY5O6JjZabys1vowYvYWgZwzkBHM
/9UnTVaf+qFe1hE+qT/JMYhQ9nDlZKMNwI96zhc5IEX3aOItsDAVsyf4yuxk2dEamNJUwlKAnspS
zUJ/S8PC9OgqFcz7q/6Doro36ZOoO9cUI2EG7g2F9Cf2NT6OeQT/ovmZoQsUS49fwu6pxC7Y4FQf
DqKF4m+OCiC6dJ3y2X2RAOPlQRbEyN+yJmdx89I4b9FB2dogCbJOaBMQ95yr9kuTNM79vS+f3Hhi
EoidLKftpfHEQxPzF06Qlurz828ybMUR0A4hzmlFhHoZDQ19DJuQkdLGiAXZKA+nX7OHAxBp6Oqw
0cOyzlA82/mfa7rYPvZ7L4AlnDegjIQc6tiwensqBipWTKtRsGz4xIrqetN4XGnyXnqALBTJeC2x
7m8JYYyPbyf2xuK00EQzJrRRkPUXixNJ/DeKzMiWdyfOwmZcMDVu5HumJqF6D56qeAgwuNbkV8px
t9PN3R5cWIhZAosunKpxK/8yhiLpKAuCxNsUYSewvC5Zh3F5gRlSgn5Xa+E0zaAnMXVwXiPwdlT2
nuS8wwrdfv2AQizoNcam+/d3fw1agoG89Ee9IQfzNGTO/Tmc8VFAzoNEDCK/6C9Eu+XtBjFQswOx
uz9gDhu7BWDs83ge1qpVOcD55htiXiK7Jd+RuRTvzdzCQNND3UQATRDaFqZ9zB70zjKuUfpL1Gz7
1i40FdREh6oGpAu8r1r9BcIGkhVLScUxjJyu47XZSZjJRDEQQwqzyJza+Okcgkw38k1uIYT7zaWg
3I5vcvQiWkJwCd3ql2ck2TLriHxIvHsCTx56/oxdZX5Wq2NoV6aAbGMCXunjxrXF3Ta0LqAbXl1y
R12z1XbLVgfqPNYm/tnmziNPeNKj93YJyDK3vUFxhHTZ2GUM8pHbfaDW0ZAUSjBchP4x21F6MUIn
boOFLT7z0MCkXJkZ3fJVdCnIFTXKFttN3DYnCg3f1VdCVrZ9GAtV34+Jba5rZ/24/oitZHV/q8+5
QuQD4YpHdTPs91vTIi3SIpWy4eJ7vlkbR08CHi3acVKKdkh9wdjMw0EHOZUhgqMZJXGIrN5aM7wI
VcgcdQGIuu8KkORhC3B4PJw18xM1uhcdq+gRbo/sSblawkKNW2u6x6+NTxZT9CqIXiRI8PrJWn2G
pDFE95DlFb8ruK2SIgCpF4kn5vz+tc3JyjIjMJifYsACtCQrUqw1zQw58B+XEoHAmvpCtdP9BZ3z
IGhAUiExD5QGniKTQEdos4RJicAu2gtcPiiNc4fKlmzs2cVLN7jT79ubmdUbc5NgpylTjvodzy7y
NrLQEwfOTSE1uerBD1ZevcCqMbNbb4yNv391UORkUOqkwthkU+OcPrNo+UqP9ZIszuwcIjIYkbyj
MMaUyMpgtRrped1eOj5JHlQl3uttTkng9Yrd0JLbtFEqEBkM1mkTGCtF7rmla3zcGZPdioMCHn/w
q42I2sk1DoSqKqMwyy5hZ/HRSilGJktum76I5/yTfkotST/vr6Q6EzncmJyczjRUhYJ5MCnzq6J8
az454VMOzSLc8RkRqBVCplLYBN0bj2XuLKXY0+xUgMc2W3XGPvGe0/5YA06pgPP2b2zU4Hvd6h3E
FPa5d5bxp43EVhGVYPGUU/8O6gK1c4LBSnOzomaor5Js1RSkfRy2EqqS9Z8IrLnbjDdp/RIkX6ry
lbVntTGldqNA4Dr1XLWwO20TbmnEwHFSmyB2VZckFX6zEo6SiCKcFZqa0NunTPwG6xrUSEqUTORi
NzyOKhtOIx/jfmypyoNt04HI2ZZ0cLM/ZGjBfumWsGgzl/PNB0ycCBIPfSJlIdIerSX3JP3ug2+U
qFO2atSFCvVMfwEGK6MTH80hCLp+9sjVCZP4ohZrXEYXkToKKVxmFa5kOdGROaWTrZLNTg/MwBl2
6cVzhgRpRcn0nBRP2EftvTPLhIAHg1u4N+ZiwJuvmjiZpOg4JvT4KtBbvioe2QM2O8JnOfuVA1Ff
Fe6aYGUWlwVfOuNuwKnD6yroyhXoXUyClVQtVNAJJ90lG1RsUR4CqgiOkFKmaNuLXu8fv5kDDyVl
dMOiKDeSBUxCMBRg9SRvaXfRai58ZnidElntvAWBkJnygS5BU1cDZy3A3wB33LpQxcgD0dMB09eS
nEDHwEk8y+gCC1RNBSOldhlQXkWV3kOEm1ohxOH61kxazZT7R7XcVhW460puXQQ2VLbuz8DcSUNf
nQEwEs4aOlwmDijSfaGPB627ROiC6pwydWWlICca/BXBhYFiJRiF8ZauLI8zKV35PLn/ATNPU/3m
A6ZHPYVkLsgNR7g2GL6c99Z+tfzPmJy+16isrMHrSn1TfGM8Sfsd/s9SDm7mpIMFYARMA4sFJqfJ
/SZSJgpSiedUCew6skVea+3jtXMcCH9Uj60bPlSbaLteGPXMFX5jdbIl6nYAnxMU+S672kmAmCDx
gRLJOTpP53T1tyZu67hfmglYa7vZdvuLufABc6/jmw+YnDPMBcJTeXwd4x4QHFD6MKv7EH1AtB4X
7tW5GUbhWwZpANrpQYp5u/37nOdUv+cRgaL/TEGhonvOhqchXffGRtOXDtvMjSqh1w5AYihhYE9P
PLeKUCGrOmG4BKkpvTYfMWAUSL49ENX6enk5MBvtsaBO/PtYxhjp0rQuWR9//8qXawFH9VaD9Zru
wcEJvymh8YcY3kB6yaQIZUDsEq+1wBSfAnoI7Pv7aqZEC2YmYKghWaOBInYKcUjiWI2Luge0SnPo
PhCI7n8DCLAL8JJNPNdXjgNb+zXp+QXLM4t8Y3g68LLVwNfU4T0VrUVh66tE1F1NZpAsN4N84fU2
80ZEJw20RgBKVRS8229nGZqoDaeXeFbUkss+ZeO77J4MbWFEysxVJEMyClpmmgLKkOk7jeKFKNQG
bgeJPPdmayuv0R/1u3MFB2z3puJQ8j44zOLNwdVX7Yfg7J9WgDYMZvGBW5q6zHbf0OawtVeua3/0
G8GWIdu0eRlM9227/T4teLK5FYCanICgCe8QtEXeToqWMb6NcrG/JMUJdJUGtYwYnTY1BGcQNN/f
ZzP1BEiJXBmbnLISTa28FsLYbn9UPxILdOsXop3r9ddqZaMrGgSSHDjXxZd20WHPuM4b05Odxgyp
AQRT6C/iiiIsCsmns/vzvK/QRZY8G6vtB7dRFjzYnLe8sTnZcG1VZF6twGZK6LNGXqPNXjgUz9GC
+5h7rMtAYEOeGZRJACpN7CRyXXEDw7TmSIBlVm6qeHOAUprf4AFbIf7ynNrWX1OLHrmN9vBHeQLt
xdOSnM9MKQyre/UZkzuReZHXBy0+A4TxAnh8DzUmV9wOr7Z85C7sE72WHZr3wPm6eRTQT6gsbK9x
90weYoCg429IiqIlRJsssexVOWYBJ6/P/1bRodLP97fvD5j2twE8LiDEO7LKjGfpyk0P0YBiald1
F8A53tlGsgZXfta3wO5DQtBMLJQLVqUdb2hpaavLI0ojhvU9igSAXI17YGhgrKEe1CN1snSK54f+
75dN7mU8gSl0uuvuEmp8tYuhentQ9OTx/vjn/OfP2+qf4f9gu6+GX7dGLQlFCSOe+MZxTHuo8/y7
8sXWQedStr9vbXZIaHkD3B1U7L/yq36P5oWGYrKDKHikOvrtpaVLf8nEZD0lpVJY5DXd5bnpzRQi
EFjWY+H84ILcdIMWRFUy37aPqFPfH9vsiVWuBjddL7HjBuHH8qu43TsSes3y1TlcIXi3qGW/idgj
629jk6CyspRdG4/Br138r+1pylzNJJ3RhnUXpirrln/mjU9eHRauwdm9cmVkEr3xNdeBowgb0s//
1p6ldS9C6ERBat2fyFkzaDsZ6UXQRTilQO4qkPgwqesuReGbev3pSw4rHis8v+/bmXvwIGb419Bk
q6RDDC4Vse8uulDZaYaObcUrCXZQTjI0bwcAD8chEmqR+C1FmlmAfY8xlKg8RXao1m18UX42unRh
B49Wfy3l1VdNtpGkABBv8FjKAYXMJ7HSYyeAIPGGr4FBCQIan3omf5acLi3ACeeCHEVB5QN9hOjd
VMaTdeUKUsiDeAqHzuiqqE+tCOVWeuqHZyUTd7yxlHWfgcajwoN2AxGvYLSITpPRXcbh5U+Rm/Uq
AGZCSy1JZgA1TioI6Q1/5BrtfdvkpQabCyg7um81hdIp2A8Xcpqz9/lIjjHW0HDPTk+OojAD4jVA
AtPv1H/1BNlKJDtn+0j60GQn6iCkA2WdwXhd2Hxjan+6zCOR2VhYg+D8TxL0araDQGS8x3wegA/e
zJEq3nOHgqQP3kuwkEeZy6eCyhK5MxUyB8AhTEKJrO+Yn4npcLGEFwHEJp+rBgXvjFQvzYIPnAnI
cItCjAeFQgWx8sSSFKtD6WWoZ0SbujE7qwIKrutJcl563YDK+ff8AUGNrlcFTAyjhPLtbm3iSq7j
AoG/AdWSvdENnmpXNRLCDiiOBZ0ktBYDkw6e3DmJqHGftJO91z7vGLfi9axTiT8+Dkkc4EiYuRQo
oJJlKpf/7aSgjp+aDOKG6JPQZR96zADAm7ksxtlZU/0KwKOSIhcRJnmRuHqthaqtFrKR23mKDO6f
OIk93oGiHKcjyarnoalDv7i3Spnx2bELUmWUHUPXsj22lWZO1gDNSkSpBvGCAWEIifhx34dW1/qR
ummH1jhJKUukY67lXbKT+1z092UQlpylBpwnkVQQC3415Kil7ECuIEbHNKuV8lXLNZY/sCgsjU1X
AzG5KqtEKmxPVEPgRIc2kR2jSyRhlxd9X27FVPXGOoLoqXtR4CkaVFpPEpwsqfwn+MCge0z7MKn2
gaIEmlmCiByKdgoF6WxehhFeeoYM4nNDlcP6oasjAPfrjsulQ594NTPloejRntGnUMALPS4GG4+Y
8I2teKIUrIVS70JQO1E+vuRywrIvRUmBZiddL4fhJ2LkHuRSsZdzwQE1Ark4qWlryGutAzn/SaNN
gL6yvpQ4ItYize2k0pIeU1924WBCYjhP3zOwVql2iKRB9VXrol9+yVWT+mCwGiouWze5bLRbn+OU
6BmsNkFkB+iETZ7yOBJjSsoK3XRQNUgj9cCYpoQXSDD4aGVDHQiN9EbcFaj5lMxAYt73Gy00WaVm
wtnP22awEvw3rQlVGvy7MLLsEhvQ8bXbwmf+riqRHPlOfCFM2m3FEiU4cE2jKm/4MQUgEqnWsvda
qusaEnaZ8ZQMSd+TDoKGok2bNMktj4KU2RbT3MAXGZHWHeqSCwK76SNRXfl5EkZuIxoBtMJE2YsV
F0kaLtx5pcdney5BUmwFB6Ljh6LLfCcNcsORlLG8s/swz3ybz72KpmZV5kps6hQ9waDAqrK+fPKh
cChFUE8x2uyxKAptcDONQnQkEbuEM2UOLVJrKYtFyVY1TJJACiQsWgvfUvubGhqrGRi7s0ywG66U
0h3N+QyTF7S1AsVURDUC2t/qWO8IGiYNjrCqTekmTVuBPoCFINEA8e1p36+9kKv4R0XvAJsZDLXU
3/1W06LPIS8LZeX3nFqh+KGGzGZeAplwUQxZ4AiqH0tYKqmTD4MKpiScjYZuhaBXQVxRiA2/Sqoy
ycDaQgXji8tSiCLwfuMr1gDNt78G0jyBAyVLPzgGZRFwB6HMhNhOUp/WNqeHXe4IocgXJWE8lwyW
j4YU/bvNMs4GZcvw0oHex4fyUdv9XbhkZq50UCaj6gu+NPSDTPmf5IHFuIXz4RLWIQrLxo5FF57f
aOEFdUpiKPsue2f6E40/gckhNAi/u66wDO9vmILr1fhe+JyZO+8f9isJLG4oek+uhzIdMoBNxnK3
73A1gXCdsEJKWSeCYul0dd/a+MMmFywq60gAom6E0U8bpTND8Dhwr/KXTNVTR+L0Z0UPnYxvIivi
+9S5b23m2YErD1JWiFrA6jEVXZDKMQBnaGTsI4VaWR36NrAzb/eNCLNW0BEKIQVAFsDSe3vpSXWj
R3yAFsaEQ5M5nuRNcRAaTF+NBL3ypAxoxqgJHl61nfig1TBKK9d1S13sUZ1c9KjJghgYOXJFAZAM
jP/i7YfIQRXAEZS1mySOQtfvfbzy1pVktoAjJ/8txfdjCzT/aGgykIvGOG5tKflQd71XN27McwTs
FqaRGXhyy36/YGgyu6Mh5KSBUhzpDEHxPkmbeV0lqpEgNm7dsGdfxx4xDDBi31/DH2bVq335jxVs
kn90aIFvuh1OIwK87DfV4JZKDvFdVeqhq5tkiOkTMAXXFtgpM+nQcTpLdlGESqMhBToUvZmaaCjl
5rIC6gcJ+FDZUILGquRO/SPVhYJbXdHCd12JhKfc4wVopXRGjUodRLUOEqTTG4tyAj2nZYa7rC5y
4znvAuk773P6pdTiAD4oPX6Cmy5PSd1z2EFeGpmyJhWPTOyYRBopxz1TDE17jvomPbZpNNQk0gyu
sZnU0i8xy+PPtPfCJ+jKQJZbyYr85MWDnJjFoKh7CXK7gd2zEmT2tAyD1yAWeUo81vJAIgZt74hD
xYwVMIOJ4qQsj8MnOc+CnEhw13uwDXOyE4Qit+3AfPOJWIWHmHReS/xeoGFyYik3QP8g5ICBGPje
r+2AehAsS9KWe/L5MH4dEA+9t1qlbSKe9q/IB4EWj4+aLDelrNQ/sihJqF2lORMszsOdaSesaR59
imjd6XQpgpiTArlRs0Zrbwha27pCHrARVWgDSV1jV1mUe1DtMYyPIMRFuW66PjJMrxm4E4RPUbls
QlrnEIiBMrQd08jwyMCU9g3tiPmwaTB3KlEYKOY2PbTdlsCxP2/nyeYDBzuiZbSWAgc0hVaglyGo
xLZrXVUQss4UegYxGDlX28DhB6NFuivS+HNT5hFw2YkRPtY5oltMiJTJhDU5lkKgBqtMqRfSD69I
OoNoiI5ckUaYdEXIoDGZBEiiW2Kh6sxOQIUVm4UaphqIN7R6r8can5Kwx0VgepLGqDkWE/YgVknt
shjoV+MNJRLWwlD/5Qo/i62M6aFPcMkaki3EYrBrC8N71MI05dZCk6SNo1Ws7FYonDe9JUEiFbyK
qqidu6rleYsD31Vis27o8crCJT0UpKES4ousLPV+4Tk5uXTGww32VeQrBVDRIWk7cSFRz4ogAx+O
20Iyvm5XqhQ4jP7lksy670am5Z3REpCZePiMRQkQv04SszqXARrB+52rR75wHji1g0RBpTp9VPA2
WkQKEjaIwAnNdB5wHXiKxgNqJ9fQW8srhm+3Mo2WhGBnPKiOjlrEihpCDkOd5C46qYvVWk47V0I8
Zkoal5iJqn7fH/okqMHIIc6A6TWQJMGtMH1kdk2DZuFQHlw0wTo6g7SrVm+bCpSzef/XABT2v5vD
8xkkmgAiaOIUPDwMKpPzweddcCArx8aTI0crsHnTsmcPeTpophR2SzW03/sIVxC4nEADgSbeX4I+
CfSJ2wr5RDcsIsNWmiZd475ttgoEGa0chbCFNPvkNf0zpwowCeiXFaCiO60YsarLsagB7wZRqJm+
Lxd7g3HMUqCZuQBymeS3/jGFEhqULSB/i8by2/tPawE0LsWId3koRG8UNfsQa71ddaGBywYsR4cM
IgdmInDUub+QM0dGgrTHyA5pAM+MmPDWMs9lIzOaNAAMSE2Dijavs3XbGKcmys0e8hNi98TqGHmm
TZhXHYTPjIAUXrSQj5niHMYZGGlEkGED7wVUgCffAVh+hfdrJgBfIfEmyxFeEa1VGYm6jNoB5Bbt
pihVE66yM/sBjRJGNIpKh02MP9Khgbllf2kIbgWIT6G7tuGB2eQH1EDbqnXEIC0tMMImm6zsjHVG
g+IR3Bco9Ga952Qp+Pl1P68f70/u75OPMcH5YfEgRwqq/MncFqFYVHgquVLXHwqRvtQQzf7vmxTv
QgWcFlg71PQn81b0eJchouncwa/rvSh2wM7Iavipic1Sg/Pv84CqMtiPwM8Iuk8Ufm+Hk0oszAOp
EN08BiLYUOp+XaVDasqoxyychzlTgO4Dkgt9ZNwY05nL1DzqED24hjLi8ypv1S7JN/6O1jFluO9B
BohrFWTAt6NBK0iAaTUkt+RDuhPrqrd5pqjnLJWqHSICUF82am0qneqbxtBDEuD+5pgSy2DHjx+g
KIje0X7zq+5TGkmpSB6KPcAVKXELmDFY6tv4k5Nly+jtSi9WMt4uBd86zM/NrN/8bz4AL2EopxsY
7jQFqqcAc6bAPrmlnFqgW7LjpjMTnm41eXgWkPwV6CbTJDfi9CPfVmhoruz7nzCzzCLIEHE+oGQE
BzBxe7SB/Z4JcHt5ysDSKufbSEt02Qw8T1hqj59Z8DE6QHp9PC5AnN0ueCtpUR3JNe+mvFTmCNGH
gehMlh0trtrnlgs9u4Kmp5OhsdyUBiQu7w/29/UFRitJQhwBrnY8vycnVQ86zsNu4l1WCcZO6ZFx
wS6vENOqyTvyHvmC9/l9p8AeGKAF8B/ipp5yXngCxw/UgNpqmEXqWhOybOt7euLovsgekIxND5zX
ykc91+iCM58m18etjcI0pP8AmIOexjQaERNPb3WGoSZIN3u5ceqj/jnnStAYoWMmMk6QIXyqoNo0
yEvQi5lRwzTQ5jwA/WO4cLvKoS8Hnc6NGrM8AAKKYnrsLY9cWYUwg1ZAqGoho/I/jPVfg+Mev6pZ
SKgRQ8YJBg3aEo6+xahNVVJ61AsOiMxqGwbhNqM0I8A9LdieOT4SuMSxvojF8CCYJByGOJECwEFF
V0311BJjXzDjlKXY1Uq8YOr3VQaAB2QqsW+hU/VLEKsPw6CRaCa6zoCmlvsHY9pIP26X6x8+vcPC
olE7vPhFt4M+Yl2QrGu2eqbuBy/5w4fVoQasngMZc0HDczsEtvjZtuwlMirb5zkbYGSowgxkiL5F
Cgh0qz7c/76ZgysjdEdUNgaduAJvV1jvVa2Iulp0FeBQmQo2ZvoeZa0Zl0su6ncUj4m4sjTZS83g
p17WwpIW2AVnRRrhHoJkd/n/G8843qsdy+ehylOlFd04BjyL7Wu1djxlUxia9b8wNDLejqU8QBwn
V6xaUAOC7KXoZpVxaMv3qC4cHQ0ZirCA7ZpbIVygqM9qYB0FIv52RJAD7ARAmEU3iaBpqn7khbqW
pNbm4iVev7lzgKcl3nKAEIKtWrq1ZHiaxhTZl1wFPGZrX4MUlxGw9f15mwkNRnAPyPsxb6Oy9ORg
CzGnCn4SC65UoQeq1Zt2UyWCP5BSFRuSh8pgq2pXrUtdKzY9KCHsHmHovtWN+gLsAFuY3t+DBoRj
9ORg4MO9OY1j64CTWVDGvFtV4oBKw1CtgAuOF3bLb28GYmZo4eJ1h7oshA1vpzaOkeMFwkFwUxZt
BtXb13Wz8ZfaCX7fDwhg4SqRbActPgq/t1bqPuViPhgENxYru07RiVQoyOINu57vPjwqnqRuwXX+
3pwjux7mDW07CL2n/QspymcGkwW8bFAEPglFxaw489StrjaDy7Vqt+BOZ1ZLwTohsAM2DKOcnDoO
CR89H0qEdbWY7QJombjQ/INm3f1N+tsMKgnySMmIv6RfD7ao1HI55DvZzVNZsWo5rlC28P/7edOQ
5QJd33jm0Gs72RQJV8YsqGAlkFPFijtkdHJIWyxM2e+tByuglUSGG2WKX02AAzixvK6WZKjVetTF
01H4xNk3TrSqJPv+tP128djGsIYUH3pZcJvc7r8qFaAJkUSKyxX12EOV4sbiM36dJqK06iPWPwdc
s3R7z41Pwisf9yxKMeiqvDXaeZqXZnmtuCGq7akVNFGEah0yzDKRq9z/j/hE3OeajrSJAZ8PJ4nH
za25POubYmip4g7p/yHtyprbxpXuL2IVd5CvJLXYouQljp3khRVnAReA+/7rvwPfW3ckiCWW58tU
5mFc4yaARqOX06cry3f6udt2Tbs2+HFpUUhvApsD7QNfrKQa6MHu5wpNQyGhGLo4P7gZxcBhfcUq
LZ0XonfHwMw2tL3J6Hxulii4ttwOEydp/L432Z3NjGHvREW8d1sUAypMCF9RkoWloRlG+O6oKKFZ
U1pagS6b3u1MK8zssg+cOB4PiBBLb9LcdkXUgv8qGm8wjQarwyrlwzImK6vNyLXCyiFsV/BJObA8
s/e2VndhR2p6l7O426NObPjmoKcHPk4or92+FQsvHkHay0WzERKZoOmXXrwEaBy1j3I7dFUAi8zx
vjXpxsy/2ywEWsArtNajNioXnsG/AEm/In5pv/GeOyJNLSi+xc/PPCIQoqg0mlUrjDPwc6ZNPAZm
PGEoGdoPV/Z7URRibcG3CrSnPLuXjgoBhsGxQ8eOHfVgGc04PKbAj+ieq/TjGvTz2kqDNgAJcQy4
123M8ZDMDWcsrszGsEOliKKXmpHmTzlG6soTd70oIQXegYVaIXwWyaNsZsAcRDN5qNdO/VMHBn3L
DJS7vCRrupULubgi+HlAzaCMjazu5VkVRLEYKr0kdNt4qD3kDYdiOxSA16w8CouCMKIJxVw0wYFv
9FKQVjlW3vQ4KTzW+SuLCN+rilquoH/l7jcYS/G6oS4AmIboMpPW06Qo+BR2EoUgSy++uSV3PSdt
lId6qPv7brDUAx1n7T4flWmTgj9km6Uq3zWcd8+Vxu7MNGW+mkVsQ9Iq2jlKb/5Q26x9S8upfCDx
YAd93Wa/CUqLn741uDJoWzJxFGhbcoXpPLs1ZKgR+idNFIIHIgJcD+lUm1tfLLY2mnDBRkEStAtv
F/x7jNi+lNSRERVYALDCFs+X5mlqHH+z8VazDfImyS9MI61ezLgTk4XsPs63oHIpXvvM0taW/AEO
uawVogEbsHtUWcBDjSGol19SMB2dcmnshJGTpkGZquMLAEVuGzg021Ypifa9pkRBxuHW1YNSb9op
OiXcrR+GeMiOLHNezTo1DgyGfyVMXbiEcF/gj9mgUoX7LG2SqnW923bUCZ3Onl5sirJkwWn5NCPZ
snI1rh9FRHMA4aM/gCAdTyRr3XYiy5WX2XFwuW/zXwZoCuoOgzxK14vKTxsXF0hATPIgCMHBfCKp
2WTQprMKwo+Fc7JddFygC4GscPld750oOSA7iCw67JScDMZSUF3L9Ow456jMYuTsb1PrZ9+myFnd
fumuogGM4UJ9UsWsNNTrYJQvFcjI3NyIATw7RnhMH1iWiNQrYIMsstJ7XJ1+e1ueUMgLhRVAFKCd
cGCoDsKWXcqLVcILgOuKY85V88uENEvQmx3x5nj4M6NpB+iUFpCj2HCfdXVco60RNlKWDscdiW7Y
B1QnpNV2VdQaddsXRxA3m8c0n+dNqY/jronbP5kSJw9FrNZ+7Gbal9vLvtJQLFvQh2CMAKJolGAu
l2103KAzd4vjWAHLjOEstDQBXoio5k0AXo9bPrf1n7Qcp8/eQgiGgUKmGbEe6j6S4ERJmz7X4vLY
zTlwJvAoN1CnxHPY0K5cjGuzKGRh8oloaTNRO5NkoVk01ZnBy6NVDZj8Updu2I5w07RC0x7nWI3/
On1q3kftmDKP0ER/1MBHvr+903InPHwKfAXa2dCUhWzk1YzVwaExoAxleZy12v5iKoCtqNYo0AvE
wAZ08zEdpnyrqkX3hVudNXgJy6anqWgZAImZfd8qFtm2kfuuU/Amze60He1a8aOsLX/e/tara/7x
qag4oPCCRJtsvcukt9wyqctjFqXmhunOKYeXvStzx3i/LenKeYAk2GFUMwExRM1dTvZbmDtrK1Zx
nF0tCSq7Z+gpHbl/W8q1MYFvpxug6nGALkdt7lLLE6eJqsSuDFRAozYLqh6IdgChbP7UNqCG9G0A
nse72zKv9xA9AUAqCgdWpDUk249YXOCW4VFW5kznL3mVYYh6DnxR9VCORTptPisOfQiAuUHNRIO0
zB1jdcYwtx1zwmzoALQiqNo6R8wxAOFHosYUhN235V0fHNJDuFH4DS5eMTnXhem9TaVMDgmpnoFp
IFKdtN/mtos5ObcFXe+jiSVBhob3E+6fdHmhMnOd5YkTjoD4+WgciMFGXmTZlyGKrWRFUZZWdS5M
egWQwYutvIdv0AHf4yGiEkQnqbPy1lxbe4Rugp0MTw3I9GTX3AFD6Az2XRImYA3YGXPdw9haWu8l
ZpximA2Bs2C1JkgeDDtbARldG3y4och4oRADZ+FqvkMTpSDjsGI3nJ0xAGfMIRkToAOal7nXdpXy
cvvwFvYTTPKiEwrsGJjnKsUGtJ2KIYWHGHYVm4g3WSow3a1jZ+6KOl5pCfpcRQu3YP0REw/Ez898
bNOpNMQgZRGqdrZPCN5rvRMNEfqnQ2BJkPRSo+vIiHKrKEJm94Ge/y2GJ1ImK2/F1bZBCCJEFbx8
phiEJ8U6UTQ1cRKNBWBDbbpNi+IF0GO+gh1YFPIBt0LiHHBg8fOzLatjhSmRQ4qw6xMAGS3aJSeV
5nn+2TslFgO8Ns4GBCn/acY5k4NGNKSMXKcIR5pEdwN3Ex915WZFiqzXeNWh03BjAOrCtAm5xhe3
3Kk7hEYHe/JLLfO7LhVEKDWZdiP9pGmHLMD0QMICpi5knuQ04WBPxCqtyDow9dFBY3wVkLYNbt+c
K3fhQwiaG4A4QAIEMJLL45nYJDIVrn1QU1sBhjVOX2eT5K89QqJ7DO+l31rEqvczMHo7aszoVTEa
803tbPqEPgS2A7VB7tUmbe7zktX+yM1fReEajWenJrVXHAbZoomPRfsfgnNgQ/H8iNM5O2PEd+CH
m3P7QF9JudliAOqmP/bfb2+JzBYAAAhqU2IYNEF1AH6UtCWlMU+1w5lzgCPL/Z67dMuqStsCkl3s
UBEcA3SUVJt2rJwgdZLsZDfNuFNaG5NykIuL7gvdqTYRKeITaZroSJSkeGnVon12+7HfQ7J6N88x
upjqhqpB22poh7Gnzmo2JgG+24s1IHpXLJfsm2BRrsh0OwSYT0G5cbl1AFeDVHm2nYOJYWlFudP0
5k7pfmTIb9zevjVB8hmpE3AdDXEO/XwAtAFcXOj9Sh6y/vVfyMGbjQwhstooal4uaNbztk3QpHIg
aHVRZnvj5smP0qw240y2t0UtXHqEh/+Ikqw+emwKlceOc0B72mPE7VdSbdvp2Fqqp+vDir1cEyYd
lEKyrtMLrCvDsmhwVOrnfbtGcb10SGDvQjEY7g7eTcnb0VmXGBiW6B5YP4NF1+D5XVPUzt6ZupNJ
Jm3lrOQ3QCgf4B8E430BVweG6fKsMGU9jjTR2zPU7uhldt4FtZ6sUZTK3e2IIMDIBwdOI6h4CBqU
SzEZcl6pS6o4RGdwCb44i0blpo/b/q2hPQGVDxn0n83QCFs6sRjEc82ESdfqqLeTn6Ep7aVz1DwO
ajpQipY+zaAgYSwyE6Nh6DS/9zZnT3aOmaCbPDP1CO4TNbRf6JoygNCfunpwAsEBM24TnVZrVbEr
42eLNmQHGCLkJoEulC4WN8xxtlJLOQDCX33tiWfvVVDNpbuoWbnCV5EsNhIero5C6YfjKHPJlI2d
5o7T0dCpvRZTaSsvf5/q4J4/rBGgy+1C4szQJ4TcCwaCC8ZlkTA5M+na1CUR0UYauhilNPTOExD9
e7O2Yk/NFa/VfvQVDQojRWWMv834Tymuu9n1m0lZw25e3bzLTyFSkMiRrtGKZKBhCxZFEAXq6EVl
+o4MjkeUfPdJm/IhjOA5A0jcvYJsD20xWXE70TBhb4mhbPrpbx+/sIId+vHbbVGy0/qxxaJwRXCa
oqnncouVNjMAR59pqKVVoEf3I/ocpnilM//KooByCFkPPC+If4VLeSnEtTDjQC1IEtbcOXbRa6Rl
uyEGC163EllcwZOwHEjCWjCYGrbLkQxk77pRFPMRIDIN1H6kGDYG4oy2MoovQ2VMu2xEPyjTLLq1
0fX5OMZOs51iB7PMY6ffoR9Hf1IHwNYLDa51Bc/lMYJb/9DlxnPRu+QZAOVhleZ1YXtcVP9F1x2+
H47w5faY6GbmyYD21hitN+adRsPRukO9lz+691oWWD8x0z4KttFT/gfffPv8xe8+z/pBIGQjgob9
xeHI2VQ7j+JGQ2Ei7Dhybn5ThPNToXluugMRZbUCTrkqHV5KA2nB5UqnBBD2yoC0Kv0d0+ouKadA
n80dsZwtcdGJNB3Q8Rnkb7CljMwra10Uj+IwOgFQDUSlWBJfof2nnlQrDTXee2ZVAJQWoXxp9R5a
lbxKHfEsWI+W9Z3Wb11jBnEKhN7t/V6wI+Aw+OcTpKtQaFlmZZaN/Z5+0vSVTK0XKUHfqj6a2G+L
WngTEFIJ4DTqfCLMv9zseCRmiTg7DaNpP1R/RxC30f4Hxjn6Ov1qZWvk49darCNfLmy1IDJTZdqT
ITda0Hx0caglYe/Yfu0kQQ5MuLXGNLvwAkESOAVFmw6g+nJY4kQJ1VN40GEPklHdr46gKPNjDIcP
mpUtvLaOyJoBtoBcPEAgqJ9cbuGglKpTmEaMjJYuOi48rnzla0JkCg88c5ACqmWRi0GSTi7Jploz
o4JIk3DYjGF0b/vPtrmhgYKhaOnKy7J0SOeihHqevagpy9uuZxBVFX8UxadPuXto65VI7KpRRSwI
gGIHRg0+lyHXnOx0atBy3yQheM2ejW/qBt14Xk22T9U7G4GTzL/e1vSlYzqXJx1TVk2WnnaQV2iN
z8qAxSg9TWvpzWtTebkq6T5l1tSkSgMpGFSfbLbAOGmb+sn9Y65kGxfcHuDrEWbCIhMkcGUHXCHU
IJFtJehFeSMGf1RpsStI/OzU2bacXT/JG782v7kUU8Cdtn6YJ+VvhT5UZY0OZcFgIoJCYIjQGrAE
LP9SXSq40SXhPA3Jg/Zgvzq/wTxZBOq+9in+uX2IS6p5Lksc8plqzuNUugJuFTb5famjoYm811Xn
DePaCJElbcF9hoeAgEPwS14KYkkVV8wZ0tBWUvCDJF5njR5NV3yeq/KzuARolUDCn+APIo9LMQIO
AIaWOQ1RcH5KH+17YEL5M3/uX7Sw8qOgyHJv2ncrFmtpFwGWBF0oIP06Up6XUmMT7CIzphCHVO08
Bb4K2p095Gh6c8XVWrRaAu8HkivAxjBc41ISQRyPsVZ2En6ztvbkzYfhEd2Sm+YOAdCK1VrUw3NZ
0qtZzumoMQWyBt/1XO9HA7L/AKklcNet0WWLDbp0iFCkOVuW5BA3taq3yA4nYbOxNv/qlwM4hYoy
EDh4vS73TNV6PaYRehyatH0sND54wjELPn+RgMn9nxBpBYgONXsea7iTYHOxy/ahNAovc59o7azo
wOJeIYtPwNIp6DAkZdNBk+q6WZeGKeGpVyvpg6oMa1Wexece4Cs4FYKXCajjy00bq6Ksa4b7Oun9
uKtjDc+kO1tBDYAwyhPOr0kxVNRMLbZp89HdRIObftprg48MiB+oInCVEcNcfgLC+REjZlTYwcSK
A8V1DjXa0DexavydmtIKRhOxxe1TXLJSYIZCxRg1eXgekjmMZrMeo0xc5NTdIVkz7xH8Zn6aJv3K
4hZMBrwbwByA50MvtlwGt0u1q4acZqFm/S2wf3AJjKz2RSPtp5d0IUg6SBp3XWmmShpaOtsAo34f
DVYIQozNbTEL77SINdH+ook8j2wCKbr0wX+eZWEyuNWmjHI6eNPsvtspb3wUI2MvdSLNa3NnoOjy
H1YhUAtHd/EB0tHNSlIjuCmysNHUb7qi7jrVemCTso9UkKCOjnlKbeOtotV+6hrqocQJ/GRaMZ+n
XRyMDONoEyCTg9vbsvRVyLHB7KDMjd5d6avyAlg8sDtkYVxjENKYbtj8TEprJUO5pEwot6HqjLQe
kkRSLFulRtwBwybW3hyr6mdsPGh6sneRqPn8ckAMjVQUkJkw2NKVTJCHAts6w3KMeqOZaA8m7031
6ZIOiOTPpcgGuzPIEDU8C7uNDQxEnH/Vmj8Feqy/3l6NUH3p1UGFyhKwWjRvoA/v0sAMRo85f/XM
QkV3c7/uywIh6bC5LWRJA86FSIuZrLY0aaGyMGa+sdFz71/cb7Bewu0BgAjlKckN57Q2msYq8Rw0
33T2mur7Ov17ewlL6oVKFGJMkPSBRkGKX7SKRyCUqCCCnnj0PGYYvhbY/O62lKXTAAgWjw1ABWKU
xeVpVF1k1aMFi2gUc/kHzWuNb1noc14xvEtxEoCx/8iRXuq6KQtl0OIsLL8xeIOYJRlpmL3aR6Dn
av26UncRZ/esrLx5ChmJT7lmrtzXpdf14hukQysa1pVExTcgCZb/RtXK/uN8Lw+1E8TFZo3KURyP
rOYgYxZtzMDLIz93ubGICpPGGtIsLJRwSvjDyFrfbvZDFm/icq01a0HdkUBFqgDlQDyiMjK/qxOT
klTLQj7OXmv/pU3uMWKtXKoFjUQLD9CzqPkjg/bBE3oWtvRKFQ9RPeEMnXeVtSjLbMFDg0Ncw7Mu
LgfJYHSHAbEGtsDLvUup01XNqOOZ7mpPLwQD4/2Ur2EeF1RfFFH/M+QUmyddsKHKkyYlBGbVsaGN
1Feb+l/sGI4eNWtgd0yg6y8XwoYmpS0my4dV/SuZn3oM357mysvqL7dv8dLJoDEPbdNQNThu0obZ
aWQCF+xiKfCDjSEGTxD1DbYDVdfKRV46GhgKgd1EwAd6jMsVodBTj4DzstDihdeZby6Yekj6+chO
mAqB4xVEJzLGPeurPuJ9AyE25iU7G5c+aPGxYmvoErEt0h1FKUkguUQxCQhbaTHoKhkbDjlNFnlJ
km3qOrnL7Cpo0ZxW0Pu4c+7RCLHi7i6FeJCHzhaoBV70q+4x3tXTPGh4nEL9CR0Dnafu8gcH7CpB
97vPAMlbObTr9KjAT/wjUFKPUk3RYJUJgS/6hgXK13mTb9aGTi8JEeg0oOEQJKGt8HIzM2tWOe8n
Fs7aYzZ6xNdL4P22v83y7bayL9lxC68i8ofA+SPfK92qVNCt2xjdhmYVj2+c/DnbMjDqv85/aOZP
azWLpbt1Lk3S+FwtKwV5UyhjT4EqfzdBI9qrmKq1mhwVv0lWx3NJwmCd2de5oFpsKSZ2sDvMhO3H
H3ga82HTgvQ28/vskKTbpgxAeJltb2/pwmN1saPi1p9JBsenwUdXR1fTsYzDcdP8bjrPef//CZFu
W0/nOaEExzY2ux/pz+z7XPjR820ZS+YJjdAIneH8A7Iiy1DruHMnxsOmTX9jMJzfzOhmspvg/ydG
ejpAXTrGk8J5WDbWPs/jO1C8/iAmGGc/LwcuoIDTgmAK2cnLcwHULcLIyYyHA7qgQeHKOaZqUlFo
sNayaUuvId4PgJwEryJc80tRQI0AAKXlPHSN1Pa1CI26NlkrCS3cJUDuEZEBR4rEkOxBjLR23WGG
jUBu2Y8tEAk0uo/SKDBxKzu3lFlGJzCMHto+Ab2UO1qJUzmsc0YWYj5s18Se1Z509lYVu64E8uKX
2t9PyTunP1F6rjTLn9o192JxrYLEB8kcwaMjedZpVBfGOEDdC3VPELSVyXaIEh8kybd15EOnJbMh
yNAtuH8ArqFn8vLk4gbcjvjLQ3Avbk1/Dt75/ej98QzkrfMNpg6ivLIickFZLkRKyjJndMrMIeGo
evRb9X7YqJvEi1vvUbuv7sZd7q/Nclm41xCI7nFXMJarcoFP0wrL7VWYxojxXQE+MFSnlPjx9rIW
rCD4WUxBHifOS2Ye6uwSfR9txMLMMNG6u5uZ5tfGUxu9Ks1KynzhsYRbC+YOMToZPE+SwW0r4HOs
DLctB/mN13OaghIw5Ts+meNd2SGe5OjBPCbowFw5u6WdRC8WmNWQlkVCQTIpSNboOscfjHkK+/5P
F6b95wEkaDcDXh01fugliNMuFdLoo6KMaRyHXfteAoavWmiF7O45WlddFKJvH9rCepCRBXAE+DfR
XiY9z+Awa2xlnpIQo7z9vLpvqOnV09NtIQt3Gd4hXGgAeBGOy3lZkHxyPbNM1MPMJz53gWr9tV3U
ND6PHhF9Xv/IkdQiITEcQxPlMGI92xEJOuVnWjwD1L1iMxY0HTYeyX9hGqGDkkPoaNZYg7Y2CUF5
unEQMASJpaE0r8H55NmPuS+1lWNa3MH/SQRm+FInzEYzSrQCJGFJmG8i/NfT5xwcq7bKVta2qBBn
kmRzyMo01/IIJcUmApRqULFA++fYkZUgZU2OZAPB0D8KysAk5BUqeEYaWBxh5BoxyIKlhSOD9Azo
sV0k6KS7hP418L87OUAUtTXuwEK/741hLUxdFgJkIpp1gEqUDycbGgtTyJDNQhV2tulfkk2/b1+g
BXuHZfwjQTqUntKsYxokZGqzYeZPMPj6tUr2inYEb0GA0M6/LXBpSYiEUZX/CPFlggSw6qMF2IZA
lHofcjAjqFP9elvEtQIY4rUFkElANLB5lyoNzp9o1DhsuFI6IJzPwOf9Pq7VRq43TggBNRxyIVCn
K4e2IdncIU8eFmW0Za51So2viW0e4nF8iHkLuhayv72s65sKaD8eCNRyYYxgUy+XVUeK6QLDzUM0
aXs9HqLxkTovffppg3ApRro+ZueyVukKHqKDAPzKpDvN5cleQ8mtLUZ6HZIyauM6L/HO2hvGrMRL
GmQYecW82v1ze9+ubSoWJApLqN4RlImlBemuwsD4PnAggh6ipHxtwW1Tjg2WBQxtbAe3pS3pBagG
kECHI40CqKR8kdopKBTAk45TVPYTJMeU8bUyW7+q27/od1pPylypu7i9KJnBmxVNijJ7nkJJO6pz
2YUmS+ugAUQzAFNXsTe6cY0raEEUfAcwNwC3AAdeDhMIsFXFFGt9mCWReeQj+zamVN/OxOp2t7fx
ykzgSQcsQlB8iFYmOdNYR7auVFXfY8Ym8iKkDGJ2d1vCVY7pUoKMjeARs5u6xFpwWxWv6zBDBRLr
7Zxn7R7gvdRX1FrfmlbjBmM2al9vi79ONgn5eOJRNwXwFSMmLq9z7BRaDie0D/tfpv5k+nca8UCe
AownmDMx6LJZWe+VYn7IQxoDMReKO3Kfk8MLO8Ogxx5Rvl/8iYGGAg99F8zKyjN/dd0kOdK6+iqK
0fKpQ864pVblEf2FBrVx0leL8ovaKAYX/XdF0lUzOjPVIxcrgsZXryCWvUv+uJvWqzeJ//WvGmTb
lTNbW5r4+Vk2htIkrnoAKMLj/OsxDjCXdeVxvLKKYu/A/o3MJ6rGeMIuBcBjp81QYe/mXxh4hHFJ
erC5rXZrEiRjWJTIOHKhBY19YKA1jRoL1KZgSP51W851mC8tRTLw6N7u9MoycL2S57QJkvrRNL12
H0a9VzIPsyHeRmOXWb/XaJ5WBQvLcnZIpVXRmVEIth50t/RUf9jGlf82bA11b91/r3+W3sqeLurh
2amJn59JnNsq02INp9aqr5lxNOkrM1ZoX9ZESKpeRIk6JamJ3TQe+/F9cI6F8WPlxISnf5GukE5M
0m7gFmfOhfJlGEcI2i/MqzO/lY2XBWgMy3eRvmIolkw8GBHRkA7/GTGptCawpKcGuFcxXDcZPTXC
Y2yUKyKWtu1chLSkJkY7dUqTIdRHb7izD8nKY7+2BGFzz04ewxhyyMAS2vSH3j6k/fPKmawJkOLB
2NCUpjLjIYyQfSjv0DhQxSfj5/DSH52TeviaPKQ+e7otdGXTZIp31lJAZwkdQpZXQaFVfgF8Ym6v
4LYWpYBvA0SHItviiJ+fbV2ZgHuA5TiaCBOVPQAB6hVbuvTegWTqfwIk9QKJzsCaNhvC/DewG35q
vTR81/ebOtlhHN3tLVs0OgjRMBfEQbEP5DCXq4lzFulgEhrCSfuhChryLTJUXuz9Zb7jmz9wSCur
W/Je/idQ9EhLAvtsbGsiBPql4auJT95bsLQMGC2DDNmKmi9v5X9XB2FXz1KXDU5aDEhkTn9dD5Mk
f35eG0CEhBgX/Rhwj2Uf3enIgGY26FxZP+XpC4uPU/py+4wWFnEhQnqQiqIsSQay01DXvhfsN65r
VTw06P9/1IqVa7vwyF6IErf6TLf1rkTXMUa8hJw1SHT8NJzvIyaIaGsx6LIcFHtRiv2YcXEpRxi3
oTdwh6AC7uD4uYNEHibDmO6aBix4PljRP5IkQycYMLSJ4DK1RepnmNdjYvAaJr4p0ejZK7u3YPNA
Go15nhhRhAjb1C9XRdVJn5ySDcC4dxgiO3sDsl+3dWFx4zC75yOMBp+hZHwszZgx+BIKPaj3vKJb
UCZ6pr03R76/LWhp35CwRkUZXTCoy0ua4FSjNZisG9H033nJeMfKNyf/LvJrWvd5/x7pcZTnxfwI
gQO53DZWpEOSGMUInHz/0igeRgGWlQ+8SfZpaJKYB3cmSVqUnhZ0UM1mDDHxAExURhr7XZ2vBdLX
1WQhBlAD/EXlEI7x5YJA90QxH7Ifw9bwy1DdRMVOVfaj7c1sV91h9urto1qyD+fiJLUbHE4KZcRR
xUZ2sH8rOg2S6U2nG03bAWW80mCx8PxdLE46rQl5SXfMsDhM2g54oXo8eurXuA+vniVkIFDytwVH
JfqUUFS43MK8V516iOcCwZcTEKjgwOy7KEn2mX7kdPb79jhgvmqn2T7XlAezGw8YU3XoSLn93Obi
QwTFMP6gowTMhdJzlYHAKzbtqjxV814viedEcbFzM+ceY9M7AIq7Z11JNrdlXnUHCKEEMBWwsQpO
JdmRwWA1bW70rjrVhbPv6U+leqr4G4keXM1vzMQDJ/c+mb6AuWflcZYP90Ow6E8GsAipfBlH4kxF
gm6rvDppZv63JXSTWqCetFO2sqtLckBaBqSMKlpOZXLqIYuyPnLc8pRlbuKZDHlu+zVilr0iR7Zi
Yj3gLDFRlgL8XJPpa1KmpiPaV6sTHMMNBj17zkx9a0i2JnsxrMfbxyab/w9hAOch5S0MgFzso0kX
KZg+V51ayosnTcnzHXVaN7gtZWlJcDZAc6c76PiRk2ZFy5uIuEl9wtOJAdsgFgDtT0qPffN1UNeG
Ii7cQ2ggqqMCBoaGGDnUwZIx1xUN5CfXuesaTwFn5/3UwTS3D9aOb+zyR4R5rxgnzMmP1F1Tx+u1
io4+XALQ6ODfMu2Aqg7FZBtpeWI90jEUDiowaNMd2AYDN1ljbrg+vkthQmfPfJ8uK5QpK7PyBC4x
LwHMeyjX4KLXag+nHl1poN8VNNzyRFalTlpOeic7Tb67Le61g3lX/bH2SGv5mU89JNC0+L4iK++D
7DMIzmi85GjAQIoV0b70PmSOPRi1DqmayjZjg9kZbAb3bxRyUn4yApNFSY9Dp6DQ6RIrO6GbNE0C
hzxnbK0NaHkT/1mO9IgrdarUJknYKR9yG8N6yoQdrYQDe1u07etnL9vl1kk6wUFmyEvVzU6Y5uvN
xV2FaZ2Gc1CNwp+dlUzJgrJfHJM4xjP9q4HDzROCY1KfCntrja/tOy0cn3Gyub2oqwSufEriS84k
WWCrKVMOSXa6L2Z/jDENmI0IkYz4SxzXQal8QdfiwB4G0HzAiV2jT1tcKV5V1IQwagSUT5fy3Tbq
YtQ5oZBD7ue0fksxuUxFLR9DR4O2+Hp7uXLAKVaLrD+onsS4QKCML6W1ZMJcZzVjJ1aBmPPYYdoU
EkPWXsmOUfNkqr9vi1vc3XN5UkRNmF5M3IK8zFM8TGMMHp5/ld684ds1Yq4FP+FiaXJLPualMrfO
GMOLgwndBx7/Hdsd0Gp+2m1pXXoGWANdMLuWY7/iKCwdoQHKBfgoOEC0qlxualZPjjEbnJ1Q9A+A
qDVPYnh4nf/K4pUn/KoV9OP8zkRJ9yLOKmLWBUSN89uc+rMWebreb6MC4MV9kU07gwR0xkgivQRI
GeQ00dbG/L5mFQZwxWAtf4l0b+LInDvLLmB57qrTsOkDBY1QwbDpnvOH+EH/To/DY7uZwViTeFnp
+ZixinjptnotavPZbkja7JhZRQ1waJ1M+g3vx/yNRCdl9LsX/kvNV96rNVmSJkcM3tmAgPZE6C6P
Sy8GP4yyrSqP/7bJ1urXQMUf3sR5Ivdjg0VhGoUlULl/HMCZYYL/pkca6dhpVrbzFt1do/LOwS7L
5702Pyvdb+O+n4+J/cpBuDHXm6nb2tGKZl9Fb+IjTITvCEQtQZ8jRW+NWidTCj6iE698jKoYD/wb
B3dB5FW/Z7Q6F8HtA12WB/MEvCWsFG7T5VWqFSXjpGX8xMB2pHmAOY7Uy1MtaX2a9loXDDYB4zjB
AN6/PEVXtMdUFfOVq5pU/+K5A+s33EYkt0F3K121BuOFWrWCgltms1X5XsedntiBF+g1GVcUWVgI
+azPZUmXqQIrHiX4P05W+UQbzDR/VNyVUFUOjD9OEp3qSNLD68CRXu5sZtiYGNTAErvZEGDWXVXQ
AGRj3tQE9fjdSdc6GZbkieIvYHCio1fuzbBb1ZzzvmKnaD5SclKTP7Z9R/vDZP8Y3P2K2givTd4/
AUQxMOIP6SA5MMW0NaeYVAXCmtcpxTx4r9dcL+1Hz8AcCQxLz6ntK5W10edf0xqGaGmlyAKIXm8C
1K1M7VEYdZ7EfYbJemrscx4f0bjDCfWGLvMVZzOtDZNYkieCRfDjwm2wZNKSmhoYs6uN/FQn6j2I
ujRBmxw9UxM8ua7fdt1n+ziE6hDQCeEeYGuvYNIm69Wq4ybHI17aqddGT38m4HHKV9q8UGOtILy0
PEDGANsELB7JeElRR9LNjkpdDrsXeTTzNJt6rATmNUGmI/9SxNFKqHpF9YT1AacHfhGgIQDPkhm5
CKOaVjdKfgKC/smO8IYVxmmqvhrdoTVeend4Yk50HAwPQ6M26pT7ekj7R8rVYzn3flNZwZz8UpL7
7m1FrRfeHPBpqeIGieTwR0B69gSAlmOOaMSKExBqd6CxPtRt9W645W8r3zvoPh6gcFYEVHKjgu1W
92sEorFHY7ivmKq5jTA5V63nR5C3tcXay7Dg9IBPBGweaGJH3UcOhg27Hgx7VIoTsf+M0fQw66nn
KF6PsgVVnvM0C+one86CDu1rY7Q3nc5XOJra+rsZ2eZZXYuEhDmWTACYNAV/gCBix35d2reUY54N
WCr4KXIi3zK70ge/6DEZMBuopF9uH8zi2s9kSea67nPVRlu98AUCpduhE9yvsPENCzixVzZ6bV3i
upzpAKcJRmBjSM8Jcwg3RomZb18Utd3mw0q0uvT0Qv3RzQ2Qr4EHWHJwUuSMnMKFGasHfQfiQRTd
0YOWuFkwZarfZSrAO8Z2juKA8Ozl9oYuvH+QDarVD1oEYGcvF4k24CnlfcJPtKv9IiF32VR/ddO1
gsFVm6y46UAjYaIEuNHQyie5F1oGnuoGXdgnI0mPdTNuVJRdOvqlI++MukGLrLRtBugj2APB8dM0
vzL3s8jJj08AckfMlwEYlEjBQtXVxjxHOT+B4DHxMQWi/T/Srmu3cWTbfhEB5vBaDAo2ZcuW4wvR
3Z5mzplff1fp3HvbKnFUmDnoRgODAbRZVbt27bgWhiPSf2GyAZoEihaYbRVtQkyaA6S9pZh2WGi0
6F+iVD+3c3eXdycUZZAPF30tlD+UQvNuH+OaruIVxEsILHYAJTPHKFdgSUSvaX4ow8I2OnWXYfAk
1DPShv+UceG8jTTYUlFvhHfGvBJyAYKQceywwFaUiNlbgpu1luxKwSxxbuCacprnpwGD4sgZsT4w
fRxBhEpFFe4UKnAD2/Y+RqbgXwmixwY+ErAHMmtC+Fp3sTHmhxgDEmH3Eo+G0/Eg09dWg1IZUIvQ
tEYxbZmrJqhRXlrwHgR5NN3BkL/GBoULvdN56BX0c1mLjK44kBupmCNEMfBSUpCXlVgFcBsaYUSG
6FjGvEbGlfcRI1XgI0CxmVIFMFquDYNpAdSlODTLUAb7fALIsR2A82VTCXMX7CJBQYAsBDM4tgUw
gm/wOom5e1vpVzYU6WcKEILUOlq+mI8ACOHcAPy1OCTpE2qhXtkTa4m2t4WcWVOZzaSA8HQqk6JU
KIx1zssMY9R1XYJWyHmz3IH8NWAG9PHw8ubOJCWvPUmITjhCV07wu1A2pWJVZq4m6L8/pG3j1JZd
R9tphvpjyqRJdp1lT4NjJW6gbqv0FdBQgsALjFacQZCigsHwjEKFroJLHRrKjLJ6p8UhbUTdM+Io
cJtKnUg+6i6y5JXX6ECDW5SKl21feyowZEO5XJCmpQi1l5LzeCrlCP8cAONT/ajFDp1H5aTaYDQZ
d3FnUo2Skk01o+1Jy2vdHi15tGMpyY+FLgkoqBYtx7yubQa6KlB/lmD58GGXnzQJiZJVhlUeaiEF
blBpSW4LZ2gvV7W4D2srdJsRMJiaGolPtzVhTcdpuz9aYkBihxO5lCxG85DnZlEdBG3xAuArFIk9
A1TithT6PLA6jkAKsBvYcISMjGkSrWiZuqUsD33gAvBFHrZvo/abmwNdE4NhfgwQwNAis8KcLFjn
J7yODbaxSnGKWQJ/cRJ346I8lAPQoJB54EEdrxgqFI6A+ERjGpgK5vYueTTlRVpWh25U9lLxIMGz
6jID7X+So2XbYSNi3On2Zq5Vq77LZNGVi0rpqm5AsbYbn83Qj8XPwXzqM3GXIxWXKQ+gKbdb+XGJ
VScvTg2QAStecn3FftB6GW1qwcA6noBLtbGkQGhKTDshmFpsYfpsS57TSu8/ozI6bdKH40rb59k3
RszEMS3qERXpFDSgrmg5Y4VI0R2G1zF7BewzCbNTlrojZ8BwxdMBpjJ8AaSqYPvZ+YBh1qcgUBAy
9hkYhXO1+6GkvWKDSBI9AJXJw69e0x/KhYuuNKSX4fVcbqQopOC/necSjlUPgAvgFVUE6G/RURpQ
9BmsXZ3q8q4ZEoBfSILICZBX7A48Vfh1lNEL/hajvSWy2UYSC6g8Wi3R2shO/STNvEbZjkJBTTFn
c1fUBnONFAUDDyrgxBg7oARzOihVg+Jj/yb1HUlGTi53ZUFIqWJMU6JUxhiBuNzOJNNzeVhwHRNF
bbbhXEWk1EAK1ipZerBK9IzkaBzZmHVocOpaK4aUpqcorQTKj1eMpyNGlluzwSgOMPORpLK6+6Gf
t8nyL+q3sDXgRBfhfgF4lvHEMdfWS+Ocota/THYU6iTkURqvlXbQGwGoWdSRaEmaeY2GIs1LGWN6
h7AQ9iaMzLBgPMZwzKABOnD5FBltSlJjcMbaJEGXeV3ecGYE1xQFYNdAAMIS8UQznzCj0d7qY3Ro
BGmM2tmp7f+6bUR5AphtHFoTQzFaVh/a4m4S36Yy4FlpqmqMAQNSL+3rwT7CyWEiUq0SIiUPcFBF
5hXDptlZgaM6ZbuVPS13pJqYvKLJyvNnqEgqYZQKzywcnEvlL6I6T+I5rIF6NRyySPSN/C5Q3VJx
ptL759sHWAUYfjR+6VcNevkC0OOqbOtDaTSSWwIswg6zmHOZ19YD30RCJwEGtnRWCXQxlcsWjBwH
tWrsfpEdEZg5epsQJRiPU8pjwVyx/IjbKW4Y2B9giRnj1IzJZM5D2RzaDBWvcNobvbpRYKFJxFnY
mq3A3iFwornlq9oLMskiopq0OaQJiF5Uq34Y077cFjFHydc2EO+nSFt1EEOxXbvA1uintlcbOHeZ
NwrRQao2szGitl89ibwK5sqNAi4FheXBXCcIS5kbpVdNlCZ61h70oHxdrMkuEl5T3poIeFl09oYG
SyxwYJqP84jCIBrGWhDwFQaIk4Y+49U3VvSAIq9iFWd+Urb1yApg/zIJ3VRyAxIaIwE5zLTTdcxc
xJvbt2hFEpxVtMigJ/Rc4bi8sAKKrJlSld0hR/ufGn915auYqKQW/rE1RQMa3vfz1C3y/fTV/JZp
lIW8KlTgBR70RTQfJs0cP8MaOc3bq7l2ZSAFNU004SATB7twKUWM5WSUQrgyRTTcq2NROPIQSI4S
dtYuSLrQniazIsnUCq7ZzTxEz+u9hKmFT2rB3iJ3zeZypqarQJsklYd2rAokbBPtqAZG5gTlNO21
yYg4q13pSqC2HTlVtHdQNEP6Qd82dZJBuxSpVXVQxrCSyCJ00j1YGk2SSaDMm9oieVhauAJmkwdg
esFQ9bs+YJ6RFKPGa9+8vug4XFh8fBEUCcdw+S2xno+RHiCKi6X5VdP1e0X8yHSvb2vbMHhmeSWA
hjTwZgDNDqULuMmX0ro2BVO3DNc8hYHOnbat6g9YGG0kKli/jlNZIqEtFLVmOaBzVt/RPazK96M5
ypE9phhqGxRA4tkliJZ4A0VrWoAEGO1lhQlHzvny01pryI24FjEQDUCG8NglxwazmiPH11vbbhUE
xhhhB3QMsJIvpSRNqIH1IYCv17b6dg7LYKMFseRmaaKBISN+FpJa5shcXRnlJ8ILhY1ng75hFotE
TeBOdE3kiYKQ26WW7406qexab3/cvsrXbjRNvqJMD/8LjrrCnLCUd1pZyBDWljPgpzXbSmZ7me05
SEmfWi7S3JwM6ZrxgLtOoUhQjkREfbmlFPEHPgCMbps+y+InYDQiY6+EpNu36lei82z89QuMBX4T
x5zg2LeW2AcQNwJk22ho2zoIPSoemNKaooBFBFNOFDQZfH+Xq1KTsKoNEPmir9TYjFnotdPsTyAM
GeTsAKIzjs+5Ko5iUeF9BIMDm1PrJyHuqxnab6bSJo7QQL5Y/V+LAtTJ+VeEsc7bWrJqAhFuwQoA
LAK5csbhBI2W2AAlsDo092n6u3dkD5Cg6a8WEGiSLb283Ba3dmZ0IIQCbQC5hs3bpWkvtEOrVmjw
BEpei5Z4zIlZMw+EZ+2igRwIsFB4xXB0jO4Dex0YQ/2M0CNT7aIVK2fWwo9pUZ8FVX+9vaSVViCK
Ak1HqpBCgulmXmapNYJISGUIQx5WNoptNJbeJNsL4J0Ve9EQ4lWePL8a1rOYqmTU4LyND6Lhz7F3
+1PWdAdWRTt3OqDzmll20U2lktUmuLpmV9YPbXzXNicj3GoiR9Dq8/FdEqM1qZYFZRAZNTK/BPMp
vVuS7BcQJoqI7MqRBBjEaZ1l4SkrtSCX8Ri2GsPoyHUiLgO60uVdjLslreA+1IdFBEwbkr6xkO+y
ZtyJgUYyS0IBdHpJquxlqXhZiZXmPpQPzmA0lLsJZvVSdpOrhZ4lS30AbK+M4KKInab2u+YjNwCY
lfiZ9KTJP0TMBnbBXVomTp8Lj3PPiztWzhiOETTNROIbzgLzGXKcYVY1x87ns+5IXm7LIBeQFIfj
Gq1cVBhxtA/oeCNp48Xlao3SWLIoEOpDLxuHDl2CsXyXRfnptsLS82LO80IKY1vnsl7kGHjShyTL
9roO1HadIPcCfH+Owq4uh1L8UP2hDs/lcsawjDUtrpuDOfSuaGb7vpJ3nTJ93V7PqhhQd4LXDSR9
1zAhfViDfgnryYCa6TRIjtppnXWbCLkFzl1YeWzxPvwRRfXkm+sqiBUgOVMMV0QDFCD1tSS0o0R4
jjuhJDWYEdK6sEsM/v6bFaI6iXk7YEyazEbGgxE0ipY0BwtOaraNfwW8GHRVJ9BkiAqKhZIu2wWg
BSXc7jqiAW9CMFbhglBuryaWm5acEH5NEuq4oJtABA+jSU/z2xb2ddvOc9I0hxDtFHGmO0q6X4rY
q7u/bm/aSvcGgl04EejHAX4M8iGXkqxWkoUpHJuDVEr9MS3nxpMqkEkWmtxtmqpMSCWpd0NsLN4i
yvsuLnlkIWtmg/Zsnrsa0BNE9+LbWhN96RtpxBcYaQYg9ZSU0ykUvFhQvbr/F5ftuyxGNXUhD/q8
G3DZNgNQxh+M4eft/Vw7ONS7wGiHKJWyT10uRigrIwjSpTkU6UuYbdTyEw2ZAQ89hhof1jidHxlg
B8OBZie/wkyrxlaRmsPSbUCWqygft1ex4qBL6NtF8oCySSNNe7kK3WoFvUvhpChClD9EWOdHLpR7
McF/1WZsulmXiaQG3K9zW/CalUJyBI46qqfoAGCsbji0wqSPmP7KereyPrToaLaPt0WsWafvIpir
1QxZX0SaCP8gQ9WjMNBojmpsMT8BXssVxcdMdOV6c1vmmorTVBxiOYwbwwRf7mffIuOO/1cfcIMG
bXAG9bO2yDL0ttqEnGzM6o3WoH1ALMT8I/hqLoWJQxhLYL9rDk0l/xBiUfIGwwxB16XVDsaYJE9S
0s4u87Bw2hBdbn02Wj/++XrBWYAGDsTJKDwzn2DlQwhkKGQGu3ZfxdY9ApjnMI43Uig9dDqnQXlN
Z0A3hXwncFahOsyVS1AsaYY47g7gpXbx2uQYgQG5yu0Vrd3r70IYpyNsC3TLylF36MALPCabxXoU
RjBb/Qu7b6LvCqtR4bezMO5goreioK/gsFuT6MtSbuezsW8TC0yQYJnl3La1RQGqDN086IIByQij
lkFXYNRjQpodalCTJhk6MNo2o5Np9TbQuWTuKweFqiety537XdixexEUTUWaBe2h6Tronm7WNkpB
KdrmIi4SLj0PxkKiSA8+KBFKAWhaNvJRgtSKmr47GFFVYdrid5GgmzsOVcWZp8U6dBhn8sxFULdZ
LypeK+fFwxgZhReBSRvNr9XAOdmVxaPQIOJiIr2MVmjG7NSxObegvGnxyqHtLDSJgnlvXeEYmrXL
jwINRr5pZgWRCPucy1PdRwDbPugbq94HphvXd53RorC2K8vSk40YN3/3j+8GZAKsAXE6Ii+TuRut
YSSYDs76Q0wWEzXmQ1b+4Gjqyu4hrwicE7iVkMH6CEWQTzAz7XB2KXvtqZIUkvQix4NcuQ8XUpj7
0GZhrTRLMxzGhVTza98B/+ZxRKX89n6tLQb+I+0nRVSOU7o00PKUBFkH7JuDXn6N0T6SbKX7dVvE
ykqQNkaZjmobIiXGJjZSUIqoLYyHfPGT+KVCL3WQyuCg793bgs4XibloSIdTMAPqRiK8v1xMO4vT
GAnteOgT9NzPUXXf1G9IjM+Ro4w5RiIxaYM0tWJty1x6aow71foAYH8vPxX9z1H/XPSHskhIjQNt
VOQpHrPiQR9e9Fi34xFdYl261ZP6ePur17YHbX8oI4H3HfSSzEfHOVivl0AaD0acgCHWqTGi02oA
8Iw5ersuCEoLLjCayWUcqXnOqkw3+vHQVjkgtO6GWnkK4/JxDrOUI4pqzdVBIBwGNToyuODOuDyI
aRGnKU2V8TBvwmQ36toGWdQEbF8Nd8j72j0E3jLuoaYj/XYNFx8P2TSJCYAH9AF9MngvurvEiaNf
tfS7En7fPir1allAjTDRPoajoiCezGVRBgOtl7GMOBwUmRNs+MRDHLi+jqCbQX8VCP6QLIMrcrlx
zVLrIfi1kBsGebCDJBoZ1TjDIMTIcVToD12eEARRFHOABqO9gn1uk3bR4fwlyI9kekfEqEX7sbkR
Yx0DmLm9ZOJhfBjSjOMPrmwgskIaLVpQpEk2sx9MRtYuM4JWSQVNcaN/SlbBMQIrmVpKqw2PhUKt
os2IOaRJbE09jeFy9tOyONkiGXZp5A96F2WOVXeJPahx46QNKlUy+M6dacntADgZnCuwttRzQy1m
X/AEsjBcfZVVZikilVKmkpsKhasGP29r48oRotqN9BZyqir6oJnnFYUTsCq1SHFVVUXyWMlRrxiQ
6GoCv1KlzglN9Te41O1R5LX/X19vuPIojNGFIbnBgrcLg6Yhz2c0hzjMthoSK3rkh7R5LQ3vFfX5
9jKvzRZ67wDUQtljkZliNVVW0RGN+djhMKO5cVcpherIZpQ4UdfNO0MpRc7BrSwO24kWR/Q4wnXR
GG8NlN1gIh1KyCu7LXrG3qpABndsC0gMdR72aqp6txd4bcGwwG8C2TufznlYyfVwKCxjK2NQK6od
A91VCzQ0DeQNRsg2tyUyW4rHHj1wCGgRUAO34ipKkdRQGSezLf06kQyCNsBip40Z0OGkZLnLOo1X
sGas2lkeMsHg/ZXw/GOY49KqgaLU1AKxrHwDY30qiqcxEvy18Xl7VWwz11kMgK0wsElTvuj1uxRj
qK2ZoXAIMUmJLcTN2UtBn5EuqSp7MUblVzdn6dMwhkAcmWfjLpDUyZGLcQTPR5BzLCyjR/Rr0CyE
rkrg8MHrYVPDVoV6ZSzLrS+oc+tJS/xSGMlJ14C4YoW5uhOC5h8yGv5HJFC3aEUM+8xmLIq8DZdY
ASeEAg3GxLEQ7bsxGuHmLBFHhdhe/rMsvIDIEoN4EO8Is9lqmSt9tcidL0TAnvRmzQrQe9tjatVK
YwFOfgyMXzRaNs1bVKaD6QpSVfSkVITwV6Cl2nvfDsIx7efGJHm/NAHRzaVQCHBAygYkWxnmk8Oi
EEFPqocVJ+/CFqPOX6/jAoB9ggKmX/mkI94NozZbv5GyaiRpmNTb0FhypyyNLiXtMAqoT4SF1/Z6
uUmFSfyBlsdOJlFfC55QJ4VXiEK/T2KrfVWDanGGKuBB7rMB1Pkr0RCIC4qNvs5ApekSzVFhtL4B
MA+gXSTNsRVCNIdN2WKHZlZ7QttntqZHFso8ugAetELiHPT51nzzFPARNEhGPuM8OovQ6vJWlXNQ
GSGSYf4SpKbk5HKggSd2WuhUcGBMiLPAYviK+x30XoRmw95r0BvakWKewp/jEChoMBu7Gp6ZNNQP
Zj5rdqNpyR5ILEWIeok5V4hBp6IggL7Ti5/xPA2gtMqKAHHCEConoBPD1RKVYFncbOqDFiBhk3i6
bTyuTRSgqIEPADQR4NahPflylU28zHo6zp1fylLpFk0rYRYZocOgWdw0N3W02R3FuwL/GBYY1Q9m
R/uaBqmiCFnCYDhBmMmK3bUJZVIOTKcMg+BlMkq0UArRvG2AnU5CefnIFEyp3F40FcR+CKwFUFs0
mptjG2zDsokrQYN+lQaIjoGidQr0LN2CBB6pnoTEOtCS/7lEJKQx4AoUKLzljNUwWlVrUnXpfH0B
p6tlwO3qFjWxjV4PXejZuEErXLe7LZRxlM4ajCwHZaPUAf/A5iHiITQxPCV1fjHEzRFlwxhYRkXp
GHU/u/AG200vReommufIDha9+Dfi0dqPe0yHUtnOCBG4STkw3bHmSm9sVcvHjyKoJRJZ6leat/lO
V4XWTodGtpGb5XWbsAVZunqUU+Cr4UWk3ehM2KeJKHebgTD4utjGz0CarxDcigupzUnfxCC4dJUp
nt2pL3s7hPfutV0t2HBznhQ0/thdLQN6txjDN2PoeNU5xvU5fxsidXShomUPdGzMrRP7CaNZ0lj5
YYjMg9lhimNQDRvRiURqJO6OJgppj1VmKfZtlVi57qg90lgOyCtwBJgriFpSNaA02PhDUoCIsAlb
DHtagt6DY1bFxeeowLXDhXkgxURlFQ4XyuOMA7QYfTQmmCPxSzRAHDMVM1+q3s62qVWY7kgrLX67
vT76g8zNxpgFLCNmczEhxMaRcZhEyRJbjS/IyeIJVPGQ++ZVy1aXRZNHyLUgb8tOPKNoM6INLWz9
fgr03O6kQWlSG2mrSniMg2yBpycEyrhwosgVsSi5g36Eok0BQobZTT1e0ANIFyfPnyCSAydDfpcL
AO8JO06ItaKfcKPAMIrUrUxTppevglFJVoNoEtTdXeN0mWYbeufqM5oW0K9VGeWmLXgQACteLKXE
QtEOLbnolj07Bd9KkNXYFOnQ94MPy2S9gXPibdKz0q2yXHMiLZ1da1Iye4DbStJEKG3kw1AYjVWt
ItMQ8PAWVxQJzOWYpkcoDXvNTk9OCThl2mIZfIzzqk/RFC5eNrSdc1tdVyw0UoMA5JQA7Khi6Pty
nysUGOo4lgc/VfOH3gq81BCdWQAk0bIrG+CIGcppVCOOh76iR8gaYVIZHZ7YbdYwT9JSFMbYDH4T
9gOJ0JAjdfmn2EbbWt3eXuCKu4zRCApWZmi0DsYCH+YlovA20AZflLr4WQmEXt/mQjJYdtIFyYOe
9KAoDczKIpECO+2IVYu+0a6p8y8lVFNvFEuDpHjGHsIqnh6R/P6o01bawsdtd00qSI+DEmkcK7m2
QaADQUoVXI90POHyWEL0h/VTFY5+h6mYEex66DoZfihTXdlVk21ub9HKXUOmk1KQwCen6bxLYZUO
ArWmoO/U1Az23CwGybLsqwvlz2jonLZCU6ba8fy+NanAhcI4KhLUgHpmXqCk13ujr+LRb3Ttuc3v
l/rXkG3SAH5I52oij7xtRdFhs2jK7TzxxwaFJhi0hKkrR78d9O0UGsATfS0AxlqlrqUUm+IrGGdy
e1/ZJjT6yKJQgZhQxbQWngP6Td8Mijlj4icVs9E3FpCaV/ls7oZMH8CIosmbThWHDRBoy20Yz6mT
a+Y7/MzOlZDrJLkVbbTZ5M2Br6gVfQRh5ujfq+55KTSCMMnb0R+Rx7kDKGq3mZGZBrSxKe+EbOFN
8KzJA4ormjpw//AmUh34tgHgxpKEHs+8L6mLU6JLnuDm/QiV8h2+aPfP7wy6G+HNICVHG88Yhco7
EGMtSTP5fZh81EjhWMvvSptfQr3mtEmf0aeYRx65N/SkogiFiJ9FXUzwCCWiFff+rMvzCSCaL32b
fIj1UDlisix3oZxZTtQoxglzKqUNpvHmIRSW1DXEOAY8e6wlOZmr4i+AZ881Zhas6rnFwrwAGVwS
JaDZSMp02gAyRfZGZB04N56t10Az8cahSEcnCxCFsP5DWwqG2bTp6CeqkQBxQOizHUIH8zkMFS8d
hmQb5l1zzGIz3EYGUJklGV3no14g0o1zw6siZQLGpa44Haomm6ZOLK+3tG5bDsVMqlTqPFXQAyJm
5lOUJ4ITWT3iHEyy2TmskJNW2T4eBnSfDh0PB2PldGS4DXRKCONplEXxUusmzHNZTd6Nfp32lYPG
ovg5GdrwFKPm5o7j0OQkapUXjBbPdrcoo1cY8+TKc5M4Qz8ubj+jPXRqh24P3Oxgb8JAgQ5vGjeW
FuqbYtYCUohxhpm3WnSTvlQ5inz98uP7KVo3BdmAzaIu9Ldb04hy2geaNvrBUgUYXxUqQDMZPITA
67sJKXAg8ejDLIKb9lKKiZlyMS1gC9RO6JwilZb7UC5HLzPEwTGmXuas6treIx2PBheaI4Q7w84H
SXqrtMsSTb6eD7KdmgYIWXRrIWqkDK6RlpHTdWZ5GDONh724JhkQU8iioI0c/WWML5kOAEYOKlih
dqqCTSyHL8kCnNZx0AD7LMrzfdcpm6qdePns6ycHBRflTHJsGTIGvi93WM97XTDHZvGHbgMPzAEs
0HTU9HYvCZu5sgEoevu9oaHTpVWi8oBPck5Egj/2Up6BotJcJPHij9W4keOYKFJGlPBYS+AdLnjw
HqurQwUEDMpwUfDKXUqbe7rhWr/4QHfoncaq0cdhCQpuumYRaTYOAhoonbmmWSddXzjatKK9SKRj
EIlG10gjMmudkJtBMyL2dpS9edolkT80n+a/EoIoC6PeQJVi2/i6SsnKYgZMZiN1n62UO3H2Oep/
RYPxz08OqzkzIIFxGAwol3uJwTVDGsV28THuEzUPYnLQ+hcxnW3Agt3WkZUgh/Z5YjHYfdqfK1+K
iqZAAKurNfthg9hFQb+xG0dOktotkhCq3b11HegXwRyt81iiV5Kq8L3gBiDdhygSQ0aXooOgHDoZ
PPM+Kq2DjTRdN9p4g0wP2qLdWVNUE0GLkZzTwD01GwBIAtNazAk92ColffqAj4RUGKVLhG/N2L1M
7ZupNfAVhewob8EJmQ9HJ7JjEhsdyrd3e+VGXshiXqKw7SOzViGrjxdHzciCrI601zJwZcy8WfAV
K4cwGWki5DZxH1hcx0Wa5GkqVdFH3uUeBQBzhF8H6j1TAdJf9y5XDQdn4TqTg7wKCNxpize2lG2u
Qu59KtN6lvxYy3YCooZTXvYxqQqB16x5vY2QBNpjHbVIgNewzfF6FVVtOwaS3wK/Vj6a9deg7wGp
QzCIzrkfa4uCsUbOEF4dSjmMxyo3SmNYWSz7hTl2d0UDMh3NFBSvrzrh47ZyXD/z4Dz7z1OIMgNY
Qi+vQ1dLjRFqs+InQ1G5qPb09rSYvAVdG0r0mSG3DoePXnp2KmQyiiIXR1H2+0F9lkG4ITYWibXF
bjJ1c3tB9IMv3x+IgknBnBaiLLQDXy4IkYWuz7Eh+0BRe1RERxLv60X0wlncAGhh0yBrg2l3Tkrq
+sBoyyJCOwRZ6Ko1mWfI1NQxtbpBAW59ABxTFDMEcFIMAL/kaMb5878vz4TvgEQ2lAOIBHBNGMsJ
qJG0yeBLnFLi+P6wq8nP3WlHaodU5OOg2fZWcI7O7S29spmsUGZPgUBWYWIRQqNd5zjxvvm93959
3RbCqggrg7FSE0KdhF70k/P5tr3901fPDfvbjA8kdUacBhl+2/On3UO4S8je3gYuRwwLJ45q+uXZ
0CV+c5kHQQ5aSvNxevU1UpKHiew2vx7viX3YPm8dzn5dBRisNMb56IKlgTJD2p3zLnmf/vj0sHv6
tXGFzaGzp83W5qnBGaHnlu4xZmk2U9R06TY6vuQ1u8X5jOzdbkeqrUsKMriK/ZKQ59/WjrPUq9eS
XSpjpBZVBHxnQwWjX/1tgZKPW+7q6B39+9VhpvTy9AL9/1Z3l93nxPFOZNruEufp8dfb7Nm28PHl
3FbL9RNE6E77IpCmZb0gs51Q+NYF+fTeOb7XkoenyHna/CJuRQABSPZH55XHSbquo99kMle5n8ci
CBDan4qduGwO8/2HSQ5u6bQPe3skz88ied6+3l7neaTgame/yWSudpyNk2L1kOlEO78abIRbX9K+
/IKybEPneOw5RnLdXn0TyNz3YOyx6Ysln0Z4k/CqnG1gfyUct4q1+Wel/CaEue0JmmiQVoYQ4Ok9
Bk//7aYx19so9SJBW4l8qhxoY7q4w2n6OSf322yzfbGbl2Nm80TS+3vrnJj7jR5ZIe7gLpxmu8xI
v7z/su3CN3bH7d5uKu/I1UbWpWK3kLnXqdU3kRyjxu/oX9vfr9KOo3icI7qq3ywzSp0xFO/OFwgl
5SntzYfs7COydXjqcJXNYhbDAnI1aShqw4LbnJLR9nPiPzw8nHZP+u6vx0diuz9+QOx+JM4XDxGY
d6cNxieIBCSSBAmS794nx49sb7d7JPcm+Qht2/7iaAmLNP6fV+6P3huMBZHavp00EYcW3d85n58t
eI4m8qifNt1M7O3xK/zJ3dpV0/xNJGNAmkYpywF+8unuzsO7OjxnTruJHKB1S79nMt5t0+eZhE6y
4T4KPA1iLEljYlTcguU+dd6r70ePfrr1vJDsnlRnc29s7m3Jlp3G3n4db6su52awjRJhmupoxMVV
/HkC+jDpeLlj+pjduOpsV6Uad01W0KfHdybH8xbytHkkruvun39zPZV19+vb8TF2xTDzOEQHgXK6
+2yPll0+OqGz5fgIf3MJ4CWigkQHvpmTWuJEShQpVbCiTy9zFijl7hFv6R5To/Zxezzy4OlYcMr/
vQh/JDIPgNR2kzRTiXfZ7nPYqYUNx2vwZ7I99py35m9chT+ymNegiftwkjrIysmr8yk5J+8JluXX
htiZ+/J8PH5xtvPc+3OtIH8EMmcWqFIR1noC0+z87J8eEPL2TkhquwbuPdkReUfuyeT+iN/32+cQ
7MIYdDvS0GO7PKYEbxQnwFp/mv58DvNSWCNamtMW63fS7TySfJc/O9n77Tv3N3r6/0JY7NauxmzP
0GHNZbqt3rTGI9uX/fa1J//dYs6q/C1OMOXeAEQsFqP9TE92YPeEm+WiRvjG8Z316ZuICrOceZhH
yunVQXHZHZ393hnJFr3aHEVZ982BnPi/946Nt8GcHS1VgU1TiIY/76OLGEsaHYfz7nBPh3kEhqLo
kqiCoDvhOXoOejcg2/D5GIvkjiPqb57yP2tibEk1ZXIaJ1T5/XfRRou0jWWV5FN0P/OX7C48HSs4
y7adHT7s54Rnm+lCbp0dY1fG3swD9ADQq/fufXq709mWbQhxEba+4L3DH4ej+uvv3J8VM/ZlMMJ2
MajM3n7VAUTkHPZwV4THu68t111Zf3v+yGJMSzn3dZKidofXfLZ9TyCet9sMZOMigNwjUL69NI7l
kBnLMdZjPScWpDlRQKRj97r9zVsRTzXZDkP0FfRyKNIVgWRy749ua5+qu6wBZzTPdnBlMakmrRSX
aZLozfY93W4SG/bXE068GIr3nrJlB0DPo1/xfErvs61v/M+f5EQe3z4+RucHAnDOKXGXxXiV1lzk
EeZ2cEwSXDwTsaEdO5ntcPyq8/jPjcvFFs17K8oK8fyQvPvV7vOnQBDjw6EjhrshJvmRkJcIDsNM
4DJwzP6qT4eeQ/ST0ekutjVAU2CPFbVUECC07nJ07ji/TzX5amnffp/alW82X1cmJW/nDI65hQhE
IwUGu77mHe+kVq/vNzGMcVRhgwONLuMVzrDhH1waXN++s1dNq+dY6psMxgQOZhy0qYWl5KTzYCR8
LybDnRk76Snxo03lTI//pUTGAE5piHb/vKCHg64Y5x1TGimZbEQ0W97zsu44flsdYwDjvjOS1MqV
U+M1Dj2p6b7JnJfn7fE3L6t6NenA7iRj/kCPnI+qip3sIcfxIke/d3F9j7xFcZTvnJL5pnwYF1MX
VceaEjDFnp5/jyT8yTkijuKxtV6tQrdelUPEq6/a9ctAstmuTY9rzek9uXGPzqbq+1LSejSTEHLm
zd27vvnM96CEKA7bbc3btHXn6Y8msO0PFhAzy0DD6fh+IpLKhVcxkhpPLjfvx9s8xjhkAKnKexOS
avfdefgf0r5st3VkWfaLCHAeXqtIapYsW7JlvxD28jJnUpyHr79BP9xllblV5+xjoBuNNuBkTVlZ
mZERrtuTx2zzJyEOIly6ec6X9xdr/vr4MTLGS4yVN0rtFZOokJRckN5cPT5C66MmD9vXZUJNyl22
Kctxb9kYnxEXEF7wElgMn3Vh0VNnuTxap/QFPI6c/CJ3cIyzyBPfj8CzPjkLRLwGwehWi0f0tNnE
oWt4DM6t9Q1LuTc2xmMUuRcOgg6D4kJ/2+wO7qom4776Q5dfx+N/MZMoc6LDc2KPm7QWp7304wC0
nuVppVojnEnj5egaRJ16ElswLqW2+XJ/o/xCxuIZfWOMiWeAv1VbKS5wqjcXpK+Q2FktFtYRNRP8
cG7ImUz0rTEmU2YJbZGW+WQMKU4ybiEgH9gr4uyrZioJ8cxNW+522W7NMUFNUallO3YwV5Xb2h6o
vC5ITtGbuNuGVD5pPd4wlHM/82wyB91XsyGOwlI5WdI2zZxclSCx91RYHDPcqWQOeJCFadJLGJt9
wcuos2joVIO7zpyn5XIUuGHvb/91O5XM6ZYiKNV00B1DjnMH+rvsXdzioN3fi7/vsFsbzLHOQN3j
d1kDH9nZ7iWg6oPY0Jpycjkz1/+tGeYwDyUactA9DUg73Yg0xhr5JKXDQW1oIyHg4O3C37mAW3tM
CGCYEXoDK9izlcOuPMUCGXfIh3G9FGfnsa+gYQRTQwnsApYo/VueeRtumpY7h4mFllwRYox6gdWJ
B3LBJsABRuT059LaqpMGjwbH3rTY98wxrkIAy8h4nWZt9xy+B273kPGcOmddWAwQeAkrCXq2iDOO
l010UjtbF9zkGTrTdMPZ2TMB9c0eYJ89QDQZ6WjC1vPOFsiOeKuW4on11BFeynym+HZrinEMRiDX
OvQzlBM6naOaNA8B7PCyQTP5yVsrjD+A/pta5yasPO8uzfMb2mLIeF0DAqhPD8cnh+rkNSFkL7xu
dhvhsNvYtDigbozKz//1vmT7KPUw74ywnzZ+qJNm8TdeKQislnwcBm/HMJ4DKH6zGQdczB1FTbCL
Vga1DApQpU15zKYcX8h2kDVS5Fe13yJHSTb2tSXmdvgTP/FcE+eQse1FYwUqsK6btqVGdra5sMjb
2+FEFotIJwF5vu/eeYeAbYXMSi+IRRHrdOl9RyPl1raIf6WCox3bYMeve0xX7R0Xwkr7VXJeAuuE
OdzZh6BYb1FNNagtPVh2w0vgzRQIbs6DOm2dHzGbWMgVejwwk7hUvDeE3DlxDyuUdfxVuNoCG8S9
LXn3mDoN/4dJo/Fqv+gwPBvu+LAj6a5bUW7oy9sijDvxq8L06hFWGtqt04Eg6VWnhAhnbQFPiUID
zy1zIg2V8SwgO7WSVsEuGQ/P5rFAqarhpoJmHn63y8WEGmWQ114H3kwE9Bd7RMart73FLg6c+1ue
N3mMwxgz2a87a/KSKRk3XK4d3lQxkUV6DUqxbTGK9DnXibkOgSc3V2pIctd6tXh3GMcaq1qTgYfW
0srvOWtt8dly5c9GJvKyWvIKzrytzeIVIzMB17MCU/YOwa1ku+KucotX3GS8pOA3+ckdJ6ExcQYI
MEKwW8GUDszARS8JMk/kgCpXRVb+Wnwqode6KHB8v7jPIZ7TYFkPigztEMMV94mCMsfOlR3guUK8
iNKd4VgLNEVSmZxpQ692tuM4Y879wjZEylncxOl0lSW1o470BLFJ0wYglBPFcVeScR+Sh5C0KWFn
mA5aYOP5lbjIWSLE4oxoJtV2c6ZZNR0J1Fap0l8VIHaedxbomB61/fiGZJuP0hs34farr495OLM9
7HLb4zU7PcAAithdP0wyBXMbbpV7cnf39ifjQtCvm6aiBjMdfb4YB9eWna5xUIwaHWdZ81pOZzId
t5PIuJRSzodYn57Mz5qE+H4zQsJ70VG7B4tWuaRQiF0uoc9G7/tJnj9mybT8RE3bQZ4mM2jJ1aNU
JLH95bu86HjeIaNBRgGXOTCGk4/7cWfGeR+VXTwgOG4oaIuFo1pRXlA1ZUx+r9g/G0xGpbWkZggg
0gnntelfHKQ4yBevjvIf0jb/jDBuqzDTsh89GLlMKNCKrlIK0NEeiKN1tlj+l++Xf+aY8MaIO7RF
D4gCNrvLLt3RyqZPSCNypm5yBvdmjolowL6h6GOBQT1fReL53AB0mpR7f59xRmg8gVxJib8PseOd
Ykv7Pd5gSy5Ca/7I/pus6fc/NlmRt73X998boHq33HGzc/EDkGn9adFsX4Sk29JhidvMdOlXdOac
pfl7+p95JrYZjNRTywbm3YMLBLTT2NzsMm+hGKcEuUQ9AJHYFHriggYQ+XA6AfTmLxyA4AErXX9Z
9hdnc8w73EmOEoqD6NlhfYQQq11dGyOeRCCl2sb75FX8qx6aVQbOfeI9RUsufnFmJtFpMmnagZwH
epfMMHsttXyvHcXT4FUgP0oV/9WP6yvMX0XU+MZQ3uamNSxDC3KfORpk9oiRyv399ZyZa1VCJyg4
ghCIQODxdjcBJyZpgiCLp2t1jBKfKJlj5i/3bcy8lCYIydRCYaHrlMUUGqE3iNBYlE99fAKPDgkb
XjurMjcMsN3JaLME6QOQubfDMDV0GMhFKSOsj8klWSFr/+aX9JCgxujvDytp8yjQRbbcvuiks68E
I5XdZltt9865XTxxNtPsgKHKhN7XqaeI7fCJcznUsuYK8HCAlIFS2FrFU/eZi0c0tCCj0c2AcCXY
bm5HDMIQ0fBrH9FdTS+jHaHl2yDdlcQdQaJ2DQx9H9n63uPcpTMTDbYwtNmjqw2cwizfgG/KPrrb
ZJhVFZK3y7avaMON0CeHz7hSDcSygPqh3XRSN7gdXN23YEjOLXiAQ/HWvnhbYb3+UiKiPfAiSJ4l
5lKItc4frwEsle7GINEJEhuSHdvLDbSfaOnePwhzzwF0iIB047s/ERT9t+PKoVuDAAGeDbqzZFdk
TiuT0UdiRAFK5rGlKjotqnEv7HqdtIszSlw2Z2vOZfaBWIECDFrdsEbsAg5+35eqJyBkXsv7j35Z
Q9ZmiQDdEBfpioZuRu3x0C3vD3wGAILuaNCVgAP+m4GNiVoiEFWNg5iqJ6VcRday6XQqbuOKRo/X
haVvm4E2BpF5QrJzgR/m2pTRCYrGLdA03c43pLdTwfAk64TEuNNu5FWxCoj8cuT58m+cEbNhwaSC
MaKJVwQLB3MrgnJCz/pCgSF7GKhdvIsTvqB8TshBX/kAVQokfW/xX8pOCuhLFKJOpKxFAjipaRDp
gXeHzkXaNx/EuIcI3Lt1IsjWqXL8/S5xw3VF3/ylQIx9kpB2Hzl5QI48ZOL0V+9NAzPfHrgMNB/C
VackJNZjvMVBeuJspZkY+8fAwNR+u6RSo/ZiAorQ09DaWYB26U2/UVeh9szZsTNh1o0dZseaDTQR
JR92NtGqcQaLtp1r7VVSnaiTZDZVCrKOco53nebnP88f+rVvBxfVauo3aOM8weboWA1pRXCavNc9
cKTaiTPC+4uFZtRbY5kfa2px1ac9K6+7d8XuKhK5KRgnyX6tUEe/5DY3TcszyvjboEuEaEwxrXa5
Epye7jPqc3z6zGFEcyhYESQV9KWghGFmUagqIck7zzoptkLAu7NNe3tcgFTzLBzqVfuiLSoIpBFR
I4a282OqZ24cUx8FutX4eH1Db3pN4uTkg9j87/05/z16C8TK4MRAG7Wog9/sdsrB1ueneRB4p7Gw
9WpbG+kqV0Fl0AImnCSuwVO5+b2fYE8B+8bEnw6eWuat0GeiXOdF7J0uonM6BRSViwvvstanJbvd
tLdGGN+nA/JpXUsYeb4c/rruxqQb5LpcyYZGbLrMFzvX3uzQhnBYoacVXC+Hh9f12gn27/v9Xlmn
D3iNHyOg89br0KXr9RN95yVvvuGM9z5xWpcfbyY/HH0dvLTeyQbC/uPDQva8tXPAmXcFOS32a4Cm
xvVaoqOzBFQAImLk/rrP3H+YI+hJWJCfAkSQvXXH0NfkEqzkqAaObtsSbTkuu9frQJJlfhBeeRiW
2SX5Z459zKSmpUIaygLzgHkFNf9FKzjPhpnw82ZAOrOToV8BoqsWFko3W4UVeSuI6BTrglo02Puv
oKt7Lqm8vD+N8m+nDN5lhJ0IPKFdg8m8XcewuJp9lmfq1BULhTei0kNI3EeyAO5oi+10BmKGt3lm
WqIQQyAWBQge2E7E87dG/Srxoirs1BMeFZINQCngOYXtHfbvHcmdxgF1G3l6vz/S75Its2NvjDIn
V88CTwJ5hQrnjFNTEbQlhX89e+XuLptPy/78zJd21y6LHMdmnVF61MHNfCXH5/vfMbfON9/BHG5T
kFoB/L7qSUUiyM3XiR0e/aP3sCLDJXP0F/VDON03OeMjbywyZxXUstoQFY16ykLydlWIvip9lxcF
Txvl3vQygQpkiKok12DEtg5v+t/HMSH9AkW04/2x/A5WbrYOi7UKqszoS7lVT+YiODw+KGvh874B
3uZku02GEDJwogUL40F8q5EIUmx0FKwWRLW3/bq7JISeeSyWMx0UGBZk5aEJB84HMC3dnghw2ufC
mAyYPbSKo4fBd07V7kSEqVlw87gw6IJq9EncDAQaVl9HZcUZ9Oy0/rDPnEhB7eUg1frpcKQAIE5V
HLegJwQvu1VMH16mHuv9+QmKNw6y5pw1nUmO3o6eOZqI0LIwijH69hK+62uczH4JwCWcuvPwss1X
exA1BDwYwpzru5lz5iDirY9fT3M+NaDa7kFbnlY6RErIo+E4AJWsv4aPacZ92+ZWsWZPy4/5Zo6k
MlQ60hmwDTiGj1Lgc/K0IuPRcdKHd3UbIQVNrf8GD3E7z8wZBSdHa4wGVrly3Mw+wfktVEAwXw3e
fp55E8MSUnATT9kk/cRcK7oVRpkPjblTi+PzIW1Wi4RsQUTgoB4R2gPhoY9meD5uDTKhdx76Ri2N
MLixd28oBWIPPZr2o24vADGVp5iVIgHBrfbMutYf42TObQ64AsD9MAt8ye7qSuoq2cvbT+O0OSZv
U9MTryAyF3jdzCxzUkG6nxtWD4sN3dhuvCwW7bJ/yan1+BfooUWNStP7+VzuYsyytTpqB2MFzUdH
3XMc/vzx+TF05tDKdaBJQYoPiYF42bntqvcIGkMW4Xa7VdZXss5tIIvE/0Eddv4K/WGaOblFpKeS
FsN04TwDz4a+inxRQo6eiMsjt/9qJuK/mXDmqKqe0vZtJU7jjB7a7NTkVDNIKTqxftBjznN1Jml+
u4+ZIyoLCnRIr5O1kbYZ/KD49LquAHM8TlVR+77b500kKzCkBZoA+vwRp2aH54VJWlTY0NEz9fOA
MYTj5mdg4Ddj+8X6U5rlqJRweuauWIPlhZAFuonQzIa2Y5o5oc3jEZ/B1t1aZNxQHsRxGNewqKGA
9OYu4tWSM4OzF+e/rcgS4lZjnUKZARautqstfSLtHWe/xnMHkQ8v2Tl/T/4wxnibUNGgkpxhuVrb
XFdEpvbpOz54MO2FsEiWqSvYgn3l7JL54OSHWcblBFYayVIMsynZ7HZoJkE85K5Mm5A/ZNvZeOqt
l777ueQ14/BcjMm4mAQ8xMmQw/DzZYOQxHWhjUHys+CQxZ+tg1fl+kmwM5rQiPL26nRf/Apnf4yZ
cTFRnVSd2sF0ToIHqMITdCzgMtkCJum8O/QJqb6j+V88AX+6GpNxNaAajpDLhlFxaqnC2p5S+rha
eO5iLwNVxdm6vCEyriYK4sRSG7iazUbvaIkC8VSJ/m/aI24OIcvkWWulGUOHWD0Fr8GT/Kmjhiq8
dmRz5G3Ub/jjnUWzpNsourck0CTGCvZLsNUO8R691bvmudxK9scKhL01eXzE/bjdy2jF3+sE4fzW
MRavHnT2JuaP+OP/NsNs2izyO2lspvMqOxLBcpKYLrbo2g0c9fG+qRlo0u0kM/FPnWmSDvrXyZOD
u0V8d1c9ISSk2K7nfoEezeMX74j8rrbemmS8UQu8VyJmGt4sVzc5aPVeXAHPsKSCbdnd5gm8O75t
vQrbileE+EZK3ltnxiFFka+VSY3BxiWxDSLSWrAfXSQnm0UBml+dALc81YOAksU52tibp+UTfX19
QWgy0tc9IEb3Z38GKXs7FYyjCtSiDK4ibgF9VzgfAl4uK2nROhTZk4Z83jfGiwDZyogJrvtgqDDv
8VdOGgcJNxdcWCtINKdE/vM6tSsaWyQz7CV9Rz4YjvL+B0yze2/2GS+lB3GTDZGKS/XjT5yR+398
psB0O5WMV6qUXOn8Dmsb4dgS8LM5+3fnvg3OYwF6TYyfGOuwF0d4Ps3fuAWJR5I8BBRtJQLKhgLp
mgUeYfVjRJzCWookO3OOzjRDv2YQdK4g4TRlyJ0xfgrST34YQTPztMm22of6B6xRHAuzYckPC0zg
Uw5KDUwALMTBUU634PodBKoJ5Pn+TM4HkD/sMG5HaD0jUEbsRZGi/ugsHl5eJDqBLxGr8h7s81vj
hzHG4aR1nsvTc+tUW6S8HsyvNj1DlIL0mVOdhk0DQO3/lm8b+WWoAf1bKcbTWObQZhXkM0/h16VK
nnNh3ZicpZp/K/+wwTiPMogqT0pNVHLJZaLBmvgrHs/niSSJs1y8fccENWJf+5DRwQRuwsweN6o9
mrbNjVJ5e4/xD5kcR0kgGVO4eEGvUS+S5KN3QI8R2l/d0gKZ0TMXjzhvEyymk+4GdA8YrwFFW1xF
aqChZ8tODnCEuIi+ug0eMctPbsF/Ojy/j+//N8Y2bpVaK+RdHGl4Vdg7OzGRGTQJBXcF19LsFWv9
s8Q4CrD0S7LvhxpeF2hEskh+4fI4zr84f9hgXMVQWiqYU73vFMYbxKYBnljIZA1yomTB2X9zRRsc
p3/jYdxFPtaSOXiwZS13tgJcliuveid93Te8VnFlOjX3FolxFoCEZIUoC/CAWKSpNPV22DXOdWVX
1D09Pj4uLHp1tovta7Pdg8Vi/fUFhkBun8n8C/THiBkH0lte4HslNqblZlMXubdym5W84YEIZ7hG
J0f1b2YZJxKHatNEno8DsGltUHLjgTaxdGQb5INQO1rTp4wejzaPaGs+8vlhl3EpUtcmnjJgfM+X
3cVwm9143J+n7UO5r6M57zXBfHRIX0CGiO3JaxsocHtQGjhVa5RDc6IPSI8Iz+FKvSDQQrD5ubHv
X2/THmH3kGygrRsk7xAp+d7OP4ucYnEty1TRTqqeE1kLSc+D8Ux+ibWgQFD+m2JdES1me2iZ7+WG
OI2JXCVSEvou/eXdYbPhzk8jzN5omyARzDbX0J9O7LfqPd6L9LJJv3aXEDgppHrsYfs/oL+dc5M/
zTJbQ1VzHUqfk9ldbQfh1PhfoevZO9Wkshcgg3Jqusam/Ly/aLNZkp92mftHzZtR6IZ0cpoGxvtN
lgROya1zBq8dLyiZ25Q/jbEXT27WdZletdPYUBPy4N56fA+ShWXzGClmT9o/S7+C1rrSWk+Wp+m8
AAutvMTbdXsG+yBvRLNpup+GmEunTWMtaCZDMSpBYBB2kU8Hu+/iAV0MsqvxuYymP/ifDwF0BvD7
H8csUqFk2EwLFhMwEQLlTb8++SwU3AlkLp/SurZJhQcrzJT2xVwYKHcbgHFdN8GjHxHb5s3kd9Pn
vYExd9AY+Q0U12ERufrLTkOq+iIsxYKMlq3/ofbyeeKqHdb4Z3FEp+35vHZG+pIlAGVT0Nvwvmf2
qv+5soy3UZSibwcF34Oqk5s6+aJ/bJ2l0nGfBXMrCql18DahAgSAAbOiJfjgmj7tYEjIyM66yKCT
dX3UB554h30u8PtpiVlUtRVMK2pgaXxC+Cwk1CCW28LTAAYKdzolsgk2E8fFzJ36n1aZhbXkITX6
otdOkUUmGbCFWCN1Nj6g3jOxYcnI/n7y6i3T32Q3E8SNTQCTNfC6s0gnaBx6dTlo2ulykUC3lAPw
SKCK6mqWfV0Wpe0RR0Mm9kibZeqBL3RYcAbN+wBmUVvVQ5gIcdAT8Jjee3p15VO7FAPqp+9QiAK+
FrqKT0OxUEKO5dkL7OfQmUWGPJgg9AmGnlV28YwKrfhq0e22QeoZoQYxFi9UBC4yOI4Rb6Xnwsif
ppmVRkLW15MApq9/ZKcvT6q80gF1bzzg4DpbfjVfLYuK3iYGWjxZ5+gp48z63AY3JlQxFl2CUAMz
dtHKMPAxMJCIBqnXYfecP/pHCCGdz91LgLrm5317M4RvFt5m/+wxA05T9HM0Buxtoivic+jM6nZL
PDQCXl8AZ0b+e3C34GW2thqYS3MnWAxo/Voq/0VnmwXIIXThoFNkTVHY7a3gd2I8kfcZpwR9S6JK
AuPYudq6nmorw7L7OB7VkQC4wztnM2f7xi4TPqSlEXjobjPwHAcvNUgzLgVaWk8fI87ao7pST38y
MP+ux7d1vVsKqy+D2yvG+wImpihqGfR+Mr7AX2ovaEP+QE/r8fmiri+bav3pu8OSs+hzaZypM8DQ
gMZCsoNtrxiu4NVIARM7dfFDeJJtFHSGTepOaZxjtYGq4ev9XfbN1cE4sxuDzBCHJAv9pBWwy4Dt
llIa0EMPqS2xdYRzunpfP3n7p7VDgufv+hJAA4AM1CCsjtFDwPmU6dJjPgUq1wZ6htCbCZkQ5lOq
3DB7q6uEk+m7cZ8S1TiZH6WwKMMHDX1K0nXdKa855DW17ivN3bg5Rp0dWj0JxSu5yu/FdadFJYng
AhMwgS7jaNuFJM0OrUnbHgKNDZXNUynsg9EpQPv7N+XhReee1T+H8F0X+RFADdd8qKFZLJykp+pL
qVeyFYDyt7F2nuRcj8Kq8GjbnO7P21yYeGOUCROHUZc6My2EkyDaJWInN/oUJEfbjAhnXErMA5V2
4uksAsty5KEx557VN8aZuygJUihNWRhx1gBs/BQnou0/6MrjcLXzoiRX4VHmCdLNNADgiPzbKCxl
RKFAFao3r8JJk2lRuZ5JJZlYzd928wHKYOVvUa6aPx75Y2hkVOETi0jiXQacvaoyznlMBHS+yZhz
RaaRTP8+HqbS5NXpBQdtpNCjWHIWeZrHm8OBU4G+JFNCxxC6r1i4ndmYoiCWvXfyTeru8v31SXUi
14DWLOqFe4e2DhA9ND1wDuX3jr1nl9lc5dWMtECG3Upa1S/lxp+gJY8VVZZIpNinnYiCWuKSReUu
TpntLvxFhPA5ClZPiWPpAG9mi4QqD/dn43cC+ns2oCWEiQA5E+smNTHvdd2TvVPxbIXErGLSfqD4
9FGkkNJ7EsSG6FdO7PN7pzM2GfdktrWXBaoCoLXxR9lYR42uzzzKq98lpVsjvzKaObhD0XnnnZAk
S5e49Axy2VztNnD0h3iBZhvzwfAcbSAiaIFc3MAo8n2BRkIe/9c7fPoSQOuhd6dNcm/M7WsVQ5vI
mY7hKh4K/oePw0QoHVV25qHDZh30nJ32O/vOGGTmVyy0MkhbzTv15bKuAbZuP5udsRudcr9PT3DZ
bojsoLzk2P0dZ93aZbU2svaaeZhx77SJvzaXeA/5YCfISPzmuS9xOIHlgDKYXi/Ww/EpOT4dOXt5
9mT/m2iDOWFmkieSUpneKdeIWJFaJLUjHNMHRDVw2PeN/e4fmQaLflVVgviDZLBAjsZvrFpUA+G0
URfeMXrItp4zkMgBpomqa9CEA2cKUQx/MaIf6DVtp/o8ermevu5/x+84h/kOJqaEKqaZ55LggU5g
ERckNxx5S2M7tEP3K3LqgnxtdOe+zd+NtIxNZkebgSBJsukLJzvJwSjbb93kz8kNY3Ja7Uj3pirk
XXeX8mY9vByXy8Qx3t8H+/2MKJcX2U5bmXWqBpQcAfeXpvcEc3tYfuFX3oBIB70jzz6SgOOpPQSX
dK/SeG0uIDAtkXXiVHhKqktrXb9F65KuC4nYvK62Wa/281OYTMSg9KXgNfiUKllq9UsvUk3ZdE++
RKIe3fbC6v4iSNPQmKFboObE22UaOxod8PsfEdIVuoCQH8IpR5zS7OFHnR5CF6hJBSgQfd439uvF
BlX26bY0jEkHXmYDylQ00tzSscm0mg7gp8s2goleqL11um/nd6Lz2xA6JCFtp2BVmUHVYdSUhREh
ICF2+ti8tTHSq/pB+3qX7cRpz0uk/A0umcDvLNKtWRY02MZGjpRnLCC/aseYSzUi28LVXQTtPIml
OccBuUXIQin4l4wA5Hbd4r6zcohqC0C8AdtxbJeusuzO8dtp8hcEYB5IfzlP6kt+QL0KsJoPHJtu
01Aevnju6r/5EOX2Q3KzMJo8w4cUOlH3kbXWPUemvXlsjD81TRty7Ti6Br+zh9M8/xg7c1zj6yD2
YwyTz5tdb18/XfftbbfZbJZXsNlVhwynWKeH4e+pKkhzdtIThIPP5+IV13PGT9LOniDUl1RNge40
Wq9uJ0CS8hgFGE04Jb7TXMFftRH9w7UmwaQhvjATqvf78NXqadcuKsvlbPVfT+JpLnCFIF0K0AT6
jxnrV0sNmqaDEzWIt8vQoxRSP7I7Vwan72c+aYLwKM5nBwyzENwFC4Ly7VJ+uIwsEuI4bwzhlEuH
FlMr5hkvBvhV3sWf1ywkOfD0hFSozs7p1fP7oWmCs2zuATKgabRS4uNVuOgqyG8zV6Cpo4MOwPOf
M+XV3CgjxQQP17Umb7TIGS2PE23Onjf0kxsKOstBSfDtcn4MWrakMg+B6TiPwjGoV31xVLtz379U
yO5dqZlTuXiWh5oo1aWV7Wg0nHYk43PUvRsGbdGjbPi5rYzkmvwVOhpaIR1zt9N3hmK3wBiGPPXs
uRt9msRJYlY1oJbKhDG+cfXUJGz9s+IaHrQQkotqIGCsMzI2RM2pqThZuSh8OuCJlj4kPiek+A5I
2ZsFhAqarmoyCCJYzKFRd2mVFFpwTjPU8B5MMPDbiOOyVfdeq3b3PoJ52q6ex+tOKl7rK4gydDDL
Gx95DnlvEhWRrbkpWApcs6aNMuU2VScX3sfH4pxaVPKJqD+qEH912sERNSc1XFGh0sLbWia13D5e
6S/XkY77cNV4BB3okmXn60B3PXSof3pIRJzqnUchORSlRBFIE9rBewftL+/z/hGddVcQMldNQJqm
Xc3EVkHVeJro6cFZiGhwKEh0kam5Dmhiu2CEpzhAtgM8YkYeDqqdLGPbuT6uY/fdeF8aK82uXWvZ
+dz0zswlaaBWBhaT6c0GLhPGcadyoBr+oOKMjTvpSsKRXh8aQyRa6S+LYtfuwpQKCcmfzNzOhKXm
PZU9aR9rnTY8qd3fZBUWvgVuzEIYjCw+GwYPqHJl4xCF5xqdydfVINnJO1a4+KtF7hD35BqfSp9C
dF7Q1lMc1JEqasmAkoIfOnLiCitLo1nsSO1LJ/Ciw9/OCAlm/OAsIW7R2PRGeo2KOO/S8ByshEvg
5t5DFS3FrwpP771XkCuaqnMSC3/Gv2n8Fok7K0KzgLiU/9cgaEySpGILob0asmQKEy/nfa+XdVeG
52R4sJ5wfLRtekaZoRmOApSqu9Et/+rIwI+2aC6KJ6Pl3LszLzMQzaDCIk3XHJTRmB0TCulYSoEQ
nQsADFpajTQ3aP638l5yRxg2XQFGkW1LymaPcFUoH/vcLXynM0n+4R9ibecJCPvcKjpEj3VJNU4S
4ncQf/t1TFRQ9kE1KtPX1WjXDWgU4mKCCx53Vv7oiaSt7fvneuaBbOBGQEVAgVrvxCFze/UW5dgM
9Rik50jeXqGH8S56ThPZhbjJd57nwsWEJ7FcSgoJznlEx4L4PATD7wSnBbIRBdh4DbLlaBtjrn8v
KyOxVeLs3CwyqN08eK+AeMG72t1Ls0rOIk9/+/fdf2uP2QKpfq17L4K9TPyycN0BOXl/Vn/HM5MB
FbE7IildY9tG+jSTDN/KsjPYK30IAn91H/+D7rRpWm7vplsrzF6RPHRV6n6ZnVtz1Rz7jeLWG2uN
ZLVfLnNb3QgN5+xMe4E1qFimAREEIFpkNqkAvEctKEqQn73yqw7cvn5u8+39mZt5OoJL9IcNZi/k
4aSNW8DGdXWpZSJGG/0kLMRNOaAqdd/W3CqpeFzBXX8LlTPz51mpL9dtnZ8RSzSDg2xXBt7xypGe
BW4n4dxa/bTFHLNrW0SJNlb52fjTlfA7RNwEwTaOnoX6oF+qhlatm+TO/QHO5FkReCK+1dH5j1vp
m4niR7wXNYWSWaFxPQctbUcEEMYlzlat4EJ2OFC2bWWnsSM+KF9FMhLks+v45DdL4ehbW0F7C6WI
yBIp/KUJOFZHtMiWU5pkS8O41MJzU63GyjGrVRsi27IeEJmgRW9AnBjRvHnyeLnS37sPOUpcXtOx
QjjNvoevmdIGYdcV5yC0Ne0tz3Zqw3mI/Pa+MIEcAjIIuowXt37rDJOs8gTPGosz2L5J3z+VgBmE
j2KnLYdVdtQf7y/P75KDZQJ9rOhgl0LcgMzFrTmg4ZRBFKvijGRo2xBDou0qKBdBs9dXlV0+So8a
GrOtOEa8+akXC4F32CZHd3ug8QE4zRayd4hXWNqLKEq7VAp7jLcH2A6UaD7S/0AOd6TdeRW1Hprl
VeXcODNh0q1RJqY3+k4EehNGd/1JPn+4H9FTMtrJRgLjzLpGY4frUGMBkpMnbUWjdnl/0ueW2Jpe
Ezj30B2zmEN/rVpPkbq6OGujffVI15uLuAeq2LLs7D2sqVaJ9L7FbybmX7Osy5hpMJpI4A28XebE
UmqvaAZoNNlK7+aoK2aZRCTZMb+K5wZURQWxnEygnmgnmSOFbpOTTqXjI3A2JNwMOs1QeXsvIuRw
5cFGZJag1aiEaFBAy4SOPq0e+r/ZlfaAjDSrK9hvQ9qMuz5YlulS/5Ar2grL4upc8TbhMmf91h7A
Q3IincPADBF8ZVPk+cPJSL0cmmOrledAIWKd0KR8iVLqF24ZD1Tp3sJ8IXrPVuDGr4P22Ku22j0p
f1Fk0jSQ9tPMAoObq5iOlS4jlHcqAK7LVQsYlWyLeIqiFGYsrd4OjE0j2bnl4n9qyGffX6Tv5jtm
kW5GwexKqUiu/4+071py3Fii/CJEwJtXWIK+m2SbeUFMd0/De4+v34PWrkQWsayQrqR7pYiJYCLL
ZKU5eVJmJbm6oKU91EwFgCNlJ4CVa9rW39MH0BIoAXlO9gezwP33SXWjyOYUxxsNRV3VkRFPa551
RnOUzahZ9ZmjTceE3YqMlRd25RnBsyQc8qPyK3wWCisUXv0eEyVRWB4t/yB+Np6l5FvMSPReB2ZT
OYK8lrUnBUHdnzJyqtRkwpdYc+r4EHP2xKy82OYlo9rniLmL/RgVVtyVhhjok4NGiQC/EqwZSY9k
Q4D4bV1abGVznTH2x+CjDcxS45HKwT/HHtjXQKIs531vJ3Eo5vfw6lCETS3IlSpWF34duTvm7dA6
aaknyKU5rAnyzkCX4drq058CI3sRvVqZUzmhTSv/S/O2kdsqo2kA3iWIULifaODqO8qOCUBMplYX
4dB/K5/5vtw3bmBzIIHwz+nWzjBr5jAakx3vfV3ZSU60xwRVpOcvif5qgO0SI4lYzCBDryFrvGCW
72UlObwdHiJKbmYhBaly119KBEZjlQtxzSjVhVVqI6u/53Zt+ZQ9Sw52NbYDmrx77+dWHpFeLotB
ECofK8MdKrtGvWaeWDuBFkQ1A9tzPZvbi4cEs4tbigVeSOrcSCbLkULGyilsBs7GU/zibzrpeXoX
d71q1LUut+/T6MLvyM0oXucSjgZ/enzV+YVX73qlBeKq97Hs4fhjpbUVb4S+MSDpDDTQm4+boIc2
anKm4OabzJDePaNe51a+EdwZnPL4O/4/Z1MGmSyawUDMR+yAhEpon6bzd2zK3/JTbQybzKwmm5cR
fW5wXdh53mPiFpnefrOvxXEozRKJln3zxUaG9qms0jTVpXXp5J0VxbqnM7WulQYDZqPWnk9NfOjP
DOf009YzGjM1u73P6+1H9NTBiKxj01MoOi2479hbRQCmAGgKXvkpRV/dN64fEy1Vwvoy9mYwwHn8
lnPNULNk1fJbli2NqGT2lfKvo2ZIhQ+FnIKqIflC7KjKdqkUSh7Osmh5id6+DEOgK7+Cjd+dZBqj
60K1aZamIE2tImhWfmzflY6lyAOSw0T1JUB2p/4TNLwtN7sqfwUwSCxWU/QpdaHeCE6IiQWtkSU8
xaNYvLpXH0Dk4qKgDXo2j+uLGLsJQKJwu90mdtV6M1CsxELa71ZXwirJU1YFggpd2fWOOUTnyWZ/
H0AdJBvpqplb2ZDxa+a2feO1BZVP6iJW0xMjMxrrd6GX9nfirjA5AU+V4du0qGohIrjZCOICoWNQ
GFNx/rjY5YpVGom6PDw/vqU/GBjyBVGQXkRAgN6Uu1sqZzLSno3/c6Kj+r2Uzom0kg5pDP5V5SKP
m7J1mMJWwCTEADGxKxvkaa1meB/Aizg6bHh4/EELGRs4kYDxgVJYRcLzJ+i7Pn6qn4ydjN1X8IS3
wX6we/h98JoazABlthNG+EisoWoA8eiMd0wM6StZZzQA59IZRGgJVkawbsKTJvxooJXlopQanEFw
9rel7QUvU/7p1QAYeAMlTlmShT5aRVHmccEimbssizjuezloLsBjN59wZBhkuJEsRP0BmW/K8vIL
HoM6I1MBUlHg1BIxYKDU3ZBPZXMR+o3KvanfDDiHFQXkP3rsO4JUG6pvlXW85mNKemUpHuSuRRP3
mpOLtAizorlUn9xHLAiGMJqiZOSNCvKo0Kj1VjTzkyw5w74WQyMDyiCvNiot0F4oAQMRdrUExKXP
sz7HUOO6uWCysHuOThLM3LvinFQkiw+KyVOu2KJBvZZH3ONOLPyC5SDPY9cYNhjzuxIzZosIFZen
pnfV1uBineUMpVspZ62jWNNFz0vjhBl3//OAEDuuCZOXM03bXNoUBZViU4iWWBresCsayaq0yKg5
tAGUuiefKWdt/mXStlxLJjZ8zFqZq9FidInqXm8zOMVKaqST5bOoBP6Ja3NqfmflZzqe6nbDa64/
vqaNMbw//ox7Bpi5FAgPWYBNYVnhx2G6sigxFwxSomABRjjBR7CgiyafGeVujHTtUvz6VvdPEmo4
oc0ZF8lNN6oVWa1erySXp12BWeO7FUGZTUQmeGatnG/n1acEcdgKZQ6T3sW/xl1XWkgzqnNmZOwx
THP6zeSbWHSVwAjfuIPam3mxerwYP97f3ReAdRQJAhWvu0LsCT+PXefrtL5wb7klHXskBBs+0UXW
YsMN4hRAnGoHeOF6sMcNuEUcL0FJPvrTINpaVxXqYOEbBu7uAt+QBkMJHcAHu/7p8VcuWUTk9P7+
SOKGFl7Ja5GEZapyfSyNEK9ruikLlGl9A17jY2H3rVXz+UCBHs0pLI4rmfeVuBTzTesKT6ABgixZ
dyf0CyDQNMe3+Dy6gYXUH6VetXgzrkQS56BVshjsVXV9aWJkExG4Bt4+i8xIoQQDCwXEW93mYOHq
wFVtlGP2+I9uGqhGim2LtjjBRNbeQl+EC+bSrQCis8TKQCn9eF0XN3FG9P60tIMY8lZ0kiWdUrRd
fVHX3KH3E6OaICVqD4lCeUDnx/juTF9JIvxjbuoLLQkgqclAJN9njGT7dfn6WJ2FMs68lP/oQ+yZ
L0RcJ4JM7YKU2oX5kL+jcpUBwyFs5UxnczfY1Z75WOaCBwiuepHjZE6TeMzluF3Ctg99Uekk0FM3
gRXBNsbFuyRQzshPQEos340UwiS03qCGIMmqL/16NESr/VPOXNiF2a5KqzGTo78RPgYk5TiDtTsj
xP8LRu92FusO6IMd9vGJhpBfODo4NSD0natlKnrwbvXWKgmZ24ipL0n/GioYtd09dWhLDW0BMXTf
Df9lma/EEeenD4OknBivvpTZnzbHcBX1o4hDynVY3EsRDUHzdsqY53WrEzzwaGowmvfSakbsfacC
uiliGiB4SQinqnhZWA4JfnJMWMENLTNGUXvxPcsXMTG3Adk5ra1s8cAA9oN2LpRfeJV8Q5hKFhl4
iu2lMhN3MDlT/BOAg3RCW2qFNklLdUMjddVD7CJkDJ7BMg56Q0M4AFphiSverPTvx/dkAfkDiD/y
/CxSDajyknkwrfdUrczz9sJleumUF+6DbU3f0ozabpDjUgwkpdFwLLKg8TCl7QaNV4otGpsOjWGD
Xm4S2kO/dIKvP4jYbSWetDYTs/aicM+hbOTJhunXYRyaaqT7oq8DjoZ0hp2qOi/06+mNd2QM23iR
R4ppXHoAMMBIQ1scCiDyXSAzcEOldl3VXjYpCu3gDnO7w7RSnsfDiG5oJNcTK9W7rVmsuV1FecYX
7PKN7Pm0Xj0+nlCqXcxiVwYU1Sdu1ww55e1e8Kd4jEyagW6YXqIohE0eJ7Eu0qltL0IKoNmwa4qN
166S+ih6NuWIzUbg2kpqMw4HPYyocQDFh/+4VSbsOFVpRb+/+L3ZvAHOBEiWA2BFBvLHHRo5x60P
NhrV6M0VCouPhd/lnVB/ENG3AWTSPM5IIVGr05CLU5GU3TmP3LcJV6z58A4g++63OeU1IA/ujyQZ
VUJJQhgO23urZpe0Xp5EfHtuE53v03XRs7sgwiSxoHmKRhfIWcrCkofkL4EgK5xhM2jeI14fOWT5
qKnU9szwyAejb7ATa4p9XxQx48ZRegcmhwTlYJR4ksVa2J2TFJVePkDzy7807j9KoPkQ8CNJQyGc
WDVZC5gsDavuzE2yzWjHUoh13y8petyVHWYxgJBga+Y+R1YTbjenlVuum2YxlSk71VZ11LW67l/U
tb/izMxkLMUKMdOmdDlDc3K32LdusOL1HvaOciDJh2b+EqDlRFZEWQys34TC3KTWE5yl7oxCS7hC
RKWCjkBPGYxL2gTsit3yudt+5Jsa1Y9/L1rVkJfBEAskZvAdxCKwSaRWWjycZVQSQmvc5ZgOH+3b
51g8SfVZbN2O38n8UcqsaA+mPYp80uRA85lWC+lRAY84T5Y7MdsiKKO8HM5hGBglA9yjekE1qhbd
WqFErsK8n7c2Z5YloLEDOA7gQ4n9VnuR6X2/hSyF1fG0atGT2O1EFOsY9DTDnqP6pXSpGSGCkxUn
FQOja7682pKFSh+r16Bex8VLX28S9LoLm5hz8szyIr1oDJlbA4Z74pq1nFtcDLRjKdLennuTefv5
xE5JldczlYKlahSXRw8sp6Pi5z/H2ncS65qgJ5qR/Povp4MDqFYEmAIHlDiYYSB6cRB0wzlWzaZe
1ZbQbopNt+ZFq3jNudMIniTN7eK99N4CHfhfpGPKDIJreCIa6bii179R2KkZzm31LA6tUaH/ePR0
XGfdA+xR4HS+WGVqhTyMy0QWlxt5/8KpA+U75oW9PTcaeqHxJMJKwNsUiYdXBmIGgeXAntkiZoyC
F1P4mmNGMQJz9HEjBQgOAK3B+M+iTwRVyNuLWOY8Mw5oyT4naqwLyW4c7Z49cpH1eFHvenVx2yAH
NfgfObDit3JwjLw4xB+fh4N2yiu9Xg9ubaAcfPa2KqNXvt6t0+32vXfHTbAOOYptv3sRf8QreHgB
pJpTprfiO6XDZL0c4qWtP+zC3irC945DOZGbAbkTRdu78uGPtiK8WNhXSQSC81bc2MoDohGI44pz
ya2UclVnVipgDlOkh7ViNFOxCjBEuU6LXdS2v8Oy/o35V0Y0OiXNzC/uMHCTsoyDhECeWHlhirOc
m79lqEBePCTOFO0q5hgLVK3nRSTPEuCRgsyjzw7mnVjkSSpFFE5D7izVljg+ZWcxM1TmOX3m5/p+
gBimGk2/PQwMpwPEZMZxSnHZl7YZjUjAzvDIVYBO4HbduyRO2ilOuPOYbrSWAfN/pwDi3nxG1ZHv
aVCsu6TkvM1YVhU9IRgzIN+9YvmYxYOnsOAZBB2K/rLBAJtfh4N7djswU29fWxNYb/0UoIdy9fTy
+EYtbeu1bGKxU6HmNT+YL+6wb+uXalMC899MzmMpd/C8HxVVCag2+HZziel2RdsoDftGybjzDrqB
HFJ0EOZgup1u54YDrn/HiUEQ7Z45PbYmHWR2F8HCP7/npvtR/6YyCN3FrX99EFwokPpgp0lwVKd4
UVLKHns2OzAq58b51+7X29suNiajtXunNJN95WxWp9N+/wSyrdfH63FXd5jFw4RhKKmmYvLhXdNs
DyzyENfcWamt+pKCrSGRK0NA+j3KSkw7FHQeDuRTN72nSrbWKEXkuzTnX+J/HDdwtd1RcKVj58Oz
rLizgIxmAnR3taqCBHClJ637NfQp+pQvAy9ZjYRZhbEp9OcynQehPV6F2WSQF32mjuVh3AQRuIDb
Q6GgKykOxIE787KdJ1bZo6j9u3jhY7vrLyF8mcfifirypDwg8WHD0EGJYh5hwqpWUusi5riznO9j
DkNQnWnQ8BjvMR6+6dEAMEkrITEHz9Y8sy4u0YuIgXdy7AzyWUh12d/KkjFg9lA0WWxnYDxcWn0A
2pW4+bCb6kwfU6ugzf27KxnNewXfEpsFg4Twnb9dpXFoQOxR4erAVQjepk2Impi44kCwdfoGEeLj
NVqwvQoKgYAlIwXO3fGnAPYWJwxG0p6FNwDTQUH95/HvL2z5ze8TWzDJfpkJYQMK9S9kPyS06rrd
RpWc1WMxd475XEL9Rw3SHdFQWYm6EWr8QghijmZLub+UZSJxNaky+mXJ4Pc50zO1Hff++PPv6nTY
85vvJ/a8kcaOlTv8/kwPqeB//V5cd64ehEZOkbXwANyIIuIKTegLpdAgytt9hJa0i54e60Jbqtk/
vUr8FKEnCeP8+/x3YKNUT22zoQmY//xKQDjGbSvNRyrW0Y6mT1sV3UZmu0Xb/fdMO0AnhaMc4h/G
1iuJkxdkPaBrIqYP1RjypukHTkcABmzIJ6B01mgP+9U3DUO14JPc7NN85K+EokNRqNIUamJ2hWww
v1fq89fjnVp6lGBjkF1CdhABExlixoxcx8M8O2vH7rITZ+TrTm+PEWbIbXpK0Wvhgt6IIk5FFIaD
ImYjJrm9xxvFEkOd39B4VmkyiIOhdUhWBAJksKVRG3qwb2kLNj9QxIOiIrhCPIDGF4TkxN0JEoVt
mISbjx4AdQYwAw4YakedJucueJ47yK7kEKuFQRC8yOAZPfuoWou/Xd8VnPgIBO2eRvIw/9IjjYg1
Y+LCq7IQGoGM36NEoov7caUF4QMiPpLyOMJvp7UOaGy/paaDaOtE3BExl6qinscpnTHW9RnIcdEW
0FaQPdMu44IFuNmQ+bJeXUYZqPZqCiBo4z/bH7EhWL1JcY4W7vuNiPkTrkT4EpoVIgbU/vJ65288
s7N6l6U8kwu2/1oGia+KQI4qR2BCPIfPrZO8aCZtKueiALjYYBqCj62Qbq4S+bwHXBXcCZ0zfeCe
H1ss2s8T8TFGFhW5mOLn6+/omDvTiMnojyUseV+Anv2jAfESqx7HNx4MwNyvn+s4Vc+D/metOadV
QtlwmjKEMVHGPOsGJDrPpoTkSWvkZ4oqi7cD82VReEQ7yF2OJonToGs50NmDwjXXQ/1PbfLUsW4L
r/Gc+/5bCLElTTaWXdJDSGAWlvavs4izIbz6dWI3WKWUyrHFr+eIlHnDBtuOhBlVNC/4rr4P/+tG
DrEXfhR2cZ2B3t3EUOCnl8yVbG7F9VQu5EU7cqUPYdj7SehhtKDP7LukGAh/LhyTsu2LZvdKBmHS
sR9sHkbQ5eUFWXkAP+CvYJR34+v89unpiYZUvYP2kWs3n/Mrw6XJYeMNeN3P4crdKc/G5YQRSZu3
vbm9fD9WbdFEXmlGmPt8Kqo+jDW4lk+JLbrbCRRuNHVoq0dYejGI80htoE3k1nq4XX8/PdZhydW/
OWqEnR/RlYwputie3cbfZ+75/NyA7kGniFk+aBq4z8AMyQOGf7spU6xmVSNJ82DSDM2Rf9AXc8lp
JHtLQjgJVTU88iCVI8F1HUhGIjUPwKtrqM5ocYiMQAKgVxQ/YslQXoshL02BBrOxxUAE1QlXiNUd
n4I7XjpX1wKIG+PVvsI0EwQABPNdXvi3z2g90q7lkjW+FkJcEy/vm3FgIYRNMI6x1oWn3JUP3No3
61X+H975a1nERYlKUB3JA2TxDrf1VrlLc+eXtwQlQAWlMAAvCKsP2iOQOg8Y7zFpaCPVRTea4BNR
bsrS8QLvhYQMIjI42k933pVhaeQuiitPEBABvQlm9ZptkI0xCgM5UVixDaaivvwXici5qICeI/tO
pvsn1h+bHFMVzqGe73R/nQ/OsO72xgrAwyfJ/GLs1hgOtN26G4ExW1AQ9fwtljgaY+5FHhOpAkZR
mBKrR6cMnW8gtzO/n0Dv9v2NxkP8Xa9UQFMlUJrRvNufbCwZBVx/AHFeWIxE7ZQcH4CVnmw8gS8v
jRnvFEs/Hp+fuf3pO7AC63v19Xi9+fn5vpM7I1TQqTs3nRA3O+u8PmWLaH4OIRmtlelFBmVuAWbm
9d6wOGy3d45QrgOEWKdqvRTN/WBU/q904tpLHR9GDQ/pLy+QvrG52PBc2fWd9zW65E6gvA3NzKHh
2xZ9jWuxxG5jqAXXyDXEemAFU7+yNeaVzgNcHq/t4uW5WlpiS4ewEFm/ghRWNg8zCemgI4zkAooT
u5hDuNaGeC+VummZpIOceg1KxFzf9c/tTkpMQKuevig2VFx6nK+FEa9a3MQNIyUQJu7mRFmf6MLK
O2rPHyAY+9Vb0atnwl2fG74HaNxtUvmYczMFc2GEBWY4NTpzzP6AAdQ3T9/ry+8LSg2Uh1eaXcW7
M43yK6rAKPBIMmEaG6+XpVjt/3Lx3t4SV0GSStFVZ6YDHVbzVpxdVzyOHBDorBGnlv75GYOrHFOA
q1VhNUBb1mZkqTj+69XX95zQ8u3M+C6c7+8vqs1bNj5I/gPRIAHQQWJwBN5P8jFFEqi2+KdiO2AW
zjl3Ajt4rVy7dmrdd73PzBGMdXgAvaKZm+jYdh8f1qX6BFrO/vkI4hRFQ5rHU4KPEA7JVkAva3JK
d/FF25WQ5tvBpjzSmBVn23K3T8AooOSIZjeESLceUtkrlVCUE1K6RVcYMy+UAUeqoFzDRXdP4AQW
PhimUYEN8FZM0as5evhKDI56Q++rO7m9CHSGCWyVRTl5i474tSjCsPA9I8ipkotnINQmV3rN3MDg
Skf79a1EwGDyOlh2vlXbN2UK89GS/3QtmLA1nQo+VmEqxHO1DS3cPkNGvwDNoN3j4DAmCo8UD2ya
xgIKRcRoVR2FgB4p07moS10aX6PmNEZOKUrO65AAmcxVupjRSlYLqqFbCOVv4O/wbxK5mw3iGHVN
x543mmTVjvcJ1qD8QJlLuajatRTCriViU3Q84rZzJH37v5nW6DDkZbKT4Wv8asBWoQTUKtP904vb
PreigLRYkniFuHFx2iWKgHD0XGDaiJcItja91AFK7ei28zOj6KoTsNa1aHjSJeBtyn2/f3pvpRMK
F03ZDmXH9We2Myc0P5SNYHt5qBeiWzSiISurKuY3YGSiyL1/QCBXlcBkJoCMkRUJh6NPxlYd1Ryo
pNFOujWj1PqUTwBtFpYY74Pxu9LsyAd72LCRJIzs0JRnIHmdJje87qtpKe/ZgiuAzwEH4NxQDBjr
z1ty5eGKvs8rsVYNZ+WzFp+m6qmcVjnzq/uWO7AunPCGtisaO+SCmbgVSqxBKMLv5UQgsxi2sVSu
tqpW74ZtqWA2ZbQaxzemAUuQq+b9R26O0aHnwErIhPqU/R7FXZNdKHsyP4i3hvj2ewgLyZZdH+L0
D+epNMdso8R4GHNLztDr+eRzx1Hno9ykwqR+fMt7seCoAXsCUkxk5+WU9HnJdf1wZte8byjis1IP
js9LTl38itR3QbFLOd1HCSj5TxraEYd8V9RuPLlCtxMSIy2PA9frTXAWRkcWD2pYUlyrWe9HH0js
Uxego61mAQCMeuGt0JjACdtgw2T8RLmNd33AAMbiGP6zFMQOKPEYMGDzHM5+9RJ7JwV0z8iCog0/
LmxGPivoHRxNAagnLEG6rkqD93ZM/RxxT1Vy4nib9d8pZ2LJOilA8aFfAsVw9KvdvppSOBWq4HPD
WUtCdbCytIgNX4zF39qoTnYmlX8aQMMPlVR6FssNGyYCSBJl7N99oqaUJORsi672AdhhEPgChTnD
6EVQ2JGWss17TShlfgcEXzoZsoQScAgCl8/2K6QNEZ6f6EeyCLvIylVV8ZnK70KQjG+f+0L3/l2u
g9SGzNDXtT+JcghtCoSyPJo/dfELVVqMEStoARZl4UjUvIRBKRLm8QCQC6pKvd5NrF6AiwOMpiue
ir4kXpS/9JoZKjX0sqMNhrgtQpIMdS5Fwi6NPLsLtkJlal1me1NuasGXFu5VtjGFIqXcHTL+uZNL
nFS57jMtVSG3Lo1pK5d66hsl+F9sFX9zu/rQvxb/8tn4S6aApgQg82ZqQ8ITktg+Kbg4EHb9aKWr
XtbhU6Ld5bNMDZHXuZ32ThO5uJUiGmmRMgTbmkScyzoqK7GNYmGnlaYKng7RzCQ9/BrP0QXwPMrl
Jx6Ev9SDS4LMItjIgby8vfx5WKtJmxXCrv32n9NVt2L2wn54ic+xLdJYPRYV+1sWarq3svqunaRe
y7CU0swSCqiQoPtn/wsvzsdjtQjXg9BKILGdjC+CeKOHJFU1pM6uP4fvArRBVNeKeDbu5Mym9cqn
iMVK5uNZDqOzu/AXUDdIqRTo8zHi47iqLvWH4vaKLl8eq0dbSOJM1hXrqZOQCrsuBbVnZpXCn3Qy
G9Utgy0Tbcr89X+TR9z3gBfZwkugJkDBHlqTAYav9PgYPVdr5vi/iSKuOBtqSTlEOI/MKX6O177l
ZXp+HlnMEPvfBM2vw9XWeUzHcj6YP2ad1Bfu1WP0MARXLecbHK3OQQQ2OCYyJkfhZUUbBVqafpjd
rmQFPfCukqZqu6FRjSgGs0lSWHxxSELM4C2/QpCcPVZuwVKiB39ugpRm2n8QEtxqF5dRoXJd7u0w
pBP0YI1VeqoLNlG9H1szw70D8DGu0BoHvh+uOrY+g9HvAIo8/oz763H7FcT1KJio9fMp9XYK/2eM
0RNxKBXnfxNBXAUGPn3HjIm3a0XejhJX69e9SJtfvKiHDEo67N9M60icFXQrjyAv6bxd7dd6Vxyb
cttqFNDO/Z1Giyf+AjgbmHS4ybc7JkojwyXTFOzVeC2BlKAQ0Pn2VWuHJJP1uqL4WfONvfV9bqUR
52PMqwk0dlyw9wVfM1oQzaJLUqwoXjUZ/uDgg5Ny7h9CjwhUIts0gj5Io0IJo30zZW6an0JRTzw0
aYJsYDSj4iWtfF0OYkub9ArZGqHE/D6A/ePkEHWFFcmd5Y00Lrd5s25Vv/0mQvWSL5gm7v1oH4na
usxOQg9CjOSpA/T08dFcuIQzQyX0FtETKqAt9HZLk1YCHgwj4Pdq2Jil8lpkOSgevIMfmNoTwNd7
HrOi/2gSxYSS8Ot51YE0mPMo6MET7mishCmsG3SDJvvWGp0R0wF0RNZmZPuOj7ohg9EtqjkYFTgn
Up03kXl3ZDsGtfqF+6LBxMgB63ffQpiASYuaCH2xyT7h9S44TsBGNOihEjo9azcd98HF6Ov8EkCY
pyqGWncOeJSZZFXXBs+8NSEmHYWpqbYbhrFATyRFr0l2SgOTi9Dee6hKMyoPo6Qnv4TKBYRaZV81
UNA+3sf7uwI+AniAc9MCMOUkkjqa4pEvKznZl0n+pXI5HKPh9FjEvYG5FUGcyaBgNbFJlGTvs3ju
OneQzbGiJb5mU0gc/Bs9iK0AwQGGlNYQwjrSZ+uAMx2ttUO2EjDGCozxbaPzhTXSnD6aaoSBFrpQ
GvkRUiXGjNlNDYp6nhJmkXnf+ZCJgFUroDBA45BI2k4WvXuSV9f5nqlKu1aOXHUS49YAfkHPRjOR
XA1s1n0dgxKXIvre0byVTGyc1w+tMOVNvk/V0y8hryyMOJmPb89TDiGZtrzTkdi9WuPlrPBbDNeL
bQV4L9UCkWvI6L3qNDtAcQOKC7GomSKiCRNcrLMpuTVehZCmkdbk0Ex8Z5pK7xQG5+O9BM9qyNMc
pAWbLMJF+lsYYSnZQUxDDnizPXhMjCg6CO1vJXeqvv/30Rz2C1BfkEMgpEOd4FYrJSqnKm6xX0EP
3CrnysEaTrsCvA4T7TjvNMjHKtbRpZN3lLz98gaipRwdKRifABacW9HalLVczpT53pvcKmDM9JKg
1zR3wH2msMfK2w4R5SEgKd7mM4PxePI8JA/d+2gTvhWp1DFKIoFc7MPfSOQcPxijP4pILVlgQzD5
DWZAJxeMfrIeG7OlV/9G7Hy0rtxdtg7VdowU8Mm2v8U/aceDdSeBf2HVoJXLV3JveZ985Ijqrj+M
sQbeeWMY3pXOkmWf8i1k5vFuCYhVbwa/EQtZKPYYqW4IdmTHF95Flwdme8WJ0USgWZkMTw8sUOii
+DdikgpI76z8VaxpN/jew7vdjfnPr5ZlGgt/ZAvsRuSCH3WPtmLkuIxs1RnsG4pv22j1jVlczBHF
SPfxjtzHH5CMpDdqK/AtUfy/lRzxJVBSWVbsc3TQjBKi09E34sGOeCSHCt0XRoquiwJlJPBmoj1B
kQiB/dj4AaLyYl9Lb6ALMNh+F3kg25P3dd7rKY11ecF8oLyCWGfmQJVgsG71KxWQyowtX+zTMdjH
XuYw4MLOERuDAubxSi7dYmnu3UFhQ0aORiU3UWDBdF6F5f5XjXHXsYPkjH7xDzQCsyUf7loO6Tn7
shBwUwQ54PM/gyHzbR7jHh0YqzS7jQgnDs7cDj0fpmcPxm+QRp4CS12lNjAUH/5Jcyv7seILThC+
B/wfmOyFHLFM3mk5i2C80nJfFSDSwgSPnkbtsCQBgQ8KtzCRGCs1//nV9eCLNhokISv3dZhym0FR
wcSktLRnjYTB/BgEjGoQBHgKiObIUrSWFx1XlU25L1wM6NUFO16xloiJxIO+9Q15BVLp58K49Kbi
XBKDlttbVvIf6YRFzjUmLzK+hXS1rqw0K7gjH4QjxeqRJf47JYndEqU+rdoKSvLr7My8hSuEd8A6
mQ5niFt1nlWav1Pi10XNQNU7X3dcC4HYvirr0qSOx3IfT4VZobUXk4oeH0ESLv6XVlciCJdE8qVS
beKh3INweR19juiieJfNyqq3nOVt5A/fTD8oIhe8IBRs/9GK2K+p5sQwr6FV4EqfwhsW9CUyq49s
E7ojiEPX0bNqz7x11KmNc7hPOOtI/wKmNlPRzNnn29sQAiVdBxruv4RRNkJtIFnkgcfe0ZzM33GI
EtSIVgNbtG0SMqPg2sAbwZEun5TVgRoj/bxvTNHgLfuINl2dji1YXFN0QOHyAY121+yeDK3HCGNf
7gVdduIVBlZZ8IQCcGSDIi/S243w1aMz+TuijdNZCsglmO3/J/lnAa5MTJVmYwoSOywq5shX7qBL
z8lGPEzGb81sN8r58eGZj+PNFgLXiFKWhBkR8MCQ/7vdQqnI26LOYDLBcZQblRK0K1kaE6tCJGY+
FkVykSvwnW9kEQ9u4HFalPlxuU+Hcxp9/Rl/YVRLYzLNZsTkIFU81CiVFE9eZqbz2IND9Av/Hj8q
IC4vvlujQO/T2KXvjRDxTcRT2Vetz5UqvkkW3gbf5BQ34E5M8F5OgcGCVRzkIE6kmD4mq43O1BsK
R3mz7uPCmy9A8u52BwRNGBRewBc0/be38kAGB+bJ8gAkholZEZLykk8vXKlRrO/d+Z6zLhJuL/JM
qGWS+y4UbBN2ctvu1R4ty/JTBwYYJTMSkHI1/tfjjb87YxhpqOBZBiUbMDNod7/VMFSEtixludqX
afJWxMCuFbxRt+3LYzGzmbs5yhCDYh8Yl0AVyiODfSsmG6ReSiaIqUffyoVTKBVOn6MkRoPKLOlz
LYiwt3GNpU1bCOol/hzNwyRTbTeJOWXZFvQBt9OcHAPiGTlqwmFUwGYmpVUIfYp9AY53NbgohZ1r
tBLzwlHAQYCfAScX6WPSinOhGEdiP1b78UUE96tRHf8PZ1e22ziyLL+IANci+coitdq0LHntF8J2
u1nc9/Xrb9BzMCOVeMQ7B41poMeAk7VlZWVGRhTgfVzSPZ2ZtAsr3OHPSdca4C0rXV1MaRUeAmdE
zvj2Drg+S8BXIuhVkU5E9wHIui+3QB3GOfiTwsqViAAqqBaSUKCaKwEpGnI7CzVCo8qLgGWKCmrK
fmH1lRA5bR0tVYHn5pTggEHca/qL77YQk7bsck0pXFEHUbmmghr9KwKLiacHtmouJXGvPeuEK4Uf
mVjbJ3IobquEadjJseGX7pi/j/5XVsiocduKjEIbatBKl22E/BBn7LnPV+avrvbXdWIPkgtyLk1u
KWoRRG8gi2rF7YPZ60soKx5PglzG9H1IT4J0EEUmfitHZdSmYmcUblOamzpNKfliIIJUlF/SLqxo
9JTrFlM2griLIwijKNu8v6+Yvjagra7el6bF4gVnoV47C4jVIVWqQlxrole43CkN2F3q3tAR4w7F
awFy9TpSF4LNmR0P9ThQnkwjn9j6Lk2ACIX1aVfUbi6Nthzsep9YEVlwEjMbDa2VEzUqhLymM3xp
JGgqvRijqnazaCeNfwpIO4Ug6JPZaOlKvJCdnfFIF8a4MxxnvgSJgLJ2NQgyyc0Dy7/a/DsgC7Rd
06/hHDnWZGqAAKcbeOW4GxEVlr4tWQZlsPpTAHeeYZaW5MuWJt/L4rOGUsxtt3H93MJjAN2pyOwp
qEhcqa0pnZ8rKukalxlrpQYTF+57W6veaojyKaZbbdPYCnRn+MqexH20zcDL/mxGO+xUl+wrdXP7
c673DUBOEKdUQVIuTUyPl0saJ/EgxGrQuEl6qMk34EuhvkSVOWdj4p7FlgEtGPR+L20wNYuFREkb
twxR7PAf0gx5pvbf5p0xhCnfgUVEmQ6p00sjObRvqrDJG3dcQeETrthXncCDAtPq9oRd75dLO9Ng
zyJmqGwC6FXDjgENrpXoGOE6TNbtaBnlwpG+9hqTJZxpvM0BQ/nZSGeWGJo1cxSLGrdRCKO11D/I
KUCq/3o4SGWD/wMkxHhU8a1UVeH7I1QoWje1VxFFqhkq7bctTJ7n8oCBp+3MArf6DSnMkGmwAIgL
RJAyGmyN1eNSvpxvIoLXB3GWgZoisNLg2+cdYKCbWdkoYevGanLfPZEOEXy9NQEXZMFzwh7HJn8T
+2Q7VN4uHp3Bg5qGuqqIShsFilUsdzqIksX3UCtXilMWZHdkjFdmBqWP4+0JmVlXfKmOAFUGsxuU
Pi53kDE0Eh4nRet6RiVs67iFRnU1fN82wpO5/Wc+/rHC3dJ5WfZlPlStm4z3jU9TlcYM97P6wQ5q
0lPtwe9A/WRmh15MX/I/hK1AM+TL8YJ/mRksCKFx7qeCN1Dz3Ge0GbRNjbQa3FAmltmig2xhoDxH
3zRQWIBPRUQJSDWP12pTpRPzpB2QkEjhQd+iY/gEnaK7+lBBE43YUJU7BAeD2Wx0qq1s/V4isZhx
b5qIoHnC8spAtHAbXGBRFwmVPLhVitp9gq6HbB9XtX17Qa+vQwwTGG1QiE3iMHy3K4mzJBt7b3Cl
tN+QEDWLTqdp+iovJeSuixWYULRVQmOKgLkKvSmX+7OrIcxTV+XoQr0NMiXKPj/5jgzG9c5OnWE/
WMHBp3/AZnW6PcK5eTy3O/38zN8FSdCkolCM7pt9WEpST9uMc0IXY5pm9+x3qyD6lcMSv9sEF9xn
u5/anDT6GK2WUKcz0fHl7HEx0lDqAtp+YGmgn8k6tLN7Y6tu0824rt4q+6PaDGthRdyps6+jpe05
i/2c12NFWG7KiIEh94Ha2nSDnY11NEY9LbpMdvuhi2iqB6AtfA1F9Ml+a6KTNBTFS6p7nRUfM/ml
rFZZCQnJtHsIvMrSJzl1Mm6gPzxCudf419cNMFigrsGhBQmh+fOmOvu2kiUA//qS6o5CDH3wUVLt
USZsE/c5lMFBrgHEt9igDK+Q9e3ddX1vT5YRI+t4uCtQ772cFd3IkKFF8tItgTHpgL1IDbATAHO/
zaq3wFii7rz2ewC4KBAIBtYHsT/vlaAxFgpjGKpuUJJ7DTJW6GFYiHhmIkl0z0BWV0VAPnWvcUOS
Bj1BTdFUXUg05IcQZPP1djTQ65d8x25yl7uyYEXgYL6DyqWirmrI3UoHaRXYkMNdzCRe+6fLj+F2
XeiZaRJ5huoOj2JBC7KXVAoWSz+gAThTm42xSoqn8QXaXUO9kVdms729vtelXdDOAlaFKhTYWkUE
15cLnBlFN4DBVXULVQDgkyrSY7D39PQ5D2WLNLuY3cvNLjJ2GsiAR4Ma8SrUPsPm2H3e/pLrStXP
l+DqBZkn0tV81ljQCr0gY6i5+pcRA/UNAbFj5D8INDhowUOiOY0Azc77Yi/v2E51w0fyUO7i4/gt
eY5sya+SvgH0ytwoBtrNs3HhIrmOxwxcUhCfI5BQgH4nt1BRWclZHuLrhvqrgQJibT4myp8/amuX
hYBn+evt2biuUWA2zu1xL1NBhTMiCez17VrfdXeuufOs5w/3tNSfyxMuIhKAJQgNYM4Bwb9CeflJ
3MlpFGkuJEljMK1b9aEfV/4xcCJtRUorXneG1fVH4PvKzPL3xYspreT79n38pbf3wmpUHblejfqj
RjapgF5/f3SKlbAO1CVOieur7vJLuZChjsq61UmiASQDLdKis8Zxp6mHhZmfuQiQAZlCBiCAAAji
UqEyk3pfrzrNhZZuVI6WqeIVcQxkiHMwdCsyS1XrSQR7tRQR8Z1lf60EYlz0toLUFgXSy7NoahWa
eoVWc4PiS9uDNDcFSXxltxAAGjZ18DAAFN6IxzFYGPLsvJ7Z5XyANnhSA3k1DZ7vpQyeUqx4/j+t
nTH15OjGFHRy4XtZd8IQZaPmNkHtjnq0aY16rWj9wutvct6XEQu2yJkZLnBGsZARs+81V4u1tdbF
hOpD/lUiKRubbeIEcZMvBEkzN+R0USFnjl0jI7F9uWhSUngxMEKaG+fvUbkP6lUVaccS90onBBvW
C87t/Tk3womOFXlE5EMkXg8wIxFaQH2iuV2fouvzVZO7deid0gzdbmWyMLi5+3gC3CIFh+AZlIOX
g4NCQh+Imqy56LQiljCaupOlqb7gW2eiP4BakXTEUxoe9orKmTWC1qSgznNJHCDC6KgWHZP4RdXQ
k6M6BBuld0zR6p2udVJ9RMEpSleFua0bagQrU3kPAbaqoYHUJM5iQmE2YCBQIJzQa1M3DTcJWhOM
jRwRFYJf8a4uDMtLoH+N9UWDBiMQY2R4GHrQS/c8yJB9xNBtaap1IlGwoPjmJtdeTdXyTtBJb5u7
OFhKjV3Xx+DAoU8ElduJvA0CD5eLVA5jrXTQv3WlobQ0hcqQXCqrjWc3ufXh2YBGN9oxOHSCYQ/i
8yKH/uyGPDPPTU8P1mAF2x3BaQ+N4JoNnROERWFXPhrIMJvARpjDEs/M3MYE8hx03DrAM8BFX45Z
zGu90wdcWp5cVWskuEJbHcx4tXDWpm/n3QlYknDv4xUJWD3nTvQcDRlRpyBWfEKE7ziqdTTp3dG3
Vr9Ma/W1DizIcG/xT90VbOo4d7tX59v6uPt4PjV7Co5JZu02JwdU2ZvN42bz9vTn8fSSWfbe9t23
/c6j+8clyNTccpx/MndJ5kbX1tWA3VqPkGYMn/Vh3+nFqpUeJMA1bs/PbJRyboy7sbzEHytjUFVX
AcQ+L3cAPMr6s5qupE+hWKmqkzwrO+MuhMqPscQtMHdrndvmbi1UdpQqTLE2SvyuInnZlXazFPXx
rO8/V/K5Ee5s+Z6Y5zV40tyJ7h0Ki3TiZoPcoCWvJ5IQsIA7EdgTDFunB3C11bvqDs9j/f/B9zMX
gEK5C5t+yoQr/CmP1EZR4gj3jD/8yvpNO93TPkjgH4JqL2qrMl2SWZw7YqiJgIkM3h8BEbf3i9oo
hDIA1K4ABYWGFiq2UEP4eVvwpwtJWvguCS8MvEEuDzEQBSlgXDFxV9utQLeQb/4mtmp96Y5Ovz37
+xDQwiYWCOPA7LPRt/EbOH80azj+XmqEmzvn51/C+TBj6FV5bKexavvB9RSwtwS/AIRYuOh+FunW
iKfDe/aQr4jPhlTHiBNr2IG/6M20Ph8+oZJulXdvn6unrWF/J6CoBV81PXx1byn4XXMLCeaeyqsP
ZkFQcPW4z5xm/9JQbeHr5g4UFNnAJABuK7RwcpMwFsxIg7whbuspVjPsWmWTJe2Cy5id6TMj3AwI
Wl2aTK6I28NXGEBYQika0sl69nHbNc3u3jM73AVR6cgW1zUG0/h9Shu9QqNIEQ0L8dH8lOlTY442
dQxMX3G2nmJppObY9sSFciweCnftsJGUpSTBXIQJtjZUGhAjEfTiXRrpkqz1WZoSdzAAmXxBT0L+
rPfoFEVyIvu8PW2zy3Nmi3PosuhpahkmxPXN/fglhnZelFSqloLmOWc2Kf9NJWfc3hp38qW26UrC
CuLmudWFyraqRDqwwu77RwRTPYqJpnm8PbKZexHrhOctrnGQPPHSnEaehn4eK8Q1tWGAkjaDVmYg
rcec3FfIEtFiDBYszmxBHbEzoK5g3JvwxJfrZg6qnvgCnIpSSq9SiAxPWz3dHtTMcl2Y4LIEepDJ
qdjAn0iRaimA9UJqSgUZXJLZtw3NbHQd/QZ4BIjTfzyoNh4Dv44kGCqK30CGMHTLD0uy6ks2uE0x
1pDt0UvYqKNfGEujb6R+QTNmdr6QzASfDBhcELxxS0KGNq4HbO8+hgZsOw5PhOCJrwpVbEHoY3t7
0ua2HJq9ANzTiA4FE+4Glf00yaqxI64gZ8xpWQaC5RHSS17F0DqVBGzdZGzhAPMiLlPEgjQxlBXR
uYdCBI9Va3KPNVIiYojgBLyfWMxewvVLaXdOhnAlsAoKZrlv3VkfD4f3g2EfrWGVWncSlW3aWbK1
+dMtsvbNTsTZN3ETkQgAFYLrAbvHrJ/qoDdoZDSpXaAQo5rgg9Zy1bo99XN76XwW5MuFDkuDSOiG
I66BxszyGMrbOFio0M6agDshgEBMrZncdu3SPiECauquOkIt+TSijaozFs73nAsBwOxvG9N+Prtf
TL8qBagmwE+O3Vcv1V9CVjm3Z4pMU8HFJJN25N82uDNRK2LZIJOPlordsHuBVgI1aI29g9f0D4Fj
+bY3aLN7U6xyhSD46TujwrSxImwtNC9k9Pi9PeL4bAkaggKqWgHVqcfAKKZapRNtwxeCGOa1hbSr
JVobzX5cqh7NbS+iICEC+gmAUfhTDQmOoR8yHYut+eoK3Hhk7SfZWz6QrdzIyQNBz9SCP5xzJMiZ
gnUcwD9F+iE9PFsYxOmR1Omx7mr68xBv8QLKwpDK2RKV2dwmQ15p0p1CX7/OF0SSoRm6Ugp0hDFo
YRBTJbPjFtX3roKAxu2NMDuLf5tCsfRyr8WpVhaaJmA/V+UpVNsXtZdf9UCqoakzaJQ1fbu6bfFH
oovfeihvT1yx6LlEzvPSpB8bsBkkuvtW2xOQGr4K6Rw7piHeWej2ovFDZQlWu6ptw+nom+xAi4qU
GxQDbn/J7DSDVFBDVx96nvnGplTTij5WS901hZ1AHkXx20Tsc9vG7PwClgLZDuimAmx7OVhBjyAY
42e6W7AxpKiBHaoMJ0zTkFNWDmO4vm1udkjGBOwAqZKGjOulOYALRjnwat1VE2j4oB8tMz7q8fm2
EXn2HKBiAxpcBTBKwnl2fWCqEIDs3S29wWLdHmydLe7t4U9fH8CZ3Bor00BzpHgoCDJ06rpoaOzt
07Gy0k0gHPs2slDnsHrBtwavu/cZyJNiu2oO4hL0+LorARcjILoIbkFaCdQB96ldX5dVWQ+667EE
UHFlxep9h4eev5VrW5MoQXsGhdDa/7AOkw6iOvV6od7IufCyUwywdii6K3Ut3jl6/ShAenbtIdm4
UNn8qUzwx+nc1LQDz5xS2aFPQAhhClyEqx5/NBTLB/C7TronBf4OjinkvycBu8J6QBjQQ33Dv2uh
UjXS2Dr462/fse4CzILFTMp2j48NXZIHmNuXIOQChwN6GSBFOf387CORQE+1GAwibjCSJwRBT6TU
C0hBy+LCefsJr66mA8E+JDWBHjV4pDEb4zweEhM+GjdVvI2s1pZWg1NZDyhjQX/3AeoK7aQGdAfl
XRC5giQCVV8QpYJcAQO/fVJ+3he3voY/j0Was9zH18RksNTGNt+G7LfQrbV67aX7ibWOVVQhyNmZ
6M/5FCTA7zOrrLZD5qidTNuxX4FkyZIKwLKFvalsgVu2c7Ifqo0S7o0Qz+mI1jWUPUH7wXZJH1hN
9FA1qwqKoh1ev5QYlugGBBWspLI74oHWa6vlAwVx4cJgsYa3xjqFNWdrLIR93Y+9Dq/QotkwAK/Q
ElBgzu+gVIx69fSmQ3720kIVRTnOuG+4en+oR9mKgydDSWm2JPs4l7FBv5iCcgvOMAAY3JlC0cIP
WIplK3FuflQRW1tHbISanIVbCbQYJnr/CMVmOnp3vvP9ZYAaWLWIVeBg1Q4Vv6bwZ7AM5zGykYmw
7JAuFVBmMgQ6UCu4uqDtDFUo7qXZFnKtKyw0XMX/EIePtK/AaPZRpB+mVjiqkTi3l/eajAOu9Nwe
d5WFRV8odQ57uvEp+veesiriDVjVXJ3h1s4LSyxo0llqbJv7IOyo2a88ENsiKCTDYy1H4KHpaSw5
yqBgA+7xNqcesqbJqYKko/Q+SHT0fJoIVl4c4/bFaE+RZ2ljtImEpc6K2WthmrepiQOYEB7K2Tdd
5hdaYrjx1ujfPXDqMRSbtuqmjfaj6i4yeU57nz8b5/a4mIfpEcTHC9hr65qOWfKqma9iwyh50DLq
m485hLkzkCOMgUOiR9AXetoSEclPqHHrG3hfxEBUMHUjuL33IDLqpScdcs9BCcVn2zTX6P6Q1UdE
MBSEmmNCWdc7uvghBuWxZJucQR95sWt32jJXnzT1g6DwDqoBnbsma5GJZRBhS3VYf1cpkAHKvvKc
ErKL/U0RLniomTaUqc6OEiqid2jZ83roRZWnQubnhptoaIt0tIMG7Jnr9+8FrSF9NYL/I1tIB8wV
Es9t8jVwZNlzj/gZph0IaFD4rBjtN4ID8h7rYFivKfwE6NDsAZJhaMS2k4Xa+HXbIo7t2Zj5fMRA
iopVk32tX9UV2bfgqiVJS9HGRqo1GypaVw9KiHbivSrbVbbUGDr5yus1/nvOf5AoZ9dC0/thrXWw
X5j5ThHeDIXq4lZU0D/JlmTGZvcTIl8VZAUQFedRHKHKtMHwShxrcLaDPYqalR1PKh76XiAHWSnA
1bsQcMy7kjOb3LUXK7lSKgDuuoriqOtOT6iOyUUhGMgHi9Sv+bPk/bntiueiKdTe8TwEoxD6IriT
bGhhoQhGZ7iBJtp1+iYCjZNFT7eNzK4bcrUyYmc8RWVuXEPZSGpWGrobQu0hkDdeF9u659RqRQV/
oX+Flwv4yV/h1QKgo4gMHV692ERnm4QIUAREYc9w0f1th9twK1J0Iv4IN6qoEoGIf5JfZmCBQhVu
tAXrE1WwDbk7ZHed/T5hpDwr2d49d9bvmKYI5UCOgiqKvHr+fXtWZncY3nJIPGBirt7LDFp/VdrB
kWssdQ0PO3iI9lFj4xWyiob+V1QWlp++3TY6d9MbWAIAaCbgNB+OiFLWoB4Oo0alWGkEhsi7ZN2A
Br/JEJNIz7etze6uM2vcWhR1GYWFhg1N4BJz+VOVfw94rd02MvuGRDyB9kZoemAfc3t4MJMolQUG
1y+8JE0FkeXPtto23ZPvv8X1Jq6tBsA+McBtdB+mbgJRYA0iWWIGLMhnaN4PE1FAAxqqIXcgD/Ba
+/W6DNa5sc67ze1vnTkJiBDA+gPlJHCg8Fp8kaqMrBsw/X41WKR/V70jOgetqDuU4RLh1UwvwqR0
gKYMJIDgwviXUmRCbc6MJxeGQB9xSbFhbD3qm6FUrbBnwChbYx3ZEVRWWqsf8T9lUAI/ad3C8Z/1
axM2EJxlEpJsvNa7L411kQut4Uq+wzQny9bJsSmphsQCAzRaOlZL1/PcNj+3yEUDeqL6Ycgmtxbg
re6PwrufRk7m1ejx+iqj7q1DSHJ7aZdMcoF+42VNGA8wOURQN1cR19dPffyQoUvZjztHFbQFT7dk
cPr5maNLMLyxavvJ4M7bJVVwF3m/C/+oB8ROg3Zze3hz3goVNzyXgB2YKD0vrWmNrFQlMjhuQpD8
KPeSsekEyGavCAh0jbdGWAiwZnN76MCeWNSmpr0f6MjZ8LqyS4GeAE5NBkTG2PV4Nfmb/KCswBxo
/VKdwiK7qSYhWU8RyJNa66mio46nr5PGC0s781g0kKIyMWz0t4Kw5XLskt8OEKlAfhgb2dH9Tzmv
NrVuWFm3xM005x/OLXFrGgt5DK4NWIq9X7UIKXC8hSSjseMI2TFhYUlnh6VCWAPde7j8+Rn2W+ZD
QJvpLopPiKDClSr7VkUyKolLueEfoBMXukHpaWoGAf4EJc3ppjhbzShvR4hpB/qEPgnCLRoBRn1L
sq/RboX3qHciltvRcyNY9ecg3QXVQMEDAThMs1X6p4Gs5WipIjnnlfBJgL4hlwSnzGOzCmgwpEKC
5HHSJSh6PpfSUTUcRn7lQrLVs4PiZy+K8nr7GM0u8JlR7vUWobZA+hRGW/hcof8GctGuodSHPhHU
LxduxulMXk06LkQUXHHjI3N8OekipGHSoIExMUhkGsdAEApxscT5MbuNzqxwp6MZg1hsxxwJOWk3
JKjEoRrUogu+i6xgWAJMzL27wAszKfhgVEB6cpd9p4AMEFc30mBvtWh/jr6leCDdCe+Mo/8SLyCM
ZoeGqcMZwQsfmgCXEzhKRRinYYW0fvhu1HDi6mdVvcrCEqhlbqEgTiICODP1Ql8FyHoQK20y6G5v
PAWja9S///2umxC2P/GwAe2jy3GUeuvV6I7QXXAxW1rx3oMEwkxfCtW3Ou3jtq3JRfGbDn0203Sh
FeeqJb5QujAM0eaGjlBnlEsrk0/xiBrMY4X09ZJnnkuvATr6tzWeExX1kFgGflp308rYKtm9mIFZ
Knwvha2UfjCQanm01ODZWLwPY6jVlhI4fsZdH5eOKSP+iV77qqNitTXYi94nlmc+eN0jy5zWgxSJ
FfRIcgf7qNhJ4nZqAx6rHXgntuA6N1oc3CNahMEOYqWQSjHTO5BYN4MlJEfdh9b5kprkzBV8MVYu
ZwnqZy8A+YXuVjI7dvXaIAIFJB6dVHu0/HTbWloqOc3tSwMnbWIoAXyDL+l1iB6VCFVTN9FDGqbi
vSHk29vbZe6IQbgBDXM41UikTIM+uxhMr2kG0FTqbpSpqtXGskl1BUQAYoKMUu77+sKl9yPXfrU/
oaKCuiu64Qy+ZqiLLEoaqD2792+aZU/Ch/L6Zcrwv/26/wztzwzJ2Tf87VsoSdMpr6/iz5rEtH2+
PfSZlk8E6OiZwmMMhWfwel+OnYGWWulkfIraO0pjJbqdkH3ENqTZiuO27SPauXUFpu+dCLDbyPBu
WSF2B0tivUTfMd2/Z7MC8DciAAOdvEDv6eAV5AIPswHtcVXr/dHza6rUv6Xq2RuPt8e7ZINb6rxh
fZdmQn/scb2zIqJNqdDWe7lthbth/xoJOjBV1Egxu3ywlgp5FHslG45ePYonVguCrWViuClyKXEA
SJVd4g3dwkXBOb3/GJ36RtBdDqwrF94AltI0cO/9kZUgmbBNT0gMq2DFMKxG9DF9aXqgvmYZqFk6
JnjVwhniQ5kf81NnJ6rvQJKgz+JyIxXCOAqJgJntwtw1xo2g3GmgMgOBcwuKhE4Oj422MbuFEH1u
pnGCkNZB3ltEqH5plWhlOoZdOBzV5qgKsQO5YaH51SEsZ0+315RzEn+ND0cWr1i0yYCf5NIS5J+J
ykzWH3UzZhRpOeiGRQSgzwRcqh6YZG+bm1tNZKnA5AxiC3A0cBGNnkRDl4Ia7jj4SnU0qw6lMC0s
Sbsy2TCiKl0ayDkO/oBWfo9k/vg/TCx6nBC3TdgQOKrL4arxGElpK4/HMS/vuiKwQT616Wv0lwr9
u6K0S0whVwupqkBQgFYI/UBgsuGntxXVImmLtjkyGcPSID4Zt7RsPwX2laYL4cHVUk62QBMHRAHw
cyDZuBybpIxlXAlGcyRBN5GErVjf07FFEX2R920CnFz4NJgCKAQPM5CfATXB7Zos6lq9Usr2SEjj
kO4e23Wtev2q8X7HYPf30d7SsOCpIUuA22kMnOEpmzq1xWJKr0Qv9MTAtdkZ3THOfdoHnwbbBUyk
cZLS99bT1o3k3N6wM5Oqghhq0qtC0yeQWJeTGhehOWZpIB5L6S5PEXyz/FHuw1UWtwutfvOWFAKp
CbDWgV3m0pLBgrKEWLp4lIPXXLaKYR3iss4Bv7g9opkpVNFRDAAi0jjT8+zSji8Ffc9GUzxGANXk
cu2gl/XOT6xCL606DO/yPvzMkn+H7kSko14Y5cJkyWda0CBTe/QrYBjYVvR/4/wPyuftsc3NIZGh
oY1MLvCVPAF3mNasKQaMjf0WxQZKdy9ELihKmbfNXHkxODAVrUegyjPw6uaji7z2q04CKPWYM/Yu
D6pVZ3aiSq7K2rtIpg1b7D+dFuVy30Pv1JiEOsEyhziCuxD8VvJRjFHVI07jaqzB1JNpayM2aSqj
cCLI+97oqdjkp0KM9n3wdXu8PwO6NP+jJYLan6yZIq6lyz3Tlp6QaWQ0jnXVrGvmoqVxnYJYbEyc
TISc35+8fw/Hx3RdKJsQbXSE/ALJ9RLr+ORVuK+AIhkQQoDQoimRP4vmkCqpFxMkdoWSWSlJhX0H
XnTMhaQsAHau/TaAwSBVAH88rio0wlwOODCGGJBqmZ0SEVHhnSk8FBWupRzF8OeFuZ08CDcqIv9F
uogL+CpZ0vkCS/ShCU5KFWs73y+QQQ0kNxpSeaUhjfJqxrKE9kCIJFZ4YG0LiTxUUVftorTeK0SQ
FwKuq1mGhJFuYtjoDoSSF59P0nIl0HMJ39MaD1X71KWdg77W1cKor44QrBgShg3CIPRO8CmiSMJ5
YT+jRjX1j/7Q2p/9JvwT0O49g2QFWCHxotVt5FX6g7dYZb+6v36sw63jVYS3NM9YlMuSJyt9G5x6
YL6bEZKMJ9Y81gYa6+U/WV5CwKK1/m1nJMDfGDNSKxDbBfDpav+Ksq9ncoyZjQrf0QY0r2tL4Fc+
iXNlY3p3nj36MKq0Hdi0em8IrWQa2qYTZFb7J7fyZ31BYug6OuZGNO2lM2tCEKdyCy7UU+N00AsX
ILvd2FDXamw9BC709p7hnsxXQ+POpKoJUSY0MCZAI89TfgfMXLga+X7d/5iALDFKXQDr/DAxno1H
8cyk8QEGPKGmto32/qPptLsG3cGOaJf33UZ4Ah5xSdP6ytdMkzi9UxHxg6GI5/kIslonkYxxhbiJ
qZQ3NtNj3Me1cayC6Fci+wvLdnVLcga5VYtjBmCejz3ig98pMf1dKH+W5I3k7YKhOVeCOG3S4ZiI
K/mMYhWUcSRrfXAKpi7glkCADUlaqLYY4lL2cskUt+91FstCksHUEJ8GAWg6E+wxyRKcff544ekA
pY3pCuKDNJL4UT8iWXRqxW8/k9aE1Y8VVPqCfgfBt63y0cnFVogFN9KXChg8RuSvzXlmm4uhYk8p
ASYzg5Oq0zGmgWHnK6mhpfdZCPcFmt2jrY9qo2bhWXP75M1sGPS4ocyItyhkTX4SP2fHwi+1gEgt
joWoZ9uoGI6m2psWoKKPSlMvdS7PrCQawUy8mfBQU6+MxVktRF2AlSyV2Kd4LR4FoFLXraEsjGrm
3AHeriDTDZgAiJy5QDjtjBgfgrWUHrTmBNbeQAHQyoHM4u3Zmx0QwOtwKKAJx/xdOslJtFVJAyE4
ISLfCOZzFLuhIS0ELFdR/U+fCIgnEBxKUxPdpRH0IJSsKeMQqkjWGN4FdWkLEiSF1xluuD6HVquw
EAT/FLEuAhfO5DTus10RKUzGO52Fp+xPl1MGBGZqG+/f8m9Jp8SSTYtsqqXOZ56IZToE6IdB4gDt
gqhU8Nx0UjoiRARo6DQqNPkD6SLUK7v1uCU0j7YATBkLyKz5ef3HHvf+q0KtEAloqU5tszNf8/iR
iVaQUrVwIG0t/L69U5aMcYuYloNQh0oenkJmOrmH159vUB31WeGUmNsOzVkN8+ltm3Mu7WJGuWVs
tTJs4hAj9MGg1qhPBdg8IjtXOhqD2yPyvv1uVSJXo3ULt8PiWnIXekxiRewH7FnpCxX+bYvCt/Bc
+MMprO9a0Mm3BHpxLaNm6DZVu7B9p7m83r3/LOzkHc52rxq3hZhA6eQ0qELqxKiiIk4qUmdhdmci
TTzY4DxBqz2xa08/PzNTJvmQtWCYPqV3kLYBBcM6zraBbFWQI4Ky17hfqgfP7qEzg5xXSzTRrEwR
y0nouAkZmsDAm5xaw+vCXuXrzn+dxDND3HVUeCYAfhIMBS/Dn/yk743v5KNB2cuJH6RkAu8ru/c7
GUiwnqZHiS4hoOa3z9kH8EdTVPtwqLF9MkAyj0NvQXV4Ja46u3iq1/rWXljJWTd+Zo4/nJ02op8c
5nqbqfSX/H1QH3JHAVB0fWce7PB7qel/aSW5g5mzWkuAqg5PpXffqoxqpw6pBglJvY4ds6cwDFa3
hzh3zU+qkuBkIQBd82AiAWqysYCepFOXu323ktI/8a8yWzAyP43/GOEOfaH44eBnVXjyCjlZNSP5
ZHIp0WDolwovcwETzh6a/5F9guoQn6VMozCtCri3U62FlqTvhpW3Ve6a6lkjOz/8KsrN8AQYHRBb
4oJT/S+H4x/T3Cj1StZSJa/Dk9E/ePE3EL1KTSFpnhTopoJEomyXxRd5aj7ChqrViw/uMu8rzger
Kh6BOleNVQgmu/9lef/5Js7jJQnY1M0A0+GHIDDTiqhZJSYB5sdUT8LYLXi+xSngwh7kiJMg0zNc
ZhVDbQ2YhTEGm7/56Wvtoa7RitrvUPrL813/h4XStjM2vbQKo83YrPIsoPKIi/ZRUbYNqsu3Z2L+
ZP0zE9PPz5xypZZGqU2rIyagLCQULMqtZT77B/Ff4kT+4yT/tsSjEjXU/TQCLa1TqJWSNQxlYFdq
usQF9l9c4T9mOKefqSYz8g4DMs1nWXeiuxZodcWCrOpruGPft2ePL67+NShADqc8vIb2am76BJCC
AcjZ4opJHNEEGV+8ztqnTCmtQQb313O8Df+PtC9rjlNZuv1FRDAPr0DTo1qW0GD5hZAsbSjGgirG
X/8tfM793F3iNnH3fbJ3OHYnNWVlZa5cq3lGG8KRftrsOLZBLu2Z4ipvt79jeYf9/Q7xbjVBKdfK
OlxJae6qyTOCttzq093cxaVY96ASMFOfU+aqhj9w7g4VYGxdvNGtU8YepGjXSu8m8EmPK5+1kNpS
UB35P9MjvitSIHa03MT0dF3yJtlBCYpcEMLW93issbx60Nvam0x6aOguc6CS+AYmF6I8IuE/AuFf
tjqEknYUrf/ouDEIAF13aJn2p8Y6aqC4tcdNAU3Q29+87Covvlm4zPtcz4H0HfB8eK5+5WH2UN8V
W5C6PemvyUMWSmt1wMVb4MKecHfnGmiwQBaYhnUUT8HI7MHV66jxwB0W71fGNm9HMdKD9weJKkCW
IAgVfHFeNBzZOByOUovdFJqBpIj3cveoOT6VdzyZkDh/0qYADX4T2Cuj4gktuQo6AQuPIdi3ODq2
VrbuUuJsvpH+95sEX0zBWSlRXmO+bWnLpjddwmelxK+kKdD47yy3Xdr9Qg1j5fZdXOhLw4JX7jV1
0muOM5PExwoEDFXqauTeqt1yuq9IgOpkdOipT60TiVYuxaX39qXpeZ0uvC7ta81KJ5imsvSKpZDS
+FRQtID8tNVsxcPPwdiNNf8z/xe2TNrMqtRY86ZSXB0QQJDy3N5W8665ZUFwubqeKgzFpjQEmmaX
j+q+qNluqlRPtpIVOPLiE20W+gY/JyDn6Mq/nrmYmCNVZYyGlRvcihvp3fLolnrDXQdd4NvjWt6a
F8YEVzBNFm/qrocxeYOaQ9/6nUWPdBMBcZa1O2n6OZpkJVhYzCVcjlDwB5KJ4jXT4DPVDvxb1DP4
rlG95sm5t8dDBcgXMhl269XVgyW9sDW9oSVvdGldDO0Hllsqg/eLarvaxsgJ+c6g497qEd6vTO88
fd/2zcX0zt9ysTMTWjZllcxRWHU0J6+QIfUHNHJxBxY+aTh1PfHi5r4K7LVQZNENXhgW3KAyWANk
zmE4sXaD9k+NFIbjoc2cR1tifVpPt8e5dAleTqng4DLJMRqKl29IynMjl5u07b1Y+xV1yBTFE6Lh
lQO/PDq02SJjCDf/h0rlYlq7QVKlmI9w8nuj3k990Olord4WaAQGy8xqLnY+cd9X8a85Yb/GWsaK
3sbwnPxE6QZ6jY+WZ6DxBB38uo8s9NrbbNGhIYOIEqFtKd+UBpumbIsmsmEwkdDW3JPJnQwkEW6v
2lIBBK0kf80I14NKSminENzLaX6fzJxIgVXfty2YNzRXH9ze+NKjQJM2oGiqxsTVVM8y19JCi571
4huEe2KgTj4ZKb6hRwfLVjsqiit/QcWEstfmU/tBfTM758qTTQ8MPce8Wssx/sEEf1vc//2Ab5qC
cdIRKW8VXM4yiqyH+LkrXcN+bjOghbY1DfRsx7PHrD/ZD9VrRrdgJiF56tpj6nUQvS4gUMDUH6R+
6+3HtBi3/19rBKmQaw9S5m2L5As+r5C3eRp0EF7i25Z/TFlQpm5jB1P0IGUnLnd7WZr8dOpcu17r
8l883xdzJN4S0JrpetVE+mwLrbQCEM6HMF8BjSzeexBxgmoHdiRonAQnkquQ0ZVjlYTOMUtR8VDH
jU4+C+tU8l9pA4YWqviNvTG6t5UpXnLSl4aFYzD1GZCl/UjCKHtpk3+Kp7NkugeZu/H4KYHp++Ph
tsGlLa+BEWxmTQCXgSYMlPIxKeqSwW8Y6Xbk93IBMmDDo+la3L3kRi4NCQMjOVohNLtGrXHoXUpA
52y/3B7K0sa4tCCc3qirDQvIWhS5DeqpWetN/SnL7/v0oy4Do1vD9y+aA88ESMOQsVJUYeag1I32
r3mluAKRBlr6UZa7BRv9yDJAydjqiq+la0rZ3/EwqEIAWD0TXEAo51uLeqpIFpUUlOK4D+KvsBp8
I/J/FMTtdrWffWobD7qAu2kFIbYYml2YFbvUs4FO8gS5vRBUPeD8uo9/aY9yMP2SX6V/E95emhKc
jEKKsjd7FMfSPAILyVGzfB4/mM5KmPB/GRI0JQCTVGcttWtnBuSL3o3anK7OWhkvEGnwiUqq54Y0
J9Usm4dmRINWUdfOSVNy/kPPjHR/e8fOW0R0939kLf77CUJg5DBbk4o2TUNQLOgNd5N235UjyM6P
0hr33dLxA0voH9gLmqPEjGQr86GUa6SDYru2DwVtDBepL8m/PaDFBA1EusFoBZQJFD2FUw5G1QoX
Od4m1hh28aGvX3DuNOgbfpWAbOoPSosGos/JCNKPSPZ7ZxdBLOze/rj9GUuDvfwKwRNUo9JKjOG9
F8eyuTUrClSqDGLk21YWc1/AoQKqBeCkDgKp6x00tWYXsRTBe55sNEvyhk7dGNJRqn5EyCoYtlfb
d/Kp45/DanbvD+5N3DqXtoWtw6ehtxoHYaA53JeEHCIuHdqq2BfDsyofOnmuSqbewN5U+pt0uTcq
QdadRgl15n3HPkbD79KdoexZFWD/+3H0LtF0nynpTidori2kfTpkG9Jt/9Wc4TEw052hO0SYM9PM
S/BtIVqGfHHMPyr5bpqMneTqVuROL0m2J8iHNjSwVi6H+Xe/zxc6ykH7oChA1l2vFZ8ch8mIkUKW
6IDY5I52tLWk3o7opwtuj3Fx95l/TQkBipn3SDf3E8o16CDYJJxOO6ooT7eNzFv41niEZ0BnR8Bs
chnPVqrsskPSgLEpztwkjsIofo96Gz2tazCoxajIuhjZPPLLp04dAbhUYPFsJd7HkeEZJXiLNDxX
W+LHoCFMgI40pxOohuR0rVNqaQXRojzjlICHRsv5tfHcBHy+7/EO0Yeh3aiVUQZSlkh+lprlv/DL
s37AzO7k4HIXximhd6pyuDOnqgqXo/5OOh9dRxu5MzdxuRKBLY4L1MOAIs5Nb6LLRIa1Nsc0yUIt
SpgLWM/okZ4Rv50J8W5vmjVTgl/UyxGAlqLIwpqDDjPDc3iTZTEJ5MJeS+YsOqiZUfm/wxKb+OQ2
kyI1NfNQpk2ubbjdcMgHOsxqg4Z0U30XTUpfjAfJQC7Lk6GnANZn0kf3rJ8UAzJDik421FSJBiaz
KFP2xWTF7ZE76qD6Kknx91grQdnS9pZUPFhxRZp/FDmpkUc01WE7RgYkUo2yMUHs3KvMcWNzYPWu
kSlrvK6TGXenMals9PTLaE1dmeqlvJIGGPgMXUJWwBFJOp2xyEkNfXhETPXmY3Jr/4t5xP0de42b
emtZx6WLF1EhnmQAnwOubQn+DVrCOQ48z8PG/lTM5mDhTor0mXE1k0Op+mIUvAwSUs/5dGrH8q4n
Gz17Kvso6LWvQQoj49Mh7PP2flsIkTWkYtDqB6QrSFiFjyqdPucDjYtQh0iSKsluKZeBmY8bhway
prm0f7ttcMlDweKffok5yy3S1SNwpGyUSBHygCtuiUZ0z/3S3qfnNizW2IQWjUGjEuIqAGyiA0bw
wSm6sKvegTFcqSEYV2q3e8kPXnGfHuoVMNDCyQWG468pwSNVCWyp3TyuHNdzYltfCU3eDaVYc32L
G+nS0vwlFz7e6KNIUW1YGg99tmurLSoR0fisVZUfSbtKuis3Eh7DxiYqXPJiy69Gv0s7P6XPK0u5
tHngDR1lFiMFz72weQq7pBYt6iIcmrsBihogh5NBwtaT4Fn92TzW9aZ8iEs/rcH6MoLr7xGSpcmw
NarH2x+yEKTP8Jn//Q7h3gER5ZTWUlWERQGJr9FXIDaHFNjgxWtyk/MiCnf6lSVhP5m0NPvegaUy
IA/VWhFeJHibi6dXPy/sIbQvj2MZYULJ6FmVnzbbNHtKISJ4LL/qjypxu68JkARPfh135TOYd7Dw
azHzUuV07jhAZyH679EKJ1xBPAevbWdybK/oR7M3wejUeoMvQ+2idZu3pvOU/jd/iYdD2bhM21Tt
j7pzla3V4LFZrmLWF48VAH3QdIebAmroerMX5YTm5Bpf06J7nIJg8K2TjoWNQtRId1w6AhOQGG+6
eT+0YL/uQEMkkYORrJCGL5XGNOwwe25MnOnYhK3Op2yQFJAFhC+K/j6VlWvboN3rNjnom1Jf7XaR
Euqg1NDfe23tolpcEbR7I6oCTeTcjHk9B0Md1Y1tD9jfj2j53EBhdfqot2QLvoyHbvPsbLknf4B+
9Fzt2LFd8WtLW/6v8W8JTznpmpLqUxFSOwNSgR0LeRVaPy+ieKzmtyhoBIFhBoPB9QCNfGQWyWRs
uelgUi+HVDWKHafE9IyX5tmBgIq1aQzvttf4kxG5ZVVIDxloUmwaeR6Z34Fnv/RJ5uYBv9c9kCIP
butnP6SDtnnb83vjNDxty8fuPJyTnfFPBbI//ZF83P6gP/mMWx8kPM0TyKsyu8IHGa56YO80+Eg8
5qWfdzU6Djq/3Rihs+u96KvePVRHB9/YHKXH38y3NvHWebZ9YAX2fBff5e4b4rmtgv9vcq1t+5S6
+crs/Wl3uPWxwqbkVc1jtcPHQvsNfWbFAzG9POSe5KuvG+URup+76Cy/tnvu7W7P0/drB0hmBP8z
MntmyhbOospqK9X1sQlzibuanLlOEqBk3MI9IcsG8sDNbXvzSK5HipYn7E4gimewmCimS7Ws7OqG
8tB+xkC7/W9ANJsXqMy6t+0s5Lug1Is67iwejoZ20ckYPThf0SEHQ2SfAGDQPjrqqe911xqoL2X7
ukWb8Ao2fD5a4uDAT4/4F5Epep+FG405XVxXVcVDPTWOSoqOXSf5bDot6FT6z+3xffck1kwAAc4J
WJu14K9PeTQUOrEBrQpjJp9A1oaXFFlJXnyPBK5NCJvSTvuSmmPNQ6sfgpxR1Ph20LSDTgIwMit3
wspwxH6gcszM1iCwNXD9Mc6zQIvWUNBrJoSdLlMzrZR2Hs4sERgbbhq/3l6T72cJi4+nuoa8I/ih
RG7RhEVV3Rk51oSOYFtEcxZLbH8ilW/k1Sat+38cuVkp3azZFK504G10OYoKHhZRCursej/asVsW
P+BP3LYD1kbf3R7k0jSCLAFEBjP5nyE+OVIttUoI8/LQmEZzM1qp4Tam/PO2kYVc4zyVf60I10kf
N3peK9jetcueJzfxs9Nr1LrTwTOIv8ZHvDyHf43N/37xBiC8rCbDKXk4eiMogN+dX3yExvvL7TF9
D76uhyQcp8JpDMeKYGUIkqfkZe0GXjqtf2cMHBrXg1B6rELM4XsMpm+kKTScDgFeiE6NVl+5rpbc
3KUp4ST1GQXgbJp9OPtN1cJlefAs8TV9rGUrFnCP4DiHmxOcqaLXCSMEVqZB8gu6JYoWNFr6wds1
afk1S/OWv1h/x0nSoVI5D6vSgdqcGj8SBfS/qfIi1dVKBLi4CyBhhuAX0G90/17bMjgfstQYsdfq
2C8ToPGUjwlB2e29tnx+EFmrkK2dAZLzkC+G1ANDT5UJZpLmLmYAZavNRnLKPbWhv5BsVCs+J5Hm
VbH206DTZgDp8+0vWBznHF6ryAqBIEg4wCQuQNJRyjzMs7fKwTDzU5yswYvXjAgH12wrsykSBaN0
pABMRMdc6n8UElnxsQtPSVDbIp4GDwH2IWo917MZxY7UWnqEDVJ8RcgsgVDGA2JLRlNnk7ocFLT5
9KX2FWo/kHsdNilkltsK9YgqvTeyylPxBK3JEwX90e1ZXggcr79MmAGgVWrSNhauHDwifanxo8cG
QPd/omlTnK1drwAV7FvP0H/oAvPTDu2IuYYOYdbb3/Hd+eAzUFPHG1eFpJ3Y0NByvbSjoUNzXwbN
DPXHoCrHvACVnmuYq0W3+Uq7jrLmTDVe0wBFo64itvlJkmSMTKftjEaeoMFW7JvsvXI2xq+4fscb
1wXSUyq+wCa0MsrvV98fTfI/ckeq4piCB7fpAJIQCy2MifXLMI9N9nF7FhdiVhiYCTV0lPPQpixc
5k2rT1Wup13IWd+ZrkMzWbkDy2JtnIrWdsgWf3c+FMluNV8v7MkCeWlt7VQJOC3/9rd8P1pooEet
b34ToDtUrIDL2RRnIHQeQiSpFeKDhUPepaMpU1+19TW+ie8OGMZUqKzOj4KZdeb6fLVSocRqXQ6h
lENHqgAJO1XgM4Z0wNuxXAudF4cGvnDwA6DwDn7Wa2vRMFWtzegQAuYiH0Yzgk4cGGP30L9IV4AE
i6bASgRyOORnoV0lmCKmnJV6h4GNoK5Cb2q+U41KO2oRmg1vL9jiHIJJw8BjZ358zJ9y4fEbm3R1
EqlDmFaEubG6SyAPgkaIYdMa47S5bWwh3T/zSiFLCSjI3A0hzCEq7z2iaTqG8iA5P5zYZJ1bGTGY
rUAo5ExeDMn57AfOce5lcdxA14JbzQG0sPkHbTu8+awqyge3tJTuifdFXrzc/sDvRxXfh/wO3poq
aPJE+qmmbaupREtgGAE8fCwsvZw7u9SVafg+5+jfB58wNi9Es9CvfT3n1hRbErjnx7BGQ9cRXfjj
wZSkZM8rRp5kva9XEHsLo8LqghMHGBy0UQuvpNsz9H1r4tsvfksI4pAgUiHEoI+h+aB9QLju9fbP
L1QLrn9f8GWgdIkjieD31cTLfmXHJNw7zEUTGH0uoJS31sz+5w6+vhWu7QlrASJurc002HOSU86P
Odsqr6n5a2i2A7Citv44SBvouMl7miYeinRuPzw0yWetr/XwL6Q3r79E8GYTNY2YDhq6a2NQIh7N
d5PeqUjH1e9pUJeeXBpuvnXa+/eVGZ8j/FszIHgAEMtLE2o3Y9g6P2ntN9mOgRoyClCrfo1/59vb
5pb2PjoXZ5gsCF9xHV7vfa1THLVg5RSSTEX1vSJgdy6ie1A/R26nVo1329ziftJw6SL6gm4WtGqu
7RHG8xHX4xS2muqb5CuDjOdTtH+blF3b2V6+IXZw2+TSaTPBIwMVdUAo8Ai5tjg6CiNaL094Fpgs
SOWUBqPF1xJV86+Iq3ZpRZjHOneSaOi7KbSbymuUaFvRbXuHnn83OtpOuhLKzn75mzVQZUOQFfxS
WKLrMeUcXMAKdabQsePiLOOd4ObcqveKxLQt06uwS9M1zZfFebywKaxcpzR9DycNm3KXAiREh21R
V/ZKKLxsBSV4JMSAZP3Wo4ZYm1ucoPqr6vwut6efPbBKK0aWNv1MLugg94H4T3T4Q+bYViujxKzy
Ib6LFStQI+0xt+zSH4mh729vwCUXDQ8NvBVecCAjFi5ZpC+lKqKFHE644iCs2vLfmObybJRtvXKT
LYSeIDRDJnGmMwSDokivHHf6pLPInqDhClm1YShzlNJZ5YFHf/TKTI5fOo66o9XT6lw3+Xiwesdc
iZYWZxe1cw3RC/4Qo6W5MUWxeuQuJuRND2lmQ+pAa0c/Q+bESyb78/b0Lu4YGyjcOUqANWFfTpla
DFYEWjWrGxg0nhTZtRu6JgKwZAV9BBZQCjOvqSZ4EaOQ1NroEzmsrP6hzLLabZ328f99JJc2RB/i
tBLot7H3s0JSXNLx2OuctVrmQqkcGDZEOQY8IjLcIr+ulVmlrRUDrCCDf0C3LTib7dHZR8PIH1sZ
ibnMZs6miS1Q1ugN8KXxaLpKFI+bGkDvjUEkJ+hZ30C/b5z8VjLJU0z13Evykax0ci0dHXDAoKaB
1j8wTgt3IUrpdekUqgz8ZxT5Ga6nsOMgfIK+RRbenvxlUw7IViHfilBTMCWlahmzzJFDJrWjp+ZJ
91wxW5/1RosVU4t7CTLqoDgGk9U3pdHBMAjJmYa9JLfxeUrTaaOrXP43u+nCinBH8KbQLAKPHap2
qwdJS6u9mbf6SvywOG1QogDnL2hqkSm6volsNYfwqRkrIZgtwMDZATtIJzU9IyVlerdXaKHZBjv3
ry1DyI1SHSCcVLLlsEBGARUguym7kwK95H4Xa5PcnrqRgJFaYlPX+JpTF+NOI47MXMWaGEr2udEi
RZbrJhR4DAatpcZA63Olp2hUuP2py7MCnvJZ7gDkV4LLb+WqlbgSyWiQy+hB4Zbxc5R79hC1lbNS
cpknWAwFbEih2PP7BQhpYd8CEmdR7mQK0I3q8zAZH02tPiZGGCtoAEH0PGNL+EpItTQ8kE3Ndwwk
miyRVKhJ9KkeGGz2DU1cyahbj0pJEgA8Ea+YWop0QAYOYUysPZSVBe8+IhzolIoqYQJVUHLkpj9E
m44FzZoe0tKhvDQ0//vFwzuKokxN7WreyOWPIiFeHq+p1i1cjLieANxAvgt0siK5ca/PT+15V8Qs
PpScbaF4FrtGD3G16vn2BlyKs1GhhcsEkw5kvWxhOGPXJM7QYTgQZBw8Ne58kyd6QIZmONt6I3mc
VP2JNzoq+4Z9Z7b2+FpIGl2JtBY6P5AuQScSYlXsFUVMINMcvdPxkCqASZguJBLuBh29+epLY0P3
QVW8+qBzEPzEqt9TvPBHaLfn7abNu/uiqvZSGQ8rR3PhvFx9kHCR06ZypF6dzwuEKnUSqHl1jDAL
UCd3s34Ej/BJXwMBL+wt2AQhnAV3gDeW4IrtgepyQhhsxoWvpz/kcq1XfHlUfy0Ix2TAk8vhDSzo
TRIFOSp6zhC2PXluugbJDPJAh+hUO/3KO2QpgXQ1MmGbTUjr0rzhSjiWn2b2Kp1jBxmkaXxKZX1b
pcStuE9H4jlavUFHLaQVXOKsELAuVEkwuVCDhKQPwmxHJEkvpxIxtQQfAVSWBpwKlXovswyv7BWA
NcsCycfokJo8iJTBdMtUO2nDGu/1vG0EN3z1DcK2shhuFGfEPdj0WfsuSzJefmXXta9Dh0hpAtn3
qc861Z+Kkq24yEW3cjF84Qo2e7tUyDx8C90Ikv0b0aunWx9TvpZMXnYqfy2JF3Dd1GkMyDJ8ZJhH
bgoNnzOS1+lL/dTf6x9rvCkLtwymFKxYKD9B7OpbGj0iJOnSRglNftK1UGKBPq5k4hZulysTwrHp
OjWHUFoN72T+xojAMqgW73Fv4zrb33bIy4v0dzDCQeFFb/SmiYNSTNC/LnaGDQ1ms7rPh5WAbCm+
vxqTEBAg5hxpLMMVtMjP1tm+KQKT6Z6mf6moU0pJ7yuKB231H1NWBAOUBTssHvEbfQzGznzVC+3L
IPLn7eEv+qeLtZyn5+J2VfA2UwoDE20rbwnx5YhC5+rQk19Mui+Vey0Jb9tbegijTo8UqwleZvQc
CgbLNiUpchSIGzq3wV7VwJLwbn4WqmsDqUQf2RoMdtkLXVgUYr6imuRxmOedJdGG1rVrTc6WZg9k
jLe69F5lp75Vt7SSK5d1LwZfccWLd8yFecEBtUU9JmbUzpBLp9kmtpK6DKJqm5V5XTyUkL5ANkOZ
8bDCPraqAYR5JcyYtqc+76HU+ALhq/GkusjWgFzDW3vGLB7RC4PCduYSyL0lGwdHh37ImDdua6sb
SXkraOLz6eft4a2NTtg1ccspmRysIa3oL9bmpWeniuIWeZ55ty0tHoiLYQm7pbdGqx8HWJoMvimM
h8zeNNqOmSdn9CidPCSjViwueqALi8IGcaAtl/YWLFpdubWj3dj9ZLMiZRfcHpn4TJvlT6/EPoVJ
dGyixQr6Nc9SvTM52Un1ZuagHx/BnUOcLZpfyvQfoBbAMpF/6S0khVdGKqbuv32BMLk1OP/AmAS5
0ST/VVkBY+hQJQoeKoFluF3/MBnndvqieeYW1X4gKy+yP2T3F7HAbB4MzlA6MCGZgpqhsGVtRK9S
1XH7rMIDa40atMUU6lWyQaNLqt2r0Z0ab0Cox4t/DO0p7ffj7ylGQT/3WfomA2QwUFfRmNuo4Cbu
8XxVP/kbOgqszcpKCVviPx8KTl8D5X6wshpC5NDqUgyoI7PPkfMTOrRxEfldAxK0srkzxsKzwY3r
pMeCe8kPzQGhBDbN5DccN8janAne6z9fApQbsqRg9Af17/X90MVKQWivAL4/AZ1bHvLqdWWscyHs
26KA6xZQSygxI4i5tpCg0Y+azLDP3N62IMrfSfxBMe5S5mX1AzV1t2ZH0qxADQR/8t9h/TUqbMS+
JayOSt0+O+WT4Xz0ZuTyVWmAeW6+jQxi1sgtgzLVFPVQsUs6alcSlHzltPbNwplAxaXXgdlUzyXk
xbwugQDLgGS4a1nIpdusae7ktLUfTAs0Dagj/At1dEAO5vI1PgtIAMHVMIAACoVjNbl0p9Tb6Idk
HKG9oRWPtxd1/h1x5OiyQeEaar5QnRGml4EQTK8zTG8GUWcZup1qdmzZrkTXHC6lpH+6bW5pNS/N
CcMalWqMWKNBsZrccfWdkjsD8PjbNtaGJBxJR8poO40YEogueYGeCnCWN5qr1hvrhIal28aWzj9k
nSzUxdBhjCzS9ZmwVZ5nrY6UVNFJbqY8aa2Jx9PPFhowtw2JwdGfg3BpSXCJek+NKitLB4KB9DU3
HsmYu2Wjb1kUWD07Vo5r1e8MyFDQJqxRM4g5iP8YN9C/g1cwhInEhj6l0pjTkto5q6A73GbZj9x6
LCO8FdX7THFcWu+N9pE7B6o9SbGfps9aBpWL3e0pWJrr2cGhWQZYOjxorudaH3WNMLwRz12febyN
vckoUaiIPWavJM3nXS+eivktPBdfNBSDBEtlpRKeThKIJtXSN+LTWLQQKtor5MHuX24PaulE/DX1
rRGmBGPcALR8dC7kA4uIizyKxdZwneKLBusHv6bOWaQZxgSXcj11VUTSUUqxeUge1oZf5p7R/lQY
BD3JXdzvwf2nkH1f/LIk6kZg6Yp2UbutMMvSbk3B4/sqOmjEh0oi/sBF8icfcvGOyXsr552JE5NT
+a1S6p94SIGHzOqDXEPL4e3ZFR8x88DhQg3I6YBkCrrAwsDlWiFc7xWspGJ4HPTmzSyabkBi0ybU
G/NAdnW6uW30+5LCJlB5UIBFlR5JlevJBpOPrA48jc6c127MgxbAj36lwWJ5YBdGhOuecUC2iJ1E
SPb9k6aPTlCCcXs7mftm+i1pso8Ot5W5/O5XUdr5k69Gv5hli1NpKdooR+j3PSfaY6pGbxUxz02s
b7vkMy9PbK1cuDSL86oB3TgnrcU7udNpouMJ5pzl/MDRwVXv5TpdCS4WZ/HSyPwRF5uRadYEebfE
OesobCjaqcp3DEU7lavbMn0YnFcz+hwlunLmxSzQn12p4r5Aa4Q5owuFxStxH7Nswhnoy3OlpofI
qX0NirrNHnAtt7EgLNltmxhoQ3vlAl54WmAVL0wLF5ZTVNyxpcY5Q/kNhe3nh0F1lR0Ixls3SreQ
U/h00K9vd4FVbSRjzfr3EHK2jkILqksYt+iHLLTqgFt5nm+lbN2y/0rbgN1p6q6EEmM5Qazc0+L4
mU1rSH1tPnTXLh0vbcUAkcSscIlc5/VKm+gQakiJy4MT9/EJ6DzQ1P+GaoRv+yBwcSfwKEmb2P01
ufhPSNBvm0d/PDp+75beuPOyNUzN0mm6/B5hC6R1oXXx/D3mMzq0NrjNVHPTQbxcUd/0tcyKujh6
FdrXQOkhWhHfUzFhQIjbHIfJ7jcRYJEKMba1/LOPnKBpoMIJEU4dzkqxIe4CdnKgTbW7mb3RLQzm
jUg3tZ8ywIs5tJ/j3xXbWmQF8jDvu2/rg6OIh5QCqRuRMhfCXVlsQiTwXJrmj0RKYrdp4sfbjvn7
tY49AFoP9OwDTQIs6vUeqMDmxPoRl4EDPVVWSxgoslidW+NtuypYubjABiqKQMyCBEEkZgCKvrLj
2MBBY5oHGgu8COOeo8MXySu1dNOWupp0L2dbEFC5kjp4tgnE0/SQgH6H2Zar208xmnBuz8DC5YuW
C9BVAp/uAF48//uFv9NzFB4tEuE61ALTOEYQxlbUPSBlK9Hqmh3h2m3Vhk21jABKavU7Rsqdk6gH
HU+3dCVTsGZoXoWLAZEmMZS0gSHAew3H5cU2Sby1quPi3ryYNSEcJEpVUAc5ybPZZe92AsDdwNnz
7ZVZvIoulkasDOh4smQTxUimyIt6z9G3MfbN82/ImsXtj9EKbttTZwfz7cChuAnYN0o+4Fq4njnD
SuVcGYvonLlSKHuOmzwNvuox92k/uNwFOGBrurl7sg7n7hx+3ra+dBLnzlCw+gCmhkLutfFcH/S4
NmDcMlDkQezXElcrX2UGKoduJa27FEhc2hI8LWejInVFiXCs31r6r7p4qI0VE0tnHeEeivOzA4PY
3vVwCIvyyOEYDtoELBUSgorbDsdI2yvawVxbuXm3iQsH0AsszUmyb1B6sy6VhE4sOo+FDGIv6lm5
5UuJ9GVCyL6x1ZPa/276lRfRilERVMgJJ2iBpdEZHDKuUkPW3Dk2aNmn6BPjE7TjRmvud0Gp4PZG
WbQLDAj03U1c3I7gsiMciSprmuhMff3AKQ44yHu8SPHZwVh7Xy5ulAtbQjDY6iUtUhkTG5f/0OzJ
1j/rtcaZxVNuXNgQHHARsVjSU4zHMJlbHNR9s9E1dxh/pdkdQEwVunFvT+BC3gDPvguLgivWNAi4
VSosmtFw3/E7PbXQthW7ZLiLq0eKnLJ8zEzlNPRF0KhrfVkLieTZPJqTgB2W0dAj+M6qMOk0gkf4
bKeodiooqxcfVHnX4geHAiiyc4AjljU3zw7ZqPnl4+3RL/qZv9b/LMfF9TBNKYqTlEfnHnDAWq42
xmDtrN4H97W9Bq5auiUMDZwieGrPvEDCVk0bvcyUGM8+iIeklp9sbw9l8SSgoQUtHDNAVbwfRjgC
ozXgxgiiOc/izB+IYXlVF227bjP85ICoGsqK0YXED5Zv/mlAzTElYsDA+tqxaaFg9xDuVcUWWd5M
2g2Tn1PYq39yO6CJR+JfhLtmkFZeXb+2yirmfXFuLz5D2MSyXFmZ2eMzslZzQb/cmuEEDuzNGBjb
wa8rL6oQOEvIQPuDtLKHlpy7NUMoIagFhUCREpjZJB4qAuc+piBhfnOQ5tdmJkHw1CheZaxxQS+e
GFDQAdk/x8JoLLq+TNLEKtMe+JYzWus9tGw8d/q+djw9Mr2qPM0yNrKGp6KcbShqMbK+L9t/cZ3h
jY8QUZ9VJ8WWt5KOKWic4exNQ/aUNHDA/G8eo9pX1RM4sG/v6yWve2lMuDtttfsfzq5sR25cyX4R
Ae3LKyXlvlVmLa56EVy2Swu179LXz1Hdmb6ZTE0KbjQMNGwgQySDZDDixDl1q4qjseGlbalX7Cvv
b7uAvx/c10ak2zk1ogEYVIKjHeGGWxQ2kz4iuT4U4lvgxqAe8laxnwm0bocFCH2Tbq5HZHJR4TyY
T0hJK3eIbreG1DJEl91DiNxlpFiDl9sqnldpi4RbvK2aRR19Gtk+CcyVFCwgOfB4lqdOjyv7/P0d
Ig8h6hCyPpDCiUo8NrvoDJlyYZGpzUXA4z+YpZ2a2rPGSEkHHwJugQ8weyEMSSOZ2DettozZQZV+
DcVb4W6FNFq6SoujS7dZZInVZ+6FTsXYXjNnM9dTGQfEuAgdRm4XPPxuVx6g4CoTupjg2ASJWH8B
1a6RowwO2RUPnfpp11C9jGguA3ALWM7jWef7pUe/Q01AxC4emU8FjbsTJKPNS5zp5AB9zJ/Doluk
lCDdggXILfPAlsY6cEjsSOCptfLV3LtlKtowEDohga0AMYnC4O3g/botC4ZuqNHttYjZfrCIlXPj
sKPJoDDsSjOP+P/H4Kg7iDTLqOl2a7Bz9Thi0MU9lLpgVTkazRpa9/sGxSXDXerZl4DuT3l2d00s
Msb5X7PcK1CMRSXD6pFDGl068STVbMFQ/ScA2EfagnQW4tbSLvxgLrga8dJcLA4ZVwDeUROFBCqf
zBb9wJeHrMadLwXIqdC4pfEAzkvaM1pta0WCPIP12KdGh703CeIgcxQSxxVxO8UBtlpnFDDZk5ya
shX6kD301G2d+uvHliYuPsB5NbDgCwABGTpnqUrrVgsJLt0mNdYGshRGsI1jY2VoAZpb3/R2tkwx
cUqNAGJThEo6UoR81TMLQdTZKxKOaYIyCApLfev4Lu20dWDEIPF4ksTG6knkiCmYmfTC0qHxpiCD
g6jaDqUfiXeRvBd5LgKYiqHRjw6tbBwheOfxFEq+B4EKOQnJoYn8d3i1muDPLpRxcOHNJya07Oul
Vy6luHXydE5VcNw0/IpfW+fWQRU9ry5rnxx0dwDHSJnQVj1oGQXFTkrb1P4Xq44+PwX1Ekj/8FX+
ICqk1sgzWOsWoQ/8qRjXq14OEGaM9A5AqyMrP5eHn7grDIRXKE9p6Ea/YylPqprUWE8CvEcP4i+p
tpOjWS1S95gA55bWJjVK5M18OynTrZQfk3ibdjNX5KS7a4ByCJoIaD5ftpFZG9UkSMih05ZGXkGG
JLB1lIyxmwv5t4SS0eOJngh80CYD8qCRtxQUYONmuHqblNpAog4Zn0PGNME2MxRwAiKCulRP50jg
J89lEZMLeC/2MdJMt7aqTnA95pWwhVyFBV9eEV/o1o3PgFWJ0j14PTzKolTdtKnfW76ozV3Ek7OL
WgeeLijgokB2+wWkR29T7Qvk4MJzzQhZAx8lq21t9jSs3v3o7fHkTo4Y1iCLB7FtE2XPW3uDCWyY
G2M1y3jrhswuvxTw/lXqMQGsUGUUz+9ZcvapjXptk1tRBuqUWhZhMy7Ahp3RzKmhjh59zkHVp+YS
DV04hxCAY0W5sbVF01RENcmh0Nz3JE8XGbgy7GKg0UcZWkrlzWB8p+yhGI7KO96euOy4rqGUiVId
M6xdrVthFSzJEV0xNXTH8ucuXj1euKmT4NoW5ycsCAQ3Hf2k7aA7Bmpdce44nbpAry1wx2meVHpS
ZT05vPqV5GhWGRCHhHMolKmrDGAJ3BZIcCJTx+04rQBSOTYRemm5tu+Mldc9G+46yxkVxRwXiOM/
PZ64yWGNpDPglUCBTeYMqkoaliNo4ZAMph0S06rc5gC566XgLx5bmjq4UFAHMQvSHBA35Nwvr8VM
SmIEeZn62mq7RP/hu1+PTUzeuNc2uK2UQ8JeK5C4PbjRsnWd8nUwVjqzMIUJ1e1A/mP+MeZKcjPj
0jk378Ci7Q4NbJrSV1R/GeYxm5X5mQoYr8bFH4OajF7PSoN7yziDhGiLvjoqHwQog3bb4o/3NkBj
6PFUTm0oNACA/Q54MpBycyG5mbdVUBuCd9SjVrAHGZJhQ5LUM1HpVF0Z8e9INIyEgXTX/BkHYAsr
sgzgHDunIBilaL+lupM57y+ZxRbCas7ilL9fGxz//er6zEs3c0UZkBb0ty5j0QEfUFOIViWaMxtr
cmgaZg7SmQDPAAV1a8mALLZhBBpKtSbYWzW2CIaf+SbVD0kbICDasGLvm4sBl0wvIgPv7jQIrA7n
x8vI03p8PyWvv4LbdWrqmwPxdUCw4j+1t3c31Y/CfMHzwwrTjoJnS1gQtPalhy6wXGmHLyH1bmBz
iNepaUdDgCCNsSEAitzGjASoRbZSBxJWGYKhDDDQcJ8PJm3YXAfoVM4ESah/TPHXjuYNRgz6AkBc
es9BH3EAXMIm0cJVmKvH1myQjjqzRKCdIe5VBXRfMxibqZ2DxlPw2SCfq92BFcowK9UkwfunFPY9
8UEy/v54TSfiBWzMEWU2Ysxwwd46VqPpqW4MiXcszRDUaB4OBNx57MPP8aQrZ4PAiaVDPyP4bWUB
0AuJf5xHmVh6tRz5x/hL2Qw2OUZrKAI5bN+dUzDcXry1YYOVRlo8HuXdTQjeLEwjkEPAfCG85zzG
66NQzhvdP4LSt5PtEXUAJRalomqwy/RFPkdvOmPvOzK8Phj6IWmrFPbEINkX5ocPel3SH83yFeSK
dpFsijlyq7t1HJnBkNzD+EY2AIXbmrVYeWnrKt6xKSMnT5RV0S4jCBqbyos7R/p2t4ijLeCGgIoC
0hvsG7c+E+fZ/9oCCgtQmWWeApqok+UsZmTO0HhbXk0jiMFrD8wT3rF2T3krUxcPsArNPzl7fuwf
k4bw3IJDjjhkXhnIQIaqwIvBO3aNbIfMBWj+FA7mOpU+Hxu6P1DGucMWAG8J6hl4b94OKQoFz09a
3z9q8aFoQ0eEVg2SHGCQSzedHGyjCNg2iTYaseAjQvoxO9Yp37z+Am5SBeTo0rpj/hH4i85la9Js
Si1YG0pss5JZTRTbovfn8bCn5hfkHqDFAOwJRQUurNHlrIxkM/aPAh6XVfIDbFyW5q5na5vTdsBY
Ahw5UEY8gqcB6W+tdpl/VKKV4P2pkPNL2bNvzlyEU5sNz/N/zHCHZph7ja9VMNOATiMLaqoyUMKw
0ipzwYHBx5N3/46Ez+DZOiaw0T2Pst6tz2R5psZ4hcEc9HlEnGHvYdBS1z94RuOoLz35wULRnjE6
PnJuMj6jUVUdiR3xhL1DkCY9yKajHid16ihLsmqfwp2/9suDvNTmSmvj2XRnCvRwyFODIRUZ8tvx
5VnVdL7Y+keioEll52Ej7N3ghUhLf84Rv3lk7myNvgHOwRGSyy2dR1Sj6avGP25/fOi0dI5HkR5N
+nuxOK4Xi5geF0d6ds5rj9LzObQXf549oPQQTtrPf5zT88fp8Panog3dHXq6OVjvB+c0WAff+f31
9Gqun7a9tdJpTTc70XpfXZ5+r/T1k3V5spzNzAJN+uDVQLgDP0ozPI7GgXgH5VTRYqXQYS5hMk78
o8nirk0mD4HcpB1seCFiH63WEOh5c0HBdxB1bwZXM+J2AMR5NrFSMrWCeTVuSzWkWvqzUQLqM6Dv
+l9E2AxKYIEcaNlkDvJyebuqhgJ6Y70lsOdCOyd1ZrUkRUOYbAPztXy8De7eY+MuQEPO/30a55po
gQHeihQ4uDainfycyTlOzi8Ij/BcBv0liOpuHV8jXRSE4uAfWbLVoODpZzMH1ZQBE1DbkXkDPbQ8
5rJuGfRqUxM7K1JxtIOelvp9kduPJ2ni1EXjzliA0DTAO/lHq5YywNtdA0HdmZ5US6KPf37KP25+
n8/HuAHyedX4+3poDT4IBBPR0asjCgZUX/3J9Gew4GvBK4mjQ8Vop9hZT1m2FsQvP4oQNfwLqCgq
ZtdD5lYOBDlqDrolHMlNrByNDGqGIMmfo0S4e6mPVpAHByHCSKDJM074TdIEKHLhqmY+modiKq/8
0ArlJ5lRRvHq6mee0PcQZc4il8FpQYUbiS4sDr8AR6bPhv38eTwxi0Gu4wehHpQ5Glpt3nbvTmc5
vw1rQ3+u5Lnu9/veS+4zuG3XGkPFfGjSHWW2Ewwwn6AFc0Aic6w35ZEGbPhe6UM70muq18ZWlP1l
VwHhuiXG70pMLbX/zKR333tuOzRqLpvQrtWIhuCDwSmBE+j02EMnLrCbdeJCqjBu28bTCBw03xqZ
YIeAEtZCgRzzWxrl1DXnOHonDv8bg+OOvAqMWeyVQgyFtSNKfCffdO1S2Jqub5N0xgUngkUYUkD+
j3Zg4E+4G0BuSynwaxYce+E9bwDJTGxZ7LGl7BjMULr6rs41b/NkJAhw4PTwd3F88qL1iYsVFa1I
wiKNgqNc/BANnOxi1aDCKC0lklrENdcE+HGTdGsteFEIserqNEgABrV/ySX0nw9B5w7g0ygKAXh0
O8lgkBXK1MPYO130bQBVXarG2Zwu4uRSXlnhfKdKhB4kQl5wbMIPZRmqy9p/rRKnLC6PfXRqJRWU
/9HpgbtG5gk0gxpvkqruw2M1oMsLzF4bt0kYSAw+E6jTmeg3tfDueWxzal9c2+S8x9XcAMTfsAlx
nyc0vTqK49X71FetSJsBYU+ZAsIWvXng50Er9DjNVztCy/sAL0RQvIuV1fSLqHKA1MyVk1vtyWxa
aPKYVEfJTNBIoyrLk483DQhX3bqCtVhwiAL5snCsDbbPJFu6nrgH/bOVg7JCeyL+IgfGokBnlBk8
dyGmvG0PefOnJfKv+FPZlaVVdD8lg+bBW41CY4fgJyzXvrbSxV1QrUPpI1TamSt1yukAEsR8IerG
04E7PwJtqAcS5uExGKolCmEAsmnxLoaYeDVXwZ8IQUSI/oCqH8RRAHlzC+NWAYuIGYVHKfiNBHM4
l6af8msNJVsgBL/TZNzvl3nQqybDUpgITEkzrMNhn0e73DcoMIlt1aKTqpiZvomoEA0iOprtUZ9G
wMPd/qFe1m46NOEx0dAyJDcg0dkgMTqzeyZn7soKdxcreBGhJtRi5rTQpHEFcU19YM7jLTo5fVdG
uEMOk5ZAZboOj0L61cV71bTF5FUwVr7GqJG+h3Pd11OxIrg3v+EcgP3zPJ9iK/cI5zB1omf7bBcJ
IdWVhhIoBTwe2JSLXxviBlZ1aimoEgxJ+kVQS0cExZF/DPRykSj2vzCFMhQitTGFymMV0SXcBWQo
sZuqAop5Z7NGoZdYZvEakj+PTd237SHjhsIaJg4syMigcs8+gZl6CtFs/yh56inuk5VRCBRJpCeX
9Q5zB1tWqTpYBnkJgjkc98TawTa4z8BJi+3GZ8mUSGkjIsF2I5+zbAXqbAVHurZ8PMSJhbuxwp1N
mgcSe2Ty/WNtiCnNgDzVQlB9gQJ30M5sjtb3vrIyklVgOApq2WhO4yWUeilQImTWg2MdSsLWZVFu
C5HeW2mW1I4nRJGjtu2w7MQ8A+OQ7m5BEhbufU13F2itggYoSdPXvsXLs9KhRP14LiZ2pyRilYHO
AHMWYBq3t1oJSk4XoTDCL9NbliC6QFr9d6WACy1GK7js2mJZfSil+POx2YnzDbSyY6sDknbIN/FL
QEI9U0a9lLbLnhmDKKguUFmei2KnElsyXqdjzwogIZBavR2eKpVeFeosOoJSuV/2sQk+3iEcBcEO
BCACCdS5BKjqJEaCGZ0RZObsmximrIwlJGBS4AH8LdjIkgyN1yY6FmClhMar9j600cwxdF9F1kCr
emWEu5/YoOukMuvo+M1KSGOqEJoc4pyGP1O7fJMW/syoJvYPDKLHFb2WkEPgsymhkASui36YY1EY
zIGzCPsSrPGAzCX+D10s85OnxHNKnrxRpCeBPkRHLYSgEWLy9XhfE9w4AO3FsZUg1ZgsIWmkAoSW
a/oylGeyJnc59NEY2nHAjo1m+hFaeus2MvG1oZJhzBPes7pbANxKpQxismC3MY6mbjfie13YbQwR
WV20mDZTlOP9ZrSvgnBcAykQyPZ5FulOc80uKdzoKLsRRTa7A0yEzckXThoZ2VewjCDY58EbMYof
JgNi/FioUGZX37qioiSYU2qYs8Ldkt4QIzZgQXzsUb9pMX/pyN0BzZfHB8rdo26cMvwZ2ZLx+MDy
3S5Zp7Rl2FZidGRMXJRGR6ifvKDBSXFX4kYXl4KarMXYWCgQvvTN8gC2ceVvObPBF4CPAIkccIVo
JIHu7u1HiGJBmhrknUcgGA27cu3Oka3KAvqdks3l9++v+NgC2fF46FM7AyRr4NICQYuO7XFrFGVV
LzYiOEta+Wdh2CDRCf90F2LkpFD4fGxscmtA5UvGuxnJe1xnt9Z0JvmCXIxDHI5lDflXhFdI+o1F
8ghJiZJ16wBiPjneJEMerTL/Kx7miuaTI5bwbB6ZSwDV4r5BjSD0XLh+fBRwh1gGyKu3HsIjB1xp
FXWz0qVR2gWrmZHzwQkWF3o7ePghqz8qX3GeDCaIwW0NWFXBxkLcj3RYSV36HkmW2YLbQ9tErV2I
Z9n8FNTYpn0VomkRl5o6kzG5G/1YRgf4CXUuhBSoMtyugFBDS8cHVvXJkIngCK5gabXXWUM/eEhQ
qQ3ahOJy+Xjw49iuE+ijtBtkAlCPAhobYAXupUBUn3RMNiHcXfU+dC4lEbh6aVZnaPyZOzMiCAyw
rqD94GE8SjEScikwA+KWqv1TZbkl9+IiqYKFloGmoH3Lq60fNAczPAT5oYqqmYP3LhP8PdCrL+Ci
3w6INrWtjOBJi8BUE9mk3zZspyrZO6phdSNSlBejDgKz0q8OTQ3o693UGcjONFpJe+Ku0F4jz33T
3ax8px1G4SE4HtDZnLtnA2n0uMaCt7EIDuQ0bJcsEsWN7KJBO/cKmQ5hKQLUKlagJla1PctAp1uV
gbQQijA+KT7YCWldVe1mqMSBmsyNLJKVqP7i8razuHr1VeWT1FlMczMIHd9HMuyxA/GbZySowfej
vohDA5ICnNP6SZJHvRZV+1p0ayeBOqfd4AZaQrTDs2NFm426Jw2OOgyQqVMAFuTuA3XwfUKqvNr7
KF8l8dmozlLe06Y4N0VH9eajaEXwRrdL961cQ0uwVj9xfA2+PnMxfeeFrn16HDl4QEZRSxQFcXbc
blcQHSdGm5bVHkJea0/cVO2bnFiFXee+5XmBo+Sg9HO3ZqPTnFTW0Jw833FPUf3pQcUv8/aJoq3S
4h29hz7+wkMfT1Me+1eNiMt2joH6rmH++2tVJBwQY4G55TvYvMpydQFydlXUVXukdDZdCuF6ZR1J
Ohg1a8uonj1WW2L5R0PTCdLDGzkZnLJSbUWyY23dZpu4KCw1PvglWJWHA9o7LmrfoQt3Dqz7/eLl
ZxW9Ct8ALQT2JnfTCkVRCZIe1ftIjyHUXbRq9pSIZSlY0uDXwFB5QqDYUaFFJq093d9KfRS4NO+M
Gqz+qHQbaJkFbaFSSMFzngFGTbVaMTZh7naJU8eFeAhZjR7P3A0ToKKIEf8aQg/w9cyrw185RD48
KkJAZN/hQfHhs0JA8lYqws5WksoYFonMZCAEhniOjI3PQ44rpCDfhdsePTnoobz1J0UJQDulIutY
KgrN3MBWm69E/Kj8HmQiO2OuU2LcmHcTDS4V5Vv8DRLzt+agKlprng5zgGu5OTzVXlCs9ePT4W5M
UGvARYj2PKB6cVBwV6smdkMl+CnZe4G7jyMX3ldsdHXYMrJXWIW3kyu+PTZ5dz6MAhGjkBXwOFDr
45HE/uDJBSq6ZK+FG9R612217/BEDJSXx3b4mxN3tYwFGUcGiUc0+HPzV3tNw+A5B2bRv6RqBa0F
8kHoCUM8hkMVL/jb3647M9e1Hi8hMhQ0MopVkW/U2HCarJ8JfvgonrfEbbcY9OhFGWlQITEGSyKD
QElb/SaVcXo8W3fexo2IOyyjMm88VIpgR6l3CDTtLPG2qgdt+iL8FRVz5YPx5rxxbhxwCCJHsj9E
dyBtup3APlOY7mWYwGyHYGbfuTa4VdQXvA0acfF4ZPcufmtq/Perg7WRU7n261GIN3I37Rk89y50
v+IPRHiIHmace84YFzEQMdUVlC0xjUmwMQZE6eC5zGIVTdXAgpUDBYnp4+FNLNz1TPIZSs2rB5Cx
waISQyIOFRLDtQfQH6D51ve+Htu637o3U8m/shqtJgrLTO8gAJgRtJbS7BK8NPo5HvsJp78ZE+eM
XVDqjRLBzpC+Ax1gsVRaiNmMX9ylb7C1bqxwByxi6Q6cCrDSkrdAM94aN35NXGkrPUdPuWITLzhL
CXrg1KG2W22mL/3+dLo1zh28Q5qZMlTo4JX6i9n+6eO/fKt8D24E/qK1D5HrN2Xjlddrqeu28UC8
Q2SCuqET1eBSa1JreWKRLZp8VBeru7ks8tS6gVQAqAbALcEmyh2LTUyGvg0q/9BGQktDINs3sd4n
uJKFOVNTBwjSJ2NwhwwKql23u1rTigCPgtI/VEoeEgfcFIhm0zIG7hePqVNUxl4Bfsk87Zb5kNeO
K3jNHIfgxHYYX0sQjEPjm4LW+9tviCMcLV4fsIPXtsEPKBkBr1+7LXQ0KmL1WVHOFELvkqpYVBnQ
UgCX0PWD2gM36FSPzKEzK3bomsSSJBfcj0htFp3lFa3DBrYMXdeqteAggXTt8daftg1QHbo8ECkA
dXQ72LzsFXVQRXYAv3H0GpqpsOzlHPLtpsysDuhvcEWIxMlN8qMS29bO89SbuQsnDleE8chGImuu
A9rODb/Ss1AincwOqdnkkEYYBvVSNgVwQIbpp/nC1xQhsuQkTwLbDZg/18EzZR/XJFj18RnorOTW
u9LdhGjJEB6EXlaWbZhHS7UumxdB8tCEgvf5VvBJtdS1WJprs5lwNTS/oKY7Rtwg1OJ2Vg7pApHV
dXyoStE7QvdMX0JOxrWT1Fg0RT4nGjZlDq9ebC5wGwjIxd4udh/WUqkXeXLwhgRsZHjOpnFt5TiK
0V8kzrgWd2oY2I+jxhqCtFGvCiTAt8aQ0sNRDBHGs+hpp9AIHI/9JHr3+7EDcwfuaAUFPPw+og1t
VEO7tRKrcW4yzwzPRFXfiFsdjDbQ6GMb3LT9xwbCQgPdK9CR4pubXVlEENWR8FzEIUi9t3G7MczO
Lprnf2EHqShzPHVMnH+3YyHIPyQZi9i5CiO78/wFWucVN1/rwUxwMTlpV4a4cKbrPDSoZCE7C9Wn
m7wMxcvjgcz8vsK5dQPWL23oU3Y2dfZpCoSaWj1zEfL56f8syn/HwJNLZ2qfIqUaszOq3vuisXz8
J279hdZawhpyQ6qVK6tkxqf54/LOKreD3FyNiEwwMkgjL/o/7klZs129c9+G98dTOLF74AP/+ILC
7R5g0xqox8AXOqNcCGhoomjIA5m88Le6XN8bCDj1UcMJr1+epWAkeEfPZ8HOYWRJkN2gUksL1Lx2
yXKYq13wpdv/nb7/GuOmr/HVJES5kJ0z4xj/bA/oHy9zOzLthKqbyur2ybKn9l9StN1Z5ecyUHqp
JTk710q264d8lcVSTlntrh+vGXeRfNsZaUghpACOPSBcbvevm2ean7m68RSBI2WQGFLnKtKX2qav
nqr4PRDnigdT+wzigwaqlUDeIWK6NRiEQeJGtWc+ye1FNDZQVJo5+SYNYCA4kNCkhIDs1oAkNKUG
DTvzqTR3inEcvDmPmJoyA2hxNKZruC74wmCtVl1U6K6LPLgEgr4jIk0alPEC2VnavSi5MENSxTdE
fq+RoYLMFS10aBviDYpZMshS7pMn5LTiHvw2il0Hr0X7mjX9GoTtXW7X9cVMF0b/KkBGDZV7sN2q
eQYc/cwpeb/FkRMEUBFQctxhCL5uJzdNG5bmWUeekOK15KJzYqDlkYh/7JR8gQkj1gB6Qzgr4v+g
vczdKhHJdWhhhN55+9mfwx+qthmWaucg8f1Lca0yw457bJGL4UeDyM5iQIAIYFR8hktX+kTx1Sg4
a5UC8WHkwIdlcoq+/EBceMki+Fu6dhgENTU4IpByALZL5mMAnQgQXGaINFJZtUo/Xirmm/lL9W1V
tGox2gy6vx9AQvx4mBN3wSiMiagRbTDQcdHHsOHqLRbqcppqdROcS3TJ2JoxxIsYWWfHlYv2HMZ5
stbNtqNm1vprFuTii8mSudj13ofGbwA1mIoewrFf8vYbQFGKanc5BOcs6A1LJjq2T5WSdaaCeO3x
eLmMBGYZXa1jmIVKHTQV+VhVb/q2EYUwOevQ0aSLbhOeyxnKiHvPuTXBjUauVTdKmtGESA3iVMCK
lypNjKdhiLaRtzLkOfnAKYs4OgEmQYsb4mJuczReEBuBECXnQrJBb4mW5ETeeSaSOlaDdLA2h7qY
szf++5XPyGoCymrUW8+KYcfCgP4RR1KdgW1wNxjRs3R+vGYTF+7YNPXP+PhathtlQ8AC2CMiyg0/
NSB16q0/JMDaruLUApNzE6wrUCHKhWL5T6AJjOeEDfgS4Og4QKyOiCgE6ICvjj58Nea4jISG4ZF1
1nI843dFf2jIT9fbi/VznG7r7FeZfZpoEfnqxKcqNZwkFUGvgUpvF2xZmlIIwm6GQljMTM2EP49U
RWNXM7LJSBndflZdRCzA/YDPipEU2mnGLn4Hxajlg+n007uUMS2W6r5dlwtpN9unNeEHMI6wC5pV
QOHwoMCwikSkmsP0LNbgn4aaNw7/ZYcCist2ebTXZzbW/QsGSzBK4I5wBhmZnNuxJnUdaoVMkrOv
JM/sLBkIg+IXL2PLfzGpQDqitoqnH4Y2BhRXa12WRdWHkHY9t9VPBSBo0922NvZV7Lx/QSHkC+WI
yHgu1Z0eoDE43OYzL5tvcrqrDDTqkjgIAaNAQwKYt+5ABX0tC4FWCso5d7JdeojWypP2JG3Ctbcx
1sMTGrvP7bO6dBeKXVjmWnNmJmCcyUf2Oa9Sja7LY+BZzgm4gpryEuQBhQhwBjCr15x0dMVoAD6D
Dllr3BnbfA/O3di5C6nIvKTDCa6cJStZZwu2iZfVNllVK6hQbbtVsPTWYFtdeUd1LT3JJ7ZIF9JK
WkbLbOaquL8ax1UA64WCoE4CsoLztzYXBp94mAVN3CvZT0Xa4NFEZWGtkqWcnit10XaztHrSxNQj
rQHKEnBujKiKW9/LtSzr8iBXzyqVvjKAEEHY6+3inXdyKQQ/51z9bqURaIyiACMhObqkeQCd0Bta
WUtEO/+Ijt6Hklg1WiGP2R5PtSG0hZkw7u60kkGNAZYxgDuRggVD0O3gGNJmzIuYeZZMp27WEdnm
igXNdYCHZzx40pIB8ZTxvh9HeGupbPKyqNPIPDerZtu8JZd8L727i3ZnrNgxXJaOv0v+gIvhsdk5
q9y+YX0EZjkXVnv/y30i7VfnFRRJN7+YO/fHX7rZoeNMXo2P2yVxXXglRNTNc1bYbvrmgZRvlWu0
PhfCrlMss3+V/A/gN+CuqzqmLBFnhnr35sFTG5A2hP548OBC5DaHmwmh3sude65VGqzkLQNsYQlF
j8cTOjHMGyvjbrk6icXIzeJ2aN1zTBdvf50G4YbAPTyNOiWC0OPH60OvUv343J5cYNYo1Ejnttn4
U9xyoYKNo1wFLAHXNTeOPAqljrSyexae0J9HfkGz6OK+C2s4fgjOmjfzNJwezxxPXw2EC94RgOON
VWY0B/ClbLcXPKVG5eFCVt42aOxua5pOt4kXl3olfBZ745C+qbb614cmzMIfoJQ4Fk8FvgygtjlA
NorvX2JlgddKabUhlQurlGnh5Iu5AuOEF4IPHMxf38yJ8nfkeOUfeWGA5CkJ/Euyq5d6TEHWUR7d
mAozibq70AMrhzAL704RBRUg1G/9EK3GSTAQxvBoQKPv77S59ECM9tUsW/Odo4ByFLzBIzoJ1z4O
5ltDRepquVf60cVD4WCp/UGXhf/mvxHcBrtg4f9Rf3czQLK7KeQscq7ZSWgcM0wvuoi/kow2b9AY
KHdoF2v+svkLGI7boXHbTWm73AMLSXQB209H1bNeUklePfb6u/OCs8Ed+73UoI8YV8ylOZkOAtHH
v36fheB+fjR/5W5dpRh5KOPn/ef0UFqhDU16bVX/sGNbJYgE0TNqzZgcv/jm5OBMcgd948quVw4w
2Tqf7QtgpZqtPjlGtXGt30+uPHNQ3UX0nLXxgrsaoCk0g16MAwSuxwC05wSRqrEHem+elL8U8/j2
BxMnBZpcJRRX+LYeUarNXCwlrFVKwWlLkGL51QNPtiJAQ88xjt5PI6pTMCKpIAuQoFZ6OzAflbmh
9Vh7MYgfouemLW0p14WZ0+/eCo4G0DyhrvjdksUtFmlL3eu9RLkEVWQJxtEtnx+7w71/wwDeebhG
Rm5FHhKlqH0UhRAWuuhsJ0LOqyZWYLw/tsH3emFhbo1wXh7Hg5LnbadcfrCf8IPg7C+it+RV+9X8
ZG+Pbd2/dL5toZN1VNYdNbBu1yUBXA+tjoNyqRYd+1A+kobiRW2iR9U9MbZWsw76GNs2tjQku8Un
SQI9x2tZrE0VyDxa7tAn9fiLRg+/3W/j4P/7QdwStuqArrZIVC75a9w7aRbSUNm1EaqM8vqxpe/m
gztT4GJCQ8mYa+RzmnI21KXAVOWyba0fUJ1dfSjOANYX3w6gw/ZePv/8+dXTS03lmXPs/sjHGK8M
c7eZl2sJGt1k5WK8MJAa2OFPbz2rfjLuqP9/dJC0vl1ZQUnQgjRIMLLPLtn6012zpbkha3MZOsHi
8VTeZ4hGN/pnRKgK3xpD6h95WYS7l6ZYCcgIHXUwhNElKCOCnUa9UwMJGJvMzeP0Trkyy50qUTqY
gxBiItmr/CxZihU44pO+J3tkUmf8cvS7R9PJ3Z5mlkdiiFPhYudP6+aVzORW7sNFbgbHo+3q5NfF
rmaVC7+XnuLcCiXbP/WxXQ+WByrLErsytiHo9GvoHTSKz6ze3SMUHDQATQC9gH4VJLE4f8xk0qKY
66uXYkeovnV3leMe4SfLctvPXHBTS3Zti69XABsS55rqKhdh2e1Cm/4Cc0zhpLtuLv6e2GQ3hjiX
LP1gUEig46i+FM8LuQIpvvCunJJtade2QaFg/+I7ZkbJqZztOLqPIm8mlIdINHkn9wooeC+F73hb
93Siw5J8qMvhS7agMDJrcG6snHPmvukxVmBSVTosBKdZmcuCspnL9b5YfusmfFouztI+zjuiXFor
XCenfO+B48QuMKGy1bz4m/qtnAknJy6DmzX8H9KurDlunNf+IlVpX15JSb17bTtOXlROHGvfd/36
e+S6NVGz9TVrJi8zD07pNEEABEHggDmdMBmnQlMRFNPc5OQ4OBybvgoX0MKBuyCmQ6EXYSYvvrQ5
1DAPyhCp+nNggBu5+OYnPKu+csIzgoFJsrNznE/YS4TQStL5amg8F2/ip+FiDJXhCDUBUQVicAdT
MXgh8pUmoD0HVIa4kCFBAR4VZklViKlAoSL55xrcQucqR46wgnHTLDAi16xQ4oC6ZfWpswKeM75y
kDMygjwQ1SFDjOaKy6UGSuh3Uzr4ZyPfmbjilohZ+/aD46rmU+vCDX+hICcM6nrcb9k40vP8oIgi
rE8rA1cJMXQuJE2NioONWk873YjtZANOTI7XWpMqqhbxFIkkAmaqMNuooKKmAYukf0alEJ30E57L
aJFFJA82UvRLAXXq7WVe6T1eyZHYmROfcMc6W/XUKEpQKaMcnMe96Ph7fyc5PSfHfZ1dnTGg/cg8
otgALfCX+5UKA2oSOzU4Bzt1PxyHg76rj6obObwq9eujjUFipOcp5WjEqhacK1fYCtvoaO7LU7WN
aeGgDfQx3En7CMyoHBl+bQqjKhcLZJxiLEYhhioBtt8HD+FWpdmD9Pg9uit3pitwYkmuNBntzwIQ
qwi5HpzjO7TjEPV5opDlqdzm29uqwV0W4xNLWfS92MOyhK25MVzw+XxojraXHHEbnAROYLeqiAsl
mY1+EZX0qakESYZlhXf30rfsPXd565lji+tdkhAywmvBbzCxR6ZYoKgTleAs0t7R9/522CobzN7g
OUZ2Dj1mFmCAGh4O0fCFM+VK35HtB4EGKoPPuTO5MsUYOVs7dAfdjncTxSwbktuh25N2+8rZsGuX
NdMp4OVsZn/FyB5mw9oczMReIUdf6u8/aXhCST6NjXqI6F8iMbulDlLlJx2QGrvbTcRzC+eb4tQH
LoHD9cF5uaRZbRZqEfR56E3zkhRcm+5+dA+/XNPWTqMbPPnf8SLGO0Z5ImRONQyFm4SiAd4ITyVQ
w2nd1kYqVfr3ZoyFYbCFCIpjjCrRGKAwSdUSAxWiM/KZeFe3pTvzXnICUj6rT7c3S563/VLxL6EY
xc/DyUhQBBOdS6c6Jm5JE/tHBybSdBs6wxaz2cYH+d68L3foDwGb6Pg0/PooM8JrtuH9DpZ3LUpx
qpcNfke/T3YSLKM5mo94+BLp6GSu7/ibcIchuW/xDpXdd9Zmbp2PXWPHVapZO28IhJ1kG5iliQgT
P6SwG7smU02Fp+bbr+8RqU7VJnQ9x3Oif13JNQ9WRPH0XP6LHnKdMZk4lfNO66FZnYuyBuUY0OmA
KcimLd6Xx+Z9T6PH4lR+kwrO6XTtWC9xGQtKk2xuqQau/67upcPMDk5Fjopdu9ZLDEaZwYccosDq
y2oEMpGfuu09py7viFjTYxCPzATPqMZGNHvpCwQ5BG9Eo8JktCOal0ftw8MEMo6xzB9hdWMJwhyv
GLdQVO0IEHGj7r2NuO+/HuNrN0RlRbvxNvWmAqPE5GBytJvbudtveemiNZ+HBx3k/FQ0Xl6R44xW
4ythUidnPZtH1Hckjjn+e94PdpFLBEYnkjYCNZtcJefOjMlY3KVmBk47R4iJ0j0pTc4R6sqJOI9I
xFRXaP7Mky9f7lwkG1Fba2p8rpXHoUVDDGrsHL9/EpSjCqbVeUywl4q7vJU3leZG9UgytbXz6nEo
jnoAjqbcvb3Na6qEGwQ4FPC78ErHqFIlpy1MUYaIvaK1kV+d7DRJYifuqvfbSNdpCNg93r/nixna
VWAnl2vvJ9PM9b5Iz+1nfScdUnr0d+Uv6SU6SbxExJrioOxVRzAPV3PFGlfEUVM0YZmeJ4wClemY
+8VvtW9DUFgGQv7baDAxwA6MZjqC2bl+G+Vh1Gnie/1Jl5pcRg2bFeGiUwvJr1rT23LDEcWabS1/
HyOKUI9G3y+b9BznhyEbj5YHlpZJ3aFX25aTjxxngqqBxxBjQ5WXAN3nSv94+yesSghD7lHEikEx
V83TmhgK6EdL0nNhantr6J6FGtyK/xrDQvSFch5wYOLyOIcYi5ClSDFTAHng9GyKBapVI9mnVt5Z
HA2+zpHAEWJay1w7hIgT7MuXMGjIQCfLlGbnyu7syZYQzpo73VZRm27t8dK95RFgXr+JzYgoHcGU
U5R1oFPmEjGTUlWQpSw716RE/tN3LPrgvBebrfHACzBX9glQGJSAVOHMnDX/fSFDzUBvYOPlKP6i
D7z86rrkFh9n1mF5g5GNVZGdvbrt7y2hkt+0MaoehaJtaTDvLJHEDtTP8mAU0MmilkCOjIpYBZOK
kRPYNGYqJShFTuYicJAJ8WZPXb+VYJYWqiGQrkF9GIrzmV/YeMboF6bRndHhaqKwJKjQ5lpOjyUm
DkRujzoo66nvwNwZPguBRco2sMf6DIJzOnYb37MVwbEUFDiUx4rHnPylvpdnB34bslh4JkcRIh7A
LrdGnETwIwsVmEjLbelLbuH9bEW46OjJD3rqTdsxq51YK0lquKEQ7rwOBVsSKNZKAnrd9G2w3hoB
jCokT1xdc4J0mwSfoN7ozXuzVR3867Y6zWTwHarLpwIDaag+NiQvHAEZLRGvecWboLq1diqL2ha9
Xxkmngd34e+021TxTz16s3pSow7+tlVfH5mapc80HhhFh/p/tusPTrSJOknrzynKEAhI23VHbBPR
VaPws1bLwelk86NrBR595hcVHiNvpHgxJnROByGvx5zVUuih2U00UQU4fPO0YTeIbu7v8uxpzJ/E
8EExSOi9WsNrKCBeDkhhSU5xr/zUd7KwT4/iM6a0R6ZJo7thpIVPNek+qFHCuVMPqulqui2dxtCw
peHRwKQJJ3yQLdeIGlJUZDjl+qYLaam8WL9ly74t0Os6W4QDKAaHjZsYqAWChEtFyrS6N7xK6M9i
HKCytyWVem+p2xqsz+ommE5tWRAd0ykfNaqDA+BZN07lTN0Sbcw7EO8EMa9CXpldJivq5S9iVHuo
1CEeA68/dxgULbl96cblQ2xRkAjSwko3o34cfRuvIvlR3+nBe/fqBaQSHjBAPG3ehM42MKMdzKZ3
4WkMHPCcySnYW3Cs2mAMV7wtqB+hOXRsDr7dBLzTf06jXfx61NWDnlhCoIFOazRCXcoz7uNimOQh
PmvE9kZnHHBzdZ5Hoj0EnLvMVfTEIDEJvVg2QrXI+vgceYK2G8CiR6tpMO1e0nmjG65uFjMUCqrQ
d4LEDWzgclGlZ3ZJOU3xOSa2MbodRX1MNRLeHfnqvJlhNPgzTJBBGv1LMxbnTW22UYLSa8BYKKVH
hNRS2QSB122V/8oZs1sE14FtMvCKabA3GMydLFJDrvNzXQ3CNvPVXKaFGHrxRir1XKP5aKCJJ2nU
ajMlbVthiHoSmrSPx7giXSmi6EmYQrOgGWjoRpp54xBhTIvRo+gLQ0+jTdS2nX8XCkIQkAG9OhL4
xzz5uSwUC6qpobKdpvoICqGincaMikGM6W5W5VlISAV6/55YQoR+7ikLFDplQvcDbFOlQMUK7H3O
bWFcH8OQOZrzQSuGVgaMeWYOOVGtsj61pOQ8uM2uvFPsehO4IZ7oort3dZsMhNe9fB3AMIhMyKR3
bTd1PqL+xi2Op1DZpz0Nd3Bwk9tQwfaeuIXFVxHvfFSizRdM3vDd+P+l+rZjFRcKKqFwz7hr3L52
UVbcI/Xn1p3TZK/qof7AyIAUcTBHuLOxM5qGxBJujyjZBEmMyghXKkxvlMI0PdeOQdT9KaD6rnHG
M8eJz4fPLRhGookRjGnTIp5uafry/fmTV0l2ne2GAJfrYE6/2iqCxC8AgMHqhwZDcRQnIvTf1zIy
MMxZJBrdVGCCFNbhgDcVbsYkdwEKMjgOYE0DL5bDnDBaOHm1lWJbUATjYkmu6xN1ZxKfGvuI8Drb
ru+e87Jw18HDH+pONJ3xnl0lmlWozHB27zQ7+Xdtk+4Vc3u/fdzWt6voiAFi1C0Ypgh8WmF6fivJ
dPBJ5KQuR9WunyNmDFza4KSRWIdWX9oSYiQ87ow5MNx7iG13jI/Pj9y87JrFLlEYi43MskQzGVCQ
dpCIK23R2InSkhcM+PzkXEbXhIYKLNR+4qKD1mlGGQbJBI1f6GdnjF18ywcKJlufbLe3d2blAEV2
D70tYN9DpwvLg5dXllKqSoubFPF+KPfZriNis6E1h0hm1VCXOLNcFydoi9BXEDLgvE0esU7EPzcJ
2T+bvP7vNaEtcRiVzhNlAA8lcLxHmdZUv8eDisNRtas4EJq2xGC0WS2Dti30JjsfPI2goetjyHip
kJVg7QKC8WtCbSAl0NYQV7KTNyLFdOYfCn3mPb3O0mD983IlszQXuyJOjaKFElYS7fS9Wx3n7sSd
UT2pGXkOXnjJ07XTYInGKLQkYWjFWGNRaEN4j0NCPzkbMwv+xnIsJsRNkCzUKx0392an2hFv4Nmq
d178frYNqMjAJmkq+Ly+x5wMzdHJXUW3HyNVSPnttlmuuuYlFuNnjEr3uyoos/NIEXCSdC/Q0k4x
1G0k3LzgWjCwxGJs0xrErsu7at4XBAKuHBGM93UFm6NtHNNkkzZRrw9CNUHZGnt47uDOKhraPkcF
rgsAL42TzY3kyTD2YwzBlZ+Rq+5+W4cdujE1J34et2DNwtXq9fZW8ZbFxDh9JGh+MQLQDp9+p8f9
lrckjtmwhL6g8xU9RQTAm0qlrfoL5EG720vgITBuoC9KoZ1EGKZ5OkzuQHDZ5tk+55xhD7NA9ack
1rD5PWg5yk3l7HFFJ5wTczUG+KPJaJ279Gdji/EQRt3NmjzS7liS8aN391uTCruP2yLjOIMrpp7K
n9S0UmA0dkAj6/HovIgi6Yn6rQbpL+W1t3DOz+ubglL7kijMrs21NRO1wcV7aif7gvJEuBbgLEXI
OANfxsQHv/hyBhrpbJNW7mRr2woUWqShNKEcOd4+6dC+c7llfm2qeQWKrrMdkx/KIbJ1+/gCZn2O
X7h9ZqOf9xKm8cqob0bID2lDdVfvRLLlLOS2FwVD8SWC2IuDHFbQPVxUm2fzIThQh5q8jnuuIsy2
vDiys6JuegG8H2fxk5DanSgNcDHgSOuaV+TCi4Im+RKlyxQpG3WEUaBP3HsmRQXwfUBDqpLuPcP9
1Phsj8Imc3gXunVPNNcqIlOFJgBGiLFfDT6yE/DeTmWfagJmz9fb+7TuiP4gMPJLtbAXxTzJztJz
/iTQZo95sm60uQ3CWwYjPqnUehD+AgQ6jVS8u1Ue/g6ACaVEfQiRNQFAOhFMgCLmr+jlNsL/ULR/
BMWWY1gt+mTGERCn3rR1Ot05Subs6cirUZ5lcR20/cGZHcRCoT0MmVTNLM6QIxBfI9u8f0kcjm1y
9vxqzCmIMtSygVb11CICWtsGZ1+cOCD/I2T7sxDGc0ZFp42VEcHFuOYmRf2zQOJNbUd3yZZnnnP0
d0tmjNNM+ipV0gZXw+h4aB3NNRXS0e/TKaNbXlZs3XH+WRXjOKWy6fpIC/Gqt38Lif7MWcp11c+X
p/nzfcbiM6sOparF3kj13iCSbEsake6EO7zdkNStiIOptPbTU/w7pMZAZERXHIewrugKksczd9g8
xOFSAWWt04qgnR8TiUyHnYSRrig2Am0Y5Z11swZcbdsCiXELaPNsE4zSzs7y79KnFVI6GHxoH4ZT
QbecYHstfTo/x/6zKsZDGGmWpGGHVY1oe/Fpf3ynTrLdf74qiFJkju6vXrz+gLFcBciN9UgHAwwT
up9p6d52RavedPF1xkOYpZV7cBDZ+fXHFJCn9Nfz7e+vugekQmeuhTn5zmxLiapgUD8g/LUH2063
40uUEkRWt0Hmj1zt/QKE2Y+iKKtCGhDnmBscpJsX9Hz8HQLLsVwJaEEKfITYwdtEVKhWsxG3nPBw
daP/rILlVlaK9v+j3qfNI0djV3d58WnmxiuPIeo4awhIfu032l4m6pazzzwE5dLQi6awMA0LoW2N
2rrGefae/nIJjFv2UOWGGhkAJA8d7W2He4Ve91ULITHeGNRo/RgYUFUw7Dz9zOlDb4vHinLWwdFV
9rkrsSpwMKlAGR/fflrviDA//soYWJcbWEIjgbwVqnqetvHmmLu8uemrx9ZCUIxNj2OT5hqekM7J
zn8RSchNN6/eWxYAjD2beSGUyXxPUjevla0czGD2GaHNexTkLIR1rYbaT1FcwizKO5/E54zybuYr
m41yI20enYbaFVQUXlpFWnq4UDRKjrAFN/Ocji7JfJ5GrQVHFyjzMhdRXoFecgv/wdOmo7g/JbKL
dwOeakZeeL9i4xc4898XOFJeZoM4rwb3/90ssJGnuysboqG4CSX0YMzBbABGXrGqZAFK7HLcxF05
QTnrUHIc+VoO6wKCEdY0FqBZEQDh/Wid/vW+cOuXwhFt6ZXGHwHhWPvK8XeBxojMKnJpago9P795
J1csqQrqDIwOptXv20bPw2FMspLNvknqGQc15gNR7qh3x7t48TAYq8QZImh6B8mNVN94j8g02qid
r0h5vr2WeZOZ03wpMzbTHDdGb8QzDmiTSd5xkwkr3kWTTFyAURiKcjqRkZXV9JIkTJBV+No7NTF3
4Y4oiBf55r+WyLqAYkTmCT2I22RAaeiCNXBpcQOKAVYdCZyRiN94CZ/VHfqzsq8TbmGgdaS0cTSv
TCOWK9CO3sXuJ+d4Wfc2CxAmYpRVf2jbASAxiXaH0ZnukCd54cRCXBQmYhm1xjICESilo25O8aGk
/ov0+TJ+4wDxRMbELUMxxfPE+llk7bu01Z+d7MfnbX2+rrYCKcs8HRGNmqA5V9in4LyX+qo31PmK
7J3iu2I37tM7b3P27PAUnlAKcfw+vI7H3EYdhHMb++vbjDFdYDMe1Ue5sjjowE4DmnxUdmjXhdPZ
VbBJHV/dttUhL9HJX/X7zkYpeD3YnUJFByNy0bv6PU9nkpDwgDYN9TPdG065V9wkJ2ZF0pN5kvex
SvzfZYwRMST9WSlEHUn01h8z3/a9beunVDklqUWkrfjumRshQQ7XjGkwvKPqMKzOzbTpMidKdo1O
Op/zLrpy+ILVApT54LRFHSfrR7osA/N3JeH2K9nFYdLIS2jbt8XLg2BsoTNwtVWsfs6Jy9TVj+/P
vMaLtaj0YhWMISiCrI9yI2bnvCJvpSNTxSfzcOZvj7ze3jVvdQHF2ELbqLmpV1hN7US7IqFvoEHE
FK6Ezu8uxi7lnI0rfv4CTr0MJ6xABll+CriD+BulUNL323uz5kIuvs+ovmqqSTOhYvQ83eOV30BF
V0Azsn3Nt/LTbaiVwOgCiYkpSlQuKL4EpHEj01O9MX9t/w6ACSPUWKsiRZ/mRySR/tQfKs4CVrzg
xQKYI3GQ6jzLIpgKUsM71akS8r795Gw3z1bm37A4nMo+lPs2hiKH6Llzx9YZlS0v33R7I1A1eIlR
xV6l5wYw2s9TvlHt4tXjkCvelhRYuS8RYmVqTE/ETngvOenOvUVoblPOGctbBmPzXql3klliGYcO
ifqX/t+SkaHy5Y9jvOrASaR6UEoRryk5OYUksp8sJ+Z1YvCWwBg36PMzf6hH5H0wFhBdj6XdcSph
V+4KF6tgzNsTMr2Xktl9hHvUCbsyr+yc40B09tVpiMNaxhAlFAkdxP1pfjUBh9bgvvg2r/f1tm3o
7BwhETn6CROvYH8lMQn1UYlQbrn+feUV7UJijJUXOfif4wZ78oa7lYxT3qDl0Xjdc0Kq234ds3Iu
TQQtaLmSqVjMedcQ3iWEIyk2xMVxr1pRgo+Lne1OJP0dnpqSm0zmSOpLMxa+Kk9Tte4D+MOeKu6P
ua9SJ+FDxLvucpzJ15P7AsZTjUDzciiYRlxXfKYfucNxuqsI8wwfTDHAbIaru45ugh+hU2AkBqqp
8oloj6T/4ERBa7XV6Mv4g8LseJ0pU+hbMgxlaxC7TrYlsg9uA1pdMGXnmMCNoXQbjOclOQILzI/a
bBu04rffPp138X7Py6Ouup4/v4ZVEcTiIaYzY80xyX+U9nfUV3OkuqqECwTmEMjlPPdLDwhNQywq
PBx6mOvtE3/Vuy0gmCMAzZBFJmeAeMW26UDJPXIbgbcIJtqL8DgkqA10PKlsNyTmMdBJQTmqwdG/
r5eUhYYnbVDKfQ8QjQQdqXHzsO5dtMXk59uL4eEwh4HamnVYNhDXSH9Uk2uhKYI62sttEJ7EmDCv
Gsyw1rEr50N1dFGbaFevFSc9xdPd+e8LeYVdP8R5Dwjj3u0O0Zbn2XhqNS9x8f1aN3KrrLEfaDQe
7Aasws+3ZcQDYFyBlU1414b/P0/Pb9pT63Lrqldd8x/D+LpsL1agRkMQpzM3PUj3dxZ5wyg8gmfN
ZO+7t1fC2YqvRsEFUDsoaOgVAJT9ysk9LD384Ni4xNHaL+7CBUQttK3eStjt0mlsyRWphneljAp4
aA7RU9pV1Hh0KvL8wSuG52gyO1NeU4N27oGchSjZdUS+7XuifdyWH29x6qWqYXhSMRYlMKJd75iv
v6SNsZl+/51/+XoBX0gQI6WtIjMA0lPM6TQcW6Lfq7u/BGHsXvHKMQHtCuy+fIUDu0t3aLqivPKc
tVfl5SnKdhvigG3GblY4e7A2aIft6K45l2+xq/48qFseHDtuHI/XuAUsDIlxBVHtdX1XQ/neuqOk
O+HxdEYX4kM8oLt42CuvlA6DjXVKsfOJ7tH/mNlY/ADGVUStn2ggApiV8ORv/b36bJJnwzb/y43t
Dwz7dKt2Q58F82H9Jm4O41eRCjoJ85+3tX09T7OAYWICTK/PitLD7g04GlAH9/Hu0WzDsam114vl
pn1FYgt9xxTUbDQCyAy1pL2DuUWeaSONiIelQD5FpID34HHHcFfGBAqhFxpojoMA7SYjeUTekUcL
3S2mnvylCBmPEWCe5qiGECFupelLuPn2nlHjgZdR4/g+9k0uEQXPSCXtq+R3IP6uc8Snv1wI4zDQ
Tjmk2gCIU7p13egjq12avN0GWV0GGhnnyhqMN2dbeM3QKocqNxEpgM35ew7yOH0b/hfHt8BgLLSI
Q12QEmBg5BFGvFJpr76NB14SdfWg+INydaKXmoYHa32O3aLvyiPq8OdiX4OzlvXb/AKGMVDdBPuE
gfjtbI80eLCIShsi7Zu77e19+apoYTLuaBr/Z2PYQx0jG0y/yYETFxvDMX54ZGYdI9QBh+Zuf1ef
D9FOcM19TQzciAoQ9aKjmnMFX0/lLn4EY7M5uEL1IpwXK+cH/xGTg/RnnCHfAiJsUpt3lqy7iAUc
Y7lT4KHhdYSiHE4yumVtqZuLZOQNb1mrwd8ChwnzwzTvMeLZmK92eJkgb53t76fPz9s7yLEsdoZr
lXZJ6IsAQRta+XqQe4KbEZpRbqPMPuCWmrCR/mAFHsibUZIDoiHSYwbNf4r1F8Ka17k4K8YsDcay
mxVRJ6qN5uaPv1sB4x1CuUF7U4/vD+gFucu4ZQ3ybQmxBzeawMcx1iChr2da96fvhDv6Hjk8NoS1
zoalxbKFV0EvIyuGuc5wQN1OpvcTQdUv5rxx6/85msWe3t2ge7nnY0UpAfEzbUnw+NqiSVi4Dx6K
XSVuOrwKo23HON/eKY6HZXvfBbPP5mfo+RZuPQv33Rl8Aa4e2ByVXl0eSDrmWj8UmbNyRP9ZBf9q
wem0r80h3r3ENteLr3qABcasNEul7sNY6HtgHPRNdhT3kj2QUaHv/+2eaaJ/F3yVoI5i2Q9AmxWH
fhjm2KvX5AzC5VefhOBMwdF0e3NW75kLIMan6V3a1qUYzUAGBrmgO5BXZryu4AsIJh7BCOdJSqZ4
LkOSEJ2OTk1/DxRnuR0QXpZ5VdcWWIxfG5phxHAtyK2L6R1Y/XCDCG2LFzOsnzgLGMa5WZM5FUYE
mLfJno4P+n17fMw5ab51uWFcJ7r4oc0YV3CpbHU3jRgEkc2lDp2bv/fviEtpbY85UV3Z5qrcHIFc
HQl/4IxZ9xe6XUeYEyaIRY7L7OSOr2ApJA8T9d4kh3PCrUtvgcTEQqWVWV2kAUnEKOz7wFYxkCnF
gnjKsKrbCxzGWjFrtRUUzIw82xi9IOCcEzhv/KsrMVChgakjc4s6+8jf9moX92kFdQObpE7nuGNO
N/Mr2dfO6yUQI7LM8wY99ZrZTOO7EKOyuspujj8HUtryL2hEfSzPDf0vG7VEZQQoCo2nTiMEqJDp
LcW9sgHJfIecEA9o/hCre0sgJmAcpE4YxrTNzwbygsl3ldbkKSOTU90Ve06KcNWsllhMtJhEop81
JfascRHBjY40W5Vb2wW8BW9oxZo7WmIx3lUbWyihjm3rZrbcLTo5cht0/fZtHy7xtGP++8J0jVqx
MNEbMAXeO2fWYfCa3mNSBVS+o42D8WM+3CCXFo4Hyzhb1MhKRmPVs4Oa3GoHkkNbfVcd1C43TnI3
/JBedf5g+zWjXoqUcb1xgvLlGHyGsIQpJ+3r6Biu4Vpv/XtAfTyUGSYVNSd94LYacRWH8cdhpwym
VmG5FaSMBjZaHEAhA+7YYsMlo5iV8H8bxNVkFSVNdDlRZ8Vx5Zk5/ehKR52mmkPGZ572rAU1fyR6
NVgF1+xIaNAmAyVNPmTHJ796u915B971ae2AWeIw3qTvi77RE+CAhehn6gTu78bJ7mQMkeDG1Lwl
Mf7EmuLC73NATa6K538MGMLDdoaqR25wM3/p1kYx3kQTVFkMSmyUYUZE6ztXUX6P6qOFx8dMtCvE
1ZWtd9u+2Vjte1l0/5q2GnlUTEpVv3jUwPbMKGVihGEV1ONcQWjgTUjBYeoUuPFn9LaPWTe7f3C+
TsKFi0HErQl++4VT/+hdyck2/6F+FLSZYMgCgbqJBidmKYKpCk1iDLMeovdx3jPhpL3zxxeu6SGG
vRp4qxdltIUxHsTvLaH2wXULtgKRuhm040HbvMTux22JrfqLJQ6zHk2qx6AzgAMe/V+YsUvC3eha
GwmPz77Nq/X/2gBWERdo7AYNoaqmngw0TBMmP4fDr+l1z2NLktfc0hKECUMmr6/KYHZLPWbTpUT5
heucrY8EXEb2/dNku7i9Pvg7VXWGz2i7t3a8aS2rzxTLX8A4kSQU5bQT8Qumbq/lh5fDo3/XEpHc
9TuEXSZH69dOuCUa40e8qY0NYQKaBtYBJDLat+b9tpas2dUSgfEfgzoOUFIcKv47auu6gBq72wDX
w5bhIZYITAxiyKPYaDXWUNnyTGoz2RnqwA2i7VLydvIfQ5qQ3n1QfXt4cez3fUY/eV5y7Wq+/AlM
fNIKhjX52hxygW8gRiJXJp88bnceBhOMGGGKWS5zqNW+7gqncd59m7eM1bzmch2M5yjrrBlN7Usd
DIw9PaOK2PHsDtUmL+LBeri9cbwFMe4jSEQpT2f3ody7M8xARzx83MaYv3HDabDJ78bPvXpscE4i
ESS/qyTF6DbMVrBvo3B0nH3LlsdJDocQKD3UDuTOU0DvPm9D8BbCuIVMHWpTECAsO0SwS2I60RgV
U7y6wlV/AL5IUwd1oaqxV3IrKqQ878T8/ENxp138oG5vL2ONnQGkqP8AsJfwQsAU57CcsI4scFx9
r9MBJBARkXNS4VS/yyrKHZe26tQXmIxTj5TEj4wS5y4Y4WlOdDRrz9GtbndUdGl5/7drZPZKLvOi
ilMIEfG7SgUMRZRfEjem+rmj74Ej7MS5wbXbcLRw/YQEub4sw4YVhVX2ri8UkG1KSDtsOjv6XtNA
JPl5Hw3c94+18BPUtv8gMRIVVDijUQGSJkPjG1cjpyG3p00rc9uJeFCMMHtDzwcpkOcTyo3s+HTc
g0Kf/wo7f+bKUSxWxByEoPMNzVTBntXxFuliDH1WifpLcmg/uTz94GExRyIC2qyIEixpcjswjkcB
KOUUWt8/hmhR4eWIVt+0l3vFHI91r2UpmDTR6gMGJsVJj1aFRECzmW8lKBk85Fs8l9Fgc9vQV/3V
Qp7MiQhW1iEXO6Aq5qauX4v2wWw22ouYvIitm4rkNtrq6yPSlZj3Bc5lJMcZkcaFIQpirOCWcr9z
UW7Xn44Dqsf+y4vtEoaRJUbgFaA2VOe7uUValUiH4of+k2fHs/Vc6+KfxTCyixtQx0s+FoOavpIE
b3Mz6NEjxivYDW/LbX2X/iAxMUUrNsJUW7j0iE7q/E7Icb5C8mJM7ubMgcDialVZReuX8+bYyfGU
2WDYx0mvODyzWj+7/ixmXuwCJvAMVdADwGQPtjvYrVO/lDvxeXjvSUQru+Wkr+dffWOX2PczIcHI
idyDFb9NGSnuClR3ZlyOqS+ffYWiYng52E7n+dKze1wsShJAPhqU0LiZSk9y30KbvrYhjbfKNnDl
Myrzd91T4ng8JVzVjAUu4+FR/qDqRQLcCi8aP8qXh/Lh8bburcpvgcA49gJVjJFWA+HgndB8SOHX
OTvEWwPj00dMu8dzGRAwdSXd+neDB3q4+77e+v1/6d5FivzPPjEOSMsqfyxFYKGBz5aeRJJtHnnd
hrN3udQFkHir6BGXMF7LuOq4U1W/SXJLbc/2jnfMzj/v1qcvt/v2xl5Hw5c/k9lYbWrHwJ+UFowq
tZueepfyHlx5gmA2tgcFdO+rEMTPpwdeXSrv28xG6kOT6q2Bb6eUOyds5X51KRr2/PAtoQWZdntW
7KfaBl2Pc/Rx+D5/PL/e3oOVnoFLJOYMKeAJhW4WUUx2YC3uyQEO41m3iUufn7LN4YcNe3NsB62H
Dqci8Osh+pYyMaeKh47KuOqgACf3R/8SvphOSn+DfPpkd/dPgY1x7zu6DZ8d2trP27vU9qjvWruP
2xLg7SNz6GBqbCR2FX6E+4TcKOfcvD5qLqXLHDVtZ47iaOLjA/nNs/KVtNry41dddmarabXva+35
NXaEu3RT/EwIONyjF1vgTVC7bfZsu93fCBzzLi9PKlnypkqTZ4E/cLaS9ysZcy+F2vPCErr811+e
kRenaze1iuXNrgrc0bzCztsKqLO0jaMgpmE/4ldrhBBOVnwlT3mpI4x5Z3HahNasI2C/f6otR85f
HpOnxkVK2T5+HFvwho6Ho/LaaNQ4BT+DgUTHiEfF/1Vr978N/aqvrpe80TBnG8Mwa6qQGFMX3eOc
165Jti3dt5eRbLbO51+qA2PZo2FknSBCsAOhnE8rPFVjDHsoUPgZ6/g2LmVxSeLHfLN37o8jeaL2
Y0uO23f68dwe6Maeud32SmSXvDiW8xOYPPdtm7wet4SJrX9CBv0rNF8oeBhIaOeYsJ7Dj5bghTuy
3ZO3q4hMnN+YAnAbDXP2boYR+pdrW8D1sjUZfQK1LMnOtshusIWfMfmI8WRabwWyq1y0FaYkL4mq
2vHdCQUy2k5wdoF72I1Ib8s+UX7ea3dvTUZb+XAeQOqPabmpc9KI6JPS8QtnO23bzVu9uTdFR/k/
0r6rOXKjyfYPLSJgC8BrwTTQDjRN+4IghyS89/j1e8Dv7k43GrcR0o5CmlBoxERVZWWlOXnyD7nn
MN1tI2KE70bdC5inR32FBhg+2W8LMFtQ5cA9gBWEej5gqbHdxLS+Iz8cUJQ26BfwB0Y92PWY1InR
X5t4//IjhCjRK8dS5x6rVA/vWhcjPB7SfV4b2bNsZlqNz2X+KB9S+IuICFPabQQTs0UrLdu7SC4l
Gw7zPg532cSX9n1g7drc5Oa3SiV0uNqomGnstjAOHYQGkdXrYYOaNlIa0idrjLveKWj76CiGryGR
jUlkRPP13AwV+moXFAOm8ZplWu8Aw2syNbVNaQNNVRMN4agG2mCBfuw3FrggHuRNYBiygYz0Qb33
dnmKMsa9sk0MUHt2Zo7SefwpYYLeSAe95zT1W97xtlhTKUHF93jn61lPbRJMuCmyQ4LuvsZ4zc7V
vyR0Zyi06LT9B/uZbLYvxe5Y6NKzw7dGSx8xPi3VE/A9CTaj37vb/Ek+STkF4yoojTE0yGDgGm9A
OMyhrkGObacPFmvYzfYp+0wqTdr4uqY04I0JTPmIt8+oNTkHkxf62gDRgI5gmEA0Invn2kZuPXZU
ACdu+vPV6bxjfT11L5JAqb/VyXawlQc0XGyBlrVo+U06utkSKP/I0Pqg0RSehybCdP3BiKaTLFCz
xOiK8FvWVDs8AuriUOOxpLFR6JEOpq8WM45fWq3FHKdtpP80HGigrJLaW+GgjffHwGQp91A++bCA
Jzi+OI/2eLTxP5sdzXtsGjJXLb5F9zTsvkW+jhKQQZqCH4qdYLRXX08/x40JdvYU/8oZu4SamLX0
wqDY/+Ua2WcHiusY4FyRdnqQG2psHK0XLf4WN062OzYaVgpCCRkl4U2A+SinfKPecdwupo0ePX3j
lRug+Xt3D/LY/PCFRlEq5vSLtXhaWaNsbjfxNqMP6peXUv8n0IdX13yS7zCyOn9qUHPdZmg51nHR
WNobyNdbVNhsbSbVXQ9a6RuNlh5Q8N5o0tdHpIE9VniYaH+2jV5VGrViiq39g0woYx/jmg5OtYuN
MqLUso0CJPGqjp5pz+DvGPg7kZNTa9Bc7M0PbBX4SGm9e/p6TZznxOzv/UP4oae9OVosLkMTH7YE
679t0JaeWQlERqIsCiKafOfmk/ihzDCB2wKDK5i4+j19D44TICPW64QqDjEnGnjVxlFtA+C+V56j
Vfkzn4obK6GMRbUFfSSXaNwuOJ3MAHz6jQns0F1m5/CchTsVZjQ9rEQQv2ubPe4Xa595XSTxQzZV
ILsY6PtJBYtBoLkUWUrr9iYvgHvQgXC2ydODePZosKwnox2caU+vemAcwHojHItXXBYJ43zl9RrX
dXbtUtwsBvOUOh5JiTPNc/ryxj2HdMeZuABry1rw/7AsASNVBF4goKi7XBaftz7ful53Uimq/Slr
wkKilT67A9Y9BB9WcbfKILdQAZjW9lfmbCujImwST4FMMLunPp5BzHYJzJ9uZW1rLsrl0m4f/9rP
mn1yL2R82ObwUPSHla+8Tv9c+j6zg/a9iisxzm1ywFUaGdJRAnF/R7MVMfyanJkvDgqyjKliyHk1
QahG6cFhtPfDyTPw1FELw5aedwZLH5+tNX7FBQ27cO5mcbYXVQWXTNELillr0cuaJzxvgJKVPu+Y
KXx53rWm6eunEDiSlL6c4ICYD9QybGmzffapBqr4r0HbevoaXOYXAz6zQBfrmznjrsjHRd1jfa+6
fnj4chyroG9wLc1dRhMDIErThJ5n2q7duTpGTYH/zaP6iOKo9rO57zXj0diKu0c8DfQu0B9+8Fjb
22/r+8jihXoR6OHgwwWzFOO2Rv92kt747nkdjlHbCoQN8II503H1g33QO3zquylZFcIGNKslpkD3
mGCYOWsV/JXb9BsPnNnScOQwjHpK+ySasaZu4nUp7uJCzVuvSOenfTEFE/rJowd72umNZnyeAInx
Kdy0VG90/StALDggpzN5a5KuwbUiFKHTSm73l8b/1iZf2qD/EnISMxGPj8HcBd1+fXjx7kX7dXPQ
7UJT7mpqWBuNPuJ3dM4AVkAMAx+obaxHDNkETYa1pq0rl3FegWJ8WSHtdOhgVFx7iqe1zNeqIv0v
YFgqWiaunhJ/8JI6wdBcBCwlBzeoe1UstIkyerVbO+Ula3Yua2aPJR+4MlDatbCagdFaf1z6OJ3l
7Suy5FxgVPXfFc1s8+AGSdQTCQxP2iF6+Ey0+APdDKsM8AsUAHgNz+TMbLMaK1WmSpAjI+DrjHfh
s8RIELDdpiAuZwDJx5RTajz9lObtBa7t4sw0N1WICm/8u4us4b3LeHse5Y6ugeLWxCiXPoYfqsMY
5FieHrtUSKj7J4FSxLiBt5ezmOlBow5miPLq79DCS0GSL0eZ2yvw0Q4cmrfwHpQWg4jTBzioRBSR
6J7ZWbIdf08MC8XKZV+qKJxLn911LhfyISgm6c3DQ2Wnxtft5S2mXM8FzJR+iKuSqwQI4BIzGfRM
NnhXe/NstjLU58HVcXRrg4v+PzLBDynzModZ57OzY0c3YgYVl/qggp6IbEMkxmtjNLT06V+t7q+k
2TvKYFprI4RYne4+h6Ne6QheI72xWBwYs5KZXEwBTd25/29Z88cPFOJp2QZYVq5LtMPMSY66NotO
JVD4y2AloiuLW3qUzuVdVq7+KxL70Us4LC5+Gy3puNF4FGL9rfd4W85SKAZL8ndd81DM9StXDBAO
IZGSWaIutCZj5DtAKfhdggFd8cGFX4G4fhuihk6OhUzXjMqSe3/xDbN74GP6S+VPBzkgYRQZtaXs
OeOx+Pw/b+rsPrghw6A7HYc4YIYO+kcwSsd8Uo7/opN/Ms9/N3X2DIQ8X6jt8LugicUuAdFCZ2K6
1mZ1RdNtun5C/0qaPQQBUcQh7rGiaV6oCuqsFu3p6J47Tt1zLnylEHmKAA2Vq5LXFHT2FKQsU6oq
N91zE9SVd0RnNh4kcne3FXT5Kfi7wJk5CUU/ZXwPoV+CnpFoE4Nz+SNYRRPxk4rd2seZLWkERcXI
JZyYeN8ho4qZvxoIhFFgzOHYqpprBqAa3bSwntv4wNieU1lreL6Vo5wDL2KmSnhXxNs6aNVT04Az
hni5TnyjdX/+8Z6C35aIPA/HCyS3s6NLuiEvMwaLbc3XCiRhJToPHtfe1uX8x5mU2cmRRh1HD9PA
T88q9bWopz0YWz1a6TxAMrERmN7j8LkqdeEgL9Y2O0gxiQUxEaGWrfnrUyJW5QzkIs3t6uSNhQM7
E3XV61O5fOAV091LKIveWMng9cc1CK6wJmT2DnCEFJ4Hkkc0V6i79C1Fnqy2RKO4Vx/G+1iZWpiB
d9NyOCqZ9VPe89Ye1jul2yfkSHUdLag62Gt01lJXQfZLXujFBszfjiwZ0nQ6Yew1q2iFpgLL8+nu
777z3UsOBCAl1kAZe3BRRbutwktvhsQBDKqKaJ7B+PeZ7FRivSgMYRcGDb2A7n7/ka+6h78d7jOr
cCFk9jAlXdgBDwohhZEc1aPoNE/eltjFRjKC+wg9vdObeEwNa9cjFf7TAJD1k94zSKHTAY0Wa8mL
pfDi4ntm75caSX1Ryfie0jzwBivSTW+0xxoArbX28tX9nT1hCSPnDakgSnenOkwEDuSnR/VtLWJa
MO8XK5q9XyzwtrHkQ8zh09veKVCZjhLjtq4sXqEzVZmZO74p2EIcICO/c/elIZr3iOFXXPm1dcyM
XUS40GNrZF8P4V1g/GE2JUKwf/PmXuzWzLihjYcPSxYrKYzKyIzGAAgbz3uyPlB5yY0/FzUHtMce
10t4eLsTepSpvBN2Hkpux8ysn/LD2rqWkh4XwmZGTh2BhRYZ7B7ncK8sDMnBllH95HQTzYbv4nY4
eNtYJ7An+ltja+mHZGUao+0NQaQwbS7VCnvrHwTUoVAEM1zzuLXat9tatJT+uvjIucXxWz6Ppx1R
ejQrvAQCil/odZY7M2stn2wagWaCHpQbcMaHnBMMdJQ0f9RKVosTww1RPAJwfsiN0NfDcVvm91Wx
YfPHlc+cPuOGzZJnNivETpK6RtmB1dyt9OLt+t/K58ZgdyAItkKqYYM+vwoQogTm84rw5atGZAFN
FiKm18wOsidkkDIfBzlo3ccrapUdrVEwT/Vg2x1iBfW9UctHagQn0cHL1eC/RrTbqXqur3zJJOlq
GzADlsDNUfircZkszwgeg8mScIzDFolyDmVwVG+/C/uutwK0Mr2h9vYYUnGHLjh9ralp2VL/Lf6w
M0udCqWr+i3CKqHRom8MHk1sXNLHlVUuWp0zKTMj7UU54VIP281q5RejRW/Iyq/x4i6/BGdCZiY6
BiUUr4QQAk/imaBJJ0A02J1Yen/7yBayIef1sjmbdcMWbCnmkAPO4Qf+UUAEaN2WsGzUzpYys9Jj
mShJPaknHrXW+X6LrUxf8a1Xt2tmowUJrb1lChkDJmdwVr5rt9WXFm7W5iAsXrW/a/n9jrOUuOe3
qJn9ahi0u7eZB2K2yFHd3rFloyfJgkiQIBORo8U1O5MSiGyQNnnUIW0KbhH3WY00YQesCNxqxYwt
7W2Kx3igs0RkCaTncvO1ouLLTubZF8x0XPRjrx4Fvzu99ikFlaC3bXcqkAtTW11I2V16UI7gocTk
5XSzGk0sGtMz4TPdH1RBZPoIwvsGTdp2St29QVvDWDHaS7BW4J9lIokYfKqq4myRQeg3gi+VHe6Y
CKRCG+BMQaah9SlmsR0CS9wWVBr1+qUJaXXCFMFdXsBssSHIIslL9Ih/WvkaamzRupx91GzxKPXI
I4lb+E2Y2RRHmnh6AuF/9XJbxZYvjMIJaHDhRIH7nUVzpmKYNZMGMQaInIbtiErSm/a0WmiYtu/q
MVDwDLAsQbfBfNS5i6EIve/200rSV/K+E+9jh9j9Q5/QFLN63+/XgLRL+QQJLfECjhN5IFGeHWiG
/nWJcePuFPxEz9Pc2SmzHGh78+XPEVUcj8oH7n4E7ubR3+QhXdnS6Y2frxekoqhDKDyRBGHm8Q4Z
m/Uhm3QwpQP6K8pTZICzcs9ieGu/eVzrVOYmI3BL3MysBhmXB0pUdKCbwWyI4mj2oPB3gb7SmI20
Rof2W+u7ksZjroIky7guc+4eLy27IlWgL6Xem+GpTjRP1gikxZah7d/eRjiD2RuLjuivlW1dUiP+
TPLMu6nd0c2Ctur+Q4sPRNV+ymxgBO4Xb/K0QIZv5UlcuoHnAmcupzcIbsY0WKrv0oOwj6kUU9as
14z8kpWDqqqCLE9aQ2bq0kbjGJcgEAeaTaECxgEWqVaJ90mOGcbsR6+YhFE1tNppKriesqMbvyWM
Ncgfoc/TNt9mHOCNadtSklmcj2Z+duUDF3r9JECs/37gTMEqPguEfLpNuEqyGW096h2+XVBmvHka
a8XFOu3nkjNyLnH2ipMwbQXFw84LYL4rtnEFq1wJEwqRcV8JsY/jQUVByNda+Pjgo1hltV3yX3nY
RFYlRJWIPPsAP2AEeQjxARL4KvcPKpoKeu3IrOZxly3VX0HKlOc9M79KVw5jPenYM5jd0RT1GlHR
UM30kQN3+VaEJujHD36Xa01Kw616Vx/WclxLVTgc7/+udR41CC3fRmyBT9hNfOat3X0Xh/wl3Y2b
xP5AFynG21tGaFjhxj2uJZKW3CheJATdlZzMXxHijrHLx3E+IKQupqwZsH6reJaF5nCo75mM2VmK
SgwMXgYZh/oujbQpl7KF47J5Ql6SAkLD6Gspj+Ub81fkvFzlckXeDd3YoRAt7RJEYRNY1rgDYbt/
YHTOLj5XC3+Lj86ZyJl1dN0oH9wQj6w+jTWr7jGxG5xjaDWG1qyTwSxKkwQMSZWIqIrKbE/ZMW4x
pUTEk26bAaulOuiPiNPt6/dwO6wkdxajOeTK/0fY/MlxmwT8KRWEPcvItaA2zGF8Ew9ionjNE1zM
mp+Lmu0iCeIIXLV8d3I39RcIpPwjL9tVZuKvwvBRjuufpM2ItGPXrFRalkqcmJ77d5Wz10Zt4oF0
CUTXpkydkDfqmgInEd/XwGQAFb7mJC16fucCpzM+Mz1JWiQR5pVMOaaQQ4oRBg40a5QBdPHfvNwS
mQb6CYrMk5krGyEmGxJVmhxAUJkATjXFEL32h9ct31jHFSwGmnAURB4xGP6WZtopRIRhwEADq9IL
AAIrDdOOlC2j0SEJZiDTtsnUWs8TGSSkrVsEBa3jkisxCFFpiOE2fP0jMDL35/Y2CJPYK9cJLbfK
NCVZ5X8hf2cbzo4Rk3Fd1J9ihGyixjWvA7+NBdo3HVX9zFTAKRO/syBg5dBZozyE458mooVwH6NE
FL9KH2oMTLtUfMbcPZ9SfnhB6s6oykMm/CR8ocWAZfKfUU4jFsBwGqUaKTdDZYOqQSYrFflFww2C
HHjZ4IRS52vJpJCVOyHsTxg5GJLv9jHNQEv6ET0KT7d3bfkw/0qaF+YKmfNKnoek0FZB/41ODO9z
6LcRZmHh9N4DfxMiq9XZK2IXCqwSqnP/s8DfdsSzw5q8NQ/kZD1aHTlg7FCnE7RtvZrpX/J0prHJ
gGqomM8qz3yrsBdGlkEN+RRgkOl4rO7WcmG/0cZc684lzC6DIjBZhPaZ/iRnwKsyLiWDMRhlinaQ
YDvue5W2durkoia98r4d+xs3R18LhrMEtOkt0LNVGi/orIDRot2BRT4thLaO2pDbirdhthgC2ZJj
rOhNbqmrodSSbwybKLCCyAFRJc2NotCxUZLjIS315OfQMhqxc8xbMbT8uz2su31LWn0ubmYSx1Ts
SkbsJhs8RW6HUwpKMNl4meoiivHziKTpapJjSQPOZc5yPIMr9RWQ6h3mpiOP6IANLMN8F2InIO/Y
R3qmw/ezpDVKnkXH81zsLERO8yYJxhFiM3BZgw/CAYUCTBEVO3j3oj55RqzVAdBY7LJdqYeHzECV
cyW9tGQRp6QLMGBExvjwmW5mUuMmSsVO8ILPWJeNUfuIN2v9Fos5rDMp81xdGiKI8wqhw1Uu6KfD
UJRQNIzqq2n9GO3DnVystVgsOoDnImd+RFbzMSiisLDBEL/Hk26+6+1e1L27diNa0R/fWLFWS/7Y
ubzZPemZlAWSE/IOOeYrBbn2PR4jDPpGQWaKz77W0p9LsbgEJieOw8VkMZj70neomShPhhYumdi6
se7LiFD7oI41ZgR94+21LevIX1Gz8LgbXJbnGgUp743wWkm0kHUZTVoMyHx5cxRXpC0+NxIoDkUZ
5NEKIDSXK/NqEri+iJXpcG2rh2zr6nheHsguXMUHLm/iX1Ez29+0A8N1IdyiAdM2e3soqKsDXYAS
Wmro1SNjAzSwpihLge358mY3ji3GPgDAeQpsWa05esafRh8BnUhXy/fipAPzh+dM1DwIKouuEhgB
ouIEelFrnOjrMdE44LDGbdToeRob8VefHLIs0JpGr41ufA2VkXbgIEu3gnhQO71zkSHcBpUteR5U
WSsb02009b1RT3G2c4nRxn9q/7XKD6r/NYLAJLWGyPTBMeYZGSKv0pX2neiw1THsLTdeGWe6GFsC
aSlzsiqJAliCLrUFiWNFicHCfHrdvbNEy4DoNLR7Vf/J0T6nr4KUfr2O+Z6ey5sdn8sKWdUKbg9u
7gEoSBXcI88o7en2g/0ga3fGy5s8UE3SYmtbb8BPgtHJnoNehK/bd/LX6br6DmA/ALPjBUkWZ9+R
RRh3myrdcHp9Rc5iBIEqeP1GC1CFHm0jdE+NjxBognbzmGv55geTxVGL3N3f/oqr3QfFO4oiiN5V
WVBZcLle7r7YRCOXBYQcgdk3ihQJ3ZhPNxJb5BQZ4M9KHkMqB0pNSRvbiesRva6jjZR/925gC3wu
aHEZl1uRa4ftUEqfK583vwDT5wFdL/4mvkXk1y8/T2k4T01cXz56CrfrGLIva/cxIgXN1Gc+aHSi
jDqpGsutYjNraCLuJWFbcYrBtQ6/9uBfxZf/+RpFQSlJYQXY7cuv6Zi+U5ElkI/8c8+C7zmg5E3V
QCqIHlyp+Qz+cJ2m3smNdXsX5u4Nx3MiVGRijAXZkDIPFBoS8VUZRupxxND4wX/N4Ncw2Z08nvo1
3omriHYm6ypUGDs3aEbIEgpMs3B/Sgf8cZWOmTaFssrEMCnX+RX4FYaHQpBU1E3gSl3uZ49xuUka
1hAmEKPKHuueoUwKIzVSL3sVH25v45UuTdt4Jm324AqYup6LfKMeU/JTDxUFSRolytsorUGP5o/S
tCxBUlQFDRkgA5rXg7iSDEyMMTfHGAS1ReZR3n9XG5n+8+UIRFIgATsHMZebRzovBJVx4B5lDKlS
9crTEn+nrMEQFhVCYgGImNKbiiLNdL7E8jokH9zjGNDifrTqknpIIVnA5cXaGph7aecAUQEnB4iY
JUyTulwTGzZimDOhe3TDUvNCnUs/hWTFpkwfPFM6DAfCelhZAcrjt5nqLCrlR14hbO4xR4kkld5J
GUOFjk/s26dzVVKCEkggnuJZHlgSOOaz46nDWIwaP2aO7lN5x51EzlQkrfkePToM5pY8SMgshkDa
aCty50E35GL0NGZ3yKieETLnJSOyVDKpwDJHttyHPgbOSxKtoneSaC1qz6Kr87kuJtyKMl6bKJ4F
fSggM4QIyE7NXL5SLZhAygXPkSVC2/FLrUE73XzK3KsU1Cuyrq0G+r0JsgqIaXn5ir+lCNswYtLR
d7r0uw+4k9IcWPhCaVVTmRf1bo0a9Sq7j/wMuJ9YZNdhP4DVnC2uAc15OWZN4IiwT0n1gQCedQqU
uIMuPo7jvpb+dBk6+ZuHSpZoAhrHgKl3Tc1vgpYm+WsrHGQkBBIVF6YElEdc4XVa2Hz0qcgqSgCC
jDB/pmrjMBJXDbrAUdw96OdNPpBMpvrO3VemifXb+nVVvMRm8DhE8JxhUCorktmL3EqIs91cCJy0
fQzTN7d7Gof9IIGmh1RGx0GjvwqGBiMdYy1L/6Slw0+kIi8tanG1NLJU4BJaRwItkCC5/W3XNxsJ
Qei9KqsCXow5BoGtMUlmSITQ4YIo0as0imncu+rKDbtqOMEOQMVxuyWBk1kUXi6N1DigihqLReRI
PC5zXesxG9lxAlAR8p8ec1dnhd3krC6/uKAcJqHO+xElQqYnHkYdxS9sAmee6C6AdENo1mUMn6un
TSDpSbB2LyeDeWns0JcoIjPGKkRFj+LstDi8D7I/sJHT+FqVPopZaRbwkzry2fCd5SbqavvUgjIi
QQ0OfYWAIQsbdLk7fspj5JKsRE6pbv3yxDV3gbetq31frFYY+evFkemXiJQ4Fjf3oH0vKZKCdVPH
z1pTZRG0RwMtsdIOdOO5VzpupEANXT0anjk3PRR9u2LlrxeLvUUTgkR4gDPAlXC52CaI5LxzC+nI
IHoPhsEIKy0ePMrx8WZtnuu1LPQ6KHgdMchdYOF+XsryyBCVvBLg3Uql2gwSBvTMvcTv3YwLdV+s
REdshGpF2ZeFKhL0XCaIE+a6HvtjAmQEcwxyTtAG0e8ULVU9zkD1ajDZAewhNS/Jz7cv8rWFR2IE
AzuUKXmAR2wmlctIy+V8zxzHUsFA8zQPJDC74M+VsPBZBbKLwVU5mgdsxRrgl034lWVfpTCmmger
IBwCu4ggKnMXjhAuEbluxBe4Hnpp+phvDJZr/X3Ko+eqTXFR2zhJdcZVAA5NouckIaUFV5bfSDUw
CLf349otUkDFr8jgl2RRKJgHaZ0fpKmssLHjsz3mXzB8r0EmSKPyZs1/WBDFsbyAwaqiAricOv33
M+8o7ZSgL301cqpeEPRIKRitL/mGFv0gr2zyb/bi0jiBNxXYIswRESejOinfmawMFKpC0ISJkyvg
3Y4FXSkq6vql1u4IfBXYDb5/wj3ew4i0g56WslXHoN2rTBlDr8uyN4ek+KzSQuNXXtTrSI+fWr8m
A8bD9b3acU5oY9+vk8RhXdXokKAP0Ds1gBExv+ejd64E6atkCiMl9aaWd3GyxuB2fQxgtVFQzYdx
I9DF2WWHdRVrPpMTx2WBYBBx59CEJ29uq9XV5UZNQ8bAk6lGA99+ntT1xAZ3QGZS+DXi1hd5ranu
1T7UGslJ+9a8Lew6kJhJmy1JEjH13Ru8zBmV1lYKkGy5dt7rT+EhiNFjIx15Yc1TvHbCJ5lww6cA
CYcoz2TCHataFeOCnapDWOlzbWZg8PZ90+YfpThUJh6rYBe2QWMWDdqLhaEKt7Is14bLqqgaoN3y
A9177sp1Xtp3BSzwcNMR9sLCXOq91woDJp4PmcNzArQokH17rFsZSbvw3e/iwhjRErlSbLy2aNgK
hCOAJ6pkctJnQkslJFVXkcxJO7nWwO/L254o5yALSzwTAyw9S0GblhYzDMAcUeLuSMq8ZZxc2F1R
Kz8ryjC5pBdXf/oapFHwosGfBqjxcgtYpevkKuczR3qULWEXoqpdY05N/yNoPfpBbNBZ1Sa3Bga+
gkFwv2KJQIBp5ABvnFmcnO0jQQZps9OPmVVwhHr35ZDrVYsmQi6gEdk2qhn7eiGtZDkXj3yKj5TJ
c2bnJBRqMGCyw+jlDtvUT1UzhIZbCKHGS6O4CVNWpqQb08/bm3xlQ7BY9PThhkuwF7C0l3ssMYAF
M+OYOUEZiCYjhIzm5w2jlaIcGrdFXXnekygVHqYkw/dDEHIpioxDBV+Lyx3ZfRf4J6I+3f75Vw7B
7OfP7jHH+BJJQzF3eHlqlUciHJjQQkvjDRTltqgrjxlBJfZM4oEkxAswP6l4LMfQjeXciX5yO7+L
gH3Qi0YDoaf4f5Q0nd/Z89dxpeTHqpA7kurIip21eg0ESfUwPDKSztUr9ndBAy/WNbtxAT+SLp7W
JcaPUmBw0r3/4SWn1QTEwlHxU/QFjsn//H65qiIcw0hSBhwV0Yc2od1PAY+J9R55YCuivliJRxc0
70Lc7EYrKjPACYS4UfkQwlPD3f1zdRBEZNgQ68ExUoXL5aiMAnB3gUOK+ZIy1YkM28j9cQubKzQi
jVrrBStqce17QAMRziPCRHpPFslMZJR5be1FUHawo4/5ISi0HPMU90g2f7mndKCZYoeExtWK3KWd
lOAEIMIQVEmdi+WRtGQrGQqipDufAUmWUP+LszqXMH3BmcJXPptHqQIJbT0yRhJ5QFMMSOLfPrEl
BZymTSBIn4BS8zcf3hIbywKkSJ7BnWLRFioaR1Y4bJpm5U5Nd2b2ivFEYQnaHeA/ISV1uSASxoMa
BVnheMT0wWca3/MoF/Xyytu9dDLnYmYK0bp8mVXVJAaKUKdbn7dub9mSAAz7JRzaYxBL89OWnh1M
X5MhR8BTOIpSaVxySNd9/WkrZluFG8SzgoIoUrrCr8UpsCnIU5WO3GxlZRrRQexOj+DiC7LJBncc
b7WDBu5KS62eAl80eBqisQ7FSl3iTJRVkrWezYXDu/iiueVIwyKpehkFDqa2WOC9oIs09X8AAVi5
WQsPMbz4ydfmgYRGPHm5vR6TwdHj5MoB2l95irt9Xq6EUgvG/ULC7CkJk6buwhwShG7Q2PaHKLsA
/ixaemna3d9WlsXVIMUGRLcCsNVvv/+5srAkLvIkr51GqBkNuUYfcUMYW3EoeivLWhIFpZQgZEq8
ztMrHWnhOfpV7Ywdp4n8gQuReFhjrVjQAxG3C544QFK4xDPlh9xBGeW6dhIXCpnUGz+KPuRs2BZd
vuIFLjnhIqwFYhJkq5BHnfkxYVfBxPJN7fi1v+OqDSizTVZ8FORHOcKQVTE0I44AmCFaFUM2fuz+
Y4OFjh5k51kRbTUKy878NDGRojSVigqzNlhNcb9j/uQyei9Um3+qI4ibVfxC6ypyCPMsQtP4QRhL
pHI4BtjGNKNZyW8Y0DrfFnNt6jkEyfDmcadkFvnYy4tVl57Ep+1YO6kIeBl3ykKbAFYnqDQb0Nsg
rmT7FsQhA6aIyFggCJTnddi+FoS6i4QaDjV5ZhrTC4220tjmVGpjwa6VYq/v9NRR9r/SriqxvduP
fsjVTvHj3VfiUfbNpzaOV7ZwISy/FDNTSa4estLjhtoh6Z8hRIesvCuLN04+tC6axOFquCKtw6/b
B3d95yAUCS080sivoap9eXBdVvUqk4i1I24EXX5o9uHTbQHXXvylgNmlliRZbaIQAvjNAJ5uDn33
wiZbnWJ4baAuxcyCajeKy6T0ICbwMk1sd1Muys1XLtOCIogsD8OEkBm1jXkcx8VJng+ZWztxbvNB
ta07JEBdkJsX966cr1j3hZMREZErwINAFAq+lydTt8jzKkHXOEOYfo0YaBR6FS1HTpe6tZh4wdHl
REjA3F0gd6fsxEzWwJJO9PjG8W3vmNvtH3ZbnrxNvY329Y/72q7s45KqX8ibTvPs5WITl0FTIdc4
tVnb8DxOIuZ1CoZk1//8xb9c2bTLZ5K4jg3zWmAhSXxSveJzVKP33vvneBRkjzgUfIGcmvAG0kxM
I5E4gxuD0UnhwQ0dSfAeS8lgmC0pf0iXg4QaJUeVs8Ix0VQhe0g96/Y1uwJpwm9B6hbJNXBf4vd5
Hmdk3YDJm6xxVCWmQEd3rABwOTjpTVe6G0d9jFOtRA+nr0vxXY0cXK7u1wg+F8zyxTfMjAnPZ+4w
9m2DVwCp2nrfCPFeqSurKgvKyuPbyK4l0xauvQiUApJpQOVMLYeXx5s1fNWRFJeEHyx/+E5zH+MN
zJWtnd7iS48ZW3smZPKoz3SoTWXJV6L+vzm7sh1JdWX7RUjMmFfIuYYkq7p6ekE9MhmwDRjw199F
XemeSpKbqI92P+2SMvAUDkestaI70/5BejQURjg4KiD6izXsaXIU7pfs9b7NpcOPV+e0pwAIuwnS
IfhcuqUBk62dhRY/29VuqL7E6CX5X9hBIxr0G0U2EgDY66Ep10/RZt7qzlnu/+jHZkNS7WeZfxnt
NXLcoo8BIOL/TM18TKc82qeN3Z3ZDmFBu2lJwNA5rd6BMJJSiJ0Eot0M35q1gzGtzs3quZDl9IEF
AhpotkWUzA2lMwzRz+vHrHhqu2rL6yxAKWcDPA1wmiiH4xsMGe9YP7zpVXO+P8nTyO59wWz/aM0g
3CzFF1Apotxs35x0bR0Xz8GHQc7WscuJ31eAVJ0TEyQaIw18ILTdlXG8B+D3BjJbwrLjY1ZosGId
su8ND9jvn6kBDVzTDW0elAAiPcgDuhYgg+5+RUm+ObA/9c9qCF3In4J7gRrwEOZ/VnEoaxM8u06s
OM3qpMPWGk2oFhpbr1+b3+Xd6wENZehTa8k5osFQyvdqCyZyM7CLSSYDLPzjL3PYdTLIfxRH8+X+
pln0AB8Mzm6UzOqMKkObnfN4osdhp4e9tXL2b6t+05XxwcTMXXd9pg85wjNcGfYnyp+yJOhImKUh
a0+oWxwd6p6qLLRHfqyABCuI85i4SQCKx1FnqOvbMrC1MXAsuI1+JdOyEDZefdss+qEc8VxPMHy+
ZS3agyQXtLEp3poM3aPdaBTmyoti4UFo4DEx1d+gAAcawGxvp03RAeGdyHPXvugjgDF+9hRnE0LL
fFLDS4XEvUIOsNSbvXD0w5Aya/PvK474AUILkxSdPmdPu5Tpo2uq/qz1IrCSPZibgSV+2cXKui/5
CkBzoBsPJhIqmrORVo3tmYVv9IhSkGZBav2n4mNwfyxLkQBB+QEJWxvZrDlEwioKLJGXo1GP4ttc
f/TM7dBGwxBv2LB1ViZuaa8ADon+I3ikoaQ286+l32mx6ZbDWStk2Kf53kkBme0D3lYPMgchqCj2
+rhidOkt8NHozOMKDWV4CoVuvNb+pMXOQ49n56tbH/Fwuz+V73WOmddFUGk6QPEAOoP8yPUd3Uvu
17ULS16dhCJrQihWHNCX9hMz201c/LQh5dgGPGvOGci9uU32rvGNZT9qTX53M7JXoxa4otoOBg2Z
Fe94/9vvXlteAjxXrkX2C25rou6g0gWhASg2zz7WcNK0QLV8OJf6Ae1w3K+OHyTD1h9pWNKf7bb8
lfm79E9FtkP8K0Ubp5XEzvT788n6aH92FZCEDA1AZ9gLuXnknvZKhrVuFgu1S4AQQeHT4T5RoJoz
gD2RGdThfDgrXAJx3H0n1rPrtE9lfU4VgbYD8HbdX8Dlt55y1iZ42szzATpTZ1MbLIEpG3e9G2jn
dLYV9+OZdn4fmgR9oSDkGDiaFX/SMvlTt8bnPmm1fcZNsLx1sSk6D40plLHW4mThjDtT0xbg72zg
c7zZDSU1vHraMseX2Po3Xv/R/S7yHDS+0kK/+677/0q8hhcB2hFVelQukPaZv74bEjt238oRpUcW
GslwsNlWen04pDRQ6bYESgXQvpH9KO0vgvtn8aNL4hPN+ff7B/KGV/+/H0LA8puqkshgXC8BqRpC
k0aN57Y658Oz6tLAtB48uSfedmx30vP3UEx4cH3j2Ksi0NH0yn1ujT+Vk6zs9qVby0HSDWBLZPLh
G2auT0KnKOn0EW2i6ocOqqV/2MaXgQLw8hmNxrwnRb56yWll/EtbEHUbVA8QzwMyMDtjsabGvmhL
dWYe2w72EKTdAZIXeqdQKgC4kiDBaAZFogJm6fvY89cScgsrAAIGIGGoLBlYgXke383qQYCGqc48
/1J3/WPzA1P0wHMfLbJ68D9jdC7QQ4ZG3W0gtEPSNYGR/JZV9Tstft6fjVuHY+p4eoLQMK2DMX93
E2vsVGfq6twNgNO6XIHYna1VBG+96rWR2Y4zigrtBRylzrQ91WxfMlS4tmgzd38oS1aAVUcDAxfF
ThQfr/d1KnvHEq3Qz06ehLUHtmUZ/KXy030rSxOGJt1YN2CEcV/PIjuS917vaFw/u+P40Jtehq4M
ZCV3tpBgMgEahJ4HIASW68/PhSYAoSzbVj+n3SkeDq5xyrSnNn8GkRWVXGtj+UmY2mLlOC4NzUeZ
GHG1D7DHO035Q6LAZLmZeTGsJq6AqoYai60HoPhK/La0TD4AcdjgyAwgWJstU+FBFxCIuXON3xdF
vAd87xXaPz9Ymm3/fa0+mprtCOVXVG+po58NW23l+FTUfGUwi1P2YTDT3z9MGYnTxOLchgV9BLSQ
14Fv0ZXY/jbgRQ7lHSiPyhX23KzWkuaZ6Qmn1CdMTBGnO50/1YZaGchCVDBZQaEFYgo+jtDsOsxq
WXbMw+mpJJS8fLyJOggagox6ap+q72zF3O28ISVlI6VhI7+JFPFsTF7aSAODMs+JPW5asaeSbO6v
/e2s4acRZyCjCbQFYKjXK+M3mtbkDbXOOnQ5cqh29GD4lcBn3Tdzu5sRSeHBNRW8cYPNCxCDQIq2
bpV9HlkBrY9jC3aTck5ZsYanXTAEXwC+EbT3MWdzQ55WmrIvDPtctXyXu1nEYvLXasAlacsv98e0
sDh4xFlTL6KJqDKvluL9VpWqKrwzbsog1b8zONL7FhZ2GwBswESjfIjar0tmd3A72k6l2pqcPeD0
yseWj5cmhpSQ1/tBk0NfK3a1H9CsBeJiePJLFCruf8DtbAKdAg8EusvkIOYVuAw0yEGh2cc5bZ66
DjrL4skVSOFlK/jfFTvz2tswyqRJZeqftTQP4wwsXGB9Tf8o6c/7A7qNZqcBEexzD9vQmEeXw6ib
YpSFf2b+E5RskCgIYsN56aofRmIcM2m93Ld3y/edtsf0AAdJAxyxG1lH16kK6HNoZydt7aAwD41x
0us+EkQPulKGdQoFDX9jx0++uigKtUztN+stBDLN1Og3zf49rLv+oGkpPrhin7SmR3Winc0LR5Ps
rw4658ZtmHyqTvJJPGm7+xOwMOFAc0FXElV4B2CnWRxgJTFEj4iZRl6tbZT2o+isg9D4NotH0LkA
wVuFct/sJRgCoxEhAUJHgjL19QCJ0yexmXAXTLFXfyzbjZYg5Sw97W/fJ/96Pt5tTT4NTyNsKPPa
Vis6UaakR8NV4oyg/DdvpEFjZcGFt8sdi65M5hQAXr0KYQ6QVtT54bPB1Zi5A8Es1HCF4z3rcsM6
8szcvRTy1Xbjz64s1qzdJFwm9u7ECUFpEnDWubxywpjdNoYkz5331fW+SJ48OCJoIT1S5Uhd2SS0
u7UJvR0hbCK2wglFfQ3reD2hVMQ10jEFuk5L5W5q3kaILfcCildBSUcndHyQzO7v0NsjOo0Th2Ii
mKG2NPfjfVEZrCta8szRsimEzUPtuc2+TnTjAGzHg9XF+WNaaO2+qKtvNVIOYeajjbOTKve19vl3
TpoIaKT4HLuKbrjMm+39T7y5pCELpuMum9bdxmt0doi8XvMzG3TE5xx9rhN0ugyTrvzCyvL1vp3b
/PdkyHQQEgAsgCzlLN4oNUPaCU38Z/cJ4/2s2r2C6BIaWEHQrQJD5NX6Ox6RU7TbtYzHzWUKyxao
lHjggikMxbHrhW+Eb6eyY/6zltN+ZwgQF8H6Iysx4i1BAWbwlEZ4iHcDpnMW7jh+wuKpkfCzpwv3
+5h0uGuM1Pa/eqZqfvK2hJMe+8T/qiDTy4Muzook0OBr2G4Y+xySUVnq0UOqarkvBenXhEuXpsEh
ePZCgB7o7nnehySNXnbQBHgWKlGPiQfIZmqO/X5lnRfMQLhr4iUANIxCx2wa3Bo6FI0Zg2TutexB
IfiH3r0ogKvpYha4yq33hTeSrV30zrNhASpduSwJ275EBwmSe1vWmXTrl0W/EvDe+BwAO10wNabs
ogUw08zDNXxghZ4X5bk0TXqxs9TYJzFtL3FiNGGagesIZlAccMJH8LKgjHF/Ym4O2rt5Fw8upLMB
P57m7cPlSNIu0zuWgobklf6mknq2LVScIanJ/xkOCZllaEsgbkTxF3p0M1Mjz2gOpFUa+arpf9MS
Ab7MDHEYG6qDPpN2P+4P7faxDIPT5E60genZOnMihVs5Hc2SLHKbX/bwqTfoZgC1K3tjJvrep3wX
o9m4nW/um725jaFQDpeFTQY2BjzsbKdBdF5kvCBZVFm2OJjcTHZCtfa2cBsWZGNlrGygm3hjZm92
I/c1Niqe7Ril98D7F669FCCBOMjRhqW5xl24USSDCB7WD1xNBMh4C8yvyKZtU9ogEx31obWTB39L
N3JjQFqGbOjGCLQtOryHux5F0W/mrzLqjNBB5501WPTNpYnoY4p3EM6ClQupxutdqxl503YgSEel
g6RcBRHFXEImxXZ+8pj+LNKErMQhC4uKkA59XJEYft+91wbNzrY13lEaWdmjoeJAV9Hb2AxrF/MN
IgPj+mhm5gwMCKjKTCtplKaQ7YsDr0oejCTb18W2TuKQovrdWeTAjDWd0RsvNDM8i0Jsy0SHvEIr
Ir0qNs7wkNMzH551I0INCvrvz27OtvePydISfhzq9PcPjqfXitbG4aSRGJ81X0BTC1lkje1Eulaz
W1g7ZLQJrnhAoPF4nU2qp7FcmplZRrZAQl1m+zL7bJX9szKblaO/4HFwyUDpzIWQEGKsuUgFEbnf
KrOoo7H2wrJ1QsxjNoR+usvL/GAYYQU2kZODFHd/Mm/z5WDDAOZmoGYBshvcz2w2RZ2Zvacg2dO0
3zn6PqgAHQc9f2em27Y8GtCXE/reyOjB1eyVUd/O77Xt2Ur6tB0GpRuwPbymXhrQ6lB26KPzZWWM
t4djsgN9SaSjUDHUZ+68yuuW5AWvI82IGscK6ybZD/Fj7j8gY4ycKJQSIkf7dd/q+0P86gXyPrP/
sTqdnA/7dByzwavquo4kHFzxJl6dn8UlP8uHSX4xC+s9UNWP9U5/AHX3PD6y53xL9yrSX8yXcd/u
nOPaUb3191fT8L4HP3xQOaUO2q6pI6PVNhp0eZzBDktxNHT0/lAijPvu2/05uHUO1xZnN5pIBzTu
Uph4CcVqHW5ePVXNjmebrH9OABPt7P19gzdBCaI0YFFwiKaEPWRArue8LVklEbHUEbSBQmlom4SY
h7JaqXctWcHlgf9wpyETaF1b8RtOfF4rFllxgChL+76K37nNZk3hJvariSgEx3Nez4mTocJzPeWR
FkM9CUUIdKL2dRVYVmNtW47/1wyFvqkHWofUGsov4PuUYZN47Hh/RhfOKCqaELEA1/v9UXU91gpd
txG1OCzK7B7vtWRX8RO4JIHI1wQrFmYV2QHUj6EqiDr5XHSyZijUIi3Horobg0ofIgEcWg7iyP0B
TcHi7Fji7QSkMO5jpDzmHBHfLgtHyZJHpKJyx9EfN3Q6xXf3rSzs/Ek4Dy4VDgBYzJnLaVLFC5GN
PELZeufE/QlSFZf8QcvGb4ZGfoxU7XmyctqWfPmV0emjPhzwtE/GriYNj0atPhb5Zy6QFROnUpNB
JaAS7XQAgh8HNDLXtLdEZNH9MS8tIEi22LKoKQB8PjsW0vSGtJQGj+LW2XVDG0rZbVutXrk1Fs1M
ORakxlG0mt9YsUJOy2c2j1INBV0OnJ3Wkt3I3N/3h7PgLoFc/o+d2e1E0szpgXfgkeMdTS5Ahv9k
VCLoHmt6Bi9/Bd41/dp8W5JJam4ip4LvNlu7pOvKInWEiIamai92nbufu7rwQ1QNm0dZm+hsZ+T/
3PMSHdwAmsCDY2IK3spHeWgP2XK7FJGTpwe9xeFGKyTjF3KrhfUCdS68rzpV7TWa/fPbw7Xh2typ
fw8qn3PEgAGIAmFQRYqUU5vbinySnNSboSouDgitWUu80NdQCb2/pLdnfyoOmFPzaIiNIaK7PiAF
QAglWgE30egJICYMmn5uXDe/3LeyEMwha4J3MahUAHsBE3BtBsr7upaVNgZXjsWhSUf35HAfjZU1
J4EUjw7dWd4PnyFcDP6222m7Au/fw8pHTHfr9YbCRyA/ZOPBNdWSZhvKLUhbUMNvIktwM4C4KXJu
wv9hDHZyVCOQjZ6c9ENipwxr2tVbmggf2dj8nwmcUwoJ2Um8plGbAWTrejLqptWnpEkTdchEbAEe
aQ8qL/nKxb+0sh+tzCINSQSKVhmSi9A07bd4s0B0bWza7f1JvT2k01hw8RJkECHUMLMSg83dZCXm
1Oj4g9XGOaSc3F+5me6TJEGvGrdbgfjc+joYxBGFSUia4bxcT57Js9LSfBh09NHfG6nxyzTiGpR1
4a141dt7Hg9iF28AE8ClCY1wbQkZTg8URtFGjfgth89W94OXbyJe8akLE3hlZfb8rpD5HSxetxFS
d/kmg0JhkHIvhsphiY4fdgFaSOWtCdbM9wbCERSFUVrCfexAnGo2tFGA8ed3joiAm+lDxrhAgjy1
VzzaTcg2NzMbm9mySg2cANBO0NTVhBhSuaH9n1hCS6O5eOmfEc0awHRZ64473yNzu7NrV/VsoEgV
i8h3P/f5vh3fhvzz/X0/+YqPvuTdxDSHiERRapg7tASdIwltkibyiu9mUwYCcFJZWVvQWQIFeUHP
dgIFMPt9qzfK7pNZeA6AVSaNA6S8r/ckV6VgLB7hru1dfs7ezG/up+xJnuLH6q8XJqepTa0deGFz
pMkpH1ZcynyvmiBmwG2hQo5k0VTWubY+Vm4XxzHKKhlag/2q+vSYE3fDDWeDnjkrodMN8nxubOat
0fvWTMvEaCOfIgW606EUwIOmGkE7kzYIBEorxtMwwDsd7Grw3K1mVk0aorcUNEIdz4mzfWz4cmKv
M5MeYt54JKRFBnYcut5k+YbJRlcH06XA+VjMbaD8r6T6e3/F5k4EowAAFCsFVCOqInPVLLwrE7el
SkbWKPO9hvLPvhjTB5CQ8kM8imrtjltYoulg46pFMg8IhtmRy1jdWyWlfQRmoPmUla321oyld3Sz
Pt3GmmzgXphCYlFvZGgVTNswZkHH181liOedGdbKPOSMIdeoaeYxhzGEXuUq42aegMC8TIKMaIIw
gW3gyq+3UqKN9gDp4j7Ku9gPXLN+cHzRfKPKEI/UyqceMTbazrt1dgRpxzgJUqgVJNbtEZ7QX1N5
HfAv3LIzJ1j1lcXq2uyjrLf7Uy/qZw1SCl9twdptpg31ucviNy+xng2GZnP3t8V7KfLaf0wlJHh+
ZNPxqp2D36k5UtTRrSHKE5OfBY2HHXqWjSgfoYUzYhR9V1igBHaGJh99VdbPbinTA2DebFsmrP+R
07x6LlrLDPNegzwndXokMPRqYw2NFxR9VW5pyuFnmfBOJo4OVJtk8Qz5wz5sfRvdEkHwDmUdO6Gr
jy9upvyd1GVy0KT7Kmouw3bUt+h60Ad92VqBU1X1yrNz4XpANRbyvZBunmL8OQCvSgpBUz0botT/
2dXmJhm1Kkw/k7o4kMKMhhhoLHOHQPAVX3h//heOyZXp2Q2BInFqA/PeR5XpPDtF/Cpc4+vgF8+N
PBUaUu73zd3Ev9N2R+l94r2jIm7PQ76GQftu0OkQGXkektre5BD1BUI2pCaaWGptaLX1UWOArST2
bsX27WV/bXu2z+1Kdp7wqiGS3mgEDQcxR5kbib4j2o8y9kLTjzdjBf0Ouyn2fbbzdBICMm3RNejj
0qS/v26gRgtmyTx083NdST4IrHfeBWCh6ogDJDh9Y/MXiIuV4GNp1Lii8LHuRIywZ0G2N/qN1UiF
A5ZrqD3GjnFwhC/+fR9B5nHK0Vh4P4Erc+3GiJWWPsnJEKHP1kWmO1fZIAj+tn1Iv7ytrOPC9KEI
ZwPUCX8F3zn9/UMuo/aSFkUkd4yylh+y1AkE+czHow1izthrgeGrk9P458pDrRN1Z4x19NOg9g6N
9wtNlcNK0P39T7qNswBiBE4GWkvocwsvcv1F44BmE4xnKkpiG6/Tbmigmgv4cTbiIr5v6nY5J7wk
+BQYPC7v+evYF3liVapUURE7fZAh+N/GtVVt7ltZCDpwFcEdQfsGQHkkAa5HVEun0pJMGFGRyHZL
adYemW7XASN2v+9HzbyMKNxDFDpJdgm3vA048d4G6rpk40gl9waNvcfCr6tdkpb8qa2psff03gtT
0VUxNA076+JDyHflUbQQFyJRMrWbQ6oXLIu5toZkdCSS5FY0JuUGGQt7m246/6/dBS7bOZBfG8M8
aMsAMhjZBgKL1Vc1nTsRsLVk4oKru/6UaSU/bFPUxT3NKfEp7skNq126iQRaY2S7f+6ujsgBxWEb
+WaUT1H1n+0+y++L3rAqK8L1F5RbfjI2+e6XdYofqrB4vb8xFnY6bOHFB1cKqds5nUF1tZ64Bmy1
iO8r9tnwtsJfgy/dxooYEIpdgGdh+wEcdD1zkEiVaZOXViSKN+j37fKx2dKeBmm6FiVObuk6+pgs
odirT3gpIAuvLWWWxUnr1lZEv7nawdvy/ZjvK7FDTk07qTrsD44RlGstOxfOMPKgkLhGgQDombmo
Zd5n2KSZciLhuKeRj+jA5hT+9p9XCn4Ycj24aaFFNFc8t8w+s4dCkKg1pNh4RUuDUYhH1Wb5Sn5y
YU9g3yEZAbAwpIjmGHvblNQcEpNEuaOhYaWXtRu7s8uNX0PW5v6gFmYOjFMdgH1IvYFONtvqutW0
ZZp7JNK47aKViUl2IDfl/+7O8UCBL4cEJRB0cyue1lgtGzQSlY0ljhJRKPrCiy7/0qKlyeX+iG4m
D3Ev1MVgCpthokJc70BPSxhlGfWjxtTrSxEntbXTTDLAVYGctyolemvuvbEhUEETNQzonGtzGehv
hHmehlifBj7a5fjxd8/qg9jZ910ZWIWKRr6zwdN2BTrdi3iP/7WVGsqSyQpa+WYtsf9x7nBfghEE
FPFsLY3ed7JG0uQy1pC9UI34W6hkrcnAghGojkOUeOoJCgjmbLyE5xpgfyS9nLcrvmPtl83rmdQ1
38C1j19GxBGuXWM3HnCCwXz47Mlvfbg7vLarS/Aa08uYfYEnOTr2WftaQD+7gaYcVTvLPjrFJ5Y+
VwlaiImnxNQfBjcUxF8Jmpc+BFQDbBe8TIA+nm1P3SibJoczvrR2fkjRJHcrRIvOTpZXBUW2xrJf
sIY8HP7hIYhy/JxUpcWGRqHMkF+4VAEOJkCFcqOnkG1fcY6LhtCqBVE4LhBg1K7nFz6XFZ2I8wsh
2gOaIR78Uv3MSRF6yaoawjRFV3eM9d7sBnUFCygKvHSvbTkltQlItvkly9NoYN9Ktdfla0f3cvjp
IFDUXXThRdsnUDkUcmZAi6JEEIj6UOV/XI1G9/3NDTgV3gYJGKwlbnFcsvOeylXZGWOjy+IyIvjb
Z01eWYHv9yxgfXryc796GQYPjEgfWevcqME9dor02Eunf8BUpmHiNKtE6JtrGNeGAbzyRE+ctH8n
r/Vxu/ssHVF9KC5xTz/VEJYtSLcddRmYn2phhVa9r1BWRvQoiZ5Ca10FaCe3Mi/Tks+WCZBJSC2j
5oTSrzGLeNGUgKZoBkwvtfuAJ+xzXlx4sU/tY40+0Ca2oQaci16sPIgX/DHegMhQgZ+MXOZ73fbD
yKHElRBkVYoL4ucgmzoFsL9duoaLWvBVuKERbqAOgmBgPjaZJrpwAJW8ZAYZQl7peHZKom1WpnBh
p3uTZDmkbXXgAuYPM5Z7duyQnl5iswzNdCccpO/T9lg5e0urIDY0hlRCMaMeAqPNNoI8SPobaMuN
ACDM1p7KuFg55zd1b+x2XOWITaYrBgoLs1V1U4c5MXpyXmhKX/2YHGUtfjn9zqn8X5zJcIzjQBsP
o/VHVBAyHnf3p2Rp4hHGTkLWU0l6zjzTtL5yZZ2Wl2oADtgY0ETJSaDBe9/KgjeDPsUUMaNDIJKI
M2+W53bVG2VbXko0t7J4dhzVJ1Xmr1r5X40H2BOQ2AGARebu+qBK1C5laruYzqreNdqxTYaVTbR0
IJCDhNwGimkYy+xazQzVW2aWlRcB5kDY9O6veOigO65Va5y92wca9gbCVZR+bNDTyTxuLSjgRx1n
1WXc6xBy6d1dMR4G9xJnL50ZaeMnrv/7aYccHkAsGB7QSHOxYoBfVVkCHn8ppOkEWSe1wNeso26+
3d8QNxldnHId0q3IE0yK1vMNwfw6GWs7ry629amFknCoI6Hov7VQLBQvwuQrw1o491fmZkFWLHJP
0bGqLrpTQ91jtCR6Qrd/shGi+FT64mSRRPv3PQ+bSIKgBgMSqT2z6crGiA0Fm7nxR3V059gsdNQl
+2co9BSdozMezhWCBbSQmkVALI5LzaZNdUmysM39nTFuhzfQzSpkEXQ8gu+v3Ls20uwagjn8Q+ca
vOfJrNoTVyRHu5qyvuRUJY9WZmfbuC1kZDbVsNEVafZ9og+bNkEVUTDT3nH0SA89zUWnkaQYdjaS
12HtoF2a0Kxmh9ZVFoj2Nrr05sw98mHQpy4R6cbsXSfI07x+0MvGOPhxD8m7BP2+KrftdgL+apf5
w7hlbCyOImf5Y8MzJ5BgD7xRQ3lhjEkB/rOHE0/S6qXgBt2LckgC2aHYqPF2k2hmekJqm51MpLfP
jRJoyOJ13f7+lE0ufD5jForuaPyiI13gTz74wxUqTNw2+GN9Ge2y3FuxUe0Q8w+h4yHFPJTU2Enh
iTefdmv7/jZxj71h6yhpIUBGPDWPjlPlW01p493WQbbBNkJpmHuijn12GZx9IfIN16frju1Adz7e
H/WCz8eNAnILZC/xlLu5azWiCG/z+tITAvrUZ5mxizf55JVztuRKPtqZXaCm05m1E6f1JeY7q3ir
zrqtBV78lUyS4fJnu6YavuRLPtqb7f8W/PYE4Jv6IrLvRL70EKr3TwVF5hG75/4ULlw1SP0ATDk1
TZggm9cbp/aKBGgiv7pwM7OPkmSovBDyPPa0/XPf0uIkQjEWOSZIad90n4tlWdOqxKBs+VgPTkhQ
KHfzFPJ6v5Dm/gLUWLOWCTWXRod0PBhQiPkgkz5bOM2XCDylBgeJbuDsmGRpQMSPzP7Um13g0Hyb
lAfiFDtSh3WcbnoE3HngHPAqDQrtlHQhomwz27T+46jTkyvR680BvIR8uj81N1qck39FmgXhP9YC
lcCZI29T4qe5D4eHJvMg64YAkNYiRKCdbPVjg/7OqJAAqoiu9N3rfdNLq/LRsnm9/l6nSBY7RX2p
WhIy5e4aVmwUaj8a6Xcs5ludp59Bg1s5UUs7HJS0STkWRQzwXa/NEl4aqZWz+kJAi2hkGabV38z/
5dJPuf9yf4RLrvGDqXn42bG6EsLE3DrCErgaoE9n0P6JuAB6WsoUW6hjyJNP0S77vuGVMc7TLgNq
TpXW1PDJQ/Wq3C4YjUfG2WbIvtLi931bi8towfFPr7ap+df1fBZW1SlXivqSxlnA+LkGA7w46yTf
mn723NMnXaylZ5ZMAqQIRMMEcEbvymuTeGmZzO0KdlGG10A6jR8qpywDw+J2SNNhfPClkwSo1Gv7
dFDDoU3Tesd9dMHoLQV1Ujf7rXq/2zTcbg/EkPRQxUweTFzxsZGWm/sTtHRVoOMuyjgAKeCetK6/
Vvp6jIQibql48CVIeGV5JBS84KTWEkgzijWA85LnmZ5b0PgBARM02Jk9ohhVWskuw+44hP/KvJ/8
xcdfn51aRelgZTF+3SLNzuhfi/IbdY5xDCEe6E3uu/qHJMmGETBVLvfn8Z23OI800OAE7eyAvEcr
7dk7q2OVP+IQsUur2DYuHiDW9NpafmhnZMvN7rUrfkMuxx1Og3jhtAv8SNGH0aEhnsqI9vuHVN9r
BbrB9SdIokNy+5TkQamtad7cnHpUlAHHmpL+QITccBB0lbt1mmvs4noj5Pp5OMRPRD42un7gdf4J
yfVq5bgvPbMxBqTbUUdBMWWuT5DaQ+P7+oCZkYncp2LAo5+CmoS2ZSrMhUlPKe69YDAHfmgdZ3w2
87HcZ1bnb1AONNf2yLTDbhYKzgCcqSm7PgfV2B03ukJj7GKzZMuNQ8ODODlW3qnSQvVieSM6ID4X
v1a2x0IGCWAwwDdQgYSgiTXbmciQja0iFbvombEDsL6GSEXym6YsIInzR7ChDPlAvhfVrqiGQCPJ
U9/3Yc8Ubn/tawJZNpsnB6b9bSy0b1oVj1lyWiCjA3OB1y7U4Wafx9BZy9WHjl161n9HpOqHWgP5
CJuU7dFkkEKxCgJ4mNTsrdbVzUom5D3emK8JVgK1Gwh/Tdrf116hJV2lkYozKJMqSIbyoUTOMSdJ
983He+ex5248sVkUulPiPB2k5BBL86XVHNs8N1kwegl70O0m+cKqDmV+bCj5OJg266fqGfTDS6v4
dn9FF+P7dxA6nCfoGnMdBTfXE85sHfvIHE+1MxxdHgd5hbC3T7blq+U+pHGohB1CvmolSljKTuBx
AVUuRICQm59LfxlQzauLwcR8fS0eaEDwn4Xa9VpK4v8Z43/szK7PthgKL/dhxy3/evFTSqZOHi+U
fVOChMAvbH03MEjz7K9F+rfXBE7JJIE+SeNgemfelNOGV16J45IBjgjNHS/9Xa6yGNaMzO4iMlAf
+WvcFuYlUXUgPzXxU9KTQAq2yfNDSd+sb57zWCDeBJBsUyMI1VaihSkYuN74eB0C5gN8DPgvNwvJ
HR7b7djjOrTpzirlJ6mviXYtbBa8BNH3ADlAYABwuK8PF4TEdTmIkl+MMQ0L8F5obQegkhyz8jFN
IPDnjSHXP9fxythu47xru9PfP7y99bToga+EXdd9UOI0GHvb3+deaK0Bx5bWEVnBCURqgZA6h8iV
tUW06n84O7MeuY0lSv8iAtyXV5K19SaxpbYlvRCybHHfd/76+aiZue5iEUXIwAV8AQEdlcnIyMiI
c04EeeU1msXbKex8R9CUCj5ssIvWvo3jLIprnnBIyYdxeteLqkehQyK3rrycIa5Rqz6XjIU3FjZf
wHVVlecyFh5lH/laK/+4E3GWXGztLEh2LqMleJNSJby2XfnzVI2QwzwLuCzKAiQahhjqYA9j24KT
OVZT4TY6Qr1x06SHfIxqx5yG5lI0NerEDPHeudpvkgnuMqbd6iotGlA16xKHT7TTpkGsPCWXP4GO
fdX7nP03fhTadMnV/GyMe5FvuYjWe7BU9DCKji+H53oPNLlHq2IoKq9v4oMRMgRCLy/T4FFGl6vJ
HUitacQ4CYq++cQoUH/eWfOWs0EhW8q0C2dNXf0ApYMvQvcJZ9M7MstUR3NfJ3NgMODeWm9zc2Qk
3plafsq7AxS3WTEnEjNR+mL+No4xqcLPYEh/BqX0MBu1UyvDU6RbjqhO9phkj02vOkFokL+Ip0k7
j+Ue8mtr7TSKJHphdF5uZBm7pLKqxEgrD+kUW0xFm05sX+4ljFvLRhN2qd4ypZs3yfWyEzVlRAS1
Hk/3+1NTynYjWv+UanlGreCwc6Q2jjM1OiBsywdVIeVe21IrUYnGzqo90xcOlVg6Ym96aVvbY0Z1
bu6Fz0UhIBRdJc96eLxvfCP2gz23RI4PHB0QU9e26ToUBsKQNVi3z4X+YzJ2MpSNfaTGA5FLBgzI
Fbr8+zv3KWUxH8W5qz0Y1IIMomN+ltPnYA+wtOEUV2ZWETFUu67UJMzUXxRX/dh9vr9Lm38eDDxI
Bkpx9KevV1E3k9LN3Vx7KSQcMT1MSJMz4Os/GCH1pJpPhxmo0rWRRjSitAR1681q7VQhI4JowQ+/
S2lbSDBIJvzPysrZqi4wpanDSu2q9k5Y2vzY//7tdVdHjPqWGQd8hTjrj0YqOKLys5K/m+F/cap3
dtY5UyBGVTpgZ24vpo9wU1DbVnwqk704u4FFWHYLlB/jC4j169K9kHfxEBcyRzMF/YB4jtLTP8js
SACCZFsoNaOrm5/IPsO3vjdP9z1iez//tb5yuzTKk6FiQKrHHB5HUSgx6ogg9ygDIER939Ty2VdX
GhQL7nUoQ5SM1o+ffFQjv2jSBufTxaNSCelJkHtUuYGbpINUogUpi8vc+uxZB9B2uG9963wpaDGB
QOE6ZSjXteuD9yqkAlKQN9WvcG2OaR/b81TsWNkoAiw0SyBdv8YqgQi8NiNIedPJetl4VSRBf6z6
Y6HIR+Z2PWpyd7QC4anMzkgkXSy9c+NZOWqacL6/0l8v+5uNRuuTCY8QpemfXf8G2UDOSjLrxkM/
/GtpPmvg+kVBPExWajNesqPgUuaCqw2yLRtNbldS9STMyjmsg2OvfZbCvWLM5t7zwCFlRSgM4M31
Dwp93SxGNLU9qGKzFtk9BOpw3il4LKu6WfU7I6udD4oJLqjUN54gzKdJr2xzelHq72bwKonotOx8
6L0lLTnsu0vHDGNZSMHseUJbQs/sEnvSvUwu9g7N1vlc3ob/f+vWaVgqCjG5eOO1vq3mny1ztlv5
S74bhpbb63b3FiwAdw9ajavbrRdLNeygXnu8kphuJB+C8ILkk91I6mHSdjZve1H/Gls5aJQVWqYF
GMv1n5b1NTDf6ForFI/vH4StgLM0q9HnACurr91urAqShnFqvYr3kZj/6LUvPVDBYTyJyWc5eEyK
L/cN3p7+BWDJOxOsDYVmc/2cj5R+ljWGxpK1V0405G6jVXYF8QKAvSWek6e4q05aEtkaSJvfJUOj
HLwAUha2H+gxeU1RNqcgiJKC2lZqvZHQxXVrN738u3tKXRXhemh2pJMIXa4+XdBOmjjrOgWL7nW8
BJdOPxr+SRIelbR3wz3k6s0pW1lbZRJpInTJJGolOD1P8jtnUCO7kvcA1bftt8UML5CFM8HXs1bx
ycgtP/Yts/QqgTqMMeiVkxrVwxiIgs0bTP04KDEkCh6a58zMi5MsyMLBTDvlWE/tI7dlZVPiGdxw
6bbfd6nNHQBNtrz6weOtMzYLQdAk7P3SCx01+bueP+t7ynM3J39Z/DsLqz2e0pgpbzEWmoj3ZJkf
FeJlqtnMmX1Wgp3l3Fbarq2t87eu0oK6a7CWllBQke9W49ZhGJmTFOazWPR2TXWxjUOb6FAZ0vn+
bt48RVbWVx9aaIc5bWej9DTBRw5Tn30nMso9uMByBq5iKVaAbtH8IfRoCGut7gaSHLP3WaOZneby
HGvnXoA5eclo/Rk753FzQ7nmob/opB03JHClnOLOGpPK05DRgHj+t1F/qgbpUCbM/3RrQzo009Au
PbcD4hXe/f28rbktS2XMELcGyrfAMK6Xmk8Ii2U1GxqqzDQpfsJ5cAu1/RxqhTfGwnNvqA/o7rzq
8568580d8svywnOCM0xhcZXPzUWRSVoSVF5biacW2Szhe91YJwTpLvfXuHUCAdVITNhilBuSr9dL
jMMaNaKaQoiYMtE8qEzFCc0amATdxJ3TceuenC3IMCjdLcNK1t2Jvpt61SykykvndHZGo9LJKtq9
Wch7VlapS5ELWt9GeuWNsusLdlW59zdswyUpT/6SIOQJSJ9y5f9Cmurcb0blhZ+bLraL0bSH9IT0
+xQqju4fx+poZi+p8Md9uzfTBuk5Mf6SnHtRBUOrYxXJxlY1YqmJeMvUMliZkLRXG0mYIrEUToi9
yHSj9RjafzK4A/IlcG2ZhgQxguygT98A7iLJGNTlq6KG46HOxc8z8tTniSmpziAO2TETqmPli2RF
qvhaqEH4nEyGgshSOqAUo/bHqDaR6jSEescxll9+HVGWlXHAabiiqbbmMc1z1ZtKGlJCUepDXIcH
JG+PBVLkH6n/dUy2tuWuP9zfztso9t6mviZZMjKKGVxzUHvCn9lb8s36o7Mz3gw78WvLGWnIWzqC
rjRO128VDZJDYmYlZQ/mJTq9iBpBO4vVztvgRl11cQ1U3GEYgTfhXbT8jHfpupDXBcJGRe3J2mMQ
pn+OU+OAxl6k8SkendoydnXBQk5tcEXmQQfB/BLOkCQZTWVGPxQ9w1cgwRVOSbU3ST+UA0oENLLL
6sv9Xb8Na8sPhd7KxAly8fX9mChZSWs/q70s+TSPj8GbDy9P2iHb3175GCEjWZRmEdNcE9CBK4yz
ZVKRk/2PVTs/xVHvdKH6QMXZtcIdZYXb+ImxRQUQ6Rz0tNZIiNy30H1JaspzBsCmpDqLsU9qtTdf
YtMMbULo10vzZ90cCVsOqNyItdcic+TOhRnR8FHEM9oKe9LOm9vHO5beOlhLCnbXzlQrCEWNqlR7
jfwQWSKyXOcQJlka/Bm0O5u3dfDp+KAaAnmdRswqlEZRVQUxalxeFwl/Z8scB17Ogy3WQDskKuVi
+adY7YFJN43S/IGEBHIaxtj1+oq5CKA4UBMyupPvo1nbRzbiboWjkMNkxinp/r7v9LeMZY4nN+v/
s6iv303iLBaykOs45Em6pIL7p+Kox+mYuL3tu4UzOgwLONQn5ZPp+Dthbutjvje9Sgn9QW/LbBb4
mIIvfNKs6nsotW5ZV5ltZEOOwIZi7jS4Nk0yxoIqEaGIVPF6f2ujCvJ4qc9UyUU9pITwVoKTcQqy
XarjTd2fjUVjFElnpG8WZ702xbwVibYhRZFp/BaRbDuxepQT3ZW0S2hqx0p8teq9uTk3yvhLsGXu
wqJtSnwhpbk2WgYNFc8obDxNcotv1VvxNr3FH/yL4BgHFHS/yIJr7Kljbt0jgCd5/ZJ4M5NlZdMM
5VaRiqrxQF0Atmld6XfFWn+tipCJQg2lcwhS16vK6qDIVWlsSHVf4/zb2JxTuBFWeIAJfgiD3FHD
vSLT1hWMhCMoJqyS2SyO9O7WMoUkVqdaoW4WaA/Gl7joTtJriqYzQjR/8GTcyTL2zC3//s5cE6Sd
4ftq44nNZPtMjukrpJaS/HutPEvyY0kd4/653zRIa5X2HySNG8RUGhSG0JVSQ1dKm4+BmTDhm8Hp
pyTPs7M1jO2haOmL+UwG3ImrW7cFGeJSqKG3yuP6eqlmrcQoG+rsbNMtCWnYHAMjztwiaFP3/iK3
PHMhXS2yI7Ry12q4fViNU+1HrZdORXVoBzm3jYBb476VrbzhvZXlV7z7doo0S4loxa2np74dxdpB
DV+D4E2t6p1vtmmIS3bBdiFDu+626W2vWa3ftV4tVo4shK7Sv0XSn621Z2hj3xhhay2EMbDwgMqu
VxSVVp20Rth7chbPBzHp8hfDD5Id8MaGI5Bk8VpnUOiCRl4FyD71hzDoGQtBnH8DA+TNIdM3tfB0
//NsmKEot5DgEP+BT796c2VpbtVKabReH+U2bXWbXVOkPSGpjYsFDDDUVoaw4QxrCmkvqv5kRVnn
hToD44Uuj51yaH72wCuPGSTEp3LQm52gsbkyCmdkb0t5as3dT+JMliohxGb0Vxt+ULIXIdp52G24
HJcIvV1kJVEzMVdhEOnaZjQBvHmNSCMsHTTZFUrwox2DDd0GSNqOi294ngLIg+c+3Vgkblc+AXzI
muRQ67y8sarj1OozKknIsN53ia2PxRlC/ph+KX3rlUto/mz4ejJ0VIkQ+fLrp2LWHOVVqsqjmeav
941tvckhiRHSfqEzYYtdn6am7MUwiLTBszJpfAnbTHMtoZY92JjaWeA964SVhTJoJcjHVIzkh17W
+2OdoMR1/5dsLZueFAxnkp9F++n6h1RqTJ/biAdPavX8pArg4mtpdPU2/yzryYcJ997x0I2qPBA7
anFQveGUIap7bdJqyqaxVKH39Dni7gSh6tZSFB2tMmnpdZbFS9fmoktuIbxw35SPWWBRshAhjYiG
sDdNfSO7vvo1q6tHoJg09oPee2Mrlq5S+O2h1y3BQTwqd8dEiR66UoHH1zXdg9QHe8iijTsXVBHJ
BFjlRfBzZd6q2qjIsmzwci5aoza/Gc1zm+nO3P6cq/kc+uLemPrNBb+zuArkEDEthmxjMQ0ZhdV/
rd4Svz4vTCqE/YynKfzzvodthAvKrrCvqQrS6V1fuAWMg9zXi9GbkfPNvcEabX+i9rM30H0j8qnU
6KA1Q9q/5dwpRq9pzKUYvRh59I4JeHTlHnLpy/3VbFihlavCXdKgHaH1ee28Jri7OpWHyas140kR
4BoHanoQ2mZPK2cj6nHbMl4XDCWE4HVBVRzaYEYdbvbiXhcemLPRuFUpVzuJ162VBehg4X3cuvx3
dRYrfZgqxGZ7T4gKAJq1re7ByW43DAvgaXm8Qk2hlnG9YVUYCEHg427NVB2sCmaEYcQO84P3wsry
Mrwuyi2GyIGAFZDbiStDCWlpL43t4InTs6CET1WBMOMcvy6NPtku5695+I8//OiGPZnuWwenS7W8
Q0zmjnEhrt46apTKqp82ozf+iKxDD+qpcyVl5xLc2saFTaRT+uaDaatTqwR9KEGrHb16qpjQ3UJi
LpzW/HnfuzfcASA+TRJGOqHfvB5d1fQC88gZje6JwYeyjO1u/uu+gdtwhyvAVOGvM6KGZ8a1N0h9
H9d6HohebRTDoYxFlRqKPn4E3efm2TL8kEFgh3HQsp0bd8uwSVWT1xuoOy6ea8NGo0lpMkciUH/T
rqejPjIMTXBG0Yl6sAnpnvb2xvei/8uXgg9LpXPNAItMPxnUPpy9auxscTjrSW+P0+n+bi6nc+Xy
sJmoGRIoFq7Z6vQmlKiICdnsFdM5a/4KFdVJmMvNC0ordkxtOPkyf4q0D+11BMlXdZmpzMdBseoZ
poZ5HNP+dR50d2BYoCHMl/ur2nBClUGYlJ/ZQLSwVykJ9eDajMRe9PostRyjE0O3rqu9AcwbH4j+
HDRpziyP+nUN3zdSBrNYo+gF2eDkqTcHlWPsqXYt7rz6QCDgUfzF5xEhW0+uTqJaaH1BEb0qO0zz
ByExHUZBMbn8pCiouGb+QRa/39+9jQ+F0CD69YiSoVe0/lBgwf0k0QTR60aNcUxNhp5wPMx2oleX
NrHEnY+14YK0VNFzQ5uMeShrwQpfqlS10ivJy15qJqBVhnH0pUcTPNOY7yl9bNlCjEfWCIHUCtag
mKKTrbLxdcmjEh9Fo9uMkRMl4YdSfhw+3d/FX39r/eUQO2AYgWrRzF3r4SmT1MV12sheKagnf3wO
hQC9v9rWEeosxb+mxkZDH4EY6ajmxXPa+wcxzA/zUF66UHopg/4o+taf93/URgyDIvW/37SW9Ow0
yLPFWMpeUkaHOXJH/yjoD616ysy3Tm33LtTbYuVSXqO6RtGQr7vmaI6hOdPWTURP0M9pkNm+8jmq
UxctNiN7SYQ3mrwwNY/317hx+LkeGCq2TG69nYsdFbU6tEYueW02hfZg9COUWV/ZiWYbnnRlZTlE
78ozRqb2xtzEkresq9BgbkktQ2dmJ5AnW4l3VOW2rFFQZx9lXj5wRa+tZZS8wqTqJa+REKMvHdl/
hhY8tm7W7HjIxuFf3lXK8qxaRF2WoPduXbKWlKIfqJIX1cZBi/uEeQVxj8o6ENY83Stnb/gjpROZ
aGMtYO91K6nShnzQJl/yrKFxfT14Qa8j1j5L/TdJYMbd4N13jY2HI/kjnCJkCem5knFdr26ojSTN
U1ATMgW1qv88Fz+VvHVyabpo2mEshKPpI1adPFmJ9dT7ewr7G22RJX+lkMtlS8a8vjJio011M6g4
f9nfUxz8OSH1yPCUi9DqD6Wh2BMwpKRWTmROx1gSvzfj5AR6f6kKD3nDt+gYPpWvMM7vb8utLi5h
lz1Z1LSYJcT3v96WLmU8VGVQPCja2lVSbKofa9OThmNqfo3j8EDp36RRlfzTWXYAdaIGpp2+9Sha
N+I/CKw/xXDMfGvvh22gUZYfBsgXaKGFQNPqe6UgGwIgY+wXj5eJ6U5xMLlxVNqG0R2CzrQnFYGX
dDo1u5PVNsKIQapCnZcmPaCUVboiVUOqtuYge13HANxe6CuQ6cJel2PruEHIQhQKsZeFRHq988Og
STnwJdlTqz/GIXa1ZqaUoRz9fE8tbSOELH8fYDjYsNtY3MSREppKJnv5rLhJFrigXZD6CewI8Z3S
PNx3qW1rZMmmTMrMY/d6XVkwKuid8OGy2DSOlcazJoAKexwRILVHShY/hSHMfz+TYJosQl40qn4h
76+NRrqehIYxyYAq/tBywwUefeiE56HtTnq+V/XZwBhyu/AkJX1e3jtrKRK1DruWCfayJwnzoWCM
ZIeGjB4oh1mcXIQUHF8vz3r0EkTfrTJ+6Ia/S+k8KEiQTMPOAd7yIgojSBPw/oZ8utrtUR+kapZn
2TOni9X8OfSfY+PTtDd9YtOKSsnCgITPjbOKElI/WcbYIpItxulHqR+flTorTprZ/uVb+h5Y5Rbz
TkxamE1I7tGXuKFsTXqcFQkRy8saKt/1yUqOIMKPWpM8jGLzKYhe8/5HaR3aTrVnSzzIaeummcH/
N1yj2mNqbqydE4oaNcRlSgPr8XZzPox5nKeqV2QnaxwQCcpsbfyMjtX9c3NLHgEn9t7QapMDX1Py
dEwwpD4KAwiVIHGnjtHu1vik5MmnyXxF16SWLrnMMKs5/SNrhN9VPl6gatSwVe5lXjfrh2ds9HOJ
nILqzbkfHKK26M9+XItOoUInuL/cjSD73tQaHMNY8Uis4lH1skJ8Esb0c4KK4n0TW19u4aaA9wO+
ybtzFRQQ0C+zSFU9MW+110amxZsNhXAZmdl+VPe7AFv2+IRUkngVwi9d2cuZt6YNnB6vn/JDrbWu
bryVmuoG7U6ja2vv3htafsi7TE3qxCQmHrB3FQoxeWQPpnd/65afunrBUJxHKoDiFMdwzRg1uzrt
R7nRPJpBFcPIDWDTO8ClrWN+ZWO1XYyIKg0xqzUMjIepdMLmYgnJo+Q3x0m8lDJY4rl8sVK3Gz9a
Wv/Q1R/K7m0QjzWkl/vL3fpy75e72lBxkS/PQE9wQ6aHQm6cZVMjRrJYe7f+5sZySZHIM10BnNz1
p5u0ZuLNyMamKVpgOUJQb3K8U5fdynUpZJPV0aletClWRiy9qhAAMDTPz9o0tROpIc8sNUqbRt27
ha8ET7LUv/ZqZqSg3aOL4kNJKTqjfDLVcI9msLm5XMwwY1EovhHo1axcKfLe17yxO+XdY988aW+7
DrtnZHUPolznTxVyh14hMyZrfvTDj6kfO//t+71bzKoUGHVg7MTe0rw6Ke0s/qaimNgLO9nMppO8
M7IqYlFJy6KEERxIWJzkkZEgr0z4ue/xWyGEFuz/Psry7+9CSNEFeRDWrIO9atQfg/nbjGiuEr44
08wshEak9VXiW0BsRKvWvdD6UUszcNCvs9Lxav15fyEbH55Gyq/wjnDmjaSJj1hWH6k5dkKkqxqm
GR2Y/1gfiiSqnqGO7a1rq7izVEvpRUH1BMm38gCjbNo6FiPdG8SvcsNwHePFGB7zJn9Jw8DREcNN
Jv1jpJ9i3c4042y2l/5NTdBLOuR7Is+bi6e+tGQnTN9dlwg7tZjjHM03z+f1lhWvQu27Rv1iTXtc
jw13YXrvv4ZWx6urO7ME4IG76IFN5xU5799PPXAUijZgiKi0r1voCQ18cfaX7yiPdhlTVgdz5r/+
B2d5Z2Tl9dqCJw2DSvdq+WkynozsEemU4bfZ5YgJg6mhYktXHETKygoKya3pl52+HF/a9DbnF+3y
nStrAwWAleUVItJxAdK9vMPeneC+bENtotbhVWk8PQ2a/yagX+b2FWAvI81FNPQtZAZ5LZUXqTfN
UzIniI2DyUqO93d1I1zxrpSBq3DVLEDT61+igNadij41PMl6MzQGd+vHardRtmlkGX+H7AyAvXVy
NUXDOFRGa1Byv6D3pMiPfvPx/jq2ThOEg/+ZWK+jC8pEKjBhKVTYQul7V37pUrgv0g6Efc/Q6tOF
UjhCpqkMT6m/JqHpzv1b0Hl9t9cG3rOzzgMEXxfNrsNOc5kH7VMWTC9lFP3TizsJ6d7HWT1dtNxM
+9ovDDweautoN6HJcJuf9z/PjpH1iyEahtSXitLwYpFWM/TjPnrIfPe+kWVLrhNfap80gHkA0cLB
na992ehaX08ni7Ik81UPxD3Z0ZNJOdTFbDkRrI0wCsJzaLZ79dDb1S3qIQBTEcgidV/XB2elTTvG
SyleTTE+jD8Y9J0ZnPz7q4PKihwzjxTEOleJhRKPiuGrteKZw3cDfNxAJyJ6SvxLOxz6Yg/HeFsJ
4qnIDYlAAJNtyEOv91Js6qo35FHx6J1Cvoyjg9ylzUGNDLdk+sLc9jtJza2/Y5B4y/+Wt/RapdMa
x5p2laR4w3iIO6+G6pGnD4G1N9H79jZc7NBMApVA7W4twq8EKPoW9AW9GgCUw4MZKbNA2oPub6/m
XyurQ1VGgwaZQ1bQCeptrTktbYYxQApr2glHW65HF5ie/aKNdLNtaZNVcYy2macKopOhThsVmu3r
O1a2l/OvlVXeFIxVpWUty0Et/zgkL7XCTB6ptit95/mzt5yVkwshFY4CTQcP77O7/DWs/jCNb/cP
0pYH6MuUC0ol3HhrIb15miOtVThIDQWbxziL+g+LBtBOF20rGFG3QOOUogIpwirrKqxuSOW5Vb3O
+mQGHzQ4ta8WQkml3H8KBKWyI3kcd94eW4cW0cflpUYsEtfQIaUqu7hnlI2H0u7BrP9BO2/O0Kzu
J5eB2sf727jlE++NrSKE6Y9NGpcCPiE/l9FXtbyEteNrOw6xtSToC8t7GwkuapjXcUjo23Zm3qzq
yUP8hzYeZovxqU+SHp5bmi73V7Rl61e7gtlr8NPWn0xJq6gjBqnwJaP+m15kdqD8nbX9IS539m7D
BXE93oLkmSITSpZj8C7/k9VgUs0x1r3An+vLkDJhK06T+vfXs0Q5SEsAyQh1q1NbQ4KsuyAh7co7
cHe95vVS7RQ60r+CH/+lRcGX+xu44RJg0ZF+Wnrn9EZWH0ub1UQHiGx4JacPDahMc4xKe0wBJjja
JJ7/gzVwhb80xal6rhywTQZEnRusTa2GMFsf0Nd1mZwzds4oz+ZfOgCSvaFQywpWKcaiIszMQaTY
OGiruN51kTKpM7eUUEHKV5w5s4X8EufmS+HHH+pgryu+EQ9logioa2iCSNqu1lhlCRKDjaZ4vjS4
evE9C0dnHvew45vf7Z2V1XfLlXauqoK4Ic9npZfsvAvQW+jR5dm5R/aWs9q+WBwTLYaJ5Unq3B0z
qfiuDyltQb/aG0268dQHCcOnQoSDGC+J651ThrDo4kBFUH08qbMnTNHHKugfc4o+aftiKY48FXaV
5Ofa7BFG/qAwqzlwGOs4Z6mjVdUekG9Z243rwCCCVbroXq+pr7mc1aJf+gpw2OfW8n9OqexEL6F+
mn2vbOgOJEPwH04IYIqltYbeEsqJ12EG4RU4ZllJwVKRbUPMj33yKZv+CdEaun8UN74rZSLk7Bax
YUo6S7x7F88YAG+IrUDBaBJeTMGjv9LrOzWGDR+9MrH8hHcm4nkq40ZpqTHMc3Qyc/1CmbR3/RiJ
DKJNsbOijQi9gIkXZBNTLbjFr80F/YCykOlz7xRR8GjRjLCV3N+TqdraN1miyWGgxkQ8WZ0Hk0Fj
Udsnmhe0Mdl8TIseYZXdQS4bFxuNIbLqBauxjDW7Xkyjk8RPfU5HQD3EKFGkOUo4QkHr800c69N9
X9jw84VJAfEfwBItwNXOZWCXUzWlHu9b/QkelzP0blv/lU9vTRoeRRlp5z/+g8Vfc0eW2UnIlV4v
r7SGoFcLLE6B/KaEYfLQZcpbU7eGA2GFOyiNwks/CQJ0ZOS27xtflrM61pBHFIa1cc8uBZ1r4/mU
BH4UF9R71aPmf1dcMBbdeege4vZ439LWCUBZiL4Ln5LxaatlVqRJvii0nGZmy2fyt7EL7dRvnMTy
7hvadBcIX4zB5AGI0sH1knQYf7o6U5kU2vTQiv+0ynejfm274TgMO59uyxQxA8ABoGALVcprU1YD
Q4YQpXuSnTwj8jk6urXzgTbQKDpB6V8bqy/UmkacSgnVSbOfjvFQvQV6wwjVf4o8cyjEOY0wnprA
/wjUYieIbH0xQBR0+GUYNjyjr1fXAZ0NCmtGkEzPNXtmMrU8+I7WWh9MKfp5/6NtsH11XPBfYyv3
aJmQjUzGROUSOeCIKWLQuw+ZlpZPRi9ZPyRwu+dIifSPVtI/9NlcPgtNl3ybmKd6DCVz7mwfHw+c
JpH38Iub+7DMhAYawLjC9QGNw0EaRjNlmllV/Jjab3LQIfCRfcv83Ub8ssr1cYQMsqglM8XFWNMi
Y7+q/u81UUyMBppdQXL93Di3LZK5kh3mlY2c/D/tmB1l6fv9L7B1ZYAaBaIKiFFW1lUgNconvYx8
mgvJAXbc4f5f39rD9399lcxrviZIcEp5MgT2NJ0SJ51P6dt9G8tJWG8el5EIH0SH4rIeCdeaczMB
GDM8s3gJQk6j/PBfXt9sDYed5ynRci1nkmppS4GbcqOfPRaspduTatjaKECC1IKZcQrOZ3X/MOgt
MCRwcR7yLBpDFZliID1H3U65amuruGkgqtIwAFuz/Pu7dGTS/SJpJgb01foJpmr1abcruhm33ptY
FvrehJRn5thjQhSCE4D/S2oxf80UnIRpMlXg1KN4ierBiZFnvu8HW1sIy5OnHIKYHKJVvkCtlsLF
ErcK/wCzypUaw27VB7RtdmLz1uX5ztCvLXi3RCvthaRHp9PTQwRgekfSngSJgpyA/mkm2ZbyX74a
fXU6m4QH8N3XW9op9WRKpaV7ZanZolXAdfftpP4P9eBFrPv/m1kTg6R2VoZ4xkxYG+aHrJGG8ziM
PxB228m1tkIO0ytg+/JKBIC0ivkCkl4VxWfDa43AztrYGer0+Pu+ALscAggVGCTGVnFnmhVo83NA
TBAAMA+NA14tk5HkyYXfvy1xN44sZFQ+zho1OpVjKPCK0D1D/GMg357rR1+y53xvrOFGznFlZ+UE
fjvOXRazorS+GOarichdZ2SuIXuT0e1UATfCxL+2IA6uMgBr6JhluDic2Co2cADBjB1TPf/2J0Kk
aAGHUieA5rRa0DyFjFWKuRoIFMi+KTmzTMK5dqQatkItG3sy/BteB55Qwt1o3kNCWkVYq5VM35Qp
vFTtj0LSwWF/ur+gzV17Z2C1oDiYZ9EH4MKI4K9J+tIoIenC5b6NjRjHIgDZUK4ib183ixKGNTTl
lBue1l4k7Wc5PzFLqUn2ss/lp66u1CszqyCu9ook1B1LSfXIP2h1kZysjJ5AXkiR0zTT967otEul
F9anMC13wt1GnxksGyzjhZwIMXItMKVYXejP+Wh6Wtw4cj+d895W5zdenLap1Ocw/CRn3zsNNNHe
PMMNHNO16VVokiuhmiMD0wo2JaV9qOv5JIWJCwl0+JGrqRP44yFQ1HNuMXLQT3cKx9trlxGalkDI
L9OnrmP9kMSiXPWJCaGkOHZj8DCl4QNFkENLx131H2U9fIwXrmNsFq9F8uW+e22dES4ZslBK8Yt+
wbX1KlUTpjtPpif3TWSnqZw4kSjupbsb9yetQGuZN8d8CoDv11ag6aRFVoH5X9RGxvprXKTHAVmc
GKG86Dh0P+8vauuNQWMBdVtyRIg660KCFuuJMPoiHAOA6OOnxHSLgnHIZ8gnZzS13Vav3dn8LPTj
W1nZNaNde2uvsbIVvnnOLYLCNHFuppKUTYe3tpnlPQft0RfPPUNHBDfdk4vZMgP2CZgfJQWLq/x6
axON7DKYKNELg34YrP4c8JzqgkOp65dgT4xhKxiBm+ZRj0UwDKuAZ3SVnjQDeJB0LIejmdOPTBtF
u2RyqR9lM9u7ArcCLDUEYFDUsBeS9vXipkkIhCRSeJha4IFErVRsavrM6o3lnWbb5sqQoOL5uyCD
tNUFaPZpoVk9K5v69tw2BryPoZDsKngKI33nHtwgxHAK3hlbHXmtBcTYkNF6oxRpsT1MqX4utcJM
bMBVhTuLc4+Wktq4ShAVB2nMDpocF7bSyp8LvxDtfAaqPihotgy+IX00m7I6jGmlPPAqys/CFMcM
QW52ku2tSLFsDZ1NEf3FtdhoSMNWrDMdLFAxvYmKfGG3du6BbRMkVhZCQQvH7vpzJ2GVT/T6dXTf
9X9Kqfo2idOeTNDWeVlQEFAqFonkNWlQDpJmbFuNvdcGB7DHCfDK42j6TiDVp1YOd1ArW35FTXt5
pNBA47l3vSTEBLOoQFXKm7NBetaUlGbdZA0nVQ6nv9Jx7L37oW/THgKZGkA3rlJrFQ6sbmr03iI5
DRXd1qb5GDWF3RTPjZUf71va+licFxi8LIyUbuXEmYBgHUh30uDeiI6gxHpH16u9cReb6yGpVxZi
CFoTqwhQNtpU6OWSYuXDKZGLS9vLzlzyCkutnUxrc0HvTK3SRVOLImnUaUMi+9y7ERJctpnpe5pL
WyGNZJR3lwaiVFs/JeUFbhGEEQAwH6ky4f9w9qU9cuLe158IiX15C9Taa5FKp5M3KCuYxdhsBj79
/9CPfjNVLp5CGY2SHilSX2xf+27nnmtjTFbqTP3W9eK1kGhNlHRCwDL1qKrOTn1l70Rpu35HMM+t
GKYVP3gpBQAiEDQ+o4YF7hF5VEfM2iG3zQzBF33N+j+Kg76EYlcMW+LkPubbbzzymqzBqBZVA/l7
1NvhHhty9DpqHs+8DEItVh3Lbu4prF7N1Hyw7Cb6D7oOb2LmVZ/n0UmqkfJYjH2BXI1qFs9GipKg
Wq0YhaXVIDqG8wukJZqoJdPaFolde+XgnHreHoRXb7M4eWOp+ohZuj/ur2bpCbwQJXvbhXBzPrkQ
lZvN0bJ/E+OL3vGthyazrFyRtbQsMOTPjf4W3kC5JRx+Qo8kjeucRLVJ1IcOg8n6TaHs7q9oTYqk
6ZOmigwpXaBDZyKViA0h8tes2v69FNAOYmQCYmXkOOevuMgCYY0a00q8eHpXPhJy1BO01A48UIDN
+mtJKErNrXDwmOEyS5ISzKnHZBgEJYxNNEDQ9a6ho95tMfLC9fha8L+gD/AgkR9EFg8aKGebAKM3
RqNOvdPQkB2dPHggOM1gVMCkmne/SyMuVpR94am10MAEbTeQAjdlI0yB5uPdUHknyy5+c1KSoBwU
L7i/iQshLaiJ4A9iRWgzk1tsG7T9lEK03qnuAoz5qg/QjLjZTNxn36q1/teFtxZ933AqUL2GY/ER
kVzoRqnBq3BJ5500NBT5aqYnfmOTMzOtFVVfOiwk0sDEhcYK0O1KjmrspXxKjdo7Zdrvhh69Wtna
EFZUeuAYX+7v4OKiPJRr5iAGf0tqCJecjV49eqekiwByo9pTvpafnn+FlHeY47R/RMzLvdi3PEsJ
+E967JtnBiiUbJOUgnGHhkSssYcu7RyCoTl+QV4VLva1KH0gJRccq+mdH31mHKvPdVH7E/sOJ3Hl
/i6pHnAqqC9jqouD9u5rUUVd2V6PahboG33igCpv85wdwYkkPqGidP+MlvIHMxnlP7IkwzHmbp2M
tYodLILyOP0AgtOLyIH0/kbJN+7fNzzaF+KAYr5emkhGTP7DVIKTQx7r5kHnj8MXW/11f1HL+4ep
MXhTgQyTk7lo2FcaF01sJyG+NeRNMz+XXigajDdLXnQzB+3dSuSxqBuYNfY/gZLb3FvCchN98oAI
wwx6u9iomCA8vaJttOfNyuO3dKvAS4mgABDiW0bDqle1EWUyD5X4UyPOffUq+Bo3ytK1gms+X1oV
HTWefn1Kkw3C+hJkpadeFwFI7axqCGPzj65/v39QS2sBtcYMYveQFpDLS5QUTas1UPQ4bfMQYFIG
gmi1fKI63d2XtLgiUJQg1EC5DPWy6xUlLcofkxlD74w31dT8ikTIraT/ofIyPxCoISD+RoFR8iSY
2VbCU+v4hC6n3ApASFE65/srWaDpQCsN6pbI6KL8emsrytbUClWNMVzAyrbY3ebgam0T1CYIWFue
0ketyL6AGLbeIJc2BcIRypFWDt11paa8ZKPWh+aUTrsyNdSN0efAZhkgldMxQ95vLc3e3P/g+bWS
3+gZyIFkFggXLBkuyU1nHFo0vJ3QlvgU18krVR5p/Kno+52F0tTofb0vb+kyXsqTXrQ4S5Oqr5T4
BIi912Dqzwa4h+/Jf6D/ANbs33XJvqmqYL80K45PqaX/8mLN8WdK5xqZE0BbfJJrCF1iMFTlfm2u
5QWWLg4AaHNxD9nXm4vjTkU+5obrnYj4DgJEX2l/uGwt17F0Z0DtOzeaIEgCqOH6zjiicA3SZvGp
HJ1iHiqU77Tc+Npys/VRwGIrpmjh3NAhOBM9Y/oAiC7nz7mw5ZoAEVKb4tGxrEgnf3jXz7fUTsGc
l62o5IKBQDQ2YzSgjiBJlqyQxzAWMGGFcgJ9S2hW2S4tx0DrH8cebYMZRl9hxHy1ZtUXzgw5TxsQ
7zkOhGm/Xl+MDqSxYM58D0DCBOoiJfHXlHJJBmis0c8yI7uxvGsZvFYwBmk0lVMm9F2P5pKY6lsv
X9m+WykzVBBJY9hvECQ50vYlGreGgUExdNyvJDV9w+t93VzJqc77cf1uXEu5eUtjzQOSJz7ZVASx
WYXpGo3HrYLPElD2xTQYXGQ5TorVGZYoaIzRxOA+eQc3d6i0T2X/ev9BWt6uf8XMin+h2J1Qy9gg
Fe4RVeoH4pnTUYvpvqIgA7kv6fYKXS9IchzJ0JikAzHGyaFoxwnT0Np5u2H4D1JmNlDkazBlBXf1
ej0laeCA9Lo3t2iVsRuo6tYBoiprMj83VrydBf8UDjCYVDBnBaYOyaFrYbUxtKXGGLSg3Zbdizr2
gWU+jqIMlGJr56+Ffk6Esi28aiVhvWBnZ8kzhfUH/ZQMSkfkwhpmYTOr5oeWfa4NnzqTz8ots3e6
EU3ptuFA2BH3JX6l9VZVNooDIpQXNc3fzdg91+Vat9rts4UvwmaomGGA7ZcpL9K4twyCHD+aur7R
fvCJHfTVEcZn+Kx3aZCsnPPCBURR92NyM/pFcNOvtx7JxbqFhx2fkgKPYt2DfR9MWuZKnL1wO2Y3
HdxewDJhZMj87xe3QyhqMgnRYJtHPFf5Bi6hz9e6Chd2Dm0osC3w7Sz4ZfNSL4RUDsmFouDBn/iw
9Zqg6N9SoHRhOdkYjuPP0vl1/yYu5DQxFBP5bQeVaTBHyjlNzRBmS9taOTlVM9Qbrmha4Stolcl9
d2qHH3ZfZ7qPfo/yrKAw1QUc8F2M0Gxa7++BDLMCg0N1Lr1h6qS0eKvpueJSSzlppYXiPOffB7Nf
azhc4AaClNkgIDRG3fQmshv7wRsrAwt2C1/Xy4Pp0BDkC74xuoHXbgu6adon18hf0LKw7RT0a/09
eBCfMCN5DfR5gSpZUliwatkJCrvKSejHrP4SdxhjHVhrPHlLCnspRdpOVo+5FXuOclLYe+O+GiNF
0nB3X31ufWasZM4EwUFBxUq+FKBUqrU6yZMIqRNS7HaO+JxV4fip+vuWRyRn0FZpowKDEYByVmMS
nSYmrUyiLMEcFDvM2ZM3ZUGXf72/oKVNu5Qj2QynsbumtYskSjMA30Z+5HPvHluxFgv272o1kqUl
E28Sy8a2ZdmE4shxJoeybJ9ixHS/dkSLCu/M0zxglZDVlzkU+MBZp7lNEk3V18LYFGaYae4eQ6Ff
LfOQsiLM6ler4P5wAq/ToRv4Gv5ugZ4I6aiLL5CeTrtME0w/apPojdg+kAiGb4uwPHUPmPuZ5gEj
SB0FdRw8BuXaiLulnYZVnvMD4MyBL3j9oHK9cGGO+iQCbUg8brJm16oBLtwqB/SS4oAmHqEO0qKY
HicF7pOia65iG0lUgFuJbdxul4oV3VxwA61LEdKzIRRLr+LJTKI5iagYIME1np0i3a22/S5ZIUzV
BerYmeFKsi/jldR1UlKnUfs6kmNDfg/1Q8swujn5DuaoWCVr4KDZEZdcaLwi/wiU4xw6WbVZq20a
Udv2++k3V7INnRcYp8GkPlYapqiSiBVZsxLLLb1fc38upkciSYUA8lo95rqr000QnNdsm7sW3KQv
AmXk0URN78nFmM77z8vSEV7Kk7SkakvYTadJI6/T/GY8TXnsx0o4rjVyLPTbgXROhfM7W3X8j7Qw
bunG0FCRRnq+t8YvrHlI7Z/CrfzaeQTkDK5wlTzpzdzUrU3fBvqpUcCh2u8IX7EQS/fi8kOkFTsk
VdHAoqdR3T8UybdGf0uHFfVZFoHBt/OkXSDNpeel8LJhSnUjjRj0pI31QM0rv+3XqlVLuoKaGNjG
EIijzVVaydDpRubZoExs01Crvg2Mv2nlPotap/2eu+e/V5RLYdJdx/DVOhetm8J9d+Fmmg+59goK
Gr1ZI8hf0shLQZKXwEsNyKPGSSNC8pCNvzXQE5uNhsTJ2mQfef/QgQb7PXcZIOHj4biu75rT4jYb
cSZOnG68TN02Wsj4FrDFMJ02XrxiYj+u7uWbIouTbGynmRna7HJxMmHxUOfTaailPybnZ2JHuq2F
7vhrJFuLrCBhZIMDzBDYexAmfPQqevKcDZ1ZxLJiQz1NNd8Wipn5piuielDKoGryQ0vUP/c1ZUkg
oi3kiOZqLVqrrre11Oq6t/NSA3LW8zkFR7j65rSwdhYJepKsPGBL0hBsIck28/XDU7qWpovKASsS
005DTmhgNc6PmKrbuHbfu37EQD5zLSiQbZGDaz03smKgDDJFKKJdC8QQ3KphaIE4TWoeYLbMIzWm
N1WpjshrBxjN92rweNPytWGUs9pfao8kVgYPjMRJ7DGHWDgWfzw4KZ7avN0/uDUR0hOdgfMCYWaK
/G+uH8ui3aLgubkvQn4ZZ/gDgOhIsOMagQtAOq2aJSnrHJJEXlJuJ8fDuANtT+ov96XcHtG1lFln
LoJWjBsifVzAN1cHTPvB+G9qeEGpfSqK/JAiJ9F6TyhEfrovdG1p82tzIbQgZaz3LYQaHXpaEyBB
K4y10VZu87xB12qApc3E6oCBAtomZxDH3JzYYEGKSRvfqDGaohEBukmLbA2WtSZJ0obYG6mSjzSJ
WuWI7MKggkh9l6+V1Rd3DTOTQPCMTDnaSK53TVi0GxoGKRb4q6kHXhcertrjm5wC1A6Jyhndg2uL
zL8khStMdc0BvrAYHMDqE8VvHDQfF6/NlubpR89zju65EJwRp/tacXunIBlKDLcV2TCQrl6vD9z6
ZkM7D+eV6iWcG8wqGzLT2d6XsrCLyFLAa4SvAfYJOXttUzPB/IsYXpxOD+BQ8FstOeT2CqvrgkZc
SZn//ULDEyXV8xRAiEhz3U1KPzP7mLZsq/CVVv6bAHE+LsTvCBCRekLaaV7uhaDBYJlhlnBsjPh7
3pVbFzxqFj2x4Q+vn8vmW6dq/mgdxIC2jH4HwMnm/nbKNuVDPhLCQLFgU9Hmdi0fYHoAYRNKYCW1
MLVISIfP4ycg9Ne876VzmzsAZmw+OK3kmSx6UrqNlyKSyOJpR3vnSe2VvWO+3l/O0rmhEdFFcQPY
H8Se18sZgB10i3QgkWYRMLs4mDPx0qjAP7OVzO+iIFdF8AI2AbQaS08gBgXWTueOJLLcXVPYB7wZ
qcoCZ4iD+ytaulUu/AvwWQGlDjyMtKKEJzntVRLFRvotTsrc11Qwat8XcuOwzXN5AJ6DKmL3oIXS
CwiSAqpQyvKo7D6X46lzWDhp7aEwt25ebQH/CCYwkiOEWWsKuumjmCUj/ET1UAVoBjf6en16N6pu
YhhZpDijb4FKeHJ3qo2m9JdBmfbcITuHBR15MJ1mq7Y8rIv3OjNX1n+7yQAQojsFlB14NwGOvP6I
msQxU0icR9WJRmvENTcpGCwRvejITqAW/6GW17+dmoIpmZMUUVKil+HgVYc8joaueyR9vgfxew78
HXl2crZz051Hhxcv3VeYqIAXZ0WZbi/hPG0S2RiMh8MVkRn/a5OAXKcfy2gsfhrsF3CSXKy8aEsi
oEmA+QFlilmlkr4SfdJ6Dxj0qH7n3Yv29NfoNOwm+H/+FTB/wMWLmaaFVel1VUaxZfkKf2C+htHQ
1lOGRP39W7G4FA9vFpAnAP/KUxvHLG7LTvAyEt1wEPHerkCOa66xJN++JJgwAfVHRtqdCXoks1lP
bY3ZH1oZpaN9NFHf0Isfasxfy/HX/eUsuAaQhDs2ZyYQRMsJF4cwNRljHUdTNAHBdMjuvaUgWsmP
VdcE2pgFtgknMl5DxS1dgCvBUvQ+JbY7KhkE2yxKBff76jMxj2wwd0XJgrxXQoYfeYDRIQYMTzf+
getqI13oRfe3QA6DZ90BdRqK36AmmGejXOsOSKkA4p7sMuJ95ydZ4ifiXImDjafHdECzXK5o0KK8
D/8f4GRAeqWFO2nhOkiK4L5p42eTtWbtF4zWSLUO9kEYWhZMGi22WWX2+/srvbXrczsnHnSUl+Bi
yHDyouqVAUw6oA00u6NdIBJwQlcNiWt+GZRhRdjSIw4uMA+GcE55gW3qel95YdW8xqxO3JQSzgpg
Jy9mxkjYsTjMFMGCsiXt1ipNjLn1UmVXuU7xGHNRH7SqTPdJO+ahO9BiBXK3tP0ozs7zN+ASYDLm
9WcJND7SkTM86R59NGPrc2kXB6OIDyOLnzl9qTPAF+/v+6KuO+ixBCkNwj9UpK9lWlqTDh2xaeRo
z8N7Kna9ged94DsUfnmy63nqV/2r7Rx1rfFnkEz+VhzZGiPhgkFDGQ/NR/NQOmCqJEWvMPvHTWJa
RXWChrbJ4O5G67NxxZwsPV0YhGjPQ1oxrlx+UFrNLHXETlXk7lAOeiucUF05waUn+FKCdIEMa6z1
SYWEFC4I0X9hmKS5IuJDOa/jTBzX3PeDRg+gxeVZBo1odYH0Do0m1fNRnTGVd8wkFD/NnTtiIhoL
zXivp6ovMA3DPhbFd3CkiYcY9Lbln7F6p8+gZ5iGjWh3AhGXpW87FVWW+2q1sA/YYkziAyAbHbym
tA+t0mV00NCda2fjbmybX8wE52har+VZb3qV8UKiGo1+VhSNXDDGSVdmKq1Oo2ZPEdqbpe8wNySZ
GgARvumso/qDkTeG6jizgjwOlVXwwoJCXUmX/DCPTpOgKfLiKviq3OdJPCvaMSff/8NmztGOh5zo
PDn0+ooS28tHABzxLMQKAp3cb3keZulaxPORVJUUC6nqOQgHYQQakyWnWqVerCgpnoJk2jcs9ZXk
pUfuv/Ew4iffiOypZrtsEohgq8BzI0q2wCCCBi3Q89In7jH7TMhLMmzbIdBY5xfesKPuI+ayHxWx
Es4svBeIjJAdBt0NPESZW5S0AtxTukOjogINlOWiJ7Jj+RooaOl4gQUDIZGHG+fIIAPmDdPQ2yaN
uPieDOqOgLG5msDl/uf+Ad8mxVATn2k+0eUE0j+Z+UjFmFs3b4sq4s4nD4BX0vzBLNpgBBDN+yGK
k4jtlfu5YG6vJEqvfja0RZai9BG54JPjNOQZDVn+R+dl2Ctrw5YXLylonYDuBvAaQEhJgbXUKI3J
FFU0jkFWCRzVW+W8ek2DIbFtkBD7Le8OdW8iZ2GeOFnJjSwFi/AoZlIk2BeA5+U3ogDiDmkY+HIV
8zFXyldJ+hS7/ZY7yqtg4zdaYSxo15/LofHjqZlWzM6SsuJWIQtuAsVxQ4SbjiTuU8AkI6rGyrZp
Of0yNoq6kkpYkDIz0gKkjXgJxlS6vZ6dFlnBcxYNvHE2wp2GQ5nV2orrtKCqyIrAeUJkPzexSXvZ
KDb3nN5kUWe+F8kzocouVrW9RrStx5zAwWAHo/9L0CRedsDkgGoEwBQmT2aaq3ll151W8ajMWxej
Pioj6HtzjXZ04UpAALQDTDlI1n1Mn7uI04oppYmiNDwCQcpZLTYk6fdOIgJi/15FGiyYxytZkt1g
ZubyCtmByBpRfpzMh7QZj5YnVjT/9rCg9CpSZkAQIVEggxotTOcmDad1pJrbrhuMvalzc1sP2THL
2LNO6m9tq+pbx03XWjdvPVlIBunt7GoB1y9DcApchBGzzupoLI9VhhDJe0YmSMny0PAiNV7r+Lnd
z1kcEAhzwy1y7/PduDi7uteBPHPsOirtsOkflOoZoJmVJ3NhM/HFAK8hIYFqltx2XUO25hW0jTTB
HwCAe3Gbbzl5AIHkFiW+bxXZGKvuze2d9j6mwsIxRyCIrsDrdYla6NxpshZbxqztKDIM5usA0Lxv
fhZ2D1348zhMNMjPqYprKb1d00Ir7C6qnZ8KhnFZFUYsvd+XsbR7aL3BbKyZfxk2+1qGJ3JOHGZ1
UWZooUowXg/Z/WPfFMERU3//5Ayjms1md1/oQrYauHTM1kU/ARII+HMttRLUbvK8bSOrNF6q1gNa
0Th4feKj+MNT63EixM/z7L3L09COSdhnz1nRrDzMC3mM+SsANwAWDUVX2Vkpp4JkcVe1ESYjhPaw
gaH0u2LTjF9N41lTVL+q+oCjJ2Bl9QvneiV3PpOLW4HJ5VwIjP6Muj/CDV3Tz5WIgbRnCq3n9M3Z
jOlmQHXK8D0aOGthyoLVvVq1PCSpTCYLRhfSVaJ+r/tfQuySxPQHrdngFR+bPci0wIETmjC69xd+
+5LPdSQM5ZxBhhoyb9frHpDedLK+hmT6y7IOujjkDBXNzp+aZnNf1EcG8tpnvpalX8sCGWieIwKA
hs2cTDsWv7TmGxWgMcAQDDBDj1zx2Y+vhnihTYKMxmPp/UQRshabYUXN1lYthdDmiLp+k/RtpKf9
wfLABjHsCut7qbuPo0lWhC3ECvO6kQrHs4T9lINQDGFwQHJYthGzC/2Xawj1iHyRN/pTpdZ/uqkT
dUDGuJ02OcgdOt+NM1U75HVNq63Zi24zxVnJXnmLElVSWuaPhmas8MlQOJ+qkuoMxAy5sDaTrZOT
mdV6E4KiPld2mlqwcpdWVqcehsbOjAdXoekLMQRdY4z/eJRuDhczWzByAj4IAoHrw206Lx90a8Th
+uqm2g377MXYO/v4qG7YQcEYCF9g0O3Dp+oHxnNZh9BZyU0vvl/IBf3zAZImk9oYaotObdS+Yz61
6ScnfVPmD8Pwc1L3Ge9851DzMNdWHNbbuAeHiyHhMwoUyA1XVmomsrxLse6OdEXA7Dj2O52W+8GJ
+y9OGSfRyi2aN/Jmoy8Eyrqb06r2QDMUZQP3S8L3OnA4jn7InSpskXUsh7fSnAJlrT1rwb6ixIGm
A/yNDKtM3oR7WrhM09uIlLoR5EkufKuf1mauLr3DQMzDAIDLHfGdZIUUq61b1Sm6iJcPLfka67/1
v57qCcgskiD/ypA8BSdOHDXBLKPItt7VPuLFsa83YlPxRwHKguYBQJjms+13D3rzVPPvCQDYK2c4
66J8hpdfIFkbqosp6UTewUs/pkn3VDeYel3/TnP0RG/aB9doH2rRndt8jath6RCR/4G6zj3z4Em6
vqUsbXRPqXkXKZOrfqoyuC/oDIg/31/fohSkFJCJR5EI+dJrKeCoSTjT6y6yrEo9FHrNDxY6iVfg
iQuhMrJ6cGBBAAFEJsor12Lius9ilhtdhN69rfnd3dlBFegH9mYE7TM1VyylPl8s+dAuxUl7lxp9
2zGid5EgaLm1yJCDNXbovpnCTsOJZd0jq5XpBa2EaNk3NPpg2DHyQJqLodrEIZtpStoQOQ31Ge3b
GSrYpXsoBtpv1XQS20ZBH66px/yN517xXKkT6NUTstZCdOtgAeg/49VRPQAy4IaLf0ToYzbE7aNS
YekvgxdpQEWtvVYi0R6nhsXowzYKMBtgVgMIeNjUHjWwyf68ryE31xxfgTDro1UaTHtytNUZTt+M
WSEAHzcOBLwkdZoc2naNLelGEWcxUEPk6Aw0Y8ulbyUdAdTSO4GbbhXvidvaA3hdBHod7i/nxgh8
yEF6GXzPc3JKepMNheaJGGsRcVShw8Io/9AejIBmMWJKFanC+9IWNw+kdv+TNq/6wlfVM9eiCRym
yPZoHHh2oWymAizvNRIl2/8iCmWmucsYLbOSUaU5r4eYNyJCycHnenwsyj50yLRivJfP6V8xkhHl
AP1kBnizotS1zmhtj49676UrEf7itoEAAETC+mwCpFeJqJ1gJO2xbVm9o9qwsXl9FK62ub9li7rw
rxgZpNV5Zu72aCuNWv132x+FNwZ99onrw4qcleUY0tE4+cQsxcLRuOhUdlDNyJrOt9u10cjzq3b1
6iGPhDuEdCTQPWg+lB5Z5uU6yeNBRGrG06+VE4PRNK3j3heq3W9MYMTDmOhjiNFia1mEhRWCLgvV
PVBRAL4kR/QFwxQDpyyGqFOawC0QCNr1RkPX9P0DW1ohCFTxUmC6BZjV5s+4uE6pRrBrWjUgmbVh
ZqQ3o0+KQQvqFEvrXMDEy7XOnQUdmanz0ckJuAZ8VmlTddaAQ1CfBqBGjNLndVf5jpr9JmmF3oyh
Hff3V7gmTrJcbm0YfWaLIRJCbD1navwW/AE+i8shtGJ3xS4vXGY0uENhkB1Bz+4NfKrVa2qk6hDR
otybar9Dcetv4aNQyksR0lU2O12AL04fIrv4YjYibJSn3Pwex2vjcRY18N+lfBjTC9WgdQdUtm4M
UV58wVCSjZZjdLI3rjxM8obBMAG7Bv5VJF2AoJMJMjJPGWjWTMO5QHh8NpAKOLgJYJz3lUBWc1mK
tGdIISG3X2jD2XrPULmOH4Tmq0aEfVPE+31RH/nfy0dDkiXDRfHAGqXSQFauPCrlV7f8PcXf7G86
fSRGkMDMp/k+e66GT/r4PCm+tbLUm1jwQz6IJeepWDOLr2SPU+JyY6LWcA5r3demsOw3QJ0h7Mye
gAZxt2/316vP9ulmvRfy5hO+1BObOgSHPJyBemk/WVPY78dxy3Z/6I4GdCf24w/82YPnEn8rh2IX
rpGsGGufIL1i/UzC1Vj6cHbVr4X70qrcx0j7TZXtQUAisgfHHn2hkZcuB06j+mq338dqk070gMRQ
4FYPefq74hu73JoDetJav5qiie7yxsKkq3jfuCJgyivqMYfW1o7CFMG4cqeXlQbeGvqAkPdEdvV6
E+PWtrsudYazngboJdzN/9UHYzv/TIOh3g76Lj2uqMr80t6cHPgyPhxilIMkK8pGz8otXRnOAwpS
Zsgqnm1cjC0kgJW2WRg74/TUTWO9InZZYy7kSh7PwJPWxhjB4dzolR+DL5SKrcWMwIxfnSLIzXwr
lC8a2yX9U+cdRDIz981JFFtYYWq/lyiFJGCgJfGTQh/WHMybfOTH/UH+HoTxaCzCWVwfRQF+YXPq
cRQ1+mxs8guU7VYRFq6vZwed+yAU8utjXPBg5R7JcfGHXGBbPkw+RvJKdhFtPRgom+A0rLTfZnbj
I+HyYMcwVS4NAeX3k6QIjWKjxA81aPK0J8bOWRNqBNDSjvjlZDw4yZbar2N1ZGItA7K0LfMkFBC4
4AdoQ6VD623kyGPmdud6eC5F6TOCBGIwmAQ4NxoY4zlhYGN+tA73t2VBR1FBRNT+wXAPwLB0Gg6n
hdso/XlS3xqt2k32rqn4dqDlxhArRzBbAek+QBYq+MCHILHlSC+Z55WuSEy3P5vDCzNTvxdv+UwR
+Ni7Dx56rqL7S7sJR3HicIFg9lD4gkskg5l6U6EWBk325zHvqk/DkOgbBrlbNEoFKkYlb4zC4SeC
w/ykJ8I5FpRWK0teMIwAgWrogMdHzOmE6+1lJmjra+L158hNdb/rTF+tdpXyq8BsiSLb3V/wx/xD
eYNnZjBQi6C2gxr/tbRi8jqFlrY45/ZInyfTUqLCaZUMMxoTOxBGWx2HDhpvgGcgTFoANuk4//G6
DRkn/RGJG/4bDdFjMMZdecxZxbadk7lB1/LuoSPu51xPDSQERzuYAPzY9zGjAffwmKH62M6Ft++1
1rCd0qXaVhEF2Zhja/pwdPWtqY4W95vOwHtjGXxaeeKXFHmmeIIpAp0qHLjrtQ+pyhNS5iCtK+gX
S28xzfmHI0BZi9kXn+/v801yaFasjz4S9Gh9wG+vZRVuC170tBJnM9545iGr4oMHLA5Nmc/EH/C1
h01ZAlsggtJR/HFa456/AQv+vw8ARAiJDtTTPj7wwidgfZdMjsLFGWXkeHB3HU+3Oqwyq0JDTA/1
dKAYDq+kvm3+VLtPVUe3Lrf9YXynWbJSglhSccBlUFKcYZw39Xqkxa3etJg4K/E33v0cvZec+bXt
O9VztTYkc+kFsQ2Us4EgAQut3CE9OqBNTWknznqboS208HPHhg9GXuyfPWbrFEnQ6SsO9PJhX8iU
HuakHnRW6b04G7Hy0wBiMd5VDCY0OVZFs1MmcLx0SGZpA/iwplBvV1E7cqDwcdiAVwG2gvbwm4bA
ibVtV2itOJfmg5kdePdoFWA7fVGftHZDhqBi6BBnDxrK++YU0qdpDUS4eMIXHyBdLcxe4eY4a5uR
KhsLNPGDRbfxq8njHYpDzw41V3z8tRXPH3Sh3jOrVpbZOGbwCT6jUHngpfdodfYKgnPR5s7EIf/b
WSlsUQRVKi/Dzo5Ks0f8Faochtc+EGUAH5MBaPuEmc/pNrP8cq2r7/+jV/8Il4ta8aA7YjSxyLbY
Ptl2wDZeGrjvm+nzp2a/4hIunyBwGTD1KKDJRBcKen2VvoEsp/zK1X2bf6KOr4xoHntbbcxZ8LPc
j7Yw9MSYIMuR/DuSJoNO1FqcBf0tyJMNfpTYCBgNy/yxaHzQFv6p2j//5UW25rID1oe6gHRJ+6ql
atvjknawXa7YGFsL4RLz+y5QPL+39m7XHrp2n/6+L/gGBPxxOS8ES9Eg456L8RwCl3M6aGjIj4fP
aHr2W4Y3EO9garOgrTIg3d4qJXko6EGIJ9a6ew/OncC0sYmwQ2aeU/7K1U86ADkIRLTcH+IBpb7e
z829269ElHLGRv5kyUtouGiHrsJe2X1YHOaplYnYt0iD/f3WIGONJBvAD3Pua/6Oi1ucDqLqJqMZ
zpn3ZG3TDe0Co2F++RZbO9RpizQsQFJol6fiR/PZq89oJNsYU+xXXvyqK0+I4O3qCWm1Y/1sd6/D
tBPGflhN4y9cDeAjwMYFawLaRhnzCRx8qjFl3o1dOR0HMEQaB06KcDRfuLWGj1oWBlygCijWbfdf
TKYhV0oL95D6lO4TQ6Arz7fznyogCrTPVo5g4aSxtn/FSe+brVGtrDpTnD2/fox3W7Sr3D/jlfXI
OaxssCw2cVWcGTqDuGpvRvo9OSY7a6J+IfrtfWmzYkru7eVyPp7zC4VCi7IwwfIizg+W369s1Q35
Cm7F1S+XXhCTGS36JfHL9exTrDYb3WmQbzEPNEHvIPpPmvYFYCmnPYD/OYgHtNfyGehev9TAVeuk
fQJp6sruLgUw+CZAHsCLAUSdTGhgUUA2QPYP3VSrV8+J2TPgqyg+9q3uBC7aZb72mvUbzr1zxHSy
GryMHU1X3LsFvxqxGq7HDNwFh550iwEx7bzUgMoyfkr1SMVcnzSwkyQw9cP9412yiFeiJD8j46Dd
rw0bt4M7L5zu23e0W4UjaR5V5Uh+1laYPcUDWDLoinlcVKz/4+xLlhxHkix/JSXvqMa+jHSVyBg2
rk7SSfgSF4hvgR2GffudOc1hvqJ+bB68qzNIkE109CUyQzzT1cxgpqam+vQ9vBy+swPQ9J14RCFy
3aLgGBiuqUoYrRXBtRjOEV/fSkKNz96/zIxhz9n+Lbs0C3vVbU9sv1CD3mrKNTABGSDzr15tF/Wu
XqsDNFBI3NdGkb5xMwv8rdt6dYDOBjD5llXGhUUs+UgGLzurOdURAezOrO1Sr/Y7yRKsHwwZjG3I
kt54aOJFpXc22lWITBeHmW99c1uJIpD2QKeCq2ESJXhun9S9EiEhFz90lR6XgPb00Jgy4uIlDG3E
f6QUH/OXqqyIMOju8KDVj5Veu6/3B/Ld2X21JmcDmSTp8ojSATpISAvtGkpesP7cY5ksKmU7cHYC
nHqML/IIxb0G71a+3QzRI1dY1QCR59qocmuQjGjnc56eps79od2IgoGiRaIKCXwkmuXpdkEIrKlB
0J2Ehr4EWv7ZV2s/ebtv5OZ3QNESPBk45SDgvtyTQIP0EhfiO6BNiEFWN9BVcIUZgKKa1K02KMHN
ONqbZw3xIQBrCi7c6VlLu6hpkzrsTnmbhiuhHKK33g/Tmb6Um2t3ZmWydp0GYRCFy7F2US1u3Fb0
1hlk7S0qVdrx/gqKwq1rCaUVBDsjEmDa+qTWbFoEFZYQ8VRjVVa/4m3eZm3XYSwgEV+wW6zuwwiX
7Ko0+35HbW/zHC17S/tRW94yM2uLs1sr/em/SWhfqpf4szGPgRXrcwHBrRePhof6X2OdfG4BDB+i
nMEDhDz6CXugQJEVcLdedoh4nqj5Apiyavs/ycRdmJ14djcPoZpeYSsz2TZgf1D32AhLNd1JMWmS
fcbBy9z/KDe//9k8x8DlzNXSSOUiX427k9IE/Yp2YEmldVMsZTWQ5m7pcc2uPMhIPz92NOKcTiZX
8CkobYKiO1GzXVUWb6d7zmA+5OP4ddOfdCNbqT2n1HDz3J4ZnUwQXbpoYxJS+E+mddchOKD1rKAi
MF6+RHwqeMBTN8rcVMcg6N5UJwFlQtMSjUqYKjilzG4hVWDC7HbFoqVWkW6l2ORdZHVNJpnzGre/
519rPH1UcjUiTVeAl2alasfj3YACk8q0M87wvzgev8xML4OYkeK6ylDo0pDm30eaqjfsKnAJr3x6
rw16tBTuyMzFnt9Il6tlRYoa5Xpx5F+enEqwIkVc7cFswC68RNMV5EyrwObzwIAzXkrdoFcu2kMR
JKSeAYyQIXL7Mn3VyrdcWTJvHvOT79YiZdCIP/dkuR21nA1usr25gmnSSMBRSlzTC+2yPlThSRXB
f7hMTKg9q5FFDSlah7VKKgCttd9P7KIm8mtxJjudCbS0rRh8elAg6YGZ0E2kmFVW6Eo2l168eZLR
PgK8LXJMyF5ceg0GOruNWODWcMUXvl/I9avMxMS37/um/+Jz/zIzCTdd8OYMrDg+jBlLFJ81lEJE
9Vglu1JizTw0JIQ8PCDYqhFjr0nYECqkXyjij0RZsBQEJxmJgzUXNTofzJFXzK3B5OYMGDFX+abq
Tg0yFGIEBJ9rSQw91Ai876/DrSw2vuyvdZhs+86lSsOxNW4FcMWEwSbSHvI8fM20vRYuUi9bD+yr
MDwm7CqsFm5dgxKgXDHqJtd+Vzd9fPxBCBcXBngIUDEa/d7ZdRGoftVJtId7UfLuTQya0Y7YGV0m
c5smSaS5Vb71cD43ONlpIBQVQx9KByfvoZT3AlsRwHHrwAogFwhBsPsLfeuuQGmRBcYO+XlUYi5n
h250ge+oixP85tH30l+y6A6sc8Vu33/fEGrsSPZAYQONPpMP6jJSq/JZ25+6PAdqFU6MqZ2saBcD
DXaqOOetxzfC1G1CvVRA0ga9RfwUwwWqv0p0G5RGB6rYUe20XWIlQ6Or9UrQ1lrGrYTgp5bO9Zrc
uovOzU6W0+MqIZJ8pT8F/EEpV0H+EkXW/YW8tT3OTExr5IPU9TRl5P7UlC9tsyuKDjyYVhCLRI1O
RTR3u97aIMiaQjYQmwR1lcmZB4NRLjCU6U+VjzROhGefcuDrhdrWCx+VwvtzuzaGThUBsTI4PxAU
foNNzs6ap6Lv0QeE6yQCsFJYDf8m/KA8UaKZe+PakV3amR4xNQrjwIMdRltVyo9Becmo3j/en8z1
a+bSyMSVV00sxT3AYicgHXKdF112xdB+Dil74+EOM6BYGqs/yKZO09taxPUs6BjxSAV2sFPfEf10
aHrpzIExvJIwQ7OkL3zwyfRPibRWwJKKDELmM4YE1EAuhgu/+vCDL0i2F/0qBTU6Ly55ani4adq6
1fO5Zbnev5fjnaw9bYNAUlqgzhK674dDtSiNRiaUN2RvpoYzZ2nyARIAVco2h6VCWfrqMpJyM/Ke
odirs6CrTeUZMPENbA1mhgsC6TC0OAjTlhxMivGjTsPMongrND4IGsyiOXZCR/K2PqYsqBastgTr
RzQQgEpCEYynHhItLkjMl3UDxbO3MH3zkfkF4w3/uzhkQA3g5lH/AEISPfbTwnDbqKrclXyPOgjn
mmqR9yQCiZjeROHX/Z1/1XkGU+OVAmA1OnbACzVxgwIFPz1gPvxJRLsvC6qJzvKoqfRHTXocZDPL
d43so9XxWHiSngYQrDpkzAEYYjn4GUpr8GZ8JOqnwh/E9FWuX2QBLbWeRauZDXLDDZwPc9r+6HEZ
XJgr8qdGjHiLkwezUvJghYRrtEdrVTDj3b6poC4vJdx/ALiAnG6UEJ1Ke0LAIU4i0Huc1pQgnZaT
nay/v7+L+vt+8/z8/Pr6+vDwtnKQYiM/WxLrn7/9WUbWIkCOxxMIpz65gzNflluNG6STvwHOgsh2
Z0lWqSdbzw7sai3YriU8JvawkJecSXeyydpKSGKQhtSL+0O5kb4GYRj098ZwAO+aqWpHoHmQK9Ri
+SQBmECsKjddz0xN5rVczEEUb9qScZ+g7WRkopl2GHN+qARA1MonduW/atawqEj2kJryotBnZjXu
6+kHBv8L2JHQhT6ipi6jqZ4VQqGvNflEya7Xa9LqLzuPfIkkN/ab15VPWvJ03+Q3duXKJLjXAFUf
47fv6+HsylRqpc0ynsonY70t9qed9cPaGrHe61pA3q3lDkqe5GQRuJXHcr9YLPTFyjRtEmLyxmE9
c6/eeBCignw2msnBR0NRyrA0k08KCUzaGKUDIF9wChe6DsXNVYxs0moO2jRndNr5gB3NaV2HJcCD
80n/0b/nsSk8C5vhIfVI8wTubHr0jjPrPl5Td9Z9CuBkgxBPcD/Huhtb48d2Z+12qWHtfJ0hP3Ly
Pi66leiqQOiyeDCw7seQ6G88obvFQdrXZDGzEb4xAdcDAisbXilgFpnCWMEPIHs9um1P7rZ+3FrF
Jg6szTNU2Ex7aA2d+zoA3/mzXylz8MSbmx6ib/9peOJV/KpHepiH4YEzeJ1utWPR2HmE979VCS/3
l/1GHQgbDCwLIPuBKgf4ZS9PWKfVOQ3YCicsIcOm0Zx2IK6877yt+wymrPDRX0f9zNJeR6WABo+k
EmP4C7mo8efnRwzSdm3QeeopwxeVTCez56g4bm3hCxNjKHNmIg20Lm1dVzmxtrgC4NYMrcBk9IY8
P6OathAXs1CM65fK5aQmJxVAhFqIPUY5dUZjtLq3YB6KdeRwj7xBLWzQRbqdo539dn+TLQqiRAAv
NdBkQAx64h5lLu95Ly4xSx3Ai7Wva2auv/vQi2P0mKD8b1ErJY+5DZkeu9wCDWGNa5DYHmGtx9gI
FqHRkb1kFyQ0w4NPIPxGxtHX+LfMDgxwR+jPgC/q7VpaxltmCeYiy9X9ZW625MhY6ozDv7kzziY0
2Y1yUiQBoxTKycgs7+DQXTxj4LtAMFmyke9DQzQJ0CaoKS43Bhr4uSppFOVUGaIurN096CGs0MKK
mcMi+oEG0IW3Km3uubQKoq6p5a+hmWFXdoSP6D7yWAfWrhfuQzt/r95wgajV4PUCbCWAhlNawlBt
AmhLBuoJevJmbf4oloo1bHiTeKc40N3n+0f/RmoM2Igzc5MzAnNJPKSheqrNZlMCmm8pJvJARDPf
qBFYENM0EVMTZSZquyKiRLfyhd3JSfHcEuIdAqYp2+qqWtKHgHSkIYX5nC8bu3lwzfsTveFP0YuD
vkcObwkkMCblz6EI1DKMO/Xk2qEhLNCSTVSLXeQzIdicmUk+W1BzDllTmEEYuOiW3kGzwwXYpl/v
z+YGeAKys2fTmeTPYhXvBHCcqKeXdIkGHCs6ABH76G3lzWDXRkoUXJFIar5yc4bHXzw9OlCYGEUt
wJyJXOLl0ZERytNY6tVTtclX8htoFo3CBGWBDS7yD2kGCjFuvqkxEVEYCqUAk1/xmbChm3Nt42sn
ITcDkcBDoYg2Mk+3ZGY9rzNbIyj/l6XJenqV4NPBC7WT5putLvnAtW7GNv76KJstp/MzId3owq4n
BuImfMSR3WjcRmc3U4nWlWpIUu2UbsKjfOSN4X+0cn8ZmFb7KwoeW3c0IG+ZBZDhj96GtcSZzX7r
DSCJeGhASgAallDPuJwGQCmgRJNz7SRu2bcc2pXFz/AxNflHfuZNedMSooQRnAOFEySxLi3ViSvW
StVqp4KS/DH8UCqCLHlMWp8Mb8rM4t10TufWJjmOKpKbQHJrDem5ES6GJhl68A7ctlgrDxBYKX4I
IYFywtwL/8bFN4ZCf01ycpOHNaO6PAez2q7ahUfxk/uq2ZmdfstBnduYXK4azRQw9zQaAlofbb9v
6AjbFT+pVc30jd6oNUD9c+z9wWsUjUdT2AEXuCB6SFL3ZEQlifets+T3vaFLernhzFWwi537R/hG
oggGUVcATQWYFvEWv9wiMdukjFrBILsCga/t40kqrWvcnz6qwr4JcTQrAQZA0JMdeOrX7Ttj3R/B
lcbseKedj2CytmlVeV2fYQSFgYauA1FM3xLeS1tePj/wRmJor7ET2vlv+xLgIMbiGTAl4IEQR9d2
5kt6tUi4QZHck8IOlssv84JbDT/Rfz8zvXH0lz4LeLRvOe+x4x41m0s7hZyXZZ2VzInVshXi0I98
8JRFkqIdM+O7OWqL8bddWAPtK2jlwMQNZRnsosnzoBciOWCziD/FDJxw1BapQV2pMHmhnmM7+qaR
ndgSR207AQ99RNHTYhTvAx7TD4J0YoYHLl+x2VoNl5lGFHSiucyz634GwUILtyxgJt5x6PYgWpF4
B1Gargh298lC8W+huMcs1geHQwUb//wq3ihdaOoRdFAsep68dd8FpHYt1zPq0qjQvCCHBAQxQPfX
z1EMKTZQGCAwT1ADc7poLXgzCJ2ryxTFhm8yfnCRfhOCXn4/sS4q0EvhRZn6qmvmZd8YuYI0YpjV
jAmitnzh8yCjy+vendk5tyx/y5FCGANN0VPEryh1guQyhXySO4az+Q5yfp7AZ8uywyIHkpbYShml
BwlESPr9I3nr044dSkjMIvJD+nRyb7SgxwF7vCoDfgOcBAeeFpew0UpKHQFqwdvEt2q68iJdDreD
twrVXQqmj5zbsq0Ock+f0QefSO9avx4GqyyIJ+85aDPL2Q/eW0SqKTQBKS2GPsU/g3ybVC56OO06
fvUSvZFIHenqmn9JV5J4YNXBAmO+21qFuhm58+9P9DqO/97BIz8pUn9oLpxMVBYhGFENSMeFLL/H
+6kA9jgWjDrPvAUICnqjaGIetERCs8yl8lDFMmtEfX705KQ2eA7C35LmGm2S/kzGGYoepXolJEpA
eHDYkhwabqRJlW55f9zXAJARawcCRrhOAKHgPS93peCj+X/w1NgRSjVealBQfuAZeenH0FoNAGBv
OhcUNi50njOcNYTEGdjpwznivOv4Ah3V4MUYH4NjJnnq3BoKoHxYDO4pCxPIInL0EOLIikVLKBoL
cnzJSK72vvIUzFGOXSdfYBr875BhQuIFV9ckFhRdWcjZgvWchNpuqwuLlrMa1m4rI3DaagU4puR+
ibNdVuOGuHR6I5UtOEM5De9gSR4P7dm1IUdUYKMy9Zyw1lSTZVAual3WNXva+HYZcGCyaMpyMfiu
uOJ9prHQV0LqcMgMVfDRhdfm1Vw4OQbZkyHh3QtxAtB9i8imT/aw2FRpIIel5xSRiExbWOoyG0k6
2k0lqxBob9WAFBpRlau25rGDHoZlalVBGC7Vnp9DKFwnCUZaNOzJUS4Tse009eeFbJDVgP843FH1
9STa9j/ZkkSDjobSEO8s0WhbMwX5qbvjRLP0LEBzKJT92GQX0w9+A141MVskoRnHJER17LNvbClc
UclUuLUkGJr2pDieqCvM3DqO4el0HZGsRG8O7mkwC012VCJJjUeTFjvqCfzZvof3rrCBkrDykIsa
KasX2n7163CwE3mY8UPfGdor23h9okKFPwGnvdxWvdDyjTdknsOrD3AeruE99gygccTPVrWq880i
EveVZLGuwRvFW3xgH9sn0ezBXRKuOV0xRZ4Ie+mUqEbrgpLb1GR9DpZ9HaiNn/ZskJNATaxzSfFz
6jkd/MqOKe1OMAVl5W0l1A2rHWeK6+R5eBG8hXJg4PULg9NZaeYzfReGJksFZgScwhHEOuI3LpdK
QGdoW0uq55RtZNJDnz+ludl5tkt12f2qmE2T2Xn9mg4hEcSN338UrCFztgJcUCcRLrWRY2jATr/J
8RxhMzNuDJGxB/Aphw9xbIbunoK1qjCZaFFDLyE2pYPwiQqpe9Qeq3BZgEqiQnKX+RLlgw8Kgprb
1quhelU00nkgJ18Gx6ivCZuuKmkOw/lNXX1v8hO/LzJJIyaB6DnytpQtNDuSsnsMvK3W6NEqCJ/z
nKSLJILOcI1LG835r+k+pItIMgZ/41WWLD3zndF/yt7SYx5FIMMhdtkbNTy2Vu5kN4YQ4SO8DYFM
GtrQ+7F7RA/avSJbgkiUH664VBoH2otQFwHK0Ie76zeyYonDNs3WMXClAWmYpafqGQrH9CktjEwx
825d2IFyyF7QpHL/Jrxxg6PQJAOgD+Jj5FakacSrQPubZWTPqSJLznVg43NvGRKtMQDWiiHtbKuV
3m9phXY1E+1vpZ6in2slgxi834rlzHBuXUsXw5ncD3GqUa8tXc/ptwkIdBWrjIwWRXToa1D/qep1
UTRFFmow/BydxtUTFWHq+UJM3Fcd892QiIznMClJklivi0zXSoVIslWmpEgTgo7zuene8Jlj9A9n
zwGrAOa3y8OI9m5BLArPdyr2gcHNEw7d1vdUUmbAU6SkEzIzApcU1BxXHILmRsVx9Pulps4RWF0/
nDF94T+ao8b82rTlOgkzPhdrwXeoKrWERxXjQar5zs4bhdPbvkw3pRKrJ8q1e69iq3WqeZ1Bk74j
ss/xL1SuNb1n48jgc45+Zgz0T+7v1JsjHGnVWbwGWaD3JlsD/UhKkJR+4NSusCiC0NCUQgeUvVTs
rLT8ujFLZpmGjeHTx5B5iouNVliRArjy+8xIrl+JUMyBru/YTQH41lQOTs5EAVpQNHJkOwKkiXtW
rH4LZxWJ0BNc8tICGcPXaAeqIOe+5WuAEMrsiBZBFovKLOqCk1ilARaDh0xi7Mj5Q6pZhQdOngWN
9orrCPJHqGwTKCqg3YJ9qGSzVEsjddmXjD91YAzwU/CRCRRA05eWBbI6dnU1C1YwlRKm0gXp01fB
FePPPACv0kuTIY9H4Czi4yDxzCDuihxeTgSngxuywrYsgeKJQa5bhJC07qi/vL9QV1kDGAXz+ahX
CHj8ldYokwLjG7BF7BSARGzKOXKbcatNrpGLXz+5RgK+LYBTx6/n+gelf2o/FWGVPTSqPpfY/64J
XVpCFgL9OgAjIfeNHNPl6ilF4lLBj2Knj4eVF27FfsUVytatN7mTD6LZ0tesXzQ6YguDEd3T/WW8
8UDB23ns25LBhMFBXvLSfMIzYu36ru8U3EiDFbYEnG9xazXxNi1CkhQ2O9e7cr1fLk1OoqS4B1cU
JAJ9Z/Ah+sZD1wYM9lX+OgzSF4Mk0/0ZXh9lQM6hEiuCHxBcE9MMb5fQDtVpJXAEv40NvwavHUtZ
nYHezYz/ui7qI1UGpWwg+zRw0oP7/3ItKSQSOhClhw5N17188JoBtD/oNeO/kNGR3prGjFMztzio
kW5kdadBdHoLfh5SlyTl19FcBfdGOIocKXhNR3cPakRtMh6lysKQZ+LQqZhtO9JL8HrCPEoH12IG
kqXLZKeiJNmTci84mrwvuoWXIc3XEWWOyvC6roSlAS80UrOgjkXeZHKeMrZLCgquLKcQP7Ps1BSH
ktkLiaSDMt8LiOyiqT90pM4QUCsWV66G6Cxa8DVPeGre3xC3tt/oMIC/RO0Hl83lV4po3rUc2wIm
JQgIh7Q6tQshrIDLpcMiVPLYQJAw9365ZRTkTOD0GWHyEFm6NCpFpc8lfhA5sa9CYKwp2WVbv3JV
swYKacATL9RmXkw3MiDf/An48qA9HrkiLk32uRuUbo9VHcQPsV/2CkTKErw3xJIkxw7BeBmYXG2q
c7DgWwdOAm8PWvDZMTs2CbP4ts5CPMJDR5GbYcuB4SRK0OtSFcOM77oOrZAwBgHVSDwKEr9ps41Q
t2wPpZUICQ4fJIUBnNfMJXPLOV+YGD/r2dXmwjejyz+MHL/koAwXkXpA3P4pALrwxKavvQANSVJG
m7Aj3Uxp6taOOZ/dJBiSPUFDOJRHjppJCqhZOkYPYw6QpEzBc1ehKminksT+/bMBXdCxdwkiIbgO
Luc7+D43sFoZOVUfomH25ApQKBc8PewynMc5ccwrrQc4ZOiXgJkb9UoIwEw5y1zaRP5AMUe0q3IW
Rc8BqdIuXw3c8MgEBQOeLSUyPMSqCw5qZISCRd8Q/TowKqYAFYI6pGYEjL1Vl/KnEvYCqK2YYJ0M
/GxL++igJtc0SoRI2nA8OpjAM3O5MhWIMbJk4PA5knUtIe2KVj2iCg8lRVfzCq2pbGlHc3w9N/cf
lkhgecjHIfMx8eAslXpB7KXI0ZLS8CDxoeVHZtCT9IRct1BYNV7onbouWQM9v6w3FwWNR3U6afTQ
jbVRDaQaU7aZinX5bOCz2GFpE2wZqqKFWo3jfSj6TuQG7C4d6GBLqpvofda+/vZeRP4CdTcgNCUE
SJO5S4IXZV1WxQ6oidBtuxYko81NMQUly4/7lq5bx7EFz01NXCWYVTU3EsrY4bfouVy+KLFVueZz
/RLoIBAwYwtNmKss0hU9NZMd9AL7hbeTZ6vR1zEtEL/gw8VNCSJllKcu91jjQtQtCuLEQXq6NCgP
4fchIrHy+xfghZmJg85VGidhGyVOMoToUl6Ba8rn12CP6eZynddIOSzs2YymwS2fez5bqzAlHHl7
AH/xs/oqeUQ1GEWvTKTAAqtrCWpfx5kvep3yhWFEPWjkVkBM8J0UOXPcvsBArybIEgdwMxMJ97fe
Kbeh9RXuSmKFhgpwCQiB9/LaQ+5jjftjLvi6cTldDGAc4NkApF4OgCFME6eACiTpZS02vahPrfvz
vJFNuZznJK7wRArkfkYTJ4Pc0r5uDVDH8aaaggvTYvhFeeKLlZwuZqzeuJsuJjdxhrJaFpKoYXLK
7rP4SAhqU5EhvnQ6MsHLQhdWutm/H+4bHTf/xBfBpsoCEwJdDvUbW3G2oKzHe+AwqBKHgaavDmrU
d1waqe3WTaQHTcDYdct3upjSOUDpjdTz+BwHpgbAMuRUtcmxRAXHQ6Gojp0Y7Hy7sOoyDlexJ9a6
lzEcwFhSPqjHMff25LERONa7mBbSJqO0opDsiZIn3wubz4jRyuYT772yRyq6qRlQcmhq4aN9JAeT
bMGJWWGwoawMW0+C8ocdFGUmoxjRah+MgFjZ6iIqUqQUNcnk4s5/F7rAg8RyFxbRFsJfXarTVMaN
IEpV2hr3l//mUR5JwHBL4wJEUelyQ/O0kaQ8y2MHmYSKaQy1JJwHegT3oGh6u5FQsFb1KAAbVKuj
v3dWWeabeX+6Ac4HMHlCAC+UhjFoT5w+XNQSCwgpVJYJtFFKjwjQmgHj7AfYKTtLBbwUpRHLL4m0
ZmowLFc/C+bFf8Iqx1D+8bDiAdGSYy5vUW25v043hwmoM+hRJQT6V8TmLRpf+ywcYrCHfQVvEBXa
ML4IUt7CCmqjaS25II1K8EjSc6/WC+mFcR8SILEbXStiCMtgRkvXNVGmjHi9iJZNtywC3PgkVwgb
nmZGe+skiyifA+MLtCZeZpdftUaCnBk6LnZov8jldZ1HJPIt5AcF9DKHwlfdBuYoQtWEHGTiX/qU
RO4q4DsMjsgoYOZLVXiCeIHcopvtuQ8fe8AbEqPIGdLOFd1veQC8ofCQx3t+fLpdjpXxi6DtQy12
UNVvDK+WMyNPepdoWHIT5VSZxHFCF0XBzLFjjasw3XrwOcCpjA050AW6tBwX1M0jWcQqyay3KDuh
BNCgHx6kJM9mLudbMQAKj6DER/QNzrLxg525uUzJPakYAjh0gRPBZ133ZqjRJ5R5VmyUz5VLbt4f
CGqhgjwK8oKc5tIcg/gyqMHj4rAJ2pw4zQprUoEWqzrJvYV6QPAcDUbvz11bo7OYLui52cnt6Kp+
4IZ5nTi5TOR8r0jbml2rFg4oE62zzu6LmYfNNYoLkQjIe7+1h2UAyCafsJPykvP9IXH6BjkIIIuI
W77zAKuXpOafUQxR9z6iodBkeqMpdcVicZMC1K+By3r4yfUrV5wZ0o3gGiNCkV5WZBZRymREbM4x
Qc0wiI18DQogPaAKXCUdeaaUtgKr+WsItHo6yySBXgOxO/O8vJUegLQPWG5kpKuQmJj480hxfXCa
R6kDhVYihy9Kj+qeuGCUlSDYaVfZsXco1NIMqpnExM1oG0Z5UQQqEbnHyX0qcgmAfQ0stxLp8kPJ
poY2ACQQQtkO+jQs1Uv5uak26OUnXmJJcgnXiLdgZqLNfuBQyPOtWAOv2EMXPKmxwbo6WPjuO8Yb
xxCKqgjBkRpEzmp6DJm+kkIu4VKngpQJJC69sgEnxlabw9dcQ0JFIJjw4tbG9CTkRSYBXJ7Xsgp5
qtSJN8WRWSak1D0g1h8fucePgvBzXI63coIX9ia7rh3Spip82KNk61viz7Fp4/FreNhHG5k8Z0TQ
nTL8b9zeN078hd3JRZOmXKkOIZ86zQfeAZG4Tv23VLElCEiLamCLUHp1pS04utjuWDJrF8PJjDgy
O7QO1WuamTSeQZLeOH8XIxq3wJmnZQZRdvHsTB0Uyccugcxo2AS7viOc/1V2s2QhN+1JwByCnxJN
nVN2ob6PA6XMYK/v0D65QLKVLKntHzt8cyDrdZbo2XbskjGbXNcXLTE+k7Vbkqf7O/sbKTHxvWNs
8tc4JscvadBy7GvYAWvQkBCNCCgIE9C5Yt991a92aWxSQFozsnKO7fvhMJd+vZUKvrA/ucbLtBFy
Lh/XnQDOCg7CYoNXCw3tbkVdTN/HozAwDt77/XnfqnSc250yDwV9DZaJAPOudQhuockej2w9diFv
YRvC8r6xG2HVha3ptSq2Qaz6mKOqrBuwwIbV3u2fOu9rFhhzK0V0YWpylSZqJNJewLSEXYL2GmRi
0BncrMsWT1tSiA/hD2inNlt3LqN923P92kfTworkeQgqfJzonlvQnNRUZ7fsEzusoi8gc4bIYEC7
Qs38yMsz+ZqbzvnM8sSHYfu0bTxgdVnhIHOA0oVW1+n8bHB802eNqWyQvAI4MWXTKFqZEWUPmE6J
WY+YR8lKICG4AAP+koEGkzLWdiKreOOfWanWWdXSwgfkJxMUCbVijr183DLXx/bXYCbuKq252O84
fOcw2zbQGca7htGhuoA2+Bi4nXViMHN5sdu7+JfJ8ednHnJ89IJcBussSBsutCrwokKjPiHcf1KJ
/NtH97+8L7r/j3mU//h3/P2DZn0ReH41+es//nddVgBmBW/pH6Quvt7qP+jPP47VWxWUVfBR/vv4
y/76n/9x+Vf8rn/ZMt6qt4u/mGkVVP2h/ir6x68SZ/x7FBjV+F/+d3/4x9f3bzn12dff//wAy341
/jYvoOmf//rR8vPvf/Ijh8C/nf/+f/3w4S3B/3f85/+hf6DV9Z//94+39POPffHP/5d+BNnX1a/4
eiurv/+p/A2wTRRQ0ECL9wDglNgR7df4Exk/gS4j+qSAKeWRmsWZh55r5f/9T+5vI4MOoJeILLFz
0Xj05x8lrccfMezfkMMFvGLsrwKmYdRWkP78z9FefKNf3+yPtE72NEirEr/78kZDXARhCviekfdT
Rb1nim2JRb7rU2jm0kDUtbbKlmw6lJ3eisKCjYNiG7k8E4zk2ENGoNbqLpUE3VLIl/vCqgH0E5W2
SMHTo/PyveQqHqdXXj/86PMGZCiaSk84fdWcVN03xcqvg4RRj5lVtF2D2wF/clNehdFdxoXy2kjo
AoCoDsft/cDrQ72KyvDgCRFuILVJD6LgcoBnFq63Q1dc/hNJRmErxIIIqku+e2LYItzF4O4DlWnO
MBtIjVGoUbPpS4AfAdOcZOkJG4YVzYQderNiA3nDYSUZogYx81G4UvvFBk322KZAC0q10LyH4phl
91zFlFgBUVLl1u4T38dA4NXIrLBDwUBXfIhKkNl7Q/lTigCvzgIqbQTw3eljE8Wc7MnEBeBlCMyQ
Ah4SiHEAIDAtQFTIyMXKuFhKZeBR8uDXOXRswE8IWuWqJxwHzMD3mfgtV7ANPgpa0p/V5Sm/9B//
2GVf6bEqvv4/e2fSHDeSfPnvMvcow75cAWQmyeROitsFRmrBvu/49P8fpJ5pJshhmuo0h7Fuq67q
kuSMgIeHh/vz9362F6/l+lceRIv/R8LDAnj6IjwU2RL9DqLB8jv+RANd/gcuEh6uNgcY0eNF/+1P
NNCkf5YGP2hiqGL0hajlv9FA5l/hK3xBwGcg4cm6/3c0IFKACieIwHNJVWNpvv1FLFiu3PeHClkc
uoZEJWaVgJyvO0VGYQ/NEiUcM5zqt2igQhJ3Uhb+cY6Da+J9yDm8+U3qaZhRkT0wgP7oDPEc3khK
FDe+P4O+NEBxnwurCU7roZXJ3INyE5qTeayP8HvK6b8LW6owoPaoOtH2Q1uJItChRT9p58GvEWCp
7CKWWs9vpnmUAK9mNJxR8RWtQJWx6oLKGTLwFo7VlGF1Fhmmb4GSbe2ignkvM9qbmm6AdabJo2ZD
FthPhbVLrJChPbe18wQZob4VPjSBURQPre5Flh1AaiO0UAXTPJqTjxx7EqT1YKM6JuBA3bWRHGsp
TaJO41Vcq50JMtos9cgc9nWfTMN3WS773ndGXGRo3UwC2t27vaSOveKldjGZsztYdmaoz8Afp4j2
QSRpgemOkiQ639Gb1Daoq4IsrBlWtSMrs0/GnDcSQTLJVf9Jn4Z2fjArOa1VipfcVydtHfHr3Lpt
pGAnadVSkW772bQzB/rJwgf/OuQTg126KUardCU/NgLEAgpIpGdH18dUdywJeM5pOqM75kkwiefK
JkTIfuBlEmU6KGV+FltxLUGUpt4d1p3mJUmlWBGvyVTUN1YdSeFZ1vWIRqQJC/dRQS/qbA8DIGqQ
WVoZp4zlJnA3lLNclF7GREPw0gRS1pwCqJkUZtPrTCl+TXFb38tZmyunIjaiyKnGGWjqVKmh7OS6
PNhuXmUW7EnoJY1MEQd5t4lNI4p/FEFs1MwaCFPasedChqVXs+pt6Zd2+H1IAG38zItZKyDvbmd5
SWFzFUXzSpWFN9MNAVGs5lpvvSWINSfbMppa3uxKNiW1g8J7NcATmhajfR5pg6k7tQn/+X7Uxj67
LWchijPDzEWdOJnUlzlI5aAS6bk65l13Vwa1ZFykZZdXt1M8YTARaSJdpoM0qPuCdCRxGx39lMhN
E8pEzjyLUt1kVqPyhpmUoddU6uhSVGyjxvaNvdEGlXE1IqXcyW6T5WWxF3Fhw4EY6XrbnspTItU6
M2wZl8c4UL1lvjuI+gz8V6yUIdRFVWoW26Aem/nZ7lWFFkKdaJ2E/nljJG5bW1pyUWV8tmu1qBT7
sg7aUji0pZPsTkQUMi+5wlT5XqsbI0tcxcrFqfDn7GSCDh+Yb2m7odwmUBf1WhQUyOT5aX4Z9VYW
XcAuHBhs+qQDgRrNLKgu+kAbGNBJa8muICkdIindWdZcTqjYgGc4i412ni6nWQshYTRLQ/aGpuu7
0tGDeQ5Tb66qIZaXNk5knpRyadTPNrOOA8Awyec9Mdt13t9BAqil4FdEVVB7Dbs0eSn0OGv3ok8S
69syZGYSfWbZb32vU6WK3sZkxAo0k2GnZdV8O/Sj3swzilxjUPR3GvCluryb7FYF4kvMKmrfrQe4
PLobX9j52O2r0pxq621uq1ZHYUoJ/fq+KwtNTHdVMWqorUSqOnpGUZfG4MS9GcSbypilsPQg9q+a
jRkbIAUbM+4HxOxCIzTcXi4HNXMKQql9pVty1CvOhPNRMhOZbTbQrEvUVjKhlsF2riu/ZjqvNaUr
24xFfDaD6BQbtWkt36stxvpQCAlSFBtiEU3sjtSVpwaBQ6b/Jyp9l1NNSZ3OMhkjStqy3ueBVCRe
ovE5HFPIse+mmqZMljf5cytCd57L3NZOCjUOeooedTMGpjMXgVbHz4Hop9re95PdB+mNnVv1AJV2
n/khOsJDaoad++5m/08q/f4eO7wuuVVoXyhc4hT9aCiAiju8VQwl6lrVkkJH7fSg3mRZB4V3aszR
47+wY8GCQ8NOgZN4VXXj3pfaVJNhCE/KCo2WtOzv4gLozNdmDq/l/1ySAHl+Py7IQ1aXpBkjpWqS
Ljt0k2zjdM7GfSVVp3SJ63Mt1Hpl+7W95c87uJRJpCHQ0pij0kHXrzuy0M0G42zA2aDOY+fMzPPB
L6QXhZebMjiZLGCWQJuk18Qvj0kfLju2Mk1OsHQSfpOzrYdrCmnqDT/Bx1rdZxZmSICKVIW0laT6
WMv1o5OwSBoE8KHS9kZw4tBJuKz1rNcxJbe1fzWFSnKO0nRwxBU/7uWyEIWnHJSU4H9XLtJRl4Q2
gnFUbZjpBFRjyWL8TH/StDZH87Xmlpvi8KRX0+zPZ/z/qf7/4lH+zqOXSsNBJeDhZ/5z7n6mh8n+
8nv+JPtCt/9BGg08OA9VnvjmIhD5J9sXpvoPPqGpi/4tzwHojv+b7uv/kMtjG91L5ifoovyfdF/6
Z1Fp5fcwhr5IHiLy9zfp/qqIjFqiDv8CjSOCykJlun5ES3naZfCj+t7D1UwV+cdL5FxHDvR5l6Fz
ef1z9+3s19OPsyPZ+CoZ/2h1VZCaM9/nSDC/B2nbw03h3AeUrp8WBref50vXhH/+uds8P75e7h8u
z1+//br7tv9xA5nUu491NHp//DFW4U7KlFHMCYsvigdZeqvDm6///N/I1f8GmY8GlsLLu8KbMmqt
oi/rRMfk4YZL1Xl5eHrYv/2M+Nsn/vtCvHPu365uT69e7k9pJNw616e3t6fnl7e35+7l5nx3e7q7
vT1b/m5zdrbZv9xdnrtnd2fu892le3e3v7pxz37t7y7Pbrz9/teRn/83scEXP/86SAKjLEzR8fNf
vFw83ZydXLxcveyfnna7+/3FU+Bszm/PN7uz883t7dUtXHzLj3h2c3ezv9tcnp0c2cvDItWHvVx3
uIuIq69Rf+/l2+I27OXb2/3P68C5L9jN2bn9eQ//HxyAEX9bLH/d/bz/yfbej4s3P/Ir6YtdP4fO
r9fny18/nl/hMjt7vcG7nq9/4V03d78efv2AmYP/PNz8eqg4EE835+fPrz/2v+5C5+bHkf1VD6sy
H9e0egZrSQt9ps6aPOgjTy685X+3jrM53W53ruM6G5d/cE68Y+qDKyjUR8OrK6kMijFFGc/3WCFu
ePPj1/7tamkjvVEtdW4v2avcgTvz4fX69fLIl1xO1VdOtVyX7w5Fi/RLYk0sWhhAVR5RHwmS6yhc
8KCUIKWHr/1mNTb5Z6nch/CRAMWEJWq1x4bF0wYlTh82A5g1rPs6zJjzPM/SHj6Lt2CEC8bMNoOa
vMzjayRUHhW3Wv+o0RTotTMxv07JtwFa+O4+NpUjzftPwy/FOLAwZD8Lm+jhXiRQq0nmEC4B4v5t
6d/dwh/6dv16fv36fH35405yHn4cO9WrBtp/duSd0dWOzGFdWUaP0UYSpD+PJip0ibwfpztKFU7N
8yS39nJ7pPFxmHBh1WCWBgpJSMaXm209dD4JpQtEV80eaIjGg2RohmGNIXRvoqjw/euPvrYFrEjX
yIIYMdfIun63vN65WN0PbV20geWFs9lfNMOkviIkp9zWcZRd/wtTjLNzTUMpxKjh4RcseK5Kdh+j
DFG18x14PyQkKSalVLYAqXxt6zCRXPgn+GoSA4UmhX+4hFcpnkk/o9NqE7GRttCv7EaHUBpA6hGn
/MwKXW0kz6GCX3irD1fUw20fgoczPVvvZhgnTHOXm7Ptfb2WD164LMawyIBgUIAaeS3SRHVLTcxJ
MT2lGY1tSLXwcZjTQHVz3QSaltVKiTQpQtZVYuneAnz6Huc60tlf/xyfrtb+za+x4KaM1WrNLqy0
hAIaUhaz4YHggcW9mY+NxH6wQpcecB5ZHqVauAVWCU+jh7WZ+x29x6aOKBfOzH8M5TFowkcrgCcR
8DCoH6tAa1cHOxh4xoeGSbu2kiS3tnPFCUM7OPLlPhwuS6NKtQzGMWcINcEqazIao4n13hi9fJDt
s7CSbdTI4d2Qg+hYmXiF9sLjV7ZWp8u2UzuTIVD3phqSgzC5zSzwlk170tGFik3YkUT2WFgtXCSm
C63ECX62EZWxlcfuRDaGEzMdQRvNr0xseuARt7Hajw7l6W9j/JeBAOQlsyOEAMAotOvM1eaHsj10
AcLQXieCpuTBVYw3sTapBQIxftNvvnbbTz+CijYEkC84xdbRVJJ9NR4UNgaWCMjZLPVJtULhRDE8
WF9b+sypZOT4mGRY2hVrGfektbJULagi+WpmXCQU888FlEru11YOKw9/PjRHg1cIa6FHv/wU7yJ2
4SfodVUIvERWb26MOBq2yJUql8Y092DgQ/30a3sfPAucJA8rqAmB8cCJtKYmjFqBkO3SAJfP62v9
qnvIL+on+4cGFs1pH+t9/DBdz5fh6/wrurbP/E3tDUfyoA+ZyfpHWK15GKtUpAM/QvGg3km35pV2
WfwydsGZejMwWnptMTv5TbqOJ4cSzIl6pd5rR0L9etfXP8HqQulD0MGdqODurWh4tPlJHWhbRR/O
isr8UyP4v3Z81m7E8aDfQxNGBvsPa8HqJItYLyWkIwdP7jPBCN5cI0OQS09ff1btEzMauCxCIJ7K
vbLa06Ck21uaSMBrYXZqVeXgTb38ZI20AcKyd3LaHyI5C0swmsNuRNWrs7+ZWeWGpa84ArFP09rr
dvU0D9sOcLkc7mnUnGTQZ2TiAsJ3V5Zo2trCUeNXO5ycqXlrh2dZfh51xidKquPTbpZ+KHxASTya
DBjCC7UxmdpNoh8FE0/c11u9pmN9ZOGcj/dJNdtr0AVfsI7M6dC6W52fWLPTmSqZlxWz/TYmgfZS
ZOmRoPPJ5pLBUR0k+jPvp6+MxLLRtYoyDZ42ZdK2r/sbk67FkTnvz42QHVgEnKXEcbiS0ZjqRmjN
4DH8MDl2wgxM2lrxv1jKghpYCilA6NavScMeACoo8eAlaaOe042Fr2TqrCNRZv2+46tQVEX1ciG5
RIRpOX/vopo6YDis+sEbkwQ89pDadzYjyhdjNXe7IohoBE6jcgQPuXyFlSsw8UkDivDGGViPAvhB
xlxYiiv0jQXnTV2/VrmCGuGcCiE5TWUnjjyHiZf63TERrc++HRoMnHHSAzRPVt9OVzORZwkzK4mu
Jl5bCx9ROkM5+WtfZ5AHsK3EIpdn02pXrSlaIBTw3mSBuY0RCDyTueOP0GYuLfoP+6j9pqaA9wUK
3lVwFGnRA27IBi/WFJUh2lJ3Fyb1636YrLPEnyxap+hbNTQ1+SWqvGmGonm2x5Sx8AFur2kwnTjN
7svBhJxYPqJ78zuZW39m1C15DfAeAF+08q1AQf+t47b0ZLUJFJD+df6GGFF5VQMkIRYl/q1h9PnJ
zKOY17wcNDfNmOmwTRqpkrhiVvK/fHUtGRAQdCIRY6b8VKsQX2uxUVoyqnDm0Gkn2aRCyaOaYLy7
4djxXf6ow8UTGeAEhACUWii8D4cuoJdWUMoaWtR9ZMmO4jPI0jKhddIbZe76ZR6dz3Sww1G5LSXY
eL72v+XDHxiXpYUBEOGeZZYXRz80ThG/RmI2rjw7y+fANbWUe6E24U/cDWFay0dC1Qc/xM+VRaBL
XVgHeNEempPk1FDTSSq9Ka6uUtE+leoAO6g5vaRNdYz+90PwoClCmwkMO39V6cocGmOMIR9ri2Ft
PzbbjTSJ/iLv5u7UaJv+tjGjngtmSHc+7czt17v6IVb+trxkJGwvcXNlORU2UIjGTjxjMkuHpvF5
3ZWBO5fhS22XJ3nBMNrXFj9EKyySQjMJDjIEJ1ptbKQ2I+V1g0BV1ZJbTgEkq3ORel9bWX0+GBI4
oVzKHApYyhG0ONzRTAfw2ZrQIlKF0qHZAzXW3BqZMYKzCMjsd0U4JuWRO2Dlohhl+h+PWWzSdFpn
W7leBrnV1plnlmXzPUrbZEeHuYPDTQ/V168XuNrGxRYDlUsLg7tG40Y9XGDPs8BXEznzWnAsN35c
+vfRnJV/97F+W4E0EG5vqKKBt6xyD39mkqNshsxTazXZzcgLvdaqGv7tvuEPNr1ckDDgkpHNOFxL
xDiqUczsm152mbXN1CZ/VKSpTLcd7fIj2ff6AUDRQ6IWwEWGl4ENXc8yTbPSpVUfZ17EmJx1apYa
lZAcwgg0v2s9hRR2gv22c/Jqmo2rEo7j57m0RO9UejfBGynnRYvgqGmGL1md1m8iSPL4J2iJ+qJI
w3zYhHnUwoCuRYqGhodvGc2+n5XG8oI4sW/+0g1Iu5ehPrJualTQIB1unWi6rq5DgIxSi6y3NVPi
8OXkWC91FSXQvMAKhSPGdxcKyXUKGgRFVQhAdW4/VPmtYnXRSyWs/lmONBqsgc1g48Idev+Xa+ND
WbTH8D+aZShEHK6tGuxIzDC/euoMU2eRShDPxYV/JK/5ECkAXnJxEnMWljkErQ6tGJNd9SAtUs+2
K4WJWK0dc2/guWS5rVSJF5nCgv532TYuuMzWw68Lf85CLrRaWcvetbOeZx7lRuRaYkZE9Wg8hj5d
DTcwlYYZQIVkhKyP8tEqRiTy0Pm9HWQeoCvLya0wuBysOHGlvprP5MEq76p0VtwABO8W+Eu4aa2G
+R25GncmbEwnsz3Jj3/7TZfMnCcGIMdFGGeVRWYWQyRZHMK6npKyRbE+bGMB+O1fWCFHBe24JAzr
3v84TlGWVViJaz2CJzYMr4cYMsu/t0JoXEon4ENIiQ49RzSWyNVaS70yUuY904jdDh3i/F/4CtkO
JAxknQqVuUMrSVjoIi3tlJy+j7fWOCgL9O/YjO6H6wRXIRbCY6ZjCGDLoZUZCA8gKTUlXsnpL0iI
B7hzq/CY1vGHQIIZ6JQ0vgzVJh6zh2bICRrRLmbSphA3Ik5KJ4/mypPbsN1Rc0xOzSg59nJZ/tB3
mePvY8CVvDACAuZBjvDQ6By1QRGRD3iW5XeenIzSiZYISMTjOvvrkEUAIT8ml2OVePmhqUTXG5jA
x9CjUswzTM4rpETmNCm9r13v45LwBVhJZVL5ZQ50dS8PzaRJTUGROQ8S46kceHIwhdZEirGx9VZR
f35t7uNnW5QF0C9k5pVH5npZqVwbDakI5orePGOuddS30zDZEGXkTPaClU1OID4Su781uwQwBg3o
81DIXzPUx1Meq2JKgWlKeTVsDLkR1U6vRHHVdjVTaDIxKwawlNVHqsqrhw4es/gp3gjVGFffWnpg
rGWUvyV45iVgBPuwMLPTBBTfbh6nyQ3yqdqB9hSXlazGHmoaw5F1f7ySqCdJMikRBRkGLlaXOsCV
ekxTwWCuFEU9aN05RNE5k+PemTKV8nOpWL18xKUW1zw8JRiFKJWZDoilQMQfuq7VS0XGTKfv+rol
NqKDEWKI4/GIlY+OixX2F8axBQK2jsx23MYNdUGf2fx+Hs5rZmeQxw5Bw3hJjGMduQg+mCOjRNyA
VBxbtCZXYS3oRk3vrFm4wLPQBsvih5SZkhOlaqMjl8EHS/gJt8Dvpyles7ZER9JW606BxMMf87Pc
SCGpZXbxZoC+9sibbfVaXLIxhcPAN+LVZiIscPiljIj/C9iz6YaKWT+YtjL2N0aXLkjPOFEl5KZg
ltN2bdwGGVjNfs7HIwn7B19ZYEvA3hA44ZBQ9z38CaR24k/tet1VVLl5aizQn1Vr5dGRr3fMzMol
k6hXo1kAexZBPgDU1cqFlrU5Rtv2yaejqAG0i4oOb6r1I6dl6qqIw1Z3IV81f6mgky+McLJvR82q
jqzow8lm4yjjwrm3JCYf5tWDDrAyQUx3E5vRKJDlqfrSFmp7A9tgbDjC5oh/HUM/W9xvCmUyQd5X
aw6ptNFq2oqp7qoDmQMg9Hx0bClrH4rqqBL9Z9+L86bTjeM/HzR3J9Eh02BBSxnGHbzyiSguFC06
9rT/bEWEJw3fIy/6PaP3vrwbT32eCYqwblbA6bERmrCzTUBJXEIiJICn8esN/PjJ8PNlQo+nD+yb
CyrwvbkKJl3fyqEpT416Izd5tx0ssM9aqd2qY3qso7C49EEUXk7VMoG4DNrRTFEPrWlZVvZzUGqQ
BEnaFhz/9G1Iy+p2gaqfGvMkHtXStm6/XuLHHcUozwW4BIGW2+uiJsR8YZ9PpsZ1pyaN28dzMzgm
zHXWRp9FcYxL+zNzMGbw2PrPFPLhGketBrBB+uTGndHv4wSaBj8f5Ssz07LN36+Mtz6lcVyF6tZq
OwOoIcJ0avEVUUlQk+iV9jxVQi+3VaccU3j46P5cbe+MLf/+Xd9BjsrE19pJc4MBpqJSyQf4GKu/
j1ZEIYUWPeNs4LjXKTS39KRMSq+5XWaaqRu3tXkbhCbyNQD/23+xf6jeKYyLKZS1fkMt3y1pjlKg
GR37F6q+vtXaVNpIkSbOlcmY/zbpgfBpaR0azNlRdl13oGZ/amIlxpRsds1NOKuWN1uJdNZFKTI5
RZ799R22lOokiq4KuhMIjx5+rc7uEbosGs0tota87zOoiWwzO8YB+YlPcJIXhk4E0HhfraKHCCHh
letUc4dZlv3zMQzMbBdJ41Fa6E8NMZVMWkCF/ENjopHtshhiGNajSIuv4PpSTrMujv+63MSm0eUC
8EIviCLa4aaNYasUtslyMrOAxarJw508MJ/79an9bC3kFTx6l04T76hDK1LdNSN9YM3Vyqbp96Np
zRE0Xok4YueTYMtnWXBQi4Y0g9iHdmq1CIJ2jjWXka4zhsfkrd6nMLcuYK+mzCk3yZX39dIWr1rF
d0wy6QFaCGXL37xC7w6UHYeVDg2X5pYj8iIi9+lWaeI+ysUxBMlnlgjnRAr0nBcQ5uHiwtCPx4hS
vBuIUsu2o61Pwms7rUGbsbGi56/X9dkne29t5RgAAud4GDXV1YVV0IVKIrjMgmb7L6xQnViyNEn6
QGoq1UzKdpOhujJDbxD6pc0+rY7KTn2ylsUfoBzEKXSmVQ53To5bPU1aX3XNlOnxth+0M/pixxSm
PskrsAImgwljhunXDwZVBFUr91hBhWY61eSy88o2mB98tdAvwqbPjyBBP10Vbztq37QmeDwcrio3
EmOI62VVYjKvYisIvcIas5O//kJ4N6MSCD5y3a6lHzrI+EPg6/jBaCqnfZCgt5BbifcvrCxCD79f
6B+6VvEYx5Pf4wf2IDcXjRDKaW1E4ZEd++QEMbFMS4fNIiVb4/DDujZ9Wquqm8pz/C2QYqvb1VOU
ht9SLTWPsb1+5g/vra2+D/F0brRcUl3RBuYP7sdy06Fy7yRVAzhKyZv+yCYu0W0VihZUCZVFirGw
YCwO8y4UKZ1ZF0XFkS2tRHhxZhnneQbXuB0PxcZOKrvZVNlY9AwRDq3y96EXAjNq7rg+rcd1dEqG
RlhVzGrNejD97awHjLCqQ8FYuB7KenNCpUKyHWGWVnEkof/sIIDYkZgNgjcOgvLDdfNOD9u4VlR3
NvTs19iia+P4U/SXiBpe6VyTJmUzoi/9eX0VRYqgrzW0aFTgC4wH0xjsvcbyj3Fcf7qYd1ZWH5GJ
8hBJzll1+WhwEeudfxJZuXlkyz47CSSbIHYAG4DJWG1Z6Qe1AGQCSljkTe5Kc2NqAHYr6SdwCwBz
X5/uT65lbWH105YiA8+8VdEm6lNTrwKs6aNqowHJ53LyfrAvgqGMvdqwr3oEWo60BWnALH/uwYEg
2NMCgkFaoeQHe+ShY7S8e5Q5UXpQpFV7X8p+NZwwBdyeAypXG08p9apAaqIRz2oOn5pkZAMIkKm0
NpmYY3Ob2GQOjlm00W0Qq1B5NtAVnHdNrM2oJekWZMpqkN0lpV+pcAYWY+O2Rq2mW4qJben2lRbe
+eSkusPEd7G3SpHWbmAFUuSU8L/TRhaj8k2p9OY5gxUmcuWgLJE2aQtlG5izD5671bTvGr/5Iim1
2fIS1YwLSMdNO/S0oETPNOnMtt+GfjHdZ30vn9bhgvMt9KA4k2LJ/GkLWz6FncFvd0nlx+c6g910
sVXfDtyw0eMrANVZ7gbVkJ7UYmAavK0k463QaKk6XQdgAQLMpDhvyhqtsDCqBNo/talUThzHwXPl
S9xzetCwpkaK1T2z5VN6NjCZST+27yE0KKe4eEzCnvKIEfvdPW2J5LnrYRJ0Ml7+iRMIWb7tijKe
GC6hkuHQF42eEN+E2EVVDAQJ5XlsfgSyKGJHH5rkHhYWdTrN89Z6rMWc34Cr1xjrj4R236tF9Dg2
aRvtu9IwC5dx7b52qgYEcRrMie0oMsz16Ba1Y4+cWyWumRaPnwKZpqfbhoXVMdvdMFdqxvrYAmaU
Z+QNMjFczIzRVzuzDfySsQR1gKRxDCCi0eZyOBFKWY+OFWrqsAmMMHqeZCN8VpkANpCfHRX9VCQW
Ib8DhfuzYQLhnIosmzY1dXEh6dVYO740B+ciGNpso8am9RpLGuWIJOCF4bZ0Qbi3GJ1HTU5L2zez
HHS4kqNEe+zrqX5FsUq/SP3WeKnAV5r7oi/Dwel6s7pGUwbOs8w2etmRrLa5DXwxBK6i+VXsKs1U
jpsZfg4ZLYVqjj1z6jNr0zeleqpHc0iOSR0XRKekUrgLEoy5amKpp01XZm+JMqbX9tAXP7owtR/D
tItHdwZmsA/KOnuRS61BW64R36JK1r5T9TNNx58LK3aZXq+qjWn20mkYadSYjKjXpo3W5RqgT+SH
RzcPe+mqtefBgHtBle+tdkLutcjt9rrpo9J0qV1Zxhb9LQTLytBI9yoO9CsUy5zSGIhGWjgNoFQ0
EjW463kB3feTPT0JS+oC9Os6ZPfSaWRmP9WsdnBDs1I2yhTr2ZYeRhBvC2pIJZsYzk8pN+6wnWZU
DEnvxMBUU4IujIq8R+sOmjY/MApV7QN6GtGGoX7tx2T2Reya8mgmJ4bdV5taHXWoByiiaLTY/UVJ
LKjtWxHac3cm0dR8pKc561sYAcVFVaTGi8ih+D7l5ZTvJT8qI49Uub2JLCvVto3fBqfJXMWxByAN
zboxlboEkVzYTE4Hhaf9dm7m9KIxe/1naljjrVHls+FYMMEraEVIXeNoWYvYoaLM6b2orPBB9Jp2
pQyNwqGcsh5m+jZrDbdNI+tllsfqMos5j5Rss8DegJwroICr5eysV8fRdOFbmuxNpCoEKtUcTXhO
DL+G1L7o89iTaWkxckNBgL3Te/2NsthQO2E8wx6VN4a569BKhnVfFvm4lYWiz0gFZWO+Ha0kvlam
0JI8hBz1+07um9kr1QlG67Gtu8tmzrKRD9LkiVsqJmKfSSKQXdQ49Gi5lTPIvSGrZMmzqhZxeSkM
fkStbmXQcIXtc9c0zfUMD8NNkefiRaEd9Gs24oqoMaYdfWA5Sz0cJ0k2UtrUkxtpfv4ziki1nLqY
0/CqkpjJAvU0TXeIkIBKRmoo+F4OUfarxLUmbyRt6k/kKcx7ZwwNm3W3/YPSds1ZoAtIQeJmjO+1
qjFeqaRV0VbtsuESDKr8yx+z/ErEtj6iTTMVr0PFoUbzuFHf7Kwox5OO3kfpJIzev4RpNUhArG1z
F4w0f7xIrYoMjcWo+676GkoN8KCMbyDmR2lrs98XOpwkPluX4bXGXFZbI+ORs/FH1AIgNBdq71jC
HpKdkkX9TRj74gZsoHidpHm4XCAqL0Ph99wRmSo/5FCHdMD5YHNwFQNas+0YjXTpQ30Ei6PNFYi3
NAmhDMuz7jvFhvZ+GDuczbBg/pCiWPsehio3wjgMNQc0lavXwICLAok3n5tElzMU1ARcF4TlJsyh
7ul0NN46xX+oEGrJpf2cR9zDu7ZNshtVav1sU0yNmnvlmJaxm0Bxc11rTfujV3P/dBzb5ntYJ3Da
djkfDn/DeZ2yVtp7LjbjzQ5VvSN8y+ND0Kvxc5kaZb1VuYkgHgtINsVYGy92mqT9FnmOuofAQivJ
eFXRv8hJpKJ4JSRjw7mamYOsi/Q8MeMgcEJzkFtnKoaa3THhiqL4lyTfktki3titiJCwZuQLEe2K
yOcqodY9wHdoDm7p85M6+uwvvOTpiEhpWc9BdTaEU6XDFlvmEFRT7FG2sxEg5GCZs9ZDPylj1YaE
BMIco8wGl/iuP/jWrE8nhoAARxGMlGwCESIG5jPnMTNXWsDi5A9+oDpq1fQvqlWxitoKi2JXTRkc
Jlo/2gVBV7Mem8aHAr8NQrv2urxnARqTWrEzQWnTuhr5iAQAy+7QXJ/NHw3oxNoTAY8xtqWxR4il
B+t7OuTKYwXfzF7rp/iF/miNbGwwfx+HovwuQjmoXaA2aHYyd+mj0TojF1/lwu/cMi4T4dRTGF76
WkQKpChdNG39pI/srYLeseTNZZncJ+AEJa+vRQlrkjxAbye0Qrx1baq8lQhSd16T1FQgpGq0CDqp
9igx29Y7TZv6085IYHhx9SZAYDxNk5HSi09eaXkRCR9sV0A6IG9U7EQzHXus4KNM+qIonm0KoZHH
WQDAGIOzRZBdgiEoO9ULXyjX8FjRL/WZaov3WSjDvmcbBQ6iTRZUQoUoiwfQqnCIJhSB6k3TQkEE
+hyM1bnpF5F/Mvaz0XnDVBQW9FQ8k4D25epj3OtStxUavC5ePRtNcD1Y6qi5zL2lQ+XQ4LOTXQ8W
QPNGiK9gdzEIpSZ9lybVz2hpQ/PcpLEU77smiLKIStoQw/4Sia60b62ykMVGG9rcfBohIrqHsar+
H/bOZDluJEvXr9LWe8gwD5u7ABARDM6jSGkDowYCDsAdo2N6+v5CWVktMasyLXvX13orkUQEAHc/
5z//MCcM8vsqT5u2JzQWJNXYPobkw/s3I+yv7diqbqvPA1WjSKqEpsJIBLhAfWHUfmPstG7GgsBd
c63uCqeYyADEfTrNHTxvzifqbfvck141fnMLCs0ptnqjqhNJc1DvdCP1CvY3luth1qFAiwJdK8p2
hinMPC2mdhLnLjZC6ycsidpsOYPy07VYLjvZGp1DBJfDZW+tFH9sKa5+qKlx9MUyFat754yclWYs
oH33O/62U+5Xolujp03WyB5mbwqjs5ltgjESZU+WzLDFyocGZyn5FM52xVMFNKry50CHWKaNgQjN
l1ItQ2myVjSZeO3g0Tbwk154HNxuIptXFqNJWwB3Pa5aOWLxwllqJb5d9V5MoSZN8AQGt3sRcGQe
esle/Wh1PLhLvcnCPw/E0E+HshkzE5MuEUxPllVt261bMItuj3m9tEhDZtShIsCtKyim72GWKR2X
op3VvnMMaSJRHAvjY2APor7pcO+Wu6DPtbelfutl5jmAsRPtJ50P4vPYwsSU1EW0LuRMu3hxJt6a
9x+b2ZXrLtfQYB/D3DE0uwcT4LSrM3d5EFPUuh2ByJPBjpA3zcugLZbXBHhQ7Z1s66n2fO/UlA0j
25rTLjkX5vGJY9tqg5IqCrKOVDIqjOG6NdXE+kFqXHf7qZHTdjFm4OxvYBBAgM5SOvarr1QfXjW+
HKf7NqyJ7MCrrT5VjkM3fUTVG5xKgFnW6/NqjZMa4yDQWY+vsII8Enf4efWJqoueti8SzfjNrMKK
cm2EdApq7xXXTYmGJFGNUx9JjJq2o10ans25ZQ1yTQujU/VeFEVVXkbkvAJ8zWUw3Vrmgp3u6Lv6
UzAhqr1xcMcM8WjqTf0NSbGndqE3Tc9LabNNh8Hsdik+aiSh5vUW3UNXstTOWYXfJMAVbrHrzHJW
B9JaLDuP3TGgq4hcrzf329IvwRhbYgmLHVhi11LWddsUvOEpZGXXCw6a3n5aN+cpWyZBkgmVPfnw
YyXye2nLwElHe1uMC3iqiH1N6ZhYaBsu+W9DV07248hDVPuZYtJKs6xU5hcrql3/jFiH2cGPeRyD
5rB1S1PfrRgm9vHqDaO8qsowE1e0tpQTC82f2uV24eh7n2N/vVkqIl8eeSDSfp7dRjFnrwp6OLJW
ut46RKhFxTHXlcZrzZkdYz/OffuWecvwYgUbRqKZ0evg6K9eLkkJs73ybMrn/D6KikHGuQuNLOlM
Z64vcqOryKxpc2wVNOyLc8iBzphEGOnxpgW8dreDgkIUW/ZC39qGYmHLUXPmp9qnQsLxq9TRfuzR
k9QYj2HwX2qsp5JmWacvy1qp6LZCeJJ9EezXBRZqtUN82bSG1fNSgWhciNJc1WWBx6p3PfGJt2vD
tef5SjaDR+sZ1b1WOwpat07cAuHQWWsuvPjD3Lr+bYGLX9lzzcUJKOy2XH70dGG0n7eyW76LZfY8
daYyrnMf5OOaJSg+LLmTljTPg7Df2LEogML1SRc4zL2tuelU+ZkYo8G69c1afgTubgK8l83s1m2J
GiLTRWU7Ag+RDnOnyrectRTtyqYMnX2hlhaX6GIkr46vHl7UALDjRdSb9O41hkznGTBwFFeLpy99
r/dYA4MKiQj1iryIYQvbb+NsoSwAXeBIGLiRX70pD+nChmC5LQPEHCybesUC268y4omHJi/2/D2E
HraRey/0twS0bXohyNaxi20n1xB/6rDrhuwUE+RermXeOLtmauzhMJwk9+TJVbU+DAarBt5yYBc7
vCSDt60vD9NqN8Tu+O102WiLNDh8DPVnTmU5x5s1Z8NuBUYx4qUqq4tAiZ50Ik7ceSfstttZ3WR+
cQah7LOmPC3w3uyIPwrLIBJ7SHJrKnANeIR/AYSAVjy7H4sasK7wZrtPym6dvvqz5X9bglwRyjAt
2307yhWAzbS6q6B38OKNNtt7HvtSe/TK6E+6RVpbMgpbvJKH2Qz7TkxLiI1frdrr3jBbP49Pw8w8
zmqxfguCAclV4ojMJwTB96pXb5PepR1l85ZEi47MnWeW0wPwSGft3NLqH+rQIURI2pvA+ZgZyMfN
wCU4VjP6snRGw/GpD6MgT/zZ7e1kFdXQxZbTmm/dolacEC2YA8k6myPho4bFTNLoy/Y7D64O4nU1
yAXC7SD/HHq1ASrg9vMUY/9UvlhC2m0S2COnZh616nMzWJWzbyeDSBzbn4xPs9pKjO+qprKss9Fj
jLtbnZzyo6RD1MkwKItQn2WyuMXL4DJHVk37JXDKRqaZkRW7SC/y+2ALuBRTo1+sudABWVuOwQcm
YE3GBf3CE1YScxWHA0hoOiiXNzdafPFoij7DJW2EsZHY6/RWKNAdYgKrrT1EZe5+651cFUwm5HyD
0zgiGp+yGOgyHCtCiCKlL1biGb4ZXqmXeI4C/WjNaBuWanUoLIDeg7Nam9GWeFq21rldzwVBInPe
fFNjFTR0qr14wdabnF+tqPhTozQ3sqgBXZpd0UfTJxxara6iTaDQIHomq8IJYW9tBxeb0zttvGR5
KUj6sQDO2FhGul8ZNZ8W2+qbxM2YSibM9omvNZxxoiOV0t/SfjbYZa0lNHsGATmWuLk7eyCZ/Tr3
Cap44SdiW7Nvi+7YyKfMxRi1KkrcLnFgdm6pgloDxDMD1KcqHL53YuHKbiNzDGjwNa3RZfQQZ8fR
yqtj5c5GGPtSlP6ubzPxZkhte4kXlt7LUkViSDOpOxZ7pWcj1Y0FOtx1U19cYwxLsCJJzNl8JUh1
ZPeRYT3j7tzaFFxV215SJOJeW8gpJPHMHLZn1+kgA2IeqfGpZdOjwxx1p9McX4HwBC0F33Odzfhm
s6faZxHRqc6F2/e4K2C4ObyuMNUAGqfWEsnojgXlxIjnY1xBcZnRSM/Lhqvl0gDHeG790Jr1Kq8N
owirnV1E4jMvY70mIWetlfp0RAenaEt9nDp/NHYhKL9i46B4QCJl5XYaNK3MD3PUtNsuy8KMwMzB
FfQ6ZqC8NCfJDZtip1NY7IHLsRWpCLxCL31TULo21nWEBayJb+qIozemS/WSaggtamcYvRjTIBp9
B2tF/GfPjEy50VE3hvddi9GgbS9AqdIozPP7mQnNQyTlORhU16b8eWQ1ncgGnEoI/bJiV3urnZqT
Jftda0fTmtoa187U7twpS8Nq883d5K3iTU5dKJJl2ZziWOPxgGUpbcq0PPRZNZAaeeI74kLqBNcw
vmhNfIS+30OZ1TT51IkXrTSX4eBsOIvHwUjJmI6OPd2POnCeWB79mPSw3y4x+LY8rDprfY2zCiCG
IasJmolh7vAmbfPUmgXLB8jrqbQbHIxFGZqfMiTzYoerMHhQ4cCMT4aorOuDsBZ+eynVaai6lcDg
VhN4S9wXwjTSsM7AdYFKjIe+lCLncG/Mr1Ym/DA2gGWK4zaP9XIQJ5ub2J5Ue7MoIIArqFemplXQ
K8Zb9hRdlBs2QRdyphJP6HxNddaOnsyTVTXsVXk4hE9hGxkcf+2pOd0QjYz5PVONQt72tBnXIqDs
TwNsUK+8bG2+tkbg5okcu/qNjLHt0WOaucVaDeSVU4fXl6Ka4Ffg6Hxye/KKF+A8vHUq3asz7J89
wYHGTQZQWocbshQ2J2bPpygyl6K66Me6izDU9al3mTWfs3NuL52HnUIMfw4CB8XdPB3AU42zcXE0
Jp5L1INaGXNf/CbR+FtOjH9qp45fw9ffgxv+3830vYef/v0/8F0f/mOv1TdCGhr1v8KCnZHZn1iw
48uYv9a/WrDzG/9wZbQsrBfh/UHFPmVXwa/4pyujFXw4DdwgbSIxgx1+Itz/Hsngk8lwYiYyEKTj
Iknyn66Mlv0BLg3i54ga6aQPcP6OKeO7qSNcBahnKAMR8uAr+wfSfZMpsawyu/OFYb2cxnJPDhD+
mOBpg2OAO4bLl2YJssNPd+j2t+niv7ey9X5c9WSHepKMEJDnvJs5BmG+ik5FdyDpYO2rFA/dmou/
ENW/GxL/dhE8g+C/w+90Qu7uz5P+zs66MB/DO/wp3BeQtOGxyrvlryRE7wgMP64C0x6IBGpOiJju
16voMOswEg/vJKMdOw7t3L1TxVJcMm25NlXw+c9v3LuR9G9XY4TPG4PBJwq3X69WldYcbDq4syhC
LszFechny7scdDj/xTT6X908AgB+v9AfzIZVZGtzDu5mNOZpgeVdbIIhJX/+bf7Vy4dNKYwWYFq4
ze+ekJ8PkywK/05mYXTPDzFLWeZtO6+31tivp3MgIc2jSP/8qj9kQj9NvH+7idgYoOf3IKS9V4/W
DJHXog7vckqsK10tQZpt2SWD4gE+v+umGT3ifmui6kH34GIqqINnLxz8Pa1j/kXkjAFjJ6PA9OrN
vShtHQIs11aW1kqqv1JY/Mt7hJcXboIevDXz/fvV97qLyuCu0d2wd6pqA5gs3SCRZijegDai2xZv
jr/HZzrdIQgIZHg7UKZwWXj3YFZdFG4x23dLOVIkkx6Qbior/v76xKL4RDGCpIzK+h29ojd6IENt
3kWSNF6beMdY9Dr8C8YN3GqWxK9PGwEAl2AHRlcLq/fXJdOSo9v3rbhcQGy8Xe9580tUhnWDoEuG
zSkygYz62ioDDB5sS5c7S21g527nWPpsNc3uDbpclqebhI2BfbnbhvGseCSHHkLISWxZZJc+ab5R
OjeLUVKoR/59RTbjiobJyW63UpH30BUjg/IoEu1T4Mv2qXelT4u0dP1bMQ2jxgA+NGkZDGew4nxb
Kqwm0C08L1jfqHixx/JxbKH/h4yejiZEy3GXm9pC1irEYKfo5jYg7w7Hflbucpkbs3PXLmFmo14T
tKRWSa/pBhu4aBP41iHsHPCq2VUh+Evk3PdO5yz7QbVOFfdWL+9Kg6V4qPgHPNnR8xTgJd78GTx0
PdnuK2Ber2slKNDQEt3QrIIf6cZs/O4WqiNmyhqNryCZy1tflu4xVGNQph5oCu0a2RgP3MfoaC9K
Rkdrk5FL+zHkF37XNPLYrMX4CI5il/tcjdnxZFxpgPzaqonxt+vyXVY1c3FQjTU1ae4P1RtoqVxP
LAk73wnsEZtLe8Z1AShaoTMeC4+WKx9643u/TGuV9uwNZ5FflcF5pt05ZH7q2Z9V5gvs5qNla1K3
MxxYCWGBJAx7oOjBEV53i094d91IrpCUVVA/gqtF5OCFRvjE2ZIf+Os4tIetP38KjVlfAhqETto5
VX+7TYOHxXmUvxZQrkuoIYWyDn6/VC9KDKrciwqrO9r1RV8KWBC0L1NLvG8BcyI7mCazs1QG9M04
B85MSAqTmVXr+4axB4fqrJRSU70Ka2pJ4jXEgPPVNrdf5JAFDChWr7mGh45jpFMtxAdq2nAAmDLA
uI/E+ByQaCGowlUtvW+u+vWryRA1iiVGHEDBlf0ctNqXVMDwEBmfhNmWECbh4LbfAII2lbbrq26e
SdWU3tzMdCDh/DAy8rnssHR7g9rnr7eVZ80Xdl7NoL5EssVK2yspHEpuHZ1gARgokawS+rFF1Yhf
vwccEM2ZZWC9g6AURHZ2zWQe+55EELk20ChGwh46SyqWGHbqFPfTbGfpFDWMydd8gZSRm0XwNofK
1Fj3QYWA8sC6GTqCKDhfIArgp2mW5S5z9PJVELfxZMOx/TyPnXgI5oBUiKn0Vz+xDe0wWV7rJzeQ
3l3lbOJLBKtgSoUbDX1K5m51bIBi5TGSxXINWNOIg1Buc9SyAQDhu7ZfhD3zgLbQk19MM8s/8QmG
ZzUFUAh8tQXnky27Kg2tJmJmiv6AAUbvQxCKRtmn7qbXT5kat2Jnc29zZolM3NPAMM0rkjj6z8Ld
ZitRiyy/rzwGJqSWmh4tu2y++pWRfQoVsxz8IEGH2sFyPy7OaRRL4IK6KVU+EVITVcac4ItfCcgv
nITJwBO/DYHkic1QgfiUGUVxZQ82o2XUvp4fB/NW+PsML4t5D4PAYaylnFYxuQy8p8adpkezPr2D
i6k/Msgx6K4GMzJB1NuNb7B0q4mfojt/tBY/u+twwKgO3SngDXyQDKuDRDc0JGqeiivTEf5AVEPo
4WQ3TIBDVaZyHBq6nLC5yhPW29zjOwJjoi9OTo5DHqUcYATSFrY9345tXt/NzboyT/MMCwTV88je
mEbH3GnP7tZ4MaIcDlutKgDSearvKt77EICzrdWuH13vFmMQA345rOUnK3eVez7h6H+cNgwmrxZ2
8vaz1DAeisS1RWbsI2XAmoo7GDlRkPj4JYnLEHnkEKPQ2JiXwFGSmhYRTqjz4Mk+7JPGHOxr8ANi
x1fDQdFvMDezz43IK5h/1FVppGpUrFyvZUqa0JWDKJ9WxQLORzQsKMPWnQ47GIyQPeY1DWdULbvJ
COwLyxHBm2p05O7qpQTpdWa8b1zRNQMUn65N5imb6jNPTOYF3Brsjkwn9z8xr1kv3dYMIYRt0FSg
9fnGtwkOycd6yiJvPyzrNu4IPBKfNfyOW/zep+9G4VnfKcNdgCklePRtXxTzUWcwX1OjIYB+B6nG
vWvtomAe05xE9B9DMZiP3dqVmAyszFTPunDJx93miQrvHKepCI0oeqhBRSvXOh1J/wFgqkvnm7eU
1poaAQEpZz7RFmUCw4ZM9G3OzOXMqRl/7/ywD65rMKXgbAzr8gRwdiCmBLYYYjdBF3SSSbrdc1mO
2JvaYySfMzNcx3gKSj1eZIAVXCIKOSgVmZ0MoP3Oi5JOwqRjSFow12gWrF0dpfxXZr2V2mX2HLSJ
Ww2ktEb5rEXc+6eQYG/t5LRfmPlxxI+DRSg9GJqxM0u3yGF5aZ9X0Vz8Bc5cnX1lKo1seD5ZgpC+
wtqxeg6iPaUHkaSrnUEmpprBVwJwXMEnKL0iI1ndAev3xCyHpGICLpNIN0xmoCDZYzyLfO6SWfDW
70gC0iBKjle5pFTVeZcABXPM+302dFemvczjfrDmcDpkQ8NJhdp3Lc9Epnzj0sTBrDhfOAoi4J6q
XI5yaJzngMrs6DMxmtLR8PsXk1IBfZi55lniVUFYpFMuhgyGbdZHj2Q8c/7cbFYHeQV9u3e3SSv4
bHczSKk7uPNNNdEgJJzM9cAh5MAmg+tYdTJmOME32xxah3iwVuPG9mvrhPo5ZcdD8SkcHOxNuJ3Z
5Jr7XI+WTDiNdJl0Woku7gNXEYeD3VUewz6x5rTH3vFt0Y7WZ3Y21PQmlh0e7DUzllsBnrzs6dyL
jSyhpTXOZquUD77h6PAM0DYwkk6EAb80RI09nffwjIunbM2gVrreFslDH1k5BFkOEbWv4WeNPOJi
dtOW7J0lwbk3FF+nEK6CSIsZLsRutqLBPHRT3rkN8fVOAElzG9ul2msMlKubtawum6VS5wyGjem4
bG6vkwgEMU/m3HYAscu8/T5wo+F84REMR1Arj8GdwcSJrd6rmWHo1bqEEYoe16dS0Qk1MMlMo2yB
pzejoyEbR+yBSovzNZbZVsPGiRhHFQucP8STlgstwaDOZlZqPC6e5fcX0p+m8djCKprSrRblixZT
UB9/NHV/C4z6/zMBEJ3WT/3tH2JBrl41sLHQw88A1I/f+Q2A8p0PJw57ENDoIsEG4/kdf/L8D3Qu
aOodNG0nswk6o3/AT4ZlfoD/EmChStuNlv5kIv17CKBtAlt5J+TKR4eJYcPfCwQ9tXn/3Z+FYBio
EIMQo3b0liBa7yANpqyctVUAkbUKrHOjC5Ynv+P0ThWTJMq7We+HofPTshtHGY/NVr4SNxa8dV2x
/vYS/Vvf2F9bxR8fBX3/6VuRlErQ0wl9+UkbQqOAPiMQa2I3+XBGQNJGZSX0WdDWDOOkW4x3VZhn
XzvA2/inh/YvELFfYSR01idnxRBbAx7EyfzpnW7C72jYBvI708goPoajhThDLd/LJdz3Obz5P7/Y
r+DOj4uB8/PggBHRrEfvLkbWru9BtCYr3XDXdC30q9Ma1eF/chG8432+Fu5w7y6CtrrPa89oU0iR
FtnHJaufsMaHP78KETS/vj6I+3G7Qxdz+i5Y1b97fXzCEENp6jEdo5u8fVAzo7nurnD3W/6x8y2o
eTYHHs1Row+b552VOXmTDF8rBAcDYq2WekGDzW+hk4Q6uuC2UAVNAKDtLtu+ILY/H7ebzHD/AoX6
AW79/N7zwTEnBtnFRskCznuHSzTwW418hJBWe7iMJboTat1Xc9g9M2J0x30GZ8RMRGO+QuzZrhaj
iR4LN6scmpgmkymuA/CFjX6jzD118ElL3/osnKndYrdU4YvbFBngisKJz86AG/BoNZkuEFBwNw4h
f4xZSjzraWuSvoIKcCysYbyeAKGco6030EybKp+8k96wgxjiEv06bU6A3qBn+ATBQxgf8ar52JPF
m585vfbh2zEWsnYe3Rq1TDuoiNw5b1z+7gvMZzipztERBjDB3+tJG69tjGrKdSrVUF0ZZqZ3vYj+
Sv/zhzWJXQXj05M1pQUD7v2aHMUySGu0xpRBOwacI4zwzcxAUejx93jbqeTP3+U/vsqYN540017A
hs1o6tftxzdkC/OkH1McIKhwtXLi2e/cNG8hv8Gx8VJr7cK/uJX/4kviTX5SnjMoZkhxkgf9tOdB
5znBZxmDyUrfDn1bnY0Fw9XZiW4Vqr+/+Ip/2HlOxxDzBiyc2PHt995GQNfW1Fshtq2YZRCUPFup
jlB1/PmN/JG58cvaihib8OzYw10OvfdaVoq4BW2NHaVQE5nG++UmxU7RGEX0YSJ8DKcWZQnUy3TL
7UomK7EseyWomOKTC8Gjj4Tipotgu9rGlL3++HT/V6r854/D+99Pyq6avvn6tfmlUDkd979Pyj4w
RsFpC+E2WNBpHfxeqRhMyjB55IAMUU8isT3Zwf2jVHG8D5yZLnQYpmwnl65/FirUKRhE8radHPcI
yeY4/zthxT9EvP/9UpEZiEmUi10OSuwgwIXi3UkTblFuqDV/ZdxjMDJmYi2vGZCvVcIe23XHXKgS
Rkg+SrelJ3VwfIjbBXjQYN+AWlGLQy1s5ZsnQZzS6+28jLAvLiuWSRclZu9oWhVT9m+STrpaGBrn
4fhYQs6LirhtnMbNjri/LvgBSUcF2qVIH6LumVe4IWM8zSyvWPq0swWe7EnZGMztQ45fNsrw0TVy
oJgT+8Yc1VXkgihPe71BOHroWYv17Zpr7b2QEF/bu7ZZnObWD0QmkR1gJvEqZCRLlJZFsCY1lRmO
a6hkgwSOJ2mGgvRE8zxHJEhu8ISB5G5Z3f6NKMyhP2jXnvoHz8FZ9z7S7KU3rS/rT2SXGsExmO2h
PzMlPlwkAfn5ayln3SWc2kSWSl+VSAvzExMYMn9f8e+9TSKN0Q2pN6huHxr1ivOzRhqxV7YdNjfo
icwurqYWFiwkx4o5eC+d+g68UfVJOHWa5JV+9FrIAZ13NrhsE9BKurGNixx6ALSSyihS4ODqZQir
9You0KSFGvvlrfWzQX91YU2qa4jRpnVhiSF/NAYHFilqr+wrE7WhPDgLtOCnFnwR2Uibl+tQ7YSJ
ncOrNItTGDwOquH3rl2L8iWiluxvgjaPhgtz4i/tNBZ3kI1Q5Dnncu3cuwkvnHAPeXX5Ap1UIj5U
RExDQnHNe6inQbFzrYl8a6Me7WwnNgWCCxsT1UPv+cWSoCrrs3jD6vSzp4R62OSQOymn9vQ4stSq
vSynsIyrPg9uAztbXPjB/rDuIFguTsp/AchCNrbfJjscx6Qyp+lBoCAEn4MSYyZVYfY3fTCH4JEV
gQaI+wZNUK0Z1w0jgy8+9N82oXLp17joAMIOSqzh3jLxWTkfAd0IJjaFPeyo8+vtalQw4XebyZKO
VwKQvV0hVFRdl9pqq/1k1etTq832qghkVp5Lr4X0RJioyG8g4tl5CtcRus7Y+tbnOtSdz6FtbW/m
1IbOwRxclg0Gpw45xpg5uSRCmfW9bGcrPM6z4XkHrLV53mbugub7sKb2gp6VaO2iqe9Jk6b8mTIj
gqEleqPZ+75Liu7CSJCA4xGRDADqYtYxDN2+PzTehpkWDsmBcagzH2ghCpxVpRo9xCfRm+3EQ2vw
NUtsD3nskeqKiZJnVxOPEALhMqRa6zLbmfNk9GQe10UU84Dgc88NPfze7bf5qXPtQh4M4n3viqJp
ocdsS9clHXdmgibkM2soAl/lqcyWWcQY9huXte2gsg/Dk6Syq0SAmGLFMCvWpMwS5b2028JRGViP
bL35A8z7ABvwUPfhzs6YGj1WdWPOB6G9ub6G4qOLNM8qucUAbdpObGmZAxanBfyWftgKDy5vubLk
NtqOdINf+cq9nufbpfHdu3IcTdh6s20YD9jSTmd8cTQOSoWv1tw17dGdkWlx20/AeEmgM4TCXrXw
nYW9OPtJkQVCIatEFZctvH2ql2FR/RnestMA53+06r0NIYeg8/bkYMkoL7Tbz7ZsUAy6uAXc2u08
NGBbq/Rid2HYg6jNEK8b08I7OQXs6vbi6+DQMIqBVlfm3VswuPYZMgO3fZZ6tood6cVdeEDv5lmX
FYDsCOCEPvKgtR29rFnWPLr5wN0qZ6NdLglW3badH0xkCQWlaZT7rnInrLbyPorgS5Y56VORr9fi
GvDLta/K2ghWIx5a3/6oYfq8hu5Q6Wcot94I9V/CEctgCFUPXrZEkA4NoPKz2ReWd8TpeZn2Hhq6
5lotjflQBUiVYo/ZVXleuKNp7sGq7C9EtHi8odUcNDurryrnxpTFbO1Mox0a4LBKoqdeA3hqesBy
OaXrOhlDWqIwv+N4FvVAQuhbjQFq6BqRa+7lgNEEMTNCW2+L0tVlkGSI6AjIJrYYJc9JDRjABgco
bzR6SwJipvOQZru4cKtNiDHZiDQJLr1SGv0XaHHIrJIIuST8t5WwFGwjIGu13+wRAnK8mkPjMuZo
zKch7BFUQ5SfSgp2+FsZ28uEIDu4QZOxEuk813LdB1U3wn0r3ak4w3dzICDutLkjhy6lvp28MFiZ
3xCbMaZuP+kyZ1BsZyqlSiknYAImlPfSD1HyAbJv1W5ZFstKc2OBgl4OhbUc3VJYJLcg8cgPDXJF
ndDa2HcuQhL41pV0uvyILnKzDp5FWC9DsHLwLh0ClmhX8zysXqqGVoNpIbTSyU7qqIHpQuR3ERL8
FJVIX76L3FibC6KyaSl2TYaKT+0zHGnG15Ch9RLGOStMpdYkXFQsA8ES6mNZw3e3U7kBYRIYz8Nt
j2DhDgKhNiMwcdlF41isV2rJgmznFfA5L9xBD+E5+tXZPxAof6Lxk+9nousJ5KKXncuJB5bLBhG6
OwhPoKZxY0JvrlIRmVrVILYWvPV40cqaDqttMDFFm1+b25FXN2dvstcoKK5q6Rj+Z3LG1+FqstDO
38wQE/3uNNbM+ufWdlrvcsS9zr6ydW/4F4iZx+oWEnADm7ebcQgDtG626bb1lbEiU+zN6dPYVOZW
xaisUGFQI63iCEmayp+tXPb9PSEtPtxOzNqbz510e3FRD7OhdohA6uwTE46mg6AZBkzTrOiKGxds
IBqu+tIieMEpD4VGOX2evaGOYlVk+XoRtZXvngsqg+pxpd2eXqtplF86RtrtGYB5PV0uPsv4mKE9
oUHBeWq+rfDCI/Kegtc/q3Sjios1d1x5nhnhDEWwUtv4InnTeQtNkffPjPq8h15q9cnHl9J+8nFM
rRMVrr17aDezFWd55a1TMi8K1jekshox88SU7GiF4P6Pdc0pfQ/f1SMrifGd6M9Ct+AomMYCaqYa
u/m+MNn0f2Nm/F8b9J/2yWv537dB9/Mr5Mefu6Afv/BbF+SYH2Dc4DcSePjvWJYDbPZbiLMdfgh5
ghh7Wyad+s89kGF9oMdxXdDaU8Y4bS+9yT/h2g/8dEC4g02CC66+wLx/pw0KTm3OT20QaB5+a6EF
oeaHW699avF/AgwY82TrGAUPY1V40CsiLF/NPIuO5F/1Hxkpubsh8uvrwg+bO7Wt4X+xdx5LkiPX
mn6VsdmDBi2WE4GQiNQ6N7CqzCporfH090NesjsLzMiwjvWQ7DayaO3hcHHc/ZxfXIBQ63+KKUqj
BGOFl38S2V6jVJdl3fYvcu92dwOeJPdapuTrBpHnnRbH4eM4SPcCNZIHqfP8Ze9X3o0bN6PDecWN
cBC42yitN6wpVGirNIRTBq2Yw7St44MS+OY+qV3q2dDyFW9SW29EO+eWtQKI0z5HZjGoi9D3c8MO
UoOLcQLi0YbWJOtIXirVlVxmphMWWqkvXLdK9nrTWfEChmZtLPoctvw6IaMbL8WYihs+6JXA2SEE
W/RdcnAKmpKhbl+r+Q1PNd3f1WLTPFY6BIxFoUKUTLrI2NCV6iJxVcx+MleCHTQYPEUoPWWDlu/0
PhCg56Q1jK9CRA0pDQHww1qoiAobJFMuVd0XnVCV7ETM++vOeLaU5rqGVTyEAroJRfG7UF41X+iA
unX7tjJ/ltFwUNJq5SbOmAX7rq1xJBMpxTXlqsOeVhTLO9F33wXXavdAiZ9zUo27Jm/lq1I1wQ9R
ei0hEtlyqP+Uxd48gDnaM1RXiHrc9VaRr3DKWftFx/PB9b2fIe9e28/NN07MElaO0f9AvORdB7Iz
JSwlvMyql6CwEGMQ9knpRbzC3Pi2g9670aC8vaeifqen5W91lB4wX71zNXELZnwVlSXqDmZE6ZD/
Vsiwc0Gs8sIFqx8hrpGV6zA38y3gVnlVCuothO77Emm7Qyh3PzRl4OiBE4wLAmMK0aMro3FD3VeR
HaVBA6DPgvsq7CidKjKQ+YXUifKK56f4mzfNsgAMoeqUlpcCYE95UjpJpxTdRhMmRRc4REodPnaq
O+x7Q+eFxOW9fW7jWG/eqShgR2cgjvRSaDWJ1Lqt1AVcR8Dag1nJqyL3TSjx6CgBRZzyrZpWuuYE
DZNS+jw0+9TC4XbRK1SPD7Baqh8C5ITrqvX0lak03k7zZYnXH7lthFCou+PVmPKCqZJH9NcKAPFg
Hny4eIXXXGL7wf8yrGsjLKwFCinbDjkSHOOR4khuFbADiSffhUBzihisTi3nN40XB2uYgrzKLUCT
jYK/TKwGL+IQrskzNgsz8yEN6ta+ivmeJm8OaeX727wJDkoD3M7k3kc9xTxEaP8vqrYr1oiArZHa
qS6TqBT3I+Ipy0j2MnvS015kLW5ivTHyN3WkyB7lxiaRq6tCiip50RfuIRVhbFdJfBBq7v9JWibL
SkjalSGklu3DeF6EmXeX+IG5m+5z90KieTeiZkHnQ/mFsrs5rC2ji4Eb1c17HHhPSVDuhPh3PUTS
fWyOnP2FTr6b83onFdbWz4unPFXldZzohCdF2kaJAaERtTSyj8qSE11bVWHeL1u97Gy3AohUCfhB
j7UIm6syG51ytbpVsUpZS9ibbpRKNX5KLjZjjd+1yzIf5Zeht24xWtm6AjV/LQ+38AN/ekl0k/kd
6R+RXEYIEiyr7+BDWssBygXXYJQ8NN7GZF48KuDhm8vQ2RVaBHbuam9+G+0GXlKx7z96OPbgRRf9
jNJqG5YqdXDqJX3RcE9XA1vtoyXjfxWozWUqabeCwKVTFFrEFtRmC13pWSzZjqKVbQNM50BvLKug
6+0IyiM0+HgLLkW7DI04v+ZzymWfjcElStPNKpRCdyuoTbfKTGUPr9Jb6S4Wqp5kbFU/eBSpvWW1
LL9Y4KWYccN372scsPak5P11EsgWj+4AiYPa9R5iN34KC7S/ya7Yiv5CHjFZ8KJXYXPIgQI0JjLU
J5/z81pRcuUh7xqiuun9lAKZvav6DNygA2oEK5Dh4rxRA09bAi5Q37oW2vAokY+Xa03Y5RYlfaX3
BUcRYZL8QMIqcVSpqUHJ61zoewqnb6kspDjAumqn2FIwpQFRdC24axcGvJagvcyCMjJxeMykhyYy
imWvhoKwSUTtMrbC5hLBJ6CUoC6UazT56yWZBMkmcltrLvrlriu10IF4DCoJrBVBw6riyzLt/HWX
goEQIgAi5B9EG6RVQDrOwjJAC4LtyDVw0+OS/JR7gEuS5FJ1623JwyRPtiBW4i0wsXSrjDHIuZYQ
iBRCu2uzDtyM/luwssJRelG0vT4mTVb1ZrPmtStsEQVCBEiM3LXBt1QWNPISHZnrCsSbp2PCGfAN
ba8/1iiW0KEgvx0rTVy41Y92DIO12+bGg9AM7ro3ksquxbq2qb9221Ct3JVrFvqjJ0bZD0Af471H
fXbVu21yoRRR+CgEnb+DISxsVCXw9l2Y+XsowcIlImLDjRCY+Usw6J6w8LmKcHoiFQH7LZE5sGv9
FtPA9JAEYvqIpkX605f08S7oFdcWdTIvqeqKazDC7jXSkrGtp6K7I0Xwb//w/38P/r8fniPH78Fb
XNT+jzP97e7/3X6+Dn/8c/97HZYk9V9wQPi3RnoShoD8n+swV+N/QZ2hGEDRaoIPkPj/d0lAlv+F
TTF3aOIf5h0AC/66DfN/TRX+CdcweXvwz/2Ty/CEB/j7KixQiaA2Rl2CO/rnK7Do+Unnl8DjPA1M
1bi3oBbLgv3pUfAFIuBY43T+c+PtUCVpIXei0yEipTfVYx54u9Y6JUU5XdO/6vsEx/h0fQdnOhhR
VIkOD23UGdBTO8VY+BNF8feozCqJpphDhfAb0Sm8cRUDG2x7mJJjthn6C1kTSGr9+n6EjnzCnASD
YjHcnpEfQphCKg8Gp9b3DR8Z+rkyMimoUQ5AIDoN17uew0ymMJ+Z4z/yNvprgD6gDJ+GPlDMVgBT
zQD1aII8GPn/FhaPwlc+IANfzKk81Xg/NSyEXArFPKccoY5rVfH2lsfJmAhrMnlbLWqvILkstL5f
Kr2HBl9xbZTF0qwtnin5AYnkK6i4KyE2HbOoL0ClL2Rxr+sQalF9O8Es+bPG/fe3T0P+qYtZrpmt
kYmi02sh2VBxkYe+PUa/LTIbktZuvp/AYytj+vNPvyLF6JmQSRQdKX1VcHHvT3mBHlsZsx3v8cjg
KsuON8THAaq53q8T84Q0+5F98zGrnzrt9Vlf6yKdThpllSsrA0BGKL0Z/pVYyls3W30/Nh/m8F+t
ktnO9xDMNLJ4FB1N+cX55gCyXAoomg1x5y40N9nEgrlXMsNGPWKfidrak5oHHHZXQ2QhyFmtuoHD
XwAYCYe6SfO1YIxXhe7baJTb8CvWiSdgPptehC7o/6kYxHNp24vWspWBHkPpklF/GFVhU3rWUml5
F5aP/fCUN/Xa7zXHzS8ory4EDGO11r8cxPSqEbIFelrrTAbo3fSXHfdRz9QWiranHrWOi4iEOZbX
Ubkh8NgYQe0qMVtW8AuE5rW1Wlsv3zPY2G2AaOL0lDfe+0m90Q2XI4k/U70NIdjWSnnz/SAfWyez
GJh2QG7NMRSdIb0rylc1PEjZKclkeVpsX0zg3NguROgrIVkqQpJBxxOVMeQLwcl2xnKswm0/7Ia6
WnnqdcCFtkHDLE81FG5Muwt8B5wogmtUfGLhXik9Lm3NHr2E/cBZBlA/XA5Ne2Kh/Zko+murz126
yKIXTU66xWlbUKvyM+XURTm8SuDqsvJ5xJNvEv46Md7T4v1qTGaYGbZlP0pCLTqK6T4NobSuzGu9
KpeuqCxGS9gN8S+oXWwt7arWJ/ygSH4e5U8Ebm0Xtbe29pYoQjx5MRd7H80kXlurUtKcnHSzqVCZ
jHN42QnVOHXZBnBeMDsKw72lFAtDfdFYWxQtDlIlL7X8t0QjZYsoATz0EN4QTtzLNMk2iC0jemsu
PfGukx6z7MJVuOC792b0K5OqRYKOwffjcSQAfvhMf4ol5IibrkkYe7lBYh834sA90fJHfu+rkZ6W
/KemMymmbgdw1Gl5G/n+pAaIjE+/8lHni6RVj7WcVHLuI5QsvZrD1hij5SCpqBIMy5KypT4+9UbA
HyEpJ0qHMLhJdSTEJH2Vykh2nff9swNAn1hFSMEPTlAPW0/lNBPevm/5yAE2l+62gpCibSpztPgH
2JorAc8J5T0ptlIinbgfHAke/8VU7CjxoBIrOrXAif3Ydj8U4df3vT+2LmaxH1W0NqogWzoWpc12
O2gnDtxjozKLd3mcp5RcaVcnjLhNs5Cw0izKnVn7W7W8+77zR8ZlDrzRY1TgpYof6dzrTL8Mizc9
PCF6f2RcxOlM/ryo9U5H9m8QHb+0UwXBG/v7LqtH4tKctltYhWmIbS86uYSwSVhuUrde6ZBVUvTd
tRAD3uClRMtDLh+CkGelC15Hve94+gIFAZNf2RLkJspdCxKT27YN1hZ+rEgAgw4o155L2XssNgIa
lQVMUb/UdwHwvaC/aY1LGf5TlfxAV38lDDvy7nmd7xDJsMR17j2pXnjiTnds8ObXztbok8E1uBSV
wlop1qX1z7yF/jpC5i41OqyfMgiS6ZFyG5KxzuIT8eHIep2bYua+G8Of1YFvTRjHLlqLrb+CgU4S
Dplb8dTsf30oodDwx6qCfToKshsRKv3NZNKgntgIx3ov/9lug2APO44LQBRQevUOY/g0DiiONRSS
TxmAHZvUWaRQ1azWgtAdndh7ayTHLU6hXI81PA8VYZl3csJJXforiP6wEL/fal9Hh/+yBO96H7ge
YGlHr/K1TvFkSP0rwTsRk7/utTR3MsJIoqxQ9mLBoP4CYk7JrOV5/Z4m+VPo8SLRJWlmjU7m3lWQ
dVWXW3h3yvbh66UCx/7P1sFEeioi5Fz2qVoZ0X0vXvtqsAw5s+Xu/bwvmGbk0xfAgUqABU2/UW5r
9cHA9SSo9RPTemzgpz//3HiGaN/QsFMpdBfs0VNv/GPtzvamP6K0a6K55ZC8DRHkOjGbx5qdbc28
NgWqWNrodOLWH2AO2N+P8bF2Z9sR8R6vL2O6W2M53kl3lX7i5Du2bWbbESV+wOZTw5531Yo3Em8w
5YS5xJE+zykZcTMEWMExFmm+E1rbz27PGgtzdljjohwiIEeXLd4141bTzps7c74TE5C9dT71198Y
t1mzOq+7sy0InLgqi4Jmo+ACLZ32lHXcseGdbbuo4JJYVrSbeDe98lp0v87r7/R7n3ZcHeUoGFoE
pNj40UcXMKjPHN/ZlhP7rlDjjBhq9vhx2P4/Yxr955YA3OfPDsdoX7nUaIAE6HfyeFefesAeiZ3k
iP8YCB+KTGrgqOCE+Y0e1TcNgqd959liae761DhzVGYb0Kt9FxV2fsVHMGIQ9hno0LMm8gPB8Wki
8xZl3rHK0XnH235AwP28s9CY7T+KpxH/UVjQ8TbTlqF13kaZ814aATk+bAJGZ+DR0Cxr76z7qWTM
NqACj1hQIuJFl+xTde2e92iQJsrB543S1YnUjIXVIxtnow07CCdWxNeJE/SQ/mzX9NPMLDLGYbR+
dCAemngzNNVScSvbKkGPFuugvj5vicy2ZCSVktsCLeCdTCoJlcz05/cNT2Pw31kCfJr//Iak6HKj
xoXHAXjGO1+EL80xoK2/b/1I6JubWEWJa8VoEY9OD0xHwpDRfz2v4dlmDPHMzJEaHB0guLqxdZvz
OqxPU/1pK9YpdiIuGiSOjg7hKF8FZ3ZYn+3FAcsfiYsMsS+/VkDoNP9InOmvmKrPzkI4KElo+Mwf
uMMY+UAfeePvh/jIyvig13waihL0s2JN0cNSETjmYdvI16l3KprO5J7+7vhsU4qG3EFQ5FSUwtdq
8K99C+WcZo1t8kKSjJWFEolULIqowhkyBZALUUe6jaXNoK4VIV9Kg7gNAu/Et0rTuvliG+izrYxi
fybgBDQiUz1BnmHc55Npy77B991iZ9RhsGyM2749Rec7sjPmjLc2C/gFRNgdN/avizy7Kk8E/WPT
NtvQyE9pfh7zJUazCQEVZe6VH9YnTqpjjc9O2rqidNVMq61WpGURR2tTvAsE+cQsyFMzX83CbFfH
mFyWVSn3joyMktDCqCq8dao3Sz97dasAEY8UFVBhLw+No0u4P2khjjmB3anI0uTwimR5nUnBZZYK
dozubmSIe9yVTnTvyJRNTLjPsWHUJSQrOrawL6IwFe764dTj71jLs+DQj0YRc1kh6gxLKdulxolo
dmS6tFlwwCED/lNEu4GE1AdkNX0C9w8nxmNG6f5rC2uz8xrS/5DqU0zrKkTpw3gdDUuxxzU+R+tD
Hjf4Efy2wiexRSy9/Zka96q80QAHaalup8V73KlOq66H/EkdE7hEka0n0SaXkQ4YYSvHyi6vHjXh
9vtwNnXqi7WlzeJNKYaVhRLQ4OTogEfBTYVBFmzhpYpZy/e/cGwWpz//FDAp9zQYsomDkyH4Eca/
h/q8GD/3aIyRPEJFNx0ckdoeD5Mzn9aTnOnnDo9SFnkDasFOR51EgHU06OXmvLGYBYogznupDxlt
iA4amM/2xCweG+NZhICKPSKwKBGAQGl6eBWaMEvO6vIEyf48GkWcAFctssHRKXqWi+bpvGZne9tq
VaHSY21wRrwZr71ydV6zs62NiHw8AJgbnC61tcuzm51taQtYdoujYu+092PQ/szj6u37/h4JReps
++Va7tVlTaG1LZHAf+nNAPm2+LyHw8Q2/jx1TZjjS9L1A247aN8syvMumXM9gXbgapzhhOGA5SaB
W5zZ29m267G4mzwABkc5aLeYinw/wEd2xkdh41P06UQhyBFJ5PbuX8Mreo0FFM+/b3pmPfpXoFdn
u67UlX/vOnSkllL7YnE0a/UEgl/r404YB5QaQeeGJWQdbEEzFWqltfLNX5WL+2SWryL3ThDydZY5
lnnDwsUiYBfI91H5pBc8pmvgiSGsqwy49Fjs+rCHIPDWlcJOk4at6W615rbu9rq5za2di7/Ggkzj
KpZQ0y9VxAAUsMurBFPPEcRxgia/5UsAvR9K8fn7ETgyuMosNtSagcxb2w0OhIVKX7ql/X27H9XI
L04lZRYd0P0KUFIWe8cDV6Mbd57vIcQprpPuGVM6MXiP419Ccld0T1r76nH9+f53j33PLHr4PSZy
acFL2xRWabpVh8N57c7CRxR0Igr5sO2jH222Hc48TZRZ8DAs+PEQ5Gj2t5btm3b9fW+PXAmUaXQ+
bRlOPAmzLWbVDZ90LnPxeKvrb253XnH/gxr0uX0FbxrdVOh25j4iTRqoJ1LB0yx9tWhmAUTHlUaX
0ZGhtJ0uWhGnQ8ATanirpS9tcuoyfmyJzE5wK64VbuAkAWH+ee3CzU8s+SMHwVyoujBw8SonQYYo
2eiI1YWptcT097yFPYcaRoPZJEjjMOQAOLJdl+++XyofUNEvxnwONXTjHExZ3XC5cw+Sp9zIw95D
/c0d7tGJ8wFjjWqHuYO2jrPwOpCkhSBdSpYwGWFhg1lsIX9vNXXYpxQuFS+CM9LYONDfSIJmCwKv
FEQ+019Nvi1xVZEQ05IqDFiD5eiVNpZ8J67s0kdF9qvvmO18tZXaSUCHZHSlI6bSQfZQbZOac1e8
hy5aw+SXPE+hPJwsfdFcJVqxGHvfjvpdC3NMw2IKH+JFVV4iWwskLbVNFTM+Pd5GHOylvpLFETCP
B0pNxVmI95mcHvT00GtYz2Baa0XxypIeevVdmUiy0bORC3fIIaw1ObnKop9i/Wg08qrqM4hF2kIX
9DU6ECu8FxeD+oYstA+WH97Mus6u8ZaNw7WpFhdSO9qTSK6pIT3MnhhvoO4s8FQDbB+iqiDBnH9Q
8gQRhR9xjIeG+BKn8rISkRlF9sDDekiAX9bj/miawsJLHkbt2sjwzYb1hTriIjVdu4sROUAT0Fwm
nrqCvXupm4+mcogyRJMGy7bwiTW6jeCaSz8Ur81QX/a6sCplaZElv1FSWfnhqwLvtVIQ6iuq82Lu
R0rjUxQbVdfLCm2qskDqCZdtdmqtHHmNz2EcFJVhdnfctfMcv6aD+Z4d8C/FmiQY17kES3XnZie2
15GgMId1BJrngyjkJenG+7ZxF5W/0RGC+H7vqkfi5Rzb0UpCk1k4XjuiIEHT+IHkcTD8jpVDHt/H
2c5qdi4SW7G3tIy3ysPcsNvH1Z2AzoYGico3JkbQUoOHZakXPJq2ZlzciahMQre1O8PHaiSHnXJb
etkjEg/wc5c64vOJLC1lENUC/h95tAGD1gGva1ZyWgBO62xV3vvhY2DcpN6mNjYChkAnvvfr42Gu
2VSrRu8OgsiCECNc4aiC35zX8OwYduMywPiIcUxQPBiuy/b++3aPzP4cDo0YMVIMU2LFrA5hue/D
rdCfwOpOF7Svwt2sy8DDC21IOCpbNFK96B2XH9yI0LH2w3VLxB70Yt+ZwYmz7ciFYk61dZUog4o/
9E7k4r9+X0YX6LIs6vbExxxrXvnzvoJgRY7SPWeQi+h5ifhtPrxWeBDrXXhi6RzZKXNoc9W0YtRM
NxYxddQU10Nz51Z7lq4enfiGI9eKj9Tfp2glI63fxDUHNE81pVnH/2apH8XUH2t39kSR4iBGEoF2
I23dQzirT0TBI+3OMbydIjcoTJHx1KMd8n6eduIReGQu/wt0m+elhODi4JBQtY0yBT4NA1K9bsij
nZjMI2tfmh31pdC0KmZnpOeKx7h4VYXLEo1sRUTImhSYOEyA41MXi2PDNH3mp2nFmbBBepoUFWIs
Sww2NgDNzos60mwLNwMCRKpfDY6JdknghKeqjUfW+ocm3acuS+hGD/5UFQwgdUvdsEO6F21hbBzE
eC+e1I9U5K9D0ByIqmdBjUQR0c1QDqkAT0U5WPDuRvF6zOrlEGeb3PpZD9cCWHoz2Coq+t3VldZ2
+NcilIQCSI3jcymh4l3YnRBsUE5covdznxcPqVpvRvjjZvorSi4ENFUEBJAKdLN0c/19cD6W5Z2j
XNGiSRWzZGel9XM8VCjttMuw4Y0NWzf1f4bI7fe6vMgoMhT5Te5exfqNAXMdkeKCoy6EvIeMhy1H
hTOSVxMsy27DdQ1zvPJvpOgRz9jEOBWBjxwlc6HJvhfM0sK9FTkau6vtdqOE5yVh50hE05dCoZkO
Ka/82SA9EKI9+P0IH9k7c/ShW8OL84tpgZhvaXYtdC/ft4sy79dLb24LA3PZR9eLB25JsQSBhIVX
YnTymkhXZUqebPBePSoCcf56oy3KRsMVbR/nj5L3qhQDjASktkl2wOJGPSZYesPvDgl3MXzGZXsJ
awCY2ovUZXYcr6piE2LLp6KB1BntEuot4j3wnT2cRj2IJf3wy0XDqnT88CAmt1J+oSVOnl6I40Ws
OfXwqy63ubqWhBc9ugvGa6GqAlS27zF+wEgNqzZT8m6NEtEzs5SeIjXifbcv9Zehu/IiXErM17o8
lPjktU9pXARL17dWY16tkvG3Ud+qNbaH/sWodwtf5YGignhHEkAxbLR2cbGrLvwaD+z63hjug/xa
7u6RUBnRGGg8RPHvxvRQuDtRuITX7SWHvLgairtQdXRlPwam7Y8eGhlIT6D/hOA5ZsRj+RCpTq68
Vyq6NtI+GNxNgJyuWb3HdbcSVePKLCrsl9NXX3+auOOVcEPX1eb9+5k/Nu+zt3vrKchwIaLmQCwJ
a/S+ztwDs0MWBxwrmfwynE6GjHIxngrFH6/o/76midZ0hH2KxQVkENxwexoW3TVlUcRUUQFwbzwk
bnztIZZsJXoOn17ctTYeBONF0N7cCPEyc2eZT3rwS+uTW6xXbjRhq7XR1jfupLBca7xOMw+C3XnA
KIze/uymK9ZdHuC2DPUpQYLBEb0TW3Vq4Kvvnx3VxRgoYQgzxhljjVo7roCbtn9Q+n0r2j3x/Zxl
gefQn90PcLVpyqrm/l5QP7d5n5zX7uyENrEcV418QgpEh9Cw49b+vt0jeecPKfTPyyKKddxPJoBN
Czu1DNOVZfzw27XMkZIKkd1It733phhvxbDPsUwdK2RBsn2CLnNZbo0evix+mQbSSEHrYq7zsxwu
SWnEZr+oCyzmVVtNL4XqEg3HUlrVsr8Q3Rgb49+yFW7T5Jdg5jtU7S5z1BhjaR/1wtI1x7UXtIsx
f6jKK1wc6ubC8K405VLT1pamnTlTs5u+pQuDlLi86YviNpIOSFyd2bD85xII216KVI8VLMkr/a0J
TlwSvg44ojULOAq2bQh00F8R1UNff3bJXH2/Bo61PAs5gxnnQiO4FEveBE+67I3yBOj165sCtml/
jgSSqJ6IdhGIDxPpC17Kvn7folH0fbc/Ltlf7Og59tVPfUX0NZWnoIBGh284ageZKhZlslL12lN+
Idu0RDK+Wmqlskgi/L9rMVkERXhZ5zg8ecIr3tq/LEE8K3aLc9DsCHQ9geQwYO9QvytPyJq+f/+p
R2bInEUVr3MjJBS7EeT6wsDO9tRV7li7s6iCqXKQKyXtNlxnfdv/dV53p5/7dNQEAuWqMAIfI+tP
CNecCUoW5/L5mZLohZDR3URf4ALQnKx9TCv9q5U027KtGDa539Dh2gVWgbqQpT+YibLI00OESZPX
/k4HHhY1hgvCUvVvSGQuQxXmaH+bmm9+qEHrHeD7yldZCAslfs6H9q6DRlnH2G71D24Co09CaERa
YGWyrQC9tc+jfDlm116xieNtI23Gltd6fdVVz4on7s6biFnMCNG1U9Ag45LyquT7ojsvFJmzgFEN
WCQFI8MlRFdeuxGrE/vn6+eiOAfp+q0Soi2vUMdXrzoNnaYoIz+Cgw8ijVig++ftpjlm1+uUoYGM
R1iSU7s1MPAx7s8a7zlqN6tGTcyx/nKafttUtnFelQtr2j83lJC53phhV+VI4qF57k7xHY6N92z7
9wq6WEj7gG4v73W4vWlGjfSh8VZZdXfegMwigZLJuS56DbnBOrloKlKwzYnr3JGzxZgd31oxYBsg
03ddeSlwKZKVQ2laJ46WqXtfxIM5YlfRUhXRMRoftVUzrCvxRLvHOj3bj3KuejU29MTx8EW3fseU
U0qkqs8b69muRC5W6zskV50CNra7VE91+shgzPG6hsi92chAPdRrtd+m+eas7s7Rur01xCICgjzJ
3R+edFC9s2o14hytOyJ9ZxV4dTg8DCcHu+LM/s72IPrRZILEiKAn2TJKwfEJMOmx4Z1twsGA2KkY
IRnnjXvdPpw3uLN9hwZ1iSEdjbaHcnVK8ONYT2dbrsNuZowR9596Strn+56ax1qdnb1ulfIGkPre
6bQc/1AThEmi/+ykZpmp1T7GoS11nVqX1iEmdBEiNEFC9TNFxc28zhFDWlR6tsl4YYQ3qMEu0/Si
SB+T/DlWvW2HwHegjTaGbm+A5VYFIhEGenal2yy1uhqXsSLvKyQPtODBDK5DGCflTmsvFZkUyhUm
ZZsm15ZG+RS3xS5RSE+HLyBElqk4Kju0PoG/Yqm2xNO6XvaisRC8fIfkNwJh1d73UZfoh/wCA5lO
Tvdmvand274noeL43raK5Y2MePBC6mWgrppnk7hEiy64HrvMCYTVoHdbmRMFm9JuoSbjzsq6nWWl
G9XDqRbectpZ91agY6jge/o2U/6ZL8l/kEiiOpuQzBsDw+0ySkWRjWRdrp4X/OboqQIrrrA3eA0E
9aGSn3UDHUbxPFCCOIdPWV4T5KnC7sy190a+G5L775fnkYg9RyVVeSSGdTzCrhjWrSnhP/hcsqi+
b/zI0p8jkyq8XgZN9jhm4DGGOKaeKHwc6/R03n+6f5fJUOYtqmyO3264iWMbuJ5uUd93+kM344vD
UZkFwjKIyxoBJc6ZXsBBQbInbXhFfCz9bDGmiDTiAo5to50kst2YvwX9OQf3GlXuBtvTG1U9pXNy
bPRmgTM0PakOdQK9aD4L2WNy5p1lDlkKxECyPNAOjpw/VuaV0pw32/rs8JeaClnqjvCprL2H4ef3
s3FkECZfvM9TneEZq/hWQFFo7V0MJ9bPNJNfzPAcha9WuVU0GJE7xmgh8s601iBkBFwjTvE1p5X4
1S/Msnxa7SpFh3aqo7j6OkUGSdR6O+a2H1T38fB81tjMofkBsFK1DxnweFdcnFejEOeA/EhydTWa
MKAIPTwU/OWdd1XWZssZA2ZNV8nDI15crxLlNodc8f04HAkH2rR2PoWDoulK7DeoadflrulVSkjA
8sNTFIUjK3COnAffJ/dSQ7/TClDOnQgL7bxuy392WzbGwfd6omNovBbCeGPGk5oqvivfN3+s37Pt
mLhF1aUBq6MYr6rhMj+F6ZmSW18t7dmOxHagx1SaWqprIqQLSo2iEK6qIU4jKCOjFVrKwao8xf8+
gm5F4PHPUfKaDOPhiqqw4m/G3LLr7LUn06aJ/aaLq42atEukJFd5WZCUpSrTXEeufdYIqrNNjMFP
11UBsSe6pWRz4j74cYx8MX4fCKNPq7UMAZlZOcEnNT3Hb1YYGCwaU7tKyai7cWBjjbNNVW2Vc3ca
kmwligKZ6l2ugjpJ081gmnBOXmhh2aWbyHxMxKsx20eYtfbtY2g2Ow9WiguC0JXanx32A9VdVG2x
W2gKbIcNc1la71hCr74fo5n92t+3qdlpGeI0nCpaOTqKRK5nr4IYz/Jk1SGBhv2DAwpHRXo4uoK9
kFTSspJuAvn2+98+EmTnfIDQ16A8h7w2E/+iQfbWHXeV/BRbTmeeV1cV1VloGTRTr1kHQEIex9to
/X2/j+zMOSegLMMqjhWzd+KIuTRW7XBqz8v86+vt+QE+/bS81A7MTZyl3G61dlE32Jr+1LuDJz6b
1VsHujBRtl57FeEgnho/Wt+j6L4HQ4ImaIkzMZ6P7db3DiZOLrr71BlPpr7vpGdW7EJMhA0W9XYl
wGVEbs0Sr6XqYCg7hX+kuU5dEPUaPmflZsR3UwDgl+lb9F23FWJotb+3+CvWb3vV3edW7kjlm2G1
iyDHGEbBs7NHa0X9lWnVDjM+oTQvsxoUpXpJin1lauamF/ONHKACgTtymw23Yy/bUb6v3etOSkk9
6rabouIruMtS2LoGTys9h/9tLholvciswva6akXJeQlV3i7D24TERDLmyx71stbD7yIX1xpi3/mv
3JAoaPO/rE2HfXtsxhgg3aXe3o1lx+2Cda9cj+MBYPMyLWzkWjGnv8iyfatKSx9/mrr9PQgH2Q+W
mbTFOGiNESejibd8lq0K95fY/ehwaFFxcx6k8HfOEOlts/QQxhbESyvZil24KotsG0kehKqyX+Qi
2p6DiMFztRlEJA2FX13SXw9E3SL9XYj7qK62yv9wdibLcSPZtv2XN34wQw/44E3QBKIP9pQ4gVGU
iL7v8fVvRY3qxk2mzDjJqiypwCACcD9+zt572W/TVXmbVLRwNwYjr1R9LeqDmP4k8q5LXtQqdeWi
ptEYe4t0noF6d6nx0oUPGRr+ti0ejALz7zVdmlF2NG3IQ/CmzPSM4XOqavDzhManaiAbd0RWAxM/
g+5yJJYlIuQ3SiQ2eSR7htW6GqsR0Gm3FxDUl48sPem1EqjgVmvcD2BWPTtZPR2gRHGiY3QNlg4g
TLgD8EnBnE5VDy3I6jH7YzUgD1bis3BzTtp5JQHR7kBLCSTQ4j2fAeZM5PibwRorjjUUPhspahCS
sBvh636qPxrqXSeeovlpTI9jfjcum5l/7a//3ZCucZJu05As+VxnZ/5Z8s/xSQSDvzYbJqet8Eny
91L65sXU0zsPOrV1VM7Z43ge0aHEzO/Mc9EeGvVHv5DrzVh3Lj9t9WeXfWjdm20HY/hzCX8qw2fO
n1lKkBF9l1iFm+fSKU/9ND+F61uoblMDnXDhRuPdnF/q/KzmO8ppV+KGKkDlIgU1phdOp6I4tYk/
yQ8iAdSOk6WRziFaijSufXm50MfZRFKzbeyIAPgfY1qyv+CUorpo34p0Vw7tKcwXggrnjayWm75B
XIHpJZbE1i7nbaFfEAS7vXQ2xtNkkkXe+1OBpbp4t42ncqk8q8u9pR2eZqLLVHoSpOSdqJP8XrkU
ER+427er5BbZ61rtAMFuxugwVKpnRo2TGPu2vAIbKkLLyXNn1ZGU0BHXwWyzUVmILLx+EAA7PUOS
zS2fSCUfOkFrBIHJOru22nlAt7Qwg4uAGiMfTiK5M/SLJd8VNrpsD0E6MzFliMlOeLfae/CJx0hX
H+YcFYqmO1L2ktJXvXKBSma7nNPt8jHrk61oJY/4CJ+A1BKAY4kKNx8Axf1u5+zOtI19mldOqAH7
0x5C4uZzKCCVREgIA5K501CaT44KTqwoBk9MT0IsTt3pvtX8NNsMZyv685pA8mh+zmmmDFXrpcoj
ubyOoU9OK54HwAbXd8+OdE8A8bPsc8YdEMV7YiC8aSw3JbadGb8rkfQxYGbWjKOJ0r9qn0GIOFqX
bOd8Z+A7t0YPvwFCqwyI14swH0MQYkl7VomejPA7CmQdIJU2SOv9unuLRvouZfejledfCoo+S0in
uWMTKNf8mp3pVmbhhO2wTeXcjbR+13JiGjM8CHL9s0ICn8+NIyOSGHLDq+1rdlO20bunpSkdMZDy
vgxeuyYe7MBNuuy6vD/U+SaONr1Ei9gMyvlxhTAwpn45gGD6MemXoXkxVQz891L5SgtVqvcGBQ9/
YxYFUKi3Mr6feIKaUHB8u0bGFk6KpB6CmcITow6PUcVMXo025hjErQ8mMp1oVL2kyaPOyxIDa5PD
faiKA8MxtxSpZ2Zvc1XvWawFnjNJi+nQyeivFb+WH0ZFDVJ2vlF71qyHtUNsmXv5hPOsea1CvJ4i
4yftpuhUlZWvw4ayCD2z1Pkp0d7Kdq9ItGvj2iskunHYy1BpkUArTW9d/dtQd1pH0VfvKuO+jj6U
teONOBKis02bbZ//Uvp9ykeqoj1iqZ059lSEh9FQnTB9mpZAGgdvCV9QECmV4gmwkHW9keH7NcnH
jMlOTPdG50UdpL0frb0p5gvINah/u75/oNnDFpov08eqK87Ypr4KlyBfeYp+muV7x1kqBkbTLdZ+
ZIlNawIV0p2a4qo+lSVINqui+Gq3Eeybotrky7kaUqcpWb1ir1PuFAApJWmwTbduQit1FDgEiXGH
GXCXR+eVDnYOfUT6Y5JhiGhHrnj7FRqfrUubkJORQUJfhMGvLJcrPMa5rjdr1blh1z8NbPLdfZFt
luiia96cHWNsllYSyFrAZox2zM2S2klyT1beZXk7qwdDf16Hi6K/KPmdlg+Mx+4bCQEXBuZBd0L1
MtqgOZhBkYORsh1O8WsfeS2IhCEi1OEhGZ8l9r7WJkm9r8k/Xluat/wMrB+ijC5RhJY6lQ5t/x6N
Ei+m7kxjC1s79FKEZZXsj4KCbNxa1XCy885p+8LVbeqCtYE/BEuyCc95wRyCqqXIMo94YTfqdyzP
Z6s+DKxOVV27SRS5segCCS6Nak2UWsSqlqN/5WYM9aOQok02ntKpC0QpkZA3OCLZ4CO7i2legVXa
dox9k/hTXk6ZeigqeHK+pNzl8b4fHsNicIzmZ7+GftTdJQ1r8Hyqk5c1IRJ3bT1b83va1sBfuuI1
VQGYEzc3bAb8NXbGChaxvQ/pxiKrpZpkFvDPNt1iVHKTMuEhsryOM8zKCjC/CvGUW9u1PzdG5TWJ
EeTDoRLFWamncxah0yIYCCrjsSFTrEdvLyXsLybQoqX4g3M5mKvuoYZ7WYehl6x5EI/1Rz8323nw
LX7pULRuFTbHYppIxr2nOGQpsDeobcz8HRakkyQJNFDJ66puo6hPqH+cMgIlZB9H45eq7Irwel+1
uy5UnZF3qOuzQ88tAPniJFJgpiN50kEp15sy+1jZ3wqql5WaXrPpQfAQa1TYjQamIzM8dfklscGZ
pAEP7RmqcEUxLZNQYcXblbtcNlAUjfUyGLJf6vr1BRDxsI06ceoxOmnGb6vtNpll+5GEKywsd/0i
w/ETbsNzk9bVNlfe5rL2zLynEHCVk9JrTmjAQuqTjZKY/tht27bx5hwzoXTNwthnwykzh8fU/DT1
u9B8yIo7CtC+64K2mvw1O4gIeYnSuFW6JSTGNQewB+vA+o4bpTjliuHpaQy11zjpVeZ1DbVhpW4L
EJDdWgRVzsbW5EHXYAczFF6NylVZnnudu3alPxp6MBq/J0HW38LgYbTqV806a/NzvfygZtiO8vQG
DIIfrx0iJXPxpbC4Tei3PmCLypEBVQait3meR8tRVMr5gYeRsrxuxrukyN1OvS+nzrMBHg1170oU
VIM5I9KeOBDMgWK9xoW2WYfyOJaGs8Qz8U7NfUtaZdwqd7rBljMNABSzg6qVnAUsP0oPSeOF9CJE
LtxutN2mICTM1OkIV45YqW5aGyYOXDJ517RUi2ByuoKb0kIwzjarBR8IjegyXJq63NRZd0qs0i3s
eIuM3AUkCbLYhq+o8Z0SFG2uDPnsrVZnx5HAb43bvErrUZTox3TjZ86C2hKvo1AUrepnj9HPDC1H
VMWum3bGnLsNDqJZUOETRKMaua8V80O2TkHJy2lXIyEssF+o5OcsvrOV+bT2hG9oQH778rdpVRc1
ObTVewdTx7RVNq/JMyFGWR0q/fjcVXic7EOdSQ4h1D5Jepxt8blVAdHGTvg5hokX9i+DKbZyU26I
Lz9oYs/vkSuvoGKDGAbT7Gva7IfEDo1asBT2n3QkKkeUfmbNXhx59dUxfRymflMtm966WBofHFdf
OSFUH4ZzU1u+OT2o6hIAN3Yr2XZI4tvMiXrf1sURqKSD5iuRbA6OtafCbjL6554jYgRmJq7cBnE8
lWMahb4dVdCULeyq0260Qb6SDe5MPUubNXSnun4kvcUx1fuhSn4Veny3sNLggiwbOLeJi3yhKMhF
no/ALinuiANXWLUT0LS7gmCZXqvOwj4Y+MQI2HEms8SzVaFOtrdh/dC1pykyWR1/JOIXwXy1A3qI
nJGYLY0TUNIj4WcVJxNYG5TzZNPnWdvIVZp5o4DSzlrtNJExYCmax7sFCPK5xC0ZsfEa0yMxin5t
E1UOlHYy5ieZ/O4hz4BOXo2NQacEuc4PXCUnm5ejkCZ/nKwNrAiEAu4wXRl6g2OmT0qUe2DT3WXh
PMFBckpXd+IVnMPSH9YXq6MkKHS3MM2tSJUrGlkKSkSQ8KadrCd7v53vQNbFJDT1XmOELyuI78KI
z6suPFXeyVl2J5pPu9Gh8lZOp83eij15RWs+g/vqOSwATDvry9OqXcopPKy96quAcGvjIML7lUN5
HPdBKDgFR42n9roLZyYoYwv8xHisK/1TJ5WelP6muuu1jVWeI2VPJrQDmE5NXsb4fgS9Lvoj6xZq
9jY5NSltjWZACb0xidY35eVJilM3DFUXCPsdYy7qh9phzBuYi7jX0ngbLmLXZ9FJLyYgvOrvjArV
HOPjZL0sY8O0iopBFLRgVidptY0oErfEGluC8tJNKdBEvJeRYgH44kBOg4HcNsKhVUfTSOApIqfm
LMGQd2OG0iE0zxonjc5imDw9DdYKn4Zjv7VqQaSdRhMD7jXLvpqd3Gx9VVSOYdduxmqn6solkeLT
FYE2yZ6OFUyi0ikiPEqqJ6mABhbzbbY/RR4fmi5zlORXXybPTGUudEUIb1D2ZcwOlw/W2dbbp64P
A+R2nBbu7Kq61PF9Oj9cD6ZuQTGc9JqbTqe8ZMBsqSdzWlxb7ynPwGjXh8hsAayzDazvxCK6Vqk5
ain5q/2W0lOceIvoG6HHzWNG5OPq5EyIy7cqx7Z+7eTEkJ3eU9o1pq5TmeVeE31Cv6CvFbkd71pH
UP2ivc8II1Wmvqb4CK340R55gpcAmPzWHDiqNNoxzjSvNgHaXK00rR8XRlAIv+WTWdNnZZmO1Flb
oz7TcXQVvnqixIPIBtJmQQQc4Q4nG5PWmz7qHPB5J8AC9DYe7fm68Oy0qNuSVmT0r6HZssh+riyc
PZbPNIzOhTRuI4rWHAbBoGQokFOgtfnnXHcu0nTgA/fXtojCPjbp/WOqbu3mzNANFwzRZuWfpHkX
XXhI5D5QGvYdZblr4sK38k9pDYzC2KjhLoeIPsfCjdc2kHlqU436cza2BtUDZ2NFWwFtrqx5srZr
LJtzbeWlRbSFjHZXirdSGc4V3SjD0JxhpFaP5PPKR+uxt3agGBLrR7HuZesV7iepa3+q5Y62xmI/
Gl7mT8nvVrWPgq5QZp2XTmwyaqpyynB5v6nGexHuJzrt7Xbqy6DTNx1eZCk7ZVRyY/cjLXcVTQx9
8A35FCa90yOLneJfJUHKaWw6NS9Tm+ibdf2cKVhWTpczYdxad8yUyW9oEKeEKhnYneivIdueLsUk
vbYEW4J/BlhXY0UHnlDku7jB0SJWR0mRo9X35QjdLtGcinPpOnsFJ22038dotI9WrG0LSrjCBKI9
vxX9cJDDS50kOPEvVWR7UjN4vXjXOwj0cXJKGV3IfN5INrn7467Xs4tkNFTGn4U9utBL/bGh+qs6
eHqjN0YJXJ+QduVzuIZbYQc2My4Tqk9i5YeifanL0BUrtVVlHIYrdl6mk9tfz5HGqYmXvehcfAFu
a6FNv3LicqQlXeEu6NRFph/rmUVctI4Zd35VzbSaFMwPk1tQFczA9VQbISrAlWbkAWwUfC84lamc
2upPN5QvVnSNpk8v0WL5ssGqYQrPaEKvqCf+6gCnsHFjdTpOIDvxeB2j5Tyr+UPazHftXOK0ZxFL
pY2uJMFYhfQB8PaX0zZjqWqtN8vMYKAqjs7josqUIVLC1Vg3zNceX5YiKfeNLl4MUl3oTjzj0nXJ
ej81q3jOymmnd8qp18fTEs5Bh5RWprOtSrsiJ3afBuT1r6e6RDVe+tacguqUdmyH6gKGT7Upx6Lx
1C+/5ge71w593/9UJ6QoKqfQIZw2kRrS0q0M/MDSYzzQYmt12VFojoDhvJNbAJdru7LBk8lgjUDZ
l/ZDFjUAy9VrZCx7hb4vFMnvK0MKpuJtDfWDgdxgMUCXZL6aZBEOKMz/Mnjy6ufcIYpulrMaKl45
HitCOuafmgVMPHwyoh9RK/ZDnR3ItvsZA2mXxBS06+IaKS+I+WqP4G6Uz2Z8beBz6LHlrxIQnT70
46z2C3W6dG0+O5YZP3AoQR3gwbh3FPEj7u39FJfv84R016xOS2PslKwlUUKWMie1ekZSzKE4CE0s
RFmKDn7i+Vr8SZdcqzlKynTUWu7x8hgtR1u6zClf2baLi9iVo+cUcrlJmS96MAU2WRVqZYJZb4G5
rLLbtPcGGW6DBIGdPFbwrueHJlk/axDXbQ1KRaL71nHOEG2/mTj3x+JZbh+stLqXmsYXmbovu4X+
dbPpiPWJNNRQ86OgXO0asW9rlbMZT5g9CgKDasdM3qbusaBxEQp1L/fgbvGNOH1rUDOtlSfp5zTb
RbZOOJHOA9BWWxWm+3qO0eLbE/xeIA2+ljc5cuoHI8LGMpbv9tXZmAHHFSpDsAG0YOYCi9lozKoa
/rNnSHD996tXNKxWf6UYnBTbqbGp9Ul5PfeQlsSFi0GhRMzJlNSveuydTFyL1hx7CoZuje8teKaS
EdNLNT7nsCJdiCiarrBds8fTYt5hZ/QyxjrZYSpowrSU0rPWPnaVFcxT60xMncNZ3kQD/SdxiRLN
kxG9DHLj9svwCMrlvRb4D9rSHYq3kJHr/Gm0T1b4sQ5sk5K16Y06aHTawWR9jPVvq35qrH0hRvbc
zm+n0xyXm25IfG24mLa0sfjr9fqH07E/GvV+6IagE7pH2CseCuFQABx6YKPyqWnTIFreymUXG4dC
LcC8HoX50sidX0+KE62yJ9E1SGXflvFqKqqbmBbW/PeOZ7+mxaswY1MFdXhFw3jBS6Gg+lLiIJHa
H8movtSTkfM6TgGtr4fC3kv1NrMif+p3i7G+y5Sd7dwTNIUBMtpBKw2bZjtIBHte2bUJXaph2ISK
sZF5ERZu9hD/nrPyPekK3rDck8yJrfa3vcxuNdsv0IrZKKzs0U4VV8kQ00voz9ZUPREIs4kyhdp6
P04Hto0dD3jQt/KuVVgHsvHTZJWqunq7Kk8R6BKTz99w95dkoMUYWt5i6+99P6KUS+5FZELKZo82
StK0KhpI61puy9EuPEvWvXm9BxSkuIJ23zwvfqklR1Jb7mHGHKcuO9rmuo0TdQeCdiuXNqc6/Rgn
5b2CkKvvuyDkTAA3edNk41YfIY8wtlDyU6Q9Z8trlX6I9COd3iO2AIVsk+zYa+/VRKu9v0TGeTLv
R85sEIrViE4kDRNJyv1s/Ui7V7G8ZsPnjN2qXM76uKWHj0xQtjd0ULXY8M0Mm8LpOr5ulQgL5h0D
RaUtucJdpN7bdGWEvJP6/TzdZ+0pqs96flLiU6Kc5OVjVq953o88ht5YZ5tBku4JBS1ZmlY5dfMQ
Y3I2LT9ijJ2ddR6NS37dAZ+aOHtYTA6kTeHnzehyM35X1UdrbGoNeWPHjjuDJxX+nLisRDYJLvGj
Sb1r0IQvYzI+I6/RandFmkJA4N7SOYDhldX2Wn6+Hi8XcZdJl3age1SepFB7WLX2aLClRTqjwC2x
5Izegs7ANkz1v94Z0y4sPgkpRW5xHOQPRYq2MG6Dejqlqd9JL3Py3M6uquxpFZSkRmXwfTtcDKoR
1JrwimrZc/zP7ev3fRgs7Swl566/GDrRJUx7GaZFdC8PU7YvB1v7ma5qgLvokFdv6iygOT/o3UwW
cymTRiPeh2q4GJAGPTG+G/JLHysbTlqbSCQQD8Fd9X7Z/2LNv18jsdUl7XSNx8mHezt+LQaE7cOz
lLwUzIv6R7v2AHjv9XhvU5pvdeu3ND0aP8t0J7Wd3y160Mlnpbhg5Wes4XaBPSI3jfwoJLCn056W
QnFz1uMpbHhuz1o+3ifZ2epin4D0IFfDn2Z8H7MiyAYBP9SIDAw4+Nlw1q2g3XGcKUzdHezHQcp3
ksb5R+YH1ZCZnlBK+vJAV1J6rKPfRVR8iKby11EcZS06mOp6VGtGz12nuY2FtpcA1pw6XCS2b7B8
J83GZPgICSWhC/CYcSTVy3Qz9SB0envw2xjdEiRjdXyGC0hOcMfM+SD3H2o7bdBNOSqtj5xGhlHI
Xq9Ij3P9G/tV09HLqPmTMn0epurRHh4VWfqLtuMLncJ/0gg+3h+SMur+3/9R/q8eR107TAgF886T
Sub3f8ke++q6N8qkdC4q9j+ua3ebRpxq63vK+NtYMDlJ5MpYuG7KIHPYyt8UTN4GgpUgzNTaRgG2
tIRJ8xX9RQD2lcHvNhAsKhpt7guJTUkzd2nyNkqjr5gKeywTWVUP5qxxo1zdFOKPHc6Pedw5Nf3X
SLRehOW9/GVm2V8+yxffyX+SG/7ru8blb+Tp9XdsDEZTXva9r/o2lmfMJtPOKr4SuTgvjLIYgH9L
Q3MlAf+35s9eTTEmRYFjSPGG1E/+Jvj5Qhp6G7+TaK2dhSr+Zjab0igCzT5zbHfCfP2L+OeLgGpI
wv/zkydy1EtjIk2kmNKua9xh7YOopsZmOD4qOysFeC/BINS0HSfGQ2IYvq6+hktOGXopBbOVkXWY
zogSVme5HS998Renxpcf7aop+q+HIB+zVY4jFMcFXW9wsXjVt2QPRHV9zIbfzKB3zbAt+2fUPrp5
qolQN0mxkBqLGIfMyTlDcBKCCngMiyfV+KZ99zbuh6+jopkgiKktPHrOkFK/9wjdCBkbuxi6Tkbp
2jOaXdQ/sNW/deH/lfdTtZXVrlxYD6TegeHzvcveyBGtKVN0SZhENqqurHEM9b533Rs1vdXqWTMl
LR93Ub0I9aFBG+R7l74RB0LEU8t1wIlY9gc53yTz91b62zyfGJxAGY3LclA+1tfq979/WO0LPeH/
SvNJVMkyFovlWEedhcxjNK5ptLRP5jVhcJ1fkkKjBAzvhXSdWRMM0jJfnPJjrf9kBCFJRz3dJ1QT
dQoWS9V3TCI2GaTcZv1djsTKTvP5Op1PZBGMyg85fB+bB6HKgSk9xdGIIGqvrCbxw7xMhfLw77/W
9fH4B73pbXaQpaaxotLxP+TT40JWydSOsBi66adWN+9Jza8Yh/M3H1H1fy4gS2YUZt7wKFnpZW03
lv3y77/DF7vTbSSPVupDqegJq310rNLrWeHfr/vFan+be2jqQ03WJvdmlCoWYiiMUkhjyYYA/reA
2P94Y//h/t9GII6prMmNwTuQqrG7lvdldZT1p2p863NBlzFkgLwbtWNXHa38rewubOtV+dpIEkK3
zKGLSes6d6vmoxjfhPQYWq+J+hO8urnQsIWoAQm9u04tJWJ2Ilo7Vb6pmj8ac1JI2KZas50/J9mL
kXhomR2bkU0qAoXwJauJ3d46qUNgTXcyfUT5V5LeG8qHWH/SfXbH+KLMd6t5ZbHdFa04S+1hTs9J
heygahgyvtX0d8ymvYtKDV0kCp7ogThDu11h7FaPsy57dfEyhvsGfbbYR8NfXN9facJvox5NTGF9
OpBJdM3m4DCI8IlRDdmay0yj30T8KFwjUiBuVF7NSVin+S6i+Fvxc/JtFGQ3i0qaMHod5uYUhdvp
b1LqLx7y28xFtYr0WEI/cBg+7af6L3v6V4vaLVZzSaTKHhvk+uX4aoAXRQpKe8wldUuPcP52tOOG
djNHiqcspiPLK4RpJhKR5dXdLs52nPanPjDyhaYhN5uphmWop6haf8hJdxF6idrAvLfL2CNZMFBo
Ls+JuYvWbRFpblwkx4V+cqYdC9gsifY3Z/dX9+r6v/9XpdLr+VSumUJNsCeBYPpmCo18U5uNHdPs
NuayyZlpXPK3xJQvDCryzbJ4hQ1kRcETExqM5X5jnNia7Tf3QvnmNJV009A2ZM8dkpUMBr9I/1Ko
fvWhb8ojRSpwXNdcN44KV4x0OhCTTN9hJwKYu01rksF1FPJAaLnywXT0G6eN60VvKqROUssun/GK
WD/CJ/PXv+8R//SoXS96Ux5lZtRJIzKdazZJl3rdd05c1+ve1Ebm1FXhdL0D64/1/Lekj3/a0K4X
vTkWFYMthB4W1HKiCVqBHh0NkiUjk7B773v34+bV01MWlCnX5kP1Nnjln+9d9ObFS0ljlhObh639
0Vg+XZzvXfbmxSvaxBJyRZ2IipExl/hLNsNXd/nmlVONqJUmVeUIpw1bCwFwEdWu1WmBlv8tgPer
H3Hz9mUq2Zo2Slxy5RlK/BnN+xRQvcj+klz0T6Uuz8ltctEgp7EmKT3r5zId52h0RD4dbNqZi3qH
mecbZfr1p9y8j2muT+ackZyrFsjMt6KPNt/6Xm+DiNRGH4elU/DUv0RP0vce7NsQIlOvGNjKjAgM
JdzR1MfT/u+f9p9W0uttuHkpzTAievN6WkmybYbIifqqikv/3y/+xfL0n9iB/9oJVQFSuMDteO3W
TuNu0b55N27eyHpJDTrj3OKu2yxXvbjz75/3qyfv5pUkwqBRyQ9bQMIhCu4Jrs/QzN03S+qH+vqX
H/LF22PfvqBmZkd9yg+hLXrVdTBf0FF9ad33NprbgCDNgBcSdWQ6mE2XOKaueBVyw3+/QV98obch
QZFhK9lg84UaIWlwJD/8pWr+6ro3L6NNnnixLHxm1fCmDykN/v3j/iej5/Z8w9N9mwmk95MhMjHN
BxlP2EImYIombY6OKems0vx7jUYUj/iKOrwaS+NJs4yFa2eiuZRVx2SclVeouS6maiMAxubRxEFa
aww9i2Ban/VyuU76D7Gtuoglr+mgWh0/i0L37cUMqpWurBYo5ujRMHN1IjTC8tfVHSFlMlKFt5VD
FjSHo0lg37zmB13ukWo+dki7E5P5OWmyhfXOiN5XOGVFtPpMRi5xXgZrPu/UvvV78v3s0pNW85hH
y06k/PHwx2CY2j+vSrSJcSaNxV1Hnn+oP9gqyoRCxY/6TIAd6oJf/36bDev67P7Tfb4+6//1omMV
VhRq04nk7h6v7Us4PxvojSQElJX9WC3cn/BtSqVAFdpuEf2mz9r90pnMMPZWvzCXn7aFdSpDksvR
p+okl8+CUXntjPbva1ciq/athZlIrYJrBMms+RkygEjeIxUMIh3DDn+6rJcm+52q71gfcDg8lQwO
S327Mnueh82so2NZI+INvakpvASddzJ9VPi+iDBy9a5zcsTC1jzjA9rqSrrJmG6siJJyBvXGb6jR
5nTQhp9jLoLCngIjpkmCQnv5Vam/Ukgl87RL0WUolz7fSALdDTPbRnHbejern7Tp3ckcnrOuvNRS
f1gyhkojk0pMyp1WuS2SshCNSaaRATu9LB1K6fFuQTIfFdyJ9Gwxk8OghkaKFLSE2H1peOjiBg2Y
vs1j3Z0X6aHq0Xy+K8riDBw267jaZGv2MsP/zpOXap39qj1o5qaSmdWT5zgorWfxh1PxsoJCnozp
XsJB3uj8n9VkRCEryZ6GYHxYVIfXoDbP5GA5c701695pu3sAGm6ZDL6mf+TN0VgMLzVLV5uU17Jr
sCmiSedTjYn2yyTGHdTUNhGkrk/jsJFXyNZ4Uoq4e5ib+qr+0ozuYRl7z8ZJMaiSh24jmJM7dNNW
Ufo5AeWWpLhTMu5GVPiRlbtgJdca7ES87iQMVvoZwJ6XI0cXRgYow3YVPoLBj25QsowRUqzrgNFX
9dDTw3anhN1mnEySTsVeweopwhlPVeHHVr8dmLX1SezniBWydg4a87Mfw02SiG1JtqYaax9lhHQa
g1bEgNYuZN9MVK/MH5dWu0bEuKZEtG+bn3P1d2LdLVgZaJK6tEOQpgr4eYVrW8Oujw13ufoO1xAx
0Y9c1Pf2SiYTExTDkfAjSNJJpP2pZvDbzH6h/1jA767J0SL+bthyELqjX3ax1+moiAcl/jNHuDUV
JAk1ynajcmf9SZ6mvcgCOkrMRcPAQG/Bj3bmaMOUzhKmK9CgIwsSHQiH06TIyMVKRJiNP+Xr02Bj
CGqQjcq6U/KN6eVrO7/KPIlIo2aGBOEYukVYIZUqnC6S3HYhgwTsyyosR5teyT3uktjNZiwmBcrU
tdhM2l5G5mD2MXI2ppY1at8cE8B7lWnYCndNqjmxpcFJJOavwNnYHpNl3pACRfSgn2aPWWEjHPgz
arYDoUbp9lKJOZ0+0TzyhY+mq5EXpMkPBq5rjDvEh6vEZ3XGW1cVm5hphp0+FctDJyMwj4TLl4HG
6qDiGBYlenvx/6k7s+W4lXNLv4rD99gHiSGRiDj2Rc0DiyzOom4QpERinme80XmO82L9laTj3ixL
Yu++6o6wwyGTrAFI5PD/a32LcUwxsokftbSCTGTixTA2Sa+ufdu97Zw98q0U2XMR7nqI5sWwkpU8
tEzQTv1JS/AExnhFw3qhF8CaI7ZWELdom6CeTYJ4mTSfBpvns0WmQ+JIZ75CbJwbOgas0VoU9nOJ
urUZHpohW+uhQ+/1OlZgM9UGcZBo4nkbkB15Mj928S6frgRLmAgf6xZVfPTsSmtTFBK5YbVxHZ3q
XDfLsXImCD81nYcOw8+VTK/zmGE82DOFrl93N6N78Bzi2moHYnQ+75p7JVBvorFf5HHwqkfJzg9u
U/rrPEunBbG3EUA5j1afMUVmy6nxHz26XQ2y4NRND9L/rHyk8Ay4Bv1cTz7MbEQ0VPCI6uohQumR
EaGTx9NRlvp9iiZ+TLEXDxnzcuR+TjVmxGCIq3UyyIVshnllU3u2q/yp6uS20y8QpQbQYmA8YB2G
QCqzlRnum+5FVIcwORj6k+qHVZSzKg80JesTMrffGxbL/texKbd1Ya7j6Aat4XL0sgMngLnFfSMN
popv7QImMzbAxkVf29A88tKNcNxDZRy66qWkI+/38wZ4vWzgGPrFclRbuxpmpXPfqM/UlhZR2C1K
+WCnb6a87aIncsMWFlYSn01Hm704+BgmkneM2rmuomNRE5fi30bVQxqueKLWvcer2Ul48OPx2JMJ
Fmq7uHfQ0jEDo8GFrTqn44IRD1VTHNV4gtWuzvR5nyIeSOto2UY3Xt7suwyfBlocicy7RLsp2Zlw
mGK79OSNN3qcocNFwOIHd/50y8dY6IiOdNW9mJ13UenXmnXfh+uGmjBWqiHst4m2czxqwu4hpoVU
IGI/4VLS0fnS5qw43WuONy8ck1XaDheNg9XN5fktP3mu2A4BXdYaZafGYE10Hb+MN7Np0p0ibbVw
YCvcs1G7sduPCHo/ZVrwpeTZCScgPNHDENPv3fGyqcUiZG6uK5zh5ZvVR+uMrVWD0CWsMkKgsLPj
HyD9d+lLbd4HeN/Ct8lIb2KPxc27rdJ0kdo++zxjkfN4Rjl1R7Vt2g7RFYb3sJlXgbap2hxVuItX
89ZNUIZm+Uo2iKoQBv9+y2V9A8j8bMt19rXyJmjjIuio9HboFRNc78BryuvAaDe1Vi5CJmOcxpve
XJfFdKHEU6W+ooGdGYlcOHk3Cya8lxixClQeQ2TjyL4iYWQ2YYvoJwyk2rK02j2ywnC4jopkWYCc
l/GxzTCtRsa+PmkJCzaotPoaC1e8U8yT7C4W1w3gg6npFyo3l7o3Ljirfk0xobrxtAp9qFQ0DcZr
AtNXOUbOcNvjEwubo42KyRzJINLvO9CMDmaSyDskwRektHbR7Xp5E7FORX229DlLqtY5RDGKNKr5
HjsrDGz0GfKYmMQe63S9gxQkZmkZYilfVVjue7rTFaIgpoOp+jyVe5g/7ISwKzv5o66BvqaUeMLQ
ttqFXfo3DRPXiBNgqFdueXDty6paNOG1kU8bPdqO3PcaN5fnoyrW8o1p+HPEaewLdl6x9pKt0ddz
KYPFxHRmO+g5MVsoC3G2KJaWusqYlPWynRlNziyO5BMjkflstTd9ehPgP6MKm59K1eF1gVAOYoZb
uaswZgOq1prEp2bqF2FyOWmfWTJQZPYLk51T0d2MEX1Sf6V7h4nFsypv1aQWvrHWhll/49SHcphm
3qnXou/96drI7hxxtONqSdjxzKJJHraH1vlU48tMtgPTmmS7bAtG8kkXD08g5r5P4WcFbCLG9l/f
ev2Drl8H/ktX7cPo0cNbHTIWUsafaV8W/otb4aXihaO7vApPidfsNZhwFdZ9WlrkK3i+Oga4cAYH
3TJBaMsWI2KV6ndDcp3TV3dIHkBou1SpsXUNsVLSuyGUexm7e4IwVFytigL5vWFcNHmwzTj9eEjE
80SinOL2uCPtgvIhrz+n3m0d3ovU3WESAgho3nlD+0nTi33CI507XyY5XHdkf5K8QMzbIiP4rKb+
1OZ3VsMMoWNkCPKdh/rTDLkAuKVDzb9F4DWvsYl2OovAeJ2nHlFlw6zzLkfSOwuUbuWzJ246I59V
GDFcB36BdW8DqE1D3LJ6fGEV912ybodPUTwu8nYHruwUFMq2FRWWxcQozEPGo2gW16QOz3jI8MDj
Yya6gYf9WUQ3LdsLnbvv3uPvInek6Z8rb2/SFTaOlEvY7i8NhMTNdLCti7Ab1kq5Cwggjb4fWT9S
63OE02FwHyz1Koj0k2G+9Lv8xrH8+wyzdghmBAZKAwZ+0XpI4wNWoJjzpw/be83/KRKgDmOwTsUX
rxmXamAbgCp8XlkbK1iPfYmTfS9oYiaSs2/9GEc5hugY3VyLqR0MQ1ffK63e6zmhMWXQcGaW3mZi
e5239acAQLZ0WzxYwdpyARnQJZJ4ELsGnWfaLH1cB7VV3snW3cLUv+xx9TsjqtZkkUrwaQLjnXDn
PRE70eko3rMVwv3fyqON+T/wLk8uGuApnlo1g0tvjmncx60MWCCdghWGppIzQH/azBGr52rDKkDu
m/nDQmGacOpdqF8Y+cNAAc1MRowi0zz22JHj5RBS3RQTOSGn++mO66zb1N32tAgZSfkWWskm8sw5
lvO5qjBEWLcjJYSUapOGJWtK/AWGD5AV27BFBi03w7CrI3XlWCnG2vBgmkByE0SFZbMM/HUEdEXV
6Y0nrHWDE8av2kvPMndw09ZjgHSqJ+ytGjaTpbZOq+/rhPHIjKQAMff2k4btx8uYoOobH4F/VX3u
Km/lpOib78jsKUbvYsyc2yTuN0KhPASE88Fy9ov6waku9Kf6Ac4lLgae6f2IsRBfdFC9/v6Fv+la
frZMnpUKe9HJ3jLKYa/a5p7J7NID0zNI9qEmYAgyokb2/ypF9KlewTWwB5FzzGX7SRNX8aC2ej09
BOotcv1L13v7/Yc6LdE/+0xnZcZqckv08xJsWGLNYjZBJ4lyX+QfVEe/KU1+9vpnFUYrVl1XJrT0
Ct1cNJN+3/u7zCCqqH8LtVu/FTTmt6JHadzsetbEdowuE+ey/DB+91vK188+wVmHAEB5LhmDfEPq
KBMOe2NM8YOUS5RkO693cV2QMplfDeQohDida9aq1GCVyS6aYo/UdYCqoAz9/67Wf05RDjCChTGN
8X2grUV/P4Uf1BdZXX9+K89Byo7M8G+wXu0x389KMnapxuFL3CCNuOXwjDkk27MBIsojmWd0/bPw
S5kAqhcLfapvc1aUKbAWJSY11oKlhVV6wLeQZBx/r7viyfStlS3blTVZu6DoloH2ZKEQz0115eaf
+qKbj364TNOHcnLmfYwbrtjW9YU3PmRNuYBu5OKIFc1VFUXzFKhIRaG59I6m2ilmU+a0eSEvcP6V
5WOst5TXYNsQJjRgKGN2r3MMQfE0d4onUCGJh5tt13QQufUFKpA2ddg8YpPXmseAiXLAcTTk6amS
MPe0enaiDJRtwa7iOQ7YLMYIdQFoJA3O0EAdGjlsNQtF/4nUsVTJhasvMbFaE3bF8jLIt/XozW1K
hAZ1iMFMNxEgrphjQd5gphdbq4hnAN3wqObjfdTki6oNto6rIG09OSbb9nAbl7uCEhtRS6H/PA1v
We7vC4w+ZYB+GhcjhBbDXNv9hQuuOifXgBbZxTSFl1UYshqzb2dV7UXEs5Iu/AEHeI+d0V97K98W
0KYcbjXW1+EpsoxDlr+ZeblJ1LhI2pO7f1cEd2E1PcU9mx+Jb1CKJUfOeRGy4mDTq7O7Lj4Y8QGh
KHAnL1q544uZiuWoRzdO8+oGXywjWBQ98LjUofARcdaKZ5Whz4dsoxU3jVMsJrN46+ts02gTZ7Yn
x9ojJMfu2lykprmEZ8JB3ppDVZp1Mj1OmMl7/EZVN6z63KOAlFxgePuWMO4HyZNCWBAkOZm5n2IK
xO3JXglI0ZkiykjOPhWXwXRo2D1Wo39va49jVO3d7NUJcNXa6WIwy+WIr6Dt3UsrMHeNb76EJhUI
hBuu/qp1Jt5jYrVqG2xtQdD6Y4RvC7pYW6xc+BpZah0jR/+gD/KLZo48W1PKOOoYMl7PrqOjang7
+MFCU0hIAtxx00cKh1/M5fJsfYHWmhlAhPp9E9+nxAzb9YWLrfX3C8Uv2iLybKFwp4xDCjupfa5v
Ip/AvGH86Pz4i3nrbIlwfBFaVHb7/VAf2u6WFeCDF/5Fd+uciStdM+8zh0p5Cx6i8ybIYEDkCDvO
9I+Wt180G84JubaTJXU82dxYnBxF3JAhKCmX7SKQJWF0H+jrMVPMM+HctdQHzfpf3Gb7rEGVTUJ3
xtPXqoJn0zntDPH0gQD4/X3+xUWzT0P4T9sfFQdBOrXcZ9/WSSLfD0aDARUIXf/192/wTdP+kwX5
nJwbeQ1KWttkBZTjaabehlV4GRfWi/Ap0hPNGzKzNuKL0w0cb5PL1PukKo4kpyQ8DHdQlhZtATjM
HzdxwYlWz19cmW4b/JY071ZVJ5ZRlOwzdtMffOJf3OXzKAFdjr7uFQOtRhyGMqCtIPOLPrmNg6e+
+OQPDZQ1/2kCyWUB/XBjmD6OBtKsmWk9qq4Ca2eNGUnlOi2l50z7EgGB//1n+9Vjedbtqr1IQJdT
1BLRHbKIjNQHf//K9mna+Nl9Oo2/P42EknOwaC1GQpNFx9Qe12XqL92m3xpyXOfY0jRRzOo8WQCu
h/IDjSPLH1wMQoKitp9tVNTPI/lZRCgpc3NHt2nmBWhSo3nuvPgRM3d8W55AJZQ1hWCbQSaojkO4
hwXl1+C0dJBuXrypVbM0g6fYe47tYok/blOM8UM+DpsYuXESHk2a+Rkxq6372fOsee2usxD0wzS8
WIN1Q2o0VQLzg6vyq8fjdB/+dFHG2A38EiT/XiQ5RZBkPgAMJuyNTu4P/fp/vMvXrf/5n/z7S16M
VegHzdk//3n53GFpz//z9Ef/+qX3f/LPQ/ilyuv8rTn/rXd/xCv/eOfFc/P87h/4ysJmvG5fq/EG
P3rSfHsD/zU//eb/6Q//9vrtVe7G4vUff/+St1lzejUgmtnff/xo+xU31Elr9h9/fv0fP7x8Tvm7
m//+rzb72Z+8PtfNP/5u238oQyrHsV0TfZaweED71x8/MYQjpHR1XZqWI7lfWV41wT/+rhn6H8oR
Doou0zBs/Vvnvc7b7z8Tf5iKOqxuWpaylAQD+z8f7vj9Gfh+R7gYP/79t6xNj3mYNXi7zsSjCg6I
JXVLCte0dMMxz10xJM82Mqq9apE5caBdYkXo87kaIC+Q/kREycocNeFDJklPwSydC6DOM0YOA6Ky
MLwOmZzKpem50QSrLh/gE0+ZW2+JhtD6eVc2ND4coRX9rLADWmCq7EVIOYzs+EVt6rRs7QpbfVY5
Gtv8wM3orYoRN5RIneqrb0XE1qdlC5SxnihYEn9rQ6NIXMA8Yd/WG4tIJMCQZvGpbmX+xddC58XK
qh/Ggb80sK+K1+y2qV5fm8Nz8f/DwD3JjH89cDd59rWtnut3Y/30J98HrqbMPwQBp0K3Ff8jv8Ur
fh+5iOT/gBHFsBU6ZC9bnixaP4aucP6whGNZOuPKMhjEjPcfI1cYf7jKdAmW1NnHmLZr/ZWBK95P
Z7Zt8/Tw0EAI4/PxOJwdki1ltnQDJSyosR+XJjQGy86wzunRtanB5EjkQK1N6iBxqGSWj15fyt3k
UwXtMGFhsYItlsEHS0V486fr+JNn6iynlI9m2jzQjq0sS0rHPNeVhrSUgRN1/nrqhfeUAC/W51oa
+xllEzPGzFv7w9Kx63Tr5JOOx2Rws3gm7TDY6p423k7hWCxLs62BEXW1zYpVE0apiXyDLH86Gk0j
LvrCD4h9ySF6zerKszrcU6nxEsoIs3ybe96rIVyXBJ2gwnlPtVlcaByQP1Acnfkbv31VKQ3LNbkD
wrDOBXB1UJkp+hVvFeiavBuytulXnjcEc68UzkaGbXgbCm3aKi3W1mSOh0+pXWiQDdBAtrM0c8KD
BgHvKvRsomE8V31V3Ph5S+389zflrJzz7ZMShMkEzI3hf8zTTulPy2CgSqPT3RAJEqSXY5Q66b2y
qVsGDAsCKvurrhrV/RAMFSWXDlCuW6htNNHAjfMGVYDXGsO28fIQvOz4URzdNzvK/96x8On4QBYx
k7qj29iCzrX8Mh8kwaMRxnP2YLd5Uw4LqZBg9CJJN2kYdw86pHULh9KuFkpc2HUvPijvsC692zZ9
+xCma1g6K5XuOOa59i2jKWnJClqBU0stOWSD75s7P1UFsOX4kx9ZxWKkQMv8G1WLwK6tuQLqOXN8
wJtVCKUsE/u4nIxl7fT6hWa3a73s+7nZwb6gE5DfcNYuYBZo40bmCVDVDIKzGdr9egAUQx/081hX
SH5yPXrA7ovho8jih5p9yDx1unXSG9Ycee5dIIPiUPb0s/G1TR1SrDa8C8wefJT0DXi3Xe48R9hE
gkUSG8nK0wykHLLrcDR4LfVhHW6hXtEDMuJJzfrOmlZuZrGhM0e/2+aVC7nJHxt9HtW2eqRiD76F
QwBLkWNzsk+6wl25NCxcEd0BGR4Ap5sG9RXN+tLLNPmMzq/chFSYMfg0cmFKXyfmcxocnuUy6RGG
2DXxREFPiqxGClMpYpsmAde3b0iTpbl9wtG6ZfhAhA8QAh9SwjSk5WdXVtallpI+4hcKJB7w0WXh
VSEl5iHfaFZZP3vgVqI0zC4US/uqHLt018Y0TyKzBjJhJ9U2rfPLIYuxXA6lfZE1XbTOcXrcCDtK
aYKhJxkBmoHvE9mFQxHl1W0SwDWq7Las5LemDfwirbpPmWFWK0Xg0lpvx+mTk+QgZ3IJQKzExhz2
HXi7qXZdWt/ek1L9cRr1rpx3rW3e5T0YHKW6O+qXEL0CNbp3Ua+pNz8pomA/0Ju/NKEZIq5B4uUY
GTQRbQJVPcK3X411OFz6RlAnc60y0ltYPN1izMAbIHBAVjM0xCgVdNOdkmTf2gfDLK2kmfluexcA
NljASR7b+ajoViVpri3dkJs4GHmwKsUggIHU4Sv4B5seb5awgVdP40TrM8n7pyRwtVcNzeM8Herg
aJukVgQim8ucizzFIO1lJAkMstwv2tgAhR/c7ZD01RUU9BdRGsZ8cEnmUo6pYUUzwMD43dLWMCUn
simXU5TVi5CBlNaDse8mQBZldJ14dn2Ma0WkjWyBGU3g1qzCW1mt13yNE/uIsHmiwxJcpgV09yAJ
1as2OV+0jnN81xO+LjwFnzkEUtO6IXfMAHBi5A3VsQBmCjoKg1a4F7yZ1VhfMtfoLiKDwHjqUabM
chHLFabkbgOJlSZ9PlViEeAy2lZ9ZS+1wn1lqa45MvrNnDHZ0+ygXx1HpKaPSeXO/Ly0jiXdlmyc
xNKNCIEuEKRAaRWjScO4iknMzkJ9yaoBaysbXGp5pYUikLhgje3zZyKyLHAaVogDuT55ZJM47UHZ
u8HGrqeb3HCny0GodJ3YWJFUmQERHR/9GoYH8519URfC3xgOyluwjNZDZVJADgJvN+H/3iGz9q7j
wZkumhTKf+7KjZgAVUbeKDFnCyPaxG6EnNmO1Em4lAftW8wz+tnQpYaIKjHSq8Qf/I1r6cAhmt6n
GX9qc/fUj/0pAvZiYgck0aJ4bLPI3EZpz+OWWLs2Gds33Z76y9yqqqU9Vdm0zL2EipIv4+jo1jW8
JWl8iorxovJ6ZxvUTGPKBFqn2065o3bcLdPYjPdjrcWXavLlY2grqKNlP2T73FMWnXN4vm40jyst
uNEKgE6W7ycbYluBNaZ9thNOaS0cRSob3is7Zt4VNzXN9YVuoBGnEc8WSoeD4hL5Buja9sMrP2jN
Ve6EjzmHi3AhMNIgwOpa8DNWneIy68CsW5mo1tFUoplxmmqnQzFfYAYBtlqBSHRcjHEEzyVyRlDZ
dQlYZ1E6abBNRRl96iMR3qOv0d8Kf+oPrpG+xJMb7jlpFVvL0+y7IUqSBT1qgwpz9ObK8rZN6G4K
t/00fdtRBT664iBNMfONIObiTKKUMQvnUJ4IwlnVeVcRUq50ah7gxxE7IOQty1Swg1kqln3VDtvE
dSHpgw6XVX8RyfrKGW1z2Y/mZRG6AmBgbgOihnjtFJDhB6sUmxjI6N7yp53X6dfUiE+Fhr6Y5bKn
0FFVjXbd2bFCzkaF3hzCAXBNGBBnQYNghPUT1B7LXSmTjT9SgG674rEq/fxZlGVxHxoREeQW+hjX
7KpF3Fr2OnQMEsdJN9xn0hrmJrXjjYxdWp/s0EGqd8HWCkrn2mpoAwdTibIoyWgvp7REE1VZV20a
lRAfLcY3K1+30bIu3ufs+O7h9t5GQep85TR3gDR831K7IRzeO5ZdVywB7EVvo5W2h8yS6SHynHCj
BjuDBuT1KPOG0H7NaiiHDgEYl2WHeKEqmmiWpWgcOyAzxyFyi3oZa1qaQ0HT/WnmaEXkbOvOG8CQ
+Q3TlzCV0QLOH4DydT585ZXWEtgEbqUDlUDUjsxmJREaAF+8ThNorYZcR75TD4l5O4aw2hEaeAmC
lKksYUJqYQbqtm3QDiZoMyjTFWb6JWNxSg5lF/VI4VKzNOZCZVP9NSX6D6ScXeo6YYno+TaAGipA
ZUPaxLdF5qQXwkta5ieovbQJbLr8jWOSj+KXtUZfThi6D9NrKOXK6Emsvm6zEWU2ai2+W4G1aD+5
Ap6z1ftvbTUit3WDoL81cvZXlwxzgN2qKtY1mK0L262HSycduB4Ggn+oV61n9mzAwJ86ShrpYjLG
+tESibhvqyJeE1uXXBaZYtIdbW3hhKn7rMeNuakc9EVZpJx6FnQTqsXGL9BWZnaL1q0DZAH34SQp
agML9uuYIBSq/bGYV6Dp1p5IhwJCUTeYRELlUw5Xsvar2ZQ7fYowpYnundhKNDTFLQisVvrHNgjj
VTf26ZJZRt9PrW4eTGmKi4ROypMTVhxVGsOJC7DtXT4iSg6Zm4BY1Qd/KGgwgT70dloK1z82nFJf
SKvOtkUm+1uzs8qd0bYVDD+9Q38ZCmNTWe34whVgn9ZmXsEeNJI3eZl7uyDs2JtNYMEa+P8ryhXd
C7q9cNfStK7mFfKeo2F45mNO//cze21zya9ML5rpTEvP8YGn5VruvJpZE8CBDmvr1kn728pDXtXm
5HeWFaIcN3wMuW5zTw0whSNUuvYjNDeFRMFkw9p1YPJsY1gacX3TlZjE82xsLqbemeZtWCJ0InMe
daMsM1SITgih25hUwSFW5NmmOGmGRUlzMtKSrppnNm35eZPb0S4NyAFfWk7bQdtMpmZme17QbPCd
CO0QeE1tXIfTKVFxCqv4K7moLVEJvvxaEStCGiFpAxn2jC0MveQT1Zh5LkFaDhPh9KEtizstlxS7
E//UGnSZ3x3dJXAgQobWVERYjAR2z5Adt8NMVEO3lmZJST4qrKAhgG/MgFQb2XPf9/WLcmt4XFYi
t5ZT1hd1XI1fkyh6AodW73IxGSXVVQqVYV0Fn9HTcAAGJwzlCyjwc+Ql6XY0Sp8+KDc79Lp7v6zs
e7OuplXf+oc6G4pPAtrvJhvYLUCravNnrQkk0nUt0e8zxbQGeTrom3lYyWhCmx2gDTKNJPqaFulR
TzAN8Pymh2IwaP+2fHwKtNQ1kBOluAwm32ZvI9VbGrtyQYDMris6WFoxpopBD6KlWw0mBH4Tzqxd
NlelSNMlV8JOFhbFCh+lSAJybahV8TWUaL2LFDkvXoZZaubEFsQq6z+7CUgoXTXXFOv5kwxpAokk
mfcYWxaJP1pGUd62eGicoU2vxrzYZAYCtcRhSQ0cOLF5lEAh6Dpt7gMlvlBlxe5TEYVi+ugpK2RQ
VqG9Jl07XMU1ndoyYpbzsuYtHCjSw13tlHsS88NMpFENZnTICIFvSNlAEZ30uFCdMS7Xvmimmhyz
oj5wzd8yPRyzuTvaGzOv9XlmAijXALQqoO19bdI/tt3m2tXT674hwSGO1aNflicXSclm0qye/Zp2
nRbxfNld4aEzS67jKBaHIXWye2VMZUqxJx4/+SFPJaQFC1hC6aao7pLhhRllWnd1vGhHKOicF3m/
RBDQW8BmcyVn1LpVAeLAoVl4AfuvhekrCkdWHDH4TcCfUmN9dcF2Jex25mHkRA94YqK5XbLlZPMN
pjNPgw1buhhwIjLtshn6O2lb22QALi1KbAxSMNiTdFx6heQwF1V5dl9MOdDzwek6qLa1LWcJzLTb
ZojDxz5tT5IoSwc7PFRGtQ8sKNxIwE7gPGFfDjTJAUbh3KkN039ixQkWbtQZ66oYYKeH5BlZuXSe
9RZybELihoy96CWN03qf9m6/tMs4YMtab/0kurU0FT95QVfaaz2J/K1bmdGXhr3yYzCofhXK3n9g
Y6uR19CKiyLt+ud2qquraSwR5ZshCy6fLA62RQP1cFlnBPiWU2580XsfZKAYC5JIKukgrWUx2FqJ
Iy6kqRsLxxUEBEdG9PqtuPOXyrN3ecp/zuuy75oQv2w7vPut9Wt+Ku3X5y/1/2Bv4iSk+XWF9zYn
djTP/ratk+fs67tC7+kPv9d5haP/Iag40YjQf5Ryv1d5Ba0LWxh0GUz5vcz7ryKvZv+hK6Z2nb+w
hKBj+68ir0aV16R4dPoRzQ2qtM5fqvIa70pSSumOpRzIq/RBBCHd9lmV10gaq0ocbDr5AGTMFG4G
XwEnou4yjnO9pOLgUkBpsyxGgghFvuchO2aoyT9Nkfd9mHH3f94sOZPBff80SijlCtdmP3WOoXNS
GqeW20XHuCkAEVg5D3lKDsOdmSfeaz8mdb/oyM6wrYFcHNt2fBLLGuOrPG3TFrUXR/aMOAL9vmLL
iYVo6FkpozHJKrKqQ8K6xiEitCBLsv7Ln+78z2rS71ui3z/6qQFlUK6lPH1OZTDjspWxMYZH0IVk
jeVdj1Gjy8klCRNHO6oxoDFdjoW7zcK0uxlGm9wZ05cv5CUblxBFjfuuUMOdPZgTud15Ur0mQe6h
jJbe9Wi48ZvhdeEX2wqm+7GOi9vYGG70oNMefv9F3neN/+d7ODZNB9cxnXMMggjgplpBFR6lgdWJ
OK0IaoktVr9/FxoYfOTRz7NTy+/bu7i6ZaBUM5CXk2TIz/9ULIbrowjHGULgOFq86EjgmhdDWe6r
iJrW79/qfdH1x1udWhiMb9Nwv5lv//RWXRy6hZJ8IS0kRq4DnN14xqHGws9pzL7//Zv97Hudit/K
dnRHkcr3/nupFhUDR77w2KnG2nOYgiSNOf44mDL9S2LU79+LFo0lLdfAl2qdP7mWi9UU8eIRxn+I
Dtskc2Ys+8Xvv9BPhgMdIEEfU0rB3Tr7QmNq6+Eg9eiY+OBR+I1qOSgcZ3/1XZjMaBso3TTovTKn
vRsOhpC9N0yCcoxN074kMQKtM1aB37/LWRPgdMls/itcycvopnROk+GfhkKDnjPMgpihMEl9kRns
MbQIwVk46JzxUi4g5cOZM6phOQ35iOAuHz4gH52UOO8Hvq0MYdC5sgxHUt19/xEgA0SO7Cg89YHx
1hZRtTaNrlmTBNGzAQ9ptXZU+pvc+eiJ+/fHgD4eV5nmmaEUy877NxZxalueobiRuv4wDDqyu9i5
n5ruWXgUz39/pX/2ZjSBHMcStqBTdzZqcpG0odOEaEQIbNBLeswxXmtbaK/sYIz579/sZ5eULqkh
aJDZJtWK99+sixSnY6uIjk2ViGXVNTYHSh0DgiqChTm45cVkWR11aPmhhPk0Ls/uJg1cZhYqhLbB
HT1766DlFOHVyVENn+O6O1gjtSuEJirSt22q3UUJQT8+vk/iVTE7Epp6G4zRc4X7ZKChSmgsJaav
v78c/z4FSUdYrmJr4TDWz59Y2ZUB3ZgpOLoJcGCcQN2i8rxxFdneR6icb/C4999fOiwRdPwsW9lC
PxtUntkYKm+D6LS8wUseB3+RyZAjoku7qQ4CB0+jFj3pvUeXKk3rq6jC1FxY5CX8/kv/+xiQjqLn
TT+ciVeci+56QW6U10XRMQhEjL/UbJZxow9Lzne0SnViPW1Chm4MilUfvPO/D3Xe2WZmoVcPDOZ8
xk9NaE/FwOgjGWRc5mNoLUKZd0s3dQmmDiN9/ftv+pNJTCqMguwaT9ddnb+hr/LMa7D2HysvEF97
RWMpdzV1IYm0RUbdmzaHTgK3KEePZcrRLFxVekxF4oPP8V75dppMkd3oSBAMln+L9eH92P9fnJ3X
jtvIuraviABZxVA8VezgtilnzwnhyJwzr34/7P0ftNj6JfRegwUMMDMuVbHCF96AjY6czDaLPac0
3EfZNhDwiGLgDS8K532S33d+jdMKEsCbwbLR+ZaTv8uTZL6xIs9iyue7UOkujy5x13KjWqvOc1ca
E7TerPWiqOX5oKyB2kIRCwy1OmTt6dHT0eu2gwvAWgOaYE/YU0GZwZgXm8psanAh03rPXGqY9Aay
pNnkHQxgONyIAN4pFLv7zdRIOhNJ66t3dZuLHwXuPUh+BrjpZiTt353eHD9mcYcZFhCa/F01GtpH
ZzTqj1lq+/gAdg0icQpS4r+ymzr7xud4vQ2Jm/kky18c/gVn8vJpi6AHm1mYNF6hLZjylBC0MXx/
McUDAVhF8tP1z7+c7NWa08hWriMMZRPIrdbc17mOaao3XmVWyR0gC5qGfnrr0Xp9ly0AKlco3dAd
sFryfFZGV1Z0iQ1m1Rn/7JDgo6jo4SV6epMjsYRLryZk68urBZLMWb+PU5QqvDK1xiOGvxsd9AjG
X5PRL5Q6fHPtHcyq70mvbylGwy760eLyZbJ/rMQ4IGJzCO38ZOnV0c26P40KNwlJ0/UVv7gWIHJc
Mkm5ZJLnaxFWtOp6iYaGnWWQEGmeoM0TYenlYg57fagLH1eyiyRtLB5wfR0n8UFi3o2m9ZISPiuy
cDkesPXbQ0tFZ8EgjzWllDwg5xNSUwv4EbqBl/mh/ZQUMwyC/Obt8PplYBSXe0ERk5PWrMJkuNLS
bZ0J2WV89DbYMcEeZzs/zMBUHmMbB8B5xsdpHnA2fPsqLik8IEK+F1H0+fxsp7KkM8nOg1YJgcrC
uyZT6a17+MK2sLjzHNIoYq1XRySjA2i5Y117SdRPW7eK4WOyCpvRsvIb2+JZxXd1RixLN6kXkAtI
tuL5jGTWqF7OI5oTxaRt3dzH+VS2Ogbidr9PjLLeov/tvhMmBsxajDdTEQlUOoJKfkorxGft3hm/
iKGVb1IHW54iBeYN6BEhj0kVY7WTpjSyW3ZqSwRoYYho4MQXlotNd970N+7ZFczpeawFOcprz8sn
6Fier0FbmkGq1xZnA2DBV22qFyudAEssur/DMURFhnhjzrkdet0AFzEMUwZ5O7YE5jb4Ou7sHk7W
YVI5DQxwM5sKu8m3KZr9749cwv3n2o6t1upxGeD0cqwLjhYN+Y2bQF+2xqi7sewrEdnXw6z2g+OU
+A6HDIO6kjpYk8RLONTqg20N4Q5QUHsfDBC4S8vVsBj3QbkGg3aMG8SFsB7FKnvGUOn6oRPLNbja
oy7YD6E4E8vGWF2TeTuFPgXdwSsLrXwXZyj9yLp0ut3g98NvWunwiUOYK1T3K03ZBxc0q0fNqUR2
oaeaio9UkDU4woSwgUMntMU2RNlbbAa3a51ta6eFu6/srjmEliYGUBUpgr/UYUrPLgjLblwioI1f
z4fg0jYV+eLyFJ7vN3qkoMSoE2MmjB1QEtYxbT5pbHPsATZOhrl5Zsd/Y4cSl980PfTvhwHzm24Q
iPhgWjjlaYBmjNPQGsbvXk6C4lSaCmq9ov8z5JnCkgzhk7Bhpijm/wvbzvQU6Eqq3rF4l/sYcA7x
4B4VmlS7IWyaew3pvP3oxNOud1Ghuv4FX19oXJomKYygNkQpYFmQF0l6qTsdSbqOrrIGNCNsIejb
9iJzpMv4dH2o1++cqxusqesAD6dEu3obqrHrTXtGwlmrUUID7fQXVx7j7v8wiKMr+fx/Z30WNVm1
dZi3o0clD6srRJO2VBDFjXvpdfxHPQ0MELcSNWGqxuerNrW8n0QOoxfa8XcHmyi7nB7agsab0MGu
Xp/SpU9kEvqR9bnKlGtosD/QHMoKfyRWghpazf10yBKdGqtWpTfO8wqGvNwxrs6bQ111GQ148/nE
3Ahg4EQvyqsDq9y6gYruqygRB1GlArM1rXpwp6T5iUWzgJmf9PajGoDXbwAANujXDZlLBzIGHkR5
BXDysXWS4V8MNrO+sSgXNhNYbkca5KH85+t8aGgcNhhPsSenodzqnYvjc41ox/Wlv5ByU3Eg6ZYA
bYlq1pXTKkNpPzNYDx44/bPbJH2KGxai/tjVgSDB/U+vYeMVPXaPTWP8DLoEwY3RX7QwYAIbN2KC
C/uOop8CjE5OueDSzz+PBYK1lshXe8McGT9VDAIIcHj5IXdwbCZyvFVZujj/lwOuNnqoghgbxgqU
NvCf+2kGX1KbIsIw1A4eJixZ0YbrIKBC48SOR5SHFlPlgw205MY9del7SwpOlH24Qah1nc88DBy7
ibNx9gqwLncOOLtDF3W3KqMX0n2XWMvV7aUvsuT858MANJTCHqyZEhP2oz0l550ZmMFjktTqDvi6
uReAgbEcT4yH2NLKzwimxjc23fKOn7+p/Aa4Bg51YOg6a21vraxVPiXd7E2c0407ZNNTgYkEmN0y
uaNJNG3FoqrBPH7Xda/dCDMuLfTCorFcsAacr2ULvngQDGrqbRzqfPE5/S4rRJzsxJQ37pnnVHI9
x5ejrNZ5iosqF4NmeJk9pU++HrvGwRBNGe9co20/zIiggk+lL4wvpGwMrw9qQX2hzLD8ahWqHJL6
2uegTTHAmICeoAvc1+2OIr1bHLRc1L8VTeTuzkkrQ3+HC7mwN4au4nd5VUhs6EtIZDfO5uu7U1EK
lCCjLZ0cAUrJ+cpZTjjmhqVJD2ee6uBHpXZ0wybzQJYa2g7Q3IT+jA78GwkyUZzcptS/TUmh95uy
Un4C+tWajxhoO/98oI36AVMb7VOi9cbX65fa+gvjhaocWwqoKxZ3/BqcH0XKnua4aDzf0LAWxUj3
OLiow751FLD/BpwvwXgWm/l8NQCOJ7Jt686T2BX21YBwYDulgNKvD7O+EamIke7RAjI5KzB7VsNk
dZsBA6kHT6Bb/y4gudyUY+Li1JY795qNJ+T18Z5bBi93rjQcYhc6pkS8dDXWir1liro8sYvu+ZV0
frdJivIRMF/0JLus75G0iR3wcAXRbr/lz4C8G6TSipE8MoI/jUxoBdSgy/wNoKnom1N1qJCZcQ7S
szDwz9jMVhchAEEMA6QUiM8HI4tSHvsK38+G/7rYAEABdWjnXfOrxlzwqelK5zEcNBRni9DSMT+f
gbxt7dynZhYZdQMwr6gtcxM3Eb5sJSCtmSjd6r2sK2sgHIM5weKlCootoBVaBWQIWT7hQo+FcwzI
9/f1JXzW7D5fQlrgurLUwiBccrvzrdF1BkDYvOk8NzJCDIgjMd+5g9Lfm9VvDbnvL1YyTz9mM7bv
VR5VG93u0mJHTwKL0QwO3YNezOWf3KAThy5up6HCFkc4MdbIenybesdAHXxw9IcQ8Hf5znAkgjmg
wnW82c32Vwittjo6mBXe8Xn5MiBKQk+v7fpziFd4Di5F2SCkaiQR464t5VMXS2sEspe1D1nXSngV
9qRTXZyAym5aVwuqfQds7ytgw6KGOYu0bZZYAeaobopeBQppwxNIVYQUw2JqvpZzbKCRUFOx2FJe
d5Jtk3dduRkUpqZ0+0p3b9lG+DBZLZYpwvdxW8VnGnELd0KnDfRSPT9qQ5yKB9Gb7ReR5JRZ+g4c
0BbjRfgGys78Jy2Y+1NRqBlIUaD/xw4DIauHnYGCZ+qD/5zwVUkBVoWDwvciKTrEQAfSxhJ87n0u
+uJzlCSoHI3DiC1y5pYJkqNBjtrFaGIQDOw1vKPxhA1xnfv1V2GSSSCPFU4WOknyu28byItxOdfq
Rgl6fYER9Jm2dKnKkbVA5VsC5hdPVDNlkehK0Xl6Z7d7IweUVtKBfGPEwSiUsGjCOtQ7aLksv+LF
KGWaWaLIc0JhUyWbnMmALJqrG8/tq4jjf4exmZBDPdQ1Vhk0ooyo5mnd5KUNlqm63c4AiKtyi+Gu
wL7U8YyUIx258LQVeMBN4ybNjZxpeWxX59HiGC5tSnoqlCHPZ4pRrJEGPUkvJLEMDbLyW1FQe425
eXcA37ujbRf/Xb8DVkw7YitWl1uA8J1AlsBuNWbR9jBG4OB4QYsVxGbspf0vYwko3Wuu+y9vy/4f
3rAcjtiZ7felbWToF8+uB5ALWEyWfjXyAQRmJzuse42pRiRhCKIe11eRPl7/sUvS/2p9aDZxZ5GG
AaQ4X58m7/U5hojvjX2vbwKzjFA2G1AAp6CyTYyg3I0linhWg9Td9ZHXqd/zKlGJX15s+n1rg7Yu
oM46+nbvpS4Pyag1804rGwl/+Wap7cIkqelBgbZdSm1EwKtJtjJZkOaDV7t5iGOpi/bdVkVzb24c
mVc/okCDvwTYO/zXwoOs3j5TDtkCspI6rJJ1HUL2U1PoIHK8JtSr+2AS0cnK+/tB2tyx1xf1wvVh
E9xSbafvIGBFns+0wOWgmVpj8lyRhFseomGT+0l04/p4Va7j2zEMLXJIkM/t4fNh2qpuuUmD2fPH
drxXoTAfF876UuXC9leE9BL0Kdn7LTTAHDc34Epaux06v9lnuTC2gGxuhd2XfhPJIxtpuWzI61ZT
T2srMoqE3wQ0Gh/1IvynNKoYVRwVSHm0/2LKVTBfUO2utf3UB8lPU6FDn8nExBk8Hm+kARcuHjY3
EI3lS3BDry4B8KGIVcqcn0NbZYPab/chTcZhT7GMbp8EXjp30y2pmOc/dXWcl0iRGJjyumLTn38Y
G//QUpYTGQ6QnmOkd38hr0BQLRMcpGbNv69pRD6ZGl62dZw2+4k6PGK9rTqRLzlHwHmLcndS4aFn
TTAfgvYRYJB2qLvZue8Tu/0N7WG4l6EvuNdUig+rYT70uvl1mmW4Dwkud64ojQ1PrPYoIJds+3kY
9lGeZxQQa463jrWMapN9NeIXZuSTfDKhh9xiyDLPV+uw9HAViwHJe5WvZJXeoTcnZy+orXkvKHXg
2JkiZ1DW2S7M3HGbgEm/SzR56xOsg3aOBtQxOgi2wSPAO37+BaoW1dyk82cPvdnhyQACuc9bvP18
gbYVFO/i+OYTT6hJWRcmMjv/+Vi8eMqRpJpnoce6FwQakPPGL/ZAC4a3X2HIaVNDo4wKfstchSXw
vzD+Ez2jZI7D9lUW6BQBHCWG+Xx9Qq/qMssK2jyiC8xV6vL5n7+YUT5LAvMmNDw/5Snd2kFYSfCN
1fCA+iX+aZBuWrT15vBjEYwG8pAp7LqDlph6tU2LGtvW6z/owp3KihEp0X2zaIGszhQsM8gFmtK9
euZOHfBMRmoc7f3ro1yIGpYWH0EKFTCX+2J1YaQVL5SeJ8KrLWO+z1tDYJ/dUGrcyCIOv1EgBf/u
B0HlxTgekXolkUNgPTfRf1qiqgDae0UrATAf0tcqbN7LMXWajWMPCIIanROo3fVf/Hpd+MEunaEl
T0XhZPWD496laDVZFDD0iQZdW3PM/U7e2A6vzxOVdRB2hklCbxLCnZ8n0nhshrtCeI7NZdLJMHxf
4BTxGAlE9c00QV/++rQuDkj1dXmrQYCsDxTvXjBPzSw824eFpyK/2UBwNPY+m37b+6l/4wCL5S46
v6uY4YsBV/tr0RvI0U0RXi6nTQCDaKfk/BCZzjsUvaODMRTqrstkdHQM2BRxbKt91kTmkZoMzImu
qD5S8sh3wWDhEqwieDkq3lc0Bu5RfNEOo3Xji7wO3Pi9kKnUAvSWzjqqb4TdyG7m9xoNyXatNBOt
vRGRotJ0/y/f4sVQ8vzjY4iiZpwMheeaWYsKDT19PZ2tnT0gaKplUGCuf/tLW5ozbqNVS0RMIfp8
PKhx3RSaGVLCiHDdt5pGPjh20+H6KMvBWH9wzjdfwAGPYq+F2v1yKsYhEewwq7IxjKkcL4dBzN/l
+TYTaCmDBHO/XR/0dQxM94MjpEsOEw3N1TnKdThWmUqk187S3g5t+k8vLfW544B/NiSiJnQu55/o
Jzg3ZnvpPC2ThRn13CBbPcXSFhPHLJbeaJXRHXc3upFhMb83MwhP7iS6G+NdWl3FrcQBXmrN6xKg
FRL5uuRcNFHVJ5GoAueaYrhH9hI/YT3o9pFjtafri3vhSLBlyCzEgh+gtH2+b6o55X2Q6exFE4RH
gfQDLpAJp9lWw42k+sIWBZgI7hgxKAZcFwV9NK2HCHc4L5aVfsxD5wk0a3kjK7wwH6C9im4Eg9Ac
Wn2zXI6m0pQxe12H3DXRGvrugoaIX9TB/2EoV4CgJpugE/gMyXvx2rtuZtRaqc2e1irxQTVG9xUL
oexdGyfB278S8HbkjBxBGOOsZ5UMKQ0sAZc5G5r3iCn038vG/FYkkfSub4cLhQ+X+IXN5yySYK+q
OFPRGKUV2bpnl/p8bAa3Pskw05Gk9fUD5zQ8BKoyNmWq+oPV1vlDMyTa/fUfceEb8hscYcolboEf
dL4nc6PtpowX3FOU6w9RX3T09WLsESmhvv3aJGjTSTukgzDOWoE0KhHRtsHLej0x4SPY3ZhiXa3f
uMFegYbgDC09skXkil4u4dj5jOAEq6xfAo7JUeVvqXUl/ljo41u5Lx4aPQ0f9TYYHoQzm9tuiJu7
qI3191kciA9aKY27YUJkIE9AlFxf6Vdko+cfxk2OCtpCz1pHx6qO1dTome5NbhffBc4QvrOGGAmO
htcYza0jcKvoIU2zbyLIUWqZSgtWOrXdvIytb9oE1rvlHQX7AbK7Gqxkr+WLC0OO5udw40m9tC34
WKawaefQBVylySqvkonave45raqPWtllH3vHfGYm3yIAXXhyln4j9TfAMzTcV0OJ2fRtDAcML13E
ASz6CU9jnebvFxm7LcQnY2Fg6TwJov1z/YtcmiRPgL10ORd88ypuIDVpwrifDegZrQ/NfP6vsQbr
Lo2Nfn99pAvZCuhG/kfNX4AZX9sKK7+dE76+8CB9vy+o7h+NIGt/2f2Yf0ol7N60TpuNRW/lP2Ms
xBerSac76UQ3noULrx4XGwmvLozlIl3NeAyjCKmXXniBqAeI3eb7fFA2ctz4f88xDSo/MD5dn/rz
fbmKY+hY8zwooCK8e8tvenF1QznWktG3pFcaESqklQrTd+YIQWpDSxJzKC61hyyyYaupAmraRkW1
5RxQWkHe07KnxMsr6x89wzrcCRole3fS3W+2q9m/8HyLtEPoBGhWqaikctM5Sf4vjocRMR/V4GHm
9w2qUrXmyHivnEXvWFWu+G502fR+ssbhOE+tZj+ZVhM+OBWlig3bvNomKstw9BhAcMo5rlqqzxbe
aVGB7+W2RFH1EWIRjnD23EwwyfQwzXYTwjCoHxoa7WkEhOwP0qcd9mQ4E3I8A+kRkk2FpmhLWUhZ
bNPJH7W7lq1ytNBNf9S1PP8N1cu2NwiGaB8IoAGBQYgsjvPoRih8tqr4JrUB2m3uzwpdASTQv5Vz
hH6zK+M/PlJJJdY7gdWixVu75QarW9osrVvER8dHFODGHXFpUwPGMfhR1E+QvVzdtDPNJZC7jfRA
vnxw5tJ410TO/GXOx+6fOenDQwv9cOfQx/uRo4OHBeBYNu8NbO/vru+xC9EO6Q8ILt5rAyD46hEb
zETThD9Irx/y4J7eIBxCRwXHN4+yHGEBeZUUXKyVNXOnEX6s+dJLq0gdlN6jy4DRyxsHERRo0Gk0
dLyZ0EFaTUW0Q4ySR2t7rRku9jzhvKvhmtx4il/dfIyCjiGoN8cS0EhWkejUxSVFN8PxelwcHJ4+
xI8d467qKAJcn8+r253+FAd/oRcTZhMsnp/+YQA60UaJ5hUOLnZdWn5M9AkhglHoD30eWxB/Q2xD
zOIWcOnCwAuWi4SCmxdu6So4TWmxGskgNW/CiXOTRG1z59TlsE2rjOB+zv5oCoWg2DKSL9dn/L+5
/9mNB8h8wa1A+hMLxmB141XgOmdNRslJNQ5JKbWc8IB5QPrUNVo072I5IyBQGHX/RHsvRu4KTeEy
mkH0ZjBFzUAfONKZ5n4w0SX+nRWx8zWau+pDryeJiS1jUxSfqaZE86ZMptw/GMGA6DRBD/Zc+Zz5
pIhh1exrKZKt0zRj8VDZAv0NpyzQNOJ2dT4khtN2G7ezi2qrpQ148ToJ+7t6LoNyEwgEFV3Lxeuo
T9LoZGtuf0ozzt92Kvrco8Dgvq+DPP0Zw7zj3m7cBu2dLOq8RLOTbzFKcxAZsmH4a9dzN+O11oi/
hkN908L6BjGpwX0MC9NsnrhEY+PYGNX0rbWGQGK4LLPg0DQWFkQEAOOfEXW5PxmiDP8KuLv2uyZu
RLlZsJruvk0iCMshydz9ZEWJtYMq2vxNsvRe42Li9g98iDeyteL5TkuS4d0Uu+an1po1Jhml9l01
zBQON/aEFEznJsHeycAdbJrQmsJd3cruTx/CrsGUow8wABKyP+iJmzd7OlLRnaGlAtHRoqN4oipa
8U6OJ6ZfiPygB9p/nUyTb5kJLINvA2XqeVbxAzm/6aGOEn8zVdWEW80PLfRI+rD53iKYUe1dwi1P
dXN8MN0yuK/cJPmR1p3UN33ZyfehBUdlE7ZIR25GEOfBjRP7+m5g91J1oC3EN6YOcH5iYdrndu7I
6MRHQAcsWlwPoio7YtmZ3HpBltvs/KRA1oQyyLVqcuGt+Yy6Vpm53ankBCIDg4XUDX7C75u2laaV
d42LBZHt99Z9UtBRD+NZ3EmI9POcGI8oWkY3csxXJQhkT0lPKLfQk4W8vSzMi0Cl06pZdZQ/TtLu
UStRur/BGhXbzXEwN3rTZrfyv+WWPZ89OCkdRiNVUSjH64ZjbAzkZE5TnApkrjbS0eZjnEARTwqY
i3Ovpkc9sfW93nYJvqf+F1w0po+Z3f4/tY3/rwzCq+cTQWv4dAvSgrIy+fz5xHWlhUrlsTg5gV88
qgnvT6Sn3uatQL9boO1L6ZoQeMkC14jhIOzrym5C04soqBLzWKjsALq4sXsvzIV6hFpYPoq3ek3O
BTk4E/hNpldntO2B2YQb1GzV/vod//pxsakqEgqAfnr+eucrZoVjP+t1YnpzA8EipHc45RPmiToN
ywGxUgqrlLhL33bfSOdeFtEE+wKyjPoR+cT5wPkURtmARJVXC3yhbFCnP4OxMg/u4E4PiT0MkGLp
7TjzrN2Ifp4rAee7laL2ghSnriuItFbHoxGTpbIqszw/m75OSWt/djo73vXSCh+MJMTWtMJy27Ww
JjMLF+3G+N6102Orhb+uL/7rc8oPoTjD0w4p6FXXzi5tO3U7y/Iav+8+WDPZ8qbsa3EXZ/Betkgy
BV+uj7gEKeupU5xcaIGUagDEnK86L2FcZpG0PND7M1blUfYucsbgPpvS4UNRq0ccIeH+xgjTBaQe
1wd/HWbzzUmNod4ueEWgfuej91nojFlESAj5ofT0PCrv+mBqPvRl7nebecoQeHOQ+jEbM97w26oT
GJt0j8zVrdLYpcP18pestgBpuBYplM+83CJuoB8LZXUw4/vrE36+9c+XG7kZG5IeVG+iqzXmYwR5
P3RIlXi1nmlgw+I0+S7tOPtp8QZ8tErApdtWV2mwbctWfidAMJqdj4c6yHsxhe22DJEr3AZI0KeH
bmhQmbVBln4nQgDXFqWTjXU6WNNyE0dNckc8iijfRIYDt6CNtO9NXAvsMmjQ3qWGgXNlAg7191gT
xFyf6YVPS1hMBxiiIEODqDz/tBUq0ZpbKxufcpreRaNp925Tu+/Zyd0BZC8soGkMN6bofwdF+2Uq
m3nbIED4VgwpPQa2NjfzIloNn321xRpRDP1QVLYHlq0+5bn7l8M83Dlhph4Hgf/o9Xkv+2T9gUGX
02SgNQjySZ5Pu3DjeAr7wfaqrIQ5oTvNO7xz8WVe+v/Xh1p5ri3PDqRx8M9oYNCbhTd+Ppa1AKm5
rRzPrDTrF4h1EvUpPBmRcD+IIuXEaq32HVOE5nOfTuOTHOPHNna1P7CrCJFFFlj7QPgKm2aR+Z7r
I8SpYw0bbXOjn24AEi4tjACRsZBHuW7W8ZCT6lHZqcn2BieYAS0GSG8DKoRR14i3NkCIc9hzZJjP
KKD1IUvscrCjUjoe/hDzMXBd46hRVX2sWiPciwp5ozTuhxsh1ut304HAQLDhsttJcZf5vwix8lS2
c+yEwckKq+gOaAkjB5m9T12t200hKqa4x2d7etj5rVt0eRnP9xylYCI7GsRc44BezodubD/hHrXD
04AfqNAza5/1VfVAGocaaCVMRBGHeZNMvntCW/KHRF7hxlZ8/W4tv8ASinebApy53vVmawm9sMJT
ny7pEcT5bVlH3caYQfZ1YHtvLPbF8QitQZpwvdDROJ9xomdOMKUqPMW0/I9SNRkSppm57WuFQNBM
I/76UVvS2vUKA4EgY+BNRmh1NV4IyDcl2Y5OOgqr2yLTkCKJ7xcvhM0EunKThnFz4yJ5DYcgTaGW
CQ95wZzA4DufYwcMudE6AyNifxw/oUhRNPjDZ6mJQrAWIvKfp+VnOIfgcBPROjwKfYH2aVj5ODDm
QRDT7RP9MGykibFzO9vybxYOAXKkU5N9iGWNf8n1VbrwuvGTCV8A+nEz0Qs5/8nKmOhlyTI+hZOj
7fIoDA5Bkonvc4odo55rWB+3ysAZoubXKr+8T2TlgJiX2ifyZLVHdAw9YJWouwi8xn7qECAx/LI7
OU0ePbRymvbQnj09aPBiimLZPDiNau5sUJoPoIsMlAWscJOT3L59v9E/Qg6CiwVYzvqmFb7h1ImW
YNchUXYmR51RGt664xgdZtTQry/jhc1NOwTILkJyhMHPG+PFTSICu6coEMUnqiN4M+ljiz2h+8ul
YnycsvDL9dGWrbva2owGWBehuCUlXm2zlKJ5ZswqOgFOU5suLuJ3hY7gKC6OzY1VfB1jkR+xflg2
gL3nMTjfHmEE8wkt9/gUSNzCRd/bxzHS30qjW9L7l6OsynLt0MHhF0186mI3uuONxlJlxuAjT4Fh
hmX+6/r6Xfxa1P6XGNam97daP30cekf1OLmgtm1+qrpy3vbThNpuqLkP3RDeKghfuIoommPVghYD
1dp1ZycdrDEndYhPGRfuHjpmuytKOzwOgujQGtGFgeV5i/50aZMs/WKA7M/sudX97hCId3AV4lMN
Y/BR1cZ3lCjsvaPiW6TzS8tJwwAJpEWGBhLO+R6hApX3gtLqSfmTS/kt+09Uxi+VtvdIJX+//uku
7Ed6NqTrmJiYoAlWGSfq9J1lpNzqllGWB9T67H2ZTf3u+igXwjSe5EV5knyaAEGsN2TuN36om1zk
VgzjAuB9+y2H6aJvhoS7Cj10zbrXCcl2dJGpZXaDho+B34clGC8pkYobTP1vN0I2m2ccrxx/biy0
qeP50PbuTJ6UD8ktX7oL3wEWBmcU3vgiqrm6ysfEt2Zfo9Db17j6ZJHZHWaBaQkWmONhgkV54+24
9C2gC8H5oF0pAXCff/cQnZ+6UknCDWuX9wQ08Qalq/hw/VtcGAVkOOTtBQJEKLrM+sXVirOQdCrM
HE7IEZm0wojFJhKtt1/gamn5LlollGms5TS9GMXOJsMsOjNDNjjGMFwrOKK2m+xxR632mObeFOO7
cCcsgxEmQFxn/6wWLxvrCSZHkJ8Gg34KqMgl6BoDjMVH/ahABxzrsBhO2Wi6d2aBUlqcutbPUsz5
jrTfguxEmbaZ0vEAstJ4V3eL7cLsu8frq3/hFlEEx0sviwIsrL7zdRk6lQWBPeWnOO2SR6XP7uNU
V/mubbNb2/fCh+YrU/Gj5UT1cQ3IaJWZxXPLUFmNeW+d4xfQ2GVwd31Cr5iuvDVQIMERcPc/Bwjn
M4pDf6G7JcVJ10sJ+FtaDz7b6/tc9c+ned5h2dI89JZt7Yl1CkxMRfWEKih1DsuqDuXcOgdsBP7W
ZRFh3uDm+9rnM/RzEt3bffpDxFaLumI5/w4gwG1NbQ5v5GWXVgqkAT1OVN8IO1bJg9UF6BkCEjvN
MxaSZjLNOAQ12o3j/QwAW4UZi5oM6erCsgG/db5SAeQ8sHluecoRr2Y7xn10LLMSgTUNaGe662QZ
/QoTWLy7SrTyKxLmpbMZTNP/SYfBOPWjGL/4Iig/5bNt//LzCbcP1yGYKCzh/4bsJvC1IV6uwfW3
RokouX8r4b60VEtZe6klP8sUns8BM3dZRUVSnqRZLEoBrb+YBmXuj+u76tIw9PcWMWPoi/Sfz4cx
2lyGKar8JGs1TnFdSl4fYYt6fZTlT1l/kIUXRiGKmhnEp/NR8MbK+Fp5fLKLEs5VUY73sSX7rYzd
5ujOw78pdw5Y9tRf5JinN8Aar7kqCw7tue6H4Bc6v6tnHs8pPYYJl59q2TtQN43xqwxRrYLYYx8x
c6YfU0odGXO9CJ8GpD73pd2rI1zReGuH+PjkpixuqMBeeKi5m5AFM6EqgdpZe+F1QRuEIV4+J0eO
wc+64SxsJPiqH3hMadlGqwRtVX1SATJwZvQYV7W8MyVEtg2HSPf3Ef/WLwTESXPGCOcmt63Gf8O4
8EYRwtdpxmFUeKv38CxSeP4hQYVT6aAJTXsA4ZLzDxn72ZhC6iTFa8z6o6xC+0saLIXBgFYCqkkI
OBY7bElc7L2hL9+D3iyPyD9HGl7ZUHS2leV3yaHKO/NX4evGU8vkDiIf2XzJqPVgaOwuhofna4W2
bUCNh5vY7oS7xdEs8XrNhEbjlFrzw4gy/hkUPTVskqL394k5xh/UFE1qV8pqKPcGdORk17rx9GR1
YWDt8tAeIeEECmR/Q+wHvrzU7IOsJgHBQjURrjK1TLE/1ytnwLJc0gANulB/4CZsjtQ9kKJPUYA6
2Zh8wp+t5/qPgqpb8uvQ7yKV27ax8x5NHwgpAziK2Zrt3wUaKdXGN7X6c4cxWbIVejj81GvHTHBt
K/FMKJsk/+37ffGjTWd72CMpgfe6QotkmzS+hTMWLd2UC7nHOW0eR01/iIbE7qitFoh3GVzeKOL6
DtCQKsutU5tY+LQElC3+4IgVVtvJbehyxogI2SjchWBjuqZRWNSUNE5vHPVXN8py1KhuL2q9GGGu
N7bUTCuKC2s+2VUCyof7AP3FCtOQdGNEKoX4Ozv2dupmNz9qbjroX2JLTw+9yNHDA8xhJI908DBM
bYpa/hXj6H+2+tbv6JDEwbaeC5vTMbV6R+E8Ff+V/ey3WwhveINHqY6FEp/gY9TVs7WH9Sh+RKrF
mn2aawjapqxRBJyM8VGM7TzSoK6x/eGPkZsJbN1PhEfmr4WecnBw5Snlzk/11DPQl6I11E5Jusfz
LvW3Ba6y5T4Zy+yXiX6p2BVCtWI3cOItoN0T5n5dqsjOnL6UP8Yob+5bQBTNBm3LbDpacT/1G3xi
qTuMaSvqLYip4OA0E1CrQvaudVBd2WOjBJUBX9l2QhjHwet8nxdTtsMnwE23skICoQqs8I9fBkUE
pjEI022WGnb4AA1PI6qPZfgPX5DgG2KZ8f9Qd2bLdRvZmn6VjrqHA/MQ0XUuAOyBs/amRJG6QWig
gMSMxJAAnv58cNXpNkm1WL7sCIctW6YwZ671r3+4N7JxBpeUrjxqLTB/ZFvaooeMW4KdqlYoZFB2
F3RoVrVeFWiV6x27n/2ET2zCYjmm6dekS9G+K6RJoSSMGVG2phwt0rQuucnY2ZvbdChMdZknjj4d
/AVq2H6VTXP/+3dsKzFfrEKM7zZSCKvHRsDRX5cRlWtr3jL0VNalipy29S5tU56SXjR7G9sDwmuW
73rTGu9MDX/xaoO7ekyZGaZsbswvVz9cmDuZu0qe3Gyd9o2jt7HRwPb7/dX96ijoxDdYWUdi9ppU
5Ekm0xjiMD9IJov0FIs5ZLu+xzp7exTiCDayJpQegITXNVK/VnwdejWdxtJZImGZ30siwOLfX8qb
InyzVKKPB1D0YYe+VgckAyYwqTmOJ4Ja25hmAB0jc4J90cnqnW5r23levhOgpVCUeDrg/uBnL5+N
Mvq2oi6bTzX2uRGf47pDeehfeUvpIZaBGP77S3vLOgcJ/usBX/VBudXA6Rnn+bTahKIFaOhIdiHm
zypM7B7YiA4GdM4Hx2FHbLNchkDqzTvN3y/ur4PrBY0OpIMAl5+XF20TcNVLP5hPgUX0eOAUN1uO
IBuw7r/zUr4dsXG5Jk0ztSjvC+36y0O5Mi86R2rzaTaN5qBV7nQlUertpK0WEut9P+pSlZ/rJpHH
lJOO4G6NsdY5753JL17cTd2N3eumYIB19/JEssDQFoGr6WkioipaiL85bgDpO2/ur46yce10SHfb
hb+6s/WUL5Mz1fNJX7X0stAIGsQ56p126BePj5sJr49xIRjB6+Ib1ynhryCIp8Cdy4NLUHEZDv2Q
EOCh++ffv6+/OhZfBb0jqWlgXq8uCN+30cP1bTlt2sJQaKZ1V6XZ94xG/B0+zltkHtjEZUZIdgOS
K7gdL58QCTuVlqW2cVLQVWmRdK/W9zYVTE12azAKIlDzFh/SuaJwrDZ3vE+6ZmjXop+HJsq5Y2a4
ek7zoWP7UVuWG5EMVKX55scJj39IKmsH3839tiaJc1cKtrBIzurnvDbFd9bucSHch3BlpK1scN68
2uJmTVT9Ho70BgrhQjk7DB2A9NgQtnv+F+zFnpvJShd3OY1pSfpe5qaxAoALk9a7x7K8udFl674D
A/zqOTKA/RfHCKTv1euvTeOkLYW2nIJlWmJvQrHKoN/dJf70nvTw7TYLtgszB407TRNUmZeXxzDR
mSkkl1NfwjLHPopApzTFuVJb+SVG4k+l3tQhNVP1HnnuF6u5B0uGeTOqMnRKr1ZzBkqrk43lenKo
0TGpYNwmXdVR6dsceP67Hs3bNgWTn1d2Y6XAIXt5pYRKysnzFv0UICZBENV9sipruJgVgufff4a/
WEcho22KGioJWinrVe0yVsg427J0Tit8hU9JwOQ8D0hdi7oOAVE4Ycl60WiM/EleK3EFCdZgNuO0
LSDMdL338PvTebvMAevTl7NHw1bgHry8cLtLJxYFbzoVTV0gXpVBFCjzb9MicKSGsLYFFW0gg/dq
QajNQHSd2TknaWfFXk0kTOYmfBdj8DEFnwbjneb6F1dFqKNLOjkiZrCyV9+Ib6ZlNwppnxgeLsfG
1x/KEhu039+6t6/ohi5Bn0KNzwgh2E7iLx//2PZSb/LePdXSqS8LpBfHMbWyg0cw0MHDDOTu7x6P
mhC8FQ729qBemyUnfVeui724J5B/I6oMH6qtrvJoSsvgOBA79s6b+vbrR2oCfwiUGiNu/vny+maR
Ypk7Zd7JG7HBygsmwsoftIvOML9hFki2N4HJh6xsnn9/nW/1Xaw5PD4IcliH2tBaXx7YzQacKyQ3
lkAl9dO2iWhNtZIM4FH7xB3uzy0j6Vj0vnmTLQkIokWzy8zR3qHDX26NzCmjILe+9RRcOMVl9cnH
l3afDJ4dokat31mQ38JLnC+cW2wUWLCY275aJvuCRKh5tLxTV2r1zkWbEnljnz8lDb5fOvl4YZAo
EZN1Fdw6S+HHXp+KnTG0GpozacaFggTz+3v4ZyL9y2oY1TGLBGYcfAT260Er7CTl5LadnTWAr1PQ
dRqN3jxCITDaQX1t5sQ+eR3dabSCyfv7PMVbJhLCMBoM3aQqQor15q40VxctTib8b8QJjealT+DN
sc7T4JDlOWwvn4z1JZxbkSqAlb5b42WLMFw6h2Qot6aPC3UnlzaZX071gIfzeuW6taxwW8sCCPEd
vIBtXrXuvCwvjnkQTNWTh4dLtxksdEVYem65AxNoPgcj8u1JZsUZ6Lf64aXCHo66pupPnbSDfFe3
wjwnq+ftqdqrr3rXZBLDhmSuYpeLeWYira8hXjDrk2kVRC/1w2L9aVAjL+d2lMlOGZ1xAekh/yFa
I9fZbJCwRn5lS0Lqa7e96keZ/+yo1bCPNtP1c9eY7l3ejVURN2th3VZkvrYHzyOyBMPleUrDETO1
mezUNisPpaqnqMxKNypUB44HYWgedmbZOtdammRQlFpbjdD03MIIf/8+bAveq9dhg195G6AMgc9Y
Lz8p7BLHzisHcc5MR+40zXdurMobHntbw8vDmoZL6WnWrukYlayNMb+DwP7y8H/CQkxHmIe92s2x
vfFw1dDF2V3MTxlkW16pwo08JdxtuzGOGXz0iKDfKg764b1UhDdVGh6aFC/wjOGk43X76uJdQcTI
yKz5zFxA3syNR7BO5uK6CvSyd5I8vUEUrL3zBb65ZIe6lV2Vz49BNq3ZyzuulXybfFPmuSJm+aPr
c4sFsVG7VJb63mmKZN+SJkVyadv8QLDZvbNZ/FlGvHjiHJ/2xWI+t2nkX7f3gzQNxRnYZzz+4WPN
o+9ou9x01N3sL8atkWcAiglGWVbo2ukIzWVynqze9nvkg92ET7ls+qsprRa1n+ravpWBwtGnrlZd
xS1lCyaCWNWDXAVJvVd52kMlFRn5tjU5sztndu2c5E07uCio9ikSV0zNY8OoW9QAwK51lEtY2PBs
O7zXU2+Q/TtP4M3+zK1nEeRvZDzR1LwqAgBRpJIUHWe89hz4SgSrp2gRcJPR0YaAkMW//8be7Jcb
XPMnaMN4Dp+17Xz+Ug+QE1xhbZxb596V9OEwXjfXdjV87PTmYyF186lrlPNEml3/d2Gp7cgYym1z
TjbM1/ON0kslOpPFOjuYXMVmrztRmaifv7+8t4UrR4F4h/8q9xJs99X9rIJqVmbbWWdBXOClHgzq
QbMUutEUL8FyLf2oKR3r2uDZfmGbe/QHW1xgQPxe3fWmAdrOA6oS7SWVCfO9l/e5bO0xF+lonafV
NB5rexL7oGWMlA1a+vD7a35TR7461KsSiEKrsu18sM6VT+jj3GpVRL3yHt/v7VJB70pdDGiFNSqU
hJcXJDxDx2hndM/ZYhn7QhfVBZRp68NCzDouXgMxwqaFdJZ067umbof97y/yLZAF/wU0lfE1ZPG3
3D9hK/Z7N7HPrT37u9yvDiLLy9AeuiuonE9Trd/263TR2PJu8t7L7/nVa4VzGFN6VM0uU9lX93hS
nqYPdeac13Veb8bCsE74pWY3UzGsMR4E6qoo2/q2sPTqiyzLT3UjNotSmf/tMg5S1cZ9hNkADYVR
/svH0Aejt3qoXc464ep4PHtKDSGOHMOd5PdI78FTMOzIz7Yiv7e9nyodjwNrLMJC1S/ROrTCiLs1
yL+983y2O/DXpdzecDcUP+wlJjSl16SvvkihH0MrOpnjkh5m3bn208U6enZDKHY6VcslJq39B6eA
etHllbaztKL+2qeWeO9zeP3poZhBZ0VHDl5FefmaXAQvUWQuoOqpbs0ui/tFa4udmVFSB0VX1FFN
Mc/ajw/Geh20Woakm9T3JUrtYHj0+dkknnHeXmA+jYYVr5ZfbiMWZYudXPHkCXW7dykOaNeziASN
+jrxSuWFmKRrR1nazvcOGvo1+LySSANF/+Szi47hYKlWhdhRT9/scbU/B3orrruGNSq0sCAJoqZG
ChYRvQyclKfF/OBbywCpNa+uyHxzYiZWtRlStrVmLGkstEPjtusMhlnWOaAHA8XQQDzyrg2Z+/rZ
ckeoEzbbQt49UNyXL52eDrWh2q64T+1CmhfzCmUjHLIUwz8x+f2WJO8Wz1Nhlh/JZekBs9ZiuDeH
0TpSeJffhJHbUHIFQTZhlQdpFukuwSGhQbzJz3few63vevEewl5ji/lT8Qzd5XVPgRNU01c55zrO
IKNwHsohmqbOOFSWPh5sM2suMqOpDmYui/tl8zFkvD/FhiqKCEjwPWuNN30XYRkMF6AubJoEtr9X
JRY+qgJGj2bea6Q1YId9ZAKwM9wvRA1gUO3uN1OPxv1aGfmts3Lnmuloz+9JL1/v+pwETHyyMnFJ
QW3w+gFSIGlawCDlXjEYj+aGKMOJavuy6gnnbHrp3hf+PIdmYbyDHb8huVDQggIGm56KHZnV8+Wr
M4yDk3hu5d2v5gdR3vTGXcPMz7fG2E60WAdJtXFczfOzOwRkZT0uhQ07u41S56byLjrp7+zaCAPz
c17nB+LVd3++Ln8revw/yxW/a5/r+0E+Pw83X9v/D8LFtyfx/w4XD5/LVIwVMeL1IIZli03efuBf
oeLuHzbTGmR3oAUQ7Xlk/8oUN/+gQoUWxSAOUQUUaXqYupFD9s9/OMYf1DokCBHZ8uegh88SE5vt
t+zgD7o5XoENs4RSSuXwX//7hVq1f/Xv/6seqw/Mpof+n/942SZ5KIg8qjqixMGxKZpf0851m36o
q1wnLJxF34GWx4wMPo+lfZUQiLA31/7wl/vy4V8rx18P+OoN/vcRGXCyveH+Z78W5IkmbVS+gTRj
Z36yjeKryJYw1/KPfTLew/08+e3YhvhR0Ps733VLnnPRfluqrseJxMIl1XnOHOe6GCBjdf1jYy3l
rp/cdGf3/juIIo/nxepHKwXdhWEGxMdNdcKc8eXnxtabuHrCuixTtRKKWsIegOFwm4kAnIFnWu9d
O8uhbQzmR2kX66kQG/eMcLF8Jfq7qTGnSUl7miwaHnuSfUjGrRbiKNDfllb25EApgKKRLNBeOuuL
PwbApVaMgRSQzJiZl6t/l0Jm2HWFte+JdA/l4Fm7aUynT3WtrNjxqiVuEnGE9gqFJkmXb7M53M6T
TbZLxZzA0wwZY3+IoETmuMtr89mU8LFGaXWHNejzUJpzeq1aWIwYostIes2XCjF3PK2b1AaX0JKc
2N7H1j83Tt0waacUP5R9YNYU4XVrHceVxbdbPTsqRx0F/nCLfMPfJ1WXTXGdL9ZzgrThuW/sfD+m
gIgDHgkhyN4O9XQX+Z64731Z7rOq/pwNdI+UjY+r3d47vSTW0xiifi6Ly8IW+SEf9eLgdet6jT1x
cJGr5MGY0cfoc0ChNnOD9CCVMbWVdhglrlw6qe64D2iXwdR9SpdKP69Tqwj3neqdoU3aDZ5l5reA
/uKQkCvF8wuOxJaMd6neZVE51c4NpKOLKst/KKFVWGkn4tqp9dGI6wDkV8B7CQvSPA9YSR6mRVnQ
jzrduXCCxGeAEjDHQhXO9K1cs/vOrE1SS3sZdVm+G3INdNJMsmiYiFBYdPuTKKpDvhTBRbCaX+sA
K12jwYdmqfHTXU0UfkZpfXBWIXfjALm27iXu7lje3pImg5S1aLpd07Yrv4LWmZVje1MuOHHXfvIz
d7P0Rzo7X7GvppqeyiqPBMDrsXUryJlJlcdVahAGiD8Qs2yjiTtPWlFq0NTLCaUNDKDvtbeKr6av
PaA7sO6sXhTXa2b0B7PVrKvMSL96ONQ8olXX74tFzlGGYLIIUyfpIWil9o0cLW1nesFahE5OrVh7
bX0JVHYb6En7pZsT75gbHhIbH1yor7ziQhNtHWuLUexsKVQkW/cuyw3r4yC8nJvjVBcVmY1RS2bh
bZIM7b6AevwNOK7c4SbkRPo4y709Zx8apxx2QMEsN1UQHFn70k+dPp8hTed8oGm5l8NyLJvkKDIV
hK1LiKY0BtSxsi13aZodpazmnd+p5FzaZnHrjJiMmbXd3Gp6sD4tpqeexhWQtVwMuVMyq0S4TFly
MEVbhV5w6kmtuJLuIsMKL48bOEP2CBLqx6XpJYdhJNE9tLTxWzk7d64h66gFAdeHrMHaeLkRyvtk
L9YPG8TmOqiVd+gbf9w5hb7CMcqH4TRVCTa+Wru3pG8fdFf5oVJeh4uHYfY7DE0FCdZz92OatQD7
ONt9SpL+oVoGcQQxF3Eq2iDs8ZB0o1QlzYNdj19Xs2pvjcK3cYBxP+eWmX8Cx+xPGJQmt5jwAaR5
lYiaqTd2NC31roeyfldjnBTJZjE/4C7qf1k0yg3Bu3pqu7a9bkVdfsBjZIrwEAf0dZ1lZ5IWEU0C
c2yQoq+5qvpDkzfDT9xYjFAsXnrn2K0e2sIjHNgcmkdCeL4sENNDQjXOw6Ibh6x37KvKge45avod
PnUfNdP+PDv6g1OMFY6ccKZuirLLjkRwmW5k5pNxhm44XzqlaVw4fk4KFgvkszHX3hUpoQlCsmRU
eL8Y0gvrtgJKn/LUuKi8jjdxGsUVGSsojTxDljiOMR2K+mqyRdh31lG36oXeTDPMsMMg3gmbpWvv
2s6Bp2nNHdSYrh2fAMEMsS+TkZK+yzKYglti9McGA1PurKx/2u1YHdfBtHa6kXj5tZcah8FLYjwH
yx/msJgoMP3mym5Vc5wDu6jCwEu8b46RNntLEwmxf0EGBac0xK4aLHmZOhKkr3SHOGmoC30rb0+J
LIs7u8Q3LZ1t7SJNmJmGKHK+r0J0887xx+Rjz0woEmM2GXGztOo26ebscoDTfUrz0djxWl9gO41z
TNEDMBLcsew1olbiMZvNfepaU7OrcK6Iq2DVdkPmBB8amXTbHSsvxxzzhTZAB5I5bmgFjb+fMjO/
KVo8lrrGngjQdlWwN+jYGIiNe33U1om3HvWhaS9FyugCS6+Q1Kngekyyn0rrg4eGJn5H/qH9dZi8
5socbdWGnbaOV2aWFe1tO7rtQZV5FXuNUZXxWk3VXZsn9jcNs8EwsdR6nO3p3uzq5BLF4XiVMt/F
bihfd20wPmcE1N72c9XsXE8Z+75UQOp9scutYvjQm3aw753qs6STDWdI0LDsgiY7LqLWSYmBclrP
fn5T6noaLzVSNVMsCkU3cdCnhjxOqIbanNJy+UNstQTFk+AwPzF3CktHx8GMFOeg6u6yfhW3BbgF
5vHJtc8OdENlAL90dmBalBOb5JjnRYxJnrpvvardawNEUszaVyw6g+I8VPYMrdVMrrUhsD5b1B1R
u9b1neN39nEZnWM1FUSx5wOWwLtB07Njozz/uist46KwjeTn6M0qRLDSXGmQK4+G3cpjY+Y/GddZ
F8JxmysiQoIHrDdaxZKtzfhD9uPSyUs9b6f5LHRZ4gKU6sMlzpT+cRnmEbNtSOpRWff2fl2zPF57
d75Bh06mjfvTLKVtEB6+Bvuymj8sTk94XWn0Xkyo+A2mVW3ol2YQ9+407XExXtAdjOxqrWOzJbnO
rZJOF5ej1j6uYk6O3do0x95WyVU2J/I6neb8c4rf1L5vfRzt2P6u5DQPRdht6iQfRuBlPWvtN5tQ
5yuAtP5Zm5OkClWVNnjhN+pGwRE5YO8hz7arToMas7iu03vVG/XFZEKKXpE5H6BwTREp5mmIeaIe
QyMbjj7LDyzWoYs9tJJXjaFZd8QkupE/WPY1zJv+sg6W4bA63geCiYKonCHQkDLz7Nhdsnc0umJ4
o8fCt8R+HLHLIugsANvH4qoylgYlhFoiNXX1ccoFY4G5/FxMjrjO7OS81tL7qCqnj1he6kt7Mn/U
jWoue3sIXaeyHtppGk7ptB7LjMM2uvwhU9RHqzQQlDFCLPSC8j1DragRdyfaaTwRs07oiLX6/i07
af4wjWyevZU2rI5ddzV4eZjrKr2ug9x9Tqy+venRVz4IkQaf/SFJqBSWIFpToiLjFoOlD5lZqw/K
IkApnNIZ41zXCzLcNMYprEXeXjkBYmkCUR89CU24R1odW34nQtMq5a3ByHLHbDln7W4IMas+2shR
ItOoyWHucudgjc6lCd3svmjdm67sy8ghln7wtPLaspbHvM/ccMDv4iI3Rgih0m2iQMdkFv4PK52I
KkLYdo7HTjZl+c+WXIeYLu9HMQJLJMPHpWlPSKW9m7Lwv7eu9XVRbvaxCUj0MFLzBvfEjy1FNraO
2WNpz4MbcWaxCAxMFJQvokArqSYrXj7V9ymsykld5CLpok1jSLKiMx5FMjj7aoE13OSbjVk3t3dr
td6THevv04z4r7Kf3UhPDe6X/YEnWYb5Im/aUm/PrWlmEW78+p09ttBwmuSH5goBX31GeEq5ufiS
wy5Zv3N0LGM6NrAwZ9pIZkFClnPdtx9du8iugZe1g+MW+9RwQyftpgu976ub0inBuluYBdiyEYbV
b6r6yTc/6KIEurCzzeucnExzHY4pgOw+b5W/L9PKOau5/YGxjRkm8IBpm0j41fMpnJk+R8qFNlsO
+i2EFBJZiJDaean3ZZMNHGcp5ju7Epe5YvqHbn29qpkoIGLXZHa9lKgEFMloVi+dqEAMky6ecSob
1sjGtWOPLI/rVlqoI0VZhcZgAjXl5XDZz97ok4pQNp+HXtOjWqzXxTz7P4Kh+QyI+E3vVhVbHQ0O
BlUo0JSpT9/SYqt9PasE0UvHJix9kxcVFs6xbqU/XixjY4Ndmng6lMO0hINtjWHtADyPXXAMRg27
pLaxQk8f6xH8T7W8erSYMOJ/poXu7GAxsxyLxhXg0/i0mHDHADj1p64Hv57ni6ny8epsxfyk1BTc
zZkZfNdIR4oH2agIhmsXBkTUhQaxz/sZQ62DcOxzj3lWZLcbUh98q6V+XwJZXtoNX4PAySkcFu+e
GcJwNDFKeZxrVxw6WvK5cj8NAf6dyhFfqrJbbmEp6LEXlISH5cl8CAJv3MH18pmzBHSzIaV+c41n
9YW/tGWUm15N3knzox/X6h5iMTq72tEPdlrcEUXhxuwsa0hAXXGhiMIKpeDMujG45Jye3OWhXNJl
XxvNHc26eZbefFBuSRoauQpnp/GqPQrj/qkxC7pkP3UPI8rQgz4sRmjnW6s5oyAYAiMN5Uq/xPnh
Yqe22+TzwbatzGNTDBUfHhewk2l+2VZFtecF2pFBWRzgcX3w9flamWW+7+nDEdeeCcEtbiANsmUF
6QIa4H5qvPJopwMPPXHX6w2U3q8blE0q1fWKAubeIiPjgZp7vJ4sd7kgPy35jiUHPlY+yCMxjfFK
As1nWYyXXiHnsCVJLfKCxoob+nNi5lV7mbt5C2vGavVPvZjaA0IHDY5kYl4Mk9HvIS86YUkv+7xa
S/t9JXpxL/Pu33qivwUSEljNX69xP2Cs75RBUrAG/dd/hiMenpvbr9Vz//qP2s7m//xZIGL/Prv4
6/D1xb+QDANgdxqf5XJ+7hns/A94tv2f/+lv/hv2+7i0z//8x/dmrIftT0tFU/8VEcT+6i9Y2fbn
//vntgv45z9uRfosxdc3P/EvENGw/4AJRs+B5T5kOgSO/xdGhLLFf4VlBx8V0yewwn/DiIb1B144
kNXg4W16/i2P/H9gxD+gRwBIAqHDU9iQrr8DI0LUeomU0Q6ARsI54ngkVgHQvETKvJJyN+fzKykp
2vmw6DPTRMtkHHOxoqzxb1svxZN4nkSR3YyDN1DTDqXsL/J0iwekq6/daDZd+dEba+JV2kKl6i7A
8QWRsYPHDFXM2On+ZTsYdR5gPGKaZcNPkDQeIwNYM1RQOGztCzi4+dFbSFeKWj1v8Ccmoou4Qjxj
mJyJRBG96PbLvMNZ1JfRrBnQWZm12WB7rPmM//qCwCQn076smgAa7UaFjAl6+nJj90H6pSAtMgcM
NJcpqpkQGmFT2YkKbShdJeV66rVHW9v0R3aBxCbKEzMXZGLlgYwXdx6ItM89xoyDyDprb01u4+5c
vIsaQu6JkjratV0+Bl5h3rIXNsZuSMv0Tq5D8DUjFe+xSQf/R5tsFnb9QtpnmMl+KiBMj4b7mJgc
8nNqdIPDVqrm6mYxy6C6VHiRUhw1ZuLFI9CzT65LvTT3GDTTB67tqsxd4QEHRl7rQTLUgS0Q4Tmj
/9A0LFv3TpON6w2srvE6ILVl5ulpjGhDwbJ8iZtm19/1faKXF2Y+klzfumZxBY1yHpiHqPmxxkx0
3HeBn6k+xLc7eWgQ6LLTB1pWHXEvwMErdbvc2nWi777JpW6McGXn/J5tQaSRbi72A2Xp8KSLQWOP
K4vhgIi87SIMN/zvZDI1Ms6VUP2BDCFHRbpRQRuufafSaU1SeZU7jqZCwx0Xh1XN9ZYIQLEvkVu6
IAZg6JQTs8FpHRw6DZRa3dgfh0bTfmSTJlRIJoS4MpIeet0g+p9EDH0aBBTdMOsN3USB5lMtlbkv
7kfVAKZYAzG+ZWnMVqStEvNudzWtz2YzQ/QiSImNDj8P50wwYG6CKoxkroqsxAV7KjcALjEVk8Bh
ruZtL7X0aO7G+rs5aEKS7TYYVbi66O260nU4NwNl5N60Gp+Or0bbHcFGls8ZplvfE1XVdxsR4ZsA
6Cr3gV+kPaAJ46WQ3lXXQq/0vAm3fANDnBpmTpznXfU50ROAeLEEDJzHuV6/2prT3k0Weu6w6+Rm
CjQ1tKa6TBx8NLKuWcPMBA29NAeJ6k3oOI4zeOotFeqJgpNvitVYH6HXJd8rxXQNeTZ2r1eAC/jm
LmPV9vd1atpZ7KFNprQfEH8auQPBD4nctbEZzceZLPQfXTeZ6z4VLuZq/ZT7j7mTuqeBmddj43mb
4qA1PHHR4JjFeFKV1V1XNnoRVqWZ2Hx3m8VSMPjps9kvOq0XvhA6v6lWM+o7H3Mjx2rwwMMVqfyk
sjTDyNzM1vFTjuXZ05hvDykoc2GHmtSpQAjbnhCV47z35CmCgkI4hcljRsvBOmWk3Q1U7+qTbnLE
HQjOgvRcWdndVDEp5IV0x+IsZ1smsaXjABwn/poemax26rDxnQfoY7APd06umKqPgCFpbGllxZfV
uVLfKvgtdY0esg+LkdEzKANa97gLZpv4g2Zo172o02zENavYrjDALyLW7GbquOZJ3PTIQvAiZFJV
YKflt0BL0kpcahhtetJ0r3mq7M4k2kJp7bRplFMVD7OwIABht0YvQa86hy6msndlXysouIO8aud0
LcM0cOoBX7B2bmnFbeuckEFLZTTjDQtNE0Lerp3XqcEqOatl3PLl0RFY66CixB4tlD6un6ud57Vt
dgdlNLugvilWzO+99Iyv7kSqZbKO+9rsWJyxJUxwmihRUldpR6uRrG7dXA2QOyviEXOCaWy2oREe
qpNT+CUVQ1I3qeovwu94MUaRznU0dIF37hMtWUMH2xs3Lge2PF7tWTwJoYsxkn2t+zGKG/ER0xc6
kTWxmsukMo1+g0BxuiDkM8HCqV11LFj0cpTh0qH8CwetwnhlNkoN8AH9Jl1qbkKR7bOkjr0BY7CQ
0YGxRPqstw+mwPg4kiNhO+Ek9JpxRF05T9mQwVAFpxaxdPM123VGC/RF6L39A7N7RtBs9/mT7zC7
qi9s1TtKPSRupZsyRNlu/FBDVd+O6yqK0DQIHXT6opoOiTCLn/lslrfw+JxPJujHUzkShZ5pLIqY
VzfuD6MfNYInUSo9MPUOlq1lan7a6FEP8wrCVhrr+kUY5ngTJEbXhFlCXDqJwLlkmNCVoohE1xjn
ZViNz66T4x5deQ1OW4qffiQRWzUhkpv1XAht/bm5Gl6iCBMiktB+N6BuHbcAD7y9zQoGco7TvBNO
8P2ykGFNQ3or4OSFM3q8MyOoDGskH40IwXAnpBVicj8WqaaDUMrEw1Mtge60ZwzQMj6fJcbhE2D6
TQZC/L2fSXwDD2gtO3LARX0spVajjHpB6MdtPwxtGmmprxagvbyuAtqFYhLW1yIAr+cHMRwYcX9M
AafWtXJm2jBXjf51GhhTce0SJEjjyiKa1B/dUgxFrPzc5h0oPNCosWBhUWGQVrpxsWhOqZ/k0vlG
5NmSsAQEpEEdFy4p29A2/fKqJuhbwhLJje849yv1w1iWtLtuyoRmllW4wuwa11cRL6rAk5mfXFYy
FDLrW1pq+X+zdya7cSNtur6Xs2eB87AlmbNSsyzJG8KyXZyHIBlBBq++n/yrGug6QDfOv2zgbApG
wZIzOUR88Y5L4pi6nYAffDebU0wUWZZu62xmJ0A6Wbz722y4O0CSrnqdter6tMkqszpm5ZL7Zeyz
0uNN8DQXJpptzW3fJpV9l647AVovXeQee9mHQR+rqFFuyMLVRKLbj56nzN+iZhkjMRo/6UH7lbFs
INaeOyO3RoUd3kXlnOk/52g1AY1YIMb97LTheC1rYg+umVlX0amIagvrd8uQsS44+Tu85cUyyOCS
E/iWJ1T89fmdrdwm/7rVF0ZpMa/YJdfKa1HAuxkf1C5kthxXgHjnVraQO+4vuc6yOee1okgDISag
68hEbRy6SczmmZIxJRJT8+weG3BJfy/MrQayrLYeGmbzS+vbZG52echFwDTMg+ytb6GqupDzvLeU
AkOMEMFntFgcmOl4sA8tQPufpgwd/9DVlU+PV15rO24z06wAt3mY01lBeABBqmAmcWys9YlrXstE
m6qcEiybYn6oWHiaC6GC8jdqreUawqt9DzptBnvr1ju+t8Zpsg9OqCK9Wzoc8MkWWBmti55PZsK2
BWXIRVP9/RBOaMTJyTNJJfS9PL8z+GJNEhiOpeOQaXuNxyEQX6wJpdx7agp51C2zdJPcWVT4MAeS
19xC9NXvXOYPwdiGoYM93hZyh8/O/FM4Zs0QH9FgGvv1Jpwd4Q/CJtG0qLOUCBPgqVKruTkwJLhj
LLyV9y0jLXmIB/bNNwoZaezgVRWvvctYvZc6mL1kXBYXAVhmrcRuUfr3PIy6+LOzfTiKRvngP2yR
+jIPMNXxxGwNjtkFLlzCOAHMTMKHBhwjWs3OVoE6E2rcLN4Na6CoWfpgLQl0StVSvytvSKRAwfjo
yDGXJyJ+y5U5Fyzn4i6NqGINTdQn22JU6OaWfqD5uaNCJlZS1t1VrKMPgNmEwr7UdHU3XLzRKOD5
A1UmFAUsRmqY3AUCAfza27n9FhZJzS9rIO1FkSWo3GsgsUF3Eu5u0kG6QK9qotej5acyoPIJkin6
3/lQNtFOZJ2ovgZktXpMRW5wytBTOWwgqRZlC4lALx9KGkFnZM1xr2ZYwxi8ebAAPPM58po08HLb
y+KOeqhsR73SbCdoNFT05rOJZvu6dkrzuRh15j15SBqQjQ1q4JImblc50xv1fJXDgDAO7bz9JQL/
twCG/zf04H+bColg9v8JQrj+aMp/4Ae3v/4XfuD+QQZOQH8YkhvKvaybLucvGRL84x+Iyv7WIGGO
C0EJ/gYQbO8PAmMI5MNzi1w4CPmpvwEEy/yDEZ1UbSKXbP6DUfQ/oZO/ZUD/kw4JOdQ/AATU3T6f
7JbbiHUC9NO9iSb/i5I+tIikk/W0dyfErkckdVOXNiunvQ8HvDAYcS+jK9+VsIcEkEWrtaRGnUMf
RMTfRuDMYlDPzjrYwbWtoBROZp7N6s+CSJ3pEiyZ2kVtMMjT1FCXcDulOt0+xwO6ntwwH1ihNrPA
n+E1nfwW1MaErs/ZFmpdiLKwUmuVRfQhAkqMqOiDwVteaJfz6l/hsvqC/tiVFzM1u7adflVFXT60
TEZDWvTNUv5aJ3uusLKOI1ycdhf3oSjHcrcVNXCgNCs3eCqLjahqTllNlU5eYWWvZkCl3UHSj5GW
2nidl+hnHy1XFWRt6oz1E9Eyd6NTOhmEP43UMX2Nc3hga7CA703mk4nhIAq/meb4XUaDlZ9W+hjM
xPZJ9d/M4M0ti3dXzAClIppIP/LI8E2NakMKDsoYIm4eHGXtuhznDi5nJ/zm9hPO7swxVnffDMOc
XxYkwOcAke/0zTUqKhjoKJgSGDW1fNvqcUOUyjcYu1O99g5SxSC7k+R5T3u0veupQbvYx501tKeJ
NqspKcRovU6Ti9alKFRXkxafhdlp6+FNk0y41rPTuj1Vu+Xah1XCYX39qsK1XPd9lhFEt2rXyR83
gkmcpMmj6cuerOzeyaoteBo5biAZxYrTxC176ifbj/5RIzx6wpEE8dAQA5XRqwD6Y4QxJwL/OTIU
hUwzBSml5fxuJqugZKLYFtDugTTkYt+tHJ1+utSsMGMUUw124OpVXodq5cgBnao+SiAzKldIxCVL
CA72e1WuQh8yYTFrVTNSrJ2eF5E9F20VPqyzZVbshXSnB79L6TXW75rknBUxzSyWk4bQHu8bTu3w
4GpoHDsH6Kjndj44W4CCDLTFwpR2nIK+QgUUILIwT4O5lvZPH1UAFcakvyzVzpRzW7wPtLkEn4Gp
zfKxHQlp+l0aRjUDkDkF/g41qr5ThymMQFfgvARNQ6ndOPlVbgBJqLFHXkowAxsnHlbRqf/C9Cjz
k6dWEbwM6zyWb04+TcyyZVUyVsfhBhxEgJOYp8fJjMrmfg6boBFpwcBiHTNrDK0dSKbnxF4prQhP
kkPFEsV9ityswD75kJEXJqPwUHtqPACSdPecs6monpxr4akNjbKs9Mu8Qf4MtcgvWWUhPwg89b1G
xpZAN9Rf7aLXuBRgdfFs0nHIsQVEf0JgQP90d6u7QYWFx6lJCHxHnM581WNeMkDPM84qF5vonhX8
pqtfwWr7APZM8vjWUn4DhxsvrHHV0ScR+dxV0EhZtFCs5ub365C9NqMVPnMSz89mE3Dde46qfOZb
/oFaeB9GlKQP7bA6rzDYQRuX3YiWh5XwvITI/WOZVcteG0rDq63+GzqL7Ska9HRujHm+G/WoEg2w
kOa3SXVGZLgmYeSod2wtg9op4UQqLiMW0/2yjeZB2EsZz5MTXsxQyoIxRnc0qYTquFGi+2l3pBMp
u8Rnq9xhHxShqxDhEPE/OFmYWjMVbvNgtrFpT8bJbkrjKtX0aM3EyVVyMvd5R6DoJnBjqawmg4pJ
J0zAktfXwOPcFVWzvKzjGu2apV5i0rzNxFf6qtE6fHnKWI6kGI7P87SWR8O8TaUuMSOGste97dZZ
YriGdXFRSJ51sRQfua6DxECekGYmJ4VgldmpbMVLDRO89xn8Yoj0/LB56IbyRlb3Zev1d5Uxjs+l
MZQnVfr6sx1NTu++Yxivohi+sBiO+3Jd5EceBhIFJOwK+V9ObAndcEWWg127FGNSArMLWzNKMqNV
J79qfuSbKvtbiFJ/e+Sta761/JXQBlnwpzKl99jeg3rpxEUisjPodzwWHBNPcg3s61oY7odd2f7F
DdVwUmM5nOesuSh7nJjT5vm2ZXm7fpTdEVx6SoWnlitzqXNelZdd8x7lmWN49nEd+vGHRtC7s1CZ
nnwULulkt/IYbfNXwC3ceaVtP4tF7du2gbjNGVItXzsXIjrDz8b0QTnNNgr2dMWV0HQZOvMb5/A4
dE31uvi2+2mXJVM6A2x+mEuvO/XB7DxaBTMvNtfQPIW5w/Sq86X75pKD0BvUzI2GaT8bJCekyEbE
3jcHnRp22zypwHxRoxccnbbyv4+mxfGyXJx9aU51omsnPC9uh0BYoyaq7JHge2/9aTSSpaV0Rpvf
N2dVlgCjOuhvtUtWPLFYL7dCoNgOV/R3TEPyeebN3RXLOMYsXWEydpZkMs4p9eoH4zoTGReL0dxA
psd+vi+s2y7umh44jFFlZH90m4P/G9j6zq7X6s9lw6d+J82iKj3qswxHluhng16WvI97vQxWMcsD
1vDGGdyY2uLSzz8k0LSVP5Yj4gW0SWDovrErcqMSkPwRvVzjze3fkNmJljcsgiCjEswhOsIxbzd8
LMwXTt+YRNbTIv1MJopTiLwPfWNqf7sWje4/bCBvTOlh7s3f58nqT2ITkLuii/Zr088Up83fEYHf
2MKlOlYUVz1y6CsS+mab1xpPSXgAC3LMvRk4fr2LSHLY3xRGbSLDtn+eDe5CR/DttYr8eTeOoGbx
AL269+ZpO9abbNLFUXmyBINOdFDjMlMTGqM5dFCMlVKdDNQWyEgxi3eEEOP/HoL+52ITPBbDOxTJ
WvZ9SnN3QGwfZjAMdXFJGNjZKWm+g/mtrgahSD8G0TpvVNYuyMtmAsHGepnPoLp1lCCJRQsZRvp9
mqL+2PZwtOuyeb8rrd3Et0vjQELdDxSCTHE57H+omugcQnk/B7Jn2eAX8thUMpCnqCqJKSZQp2M8
s914qv2XYQrD1KsqFSHjNcKfgIVTjFsyeBOEtWboFV4QMkU5Wt0qeJps5ezpQZzPpmGLJR5k1uyb
efHmC7oI0Ik1H+2XxeVcyqaDG+mwOZ1zlWIrvq9r9GK1Rfg4MP3u/UJGMZUc1SNCQyKTVzVlQ9pm
Axy+00n6lUa//Y4avL2WlW8ft94bro7OZRJ4ojyQNdIc+0LZdhygPXgNgdTvSoy5SWFsthdbhqdO
YSX7tPXAN5Zt+zKigoAFhajR69zuYw40gdOZ4vzt1P3qAc1ytANrszx9nKcyhJdrIufJ30LzQzpC
bZy0B4Q6KNj99wWF2c+tNac3dkYF9roCGntaorCndjvNVhRmkNbWa6EJfoC/yb+1fVZ91aPO1zSX
/fqmbFMcg7W9beXtUuw6bdhXnTfTleBH89pabUa3U4VMyjUG8w4ZjP9KcbO4IKWFroum2nVTa2OO
Geite4MtzaH5ynXbb44xvyhrsQ+zN9KoV29oOxJmjWz6ToJ+KdLa7t3l99p24TOf9H00sltNabbU
DoQmMOhXKCDirqOYRv2gM3PN30XNeewBvaSCfln9ECE8ffKLfIWuKoerYfS4DVyi2ae0yCVwOmMK
/0oUQ01W6ozgj/1cjqvhXS2F8HeXY8SqSQCEvjm7+RJ0+0BFQJdozOr8GHqKJIVs2mLDappkncrs
OFrtKXQEGzLngqSaxDvfa9jli5r42LxRBehjhl5dDKfWWcSdsRj6skjvq87q9ao3DyWzcKtLW08A
uDfsc14QVvrSQ5cUICZsLBiJ2aKNwRuqC32ASGiLZjjOFHCd/CD3TwRDfEJJPklbgYS7bPqBVp+k
77bJwFudrshwDmgW/KPB9/6TF9R5yVm6E3BB+3Ne1uLNotvvDHSWHcpA+FcW01tGpGdtZBuY5Q98
Gs1lzZTzwxzcYL5fzH79uU5+sB3d0dAFRyWSfk6KhNEJDQm42T1TvP/do4B4gy+1qOBwUfmIB2uG
8nkHcF5/o4Vn6yuBDptja/lKnMjR5ZN1Q2AfEWIF32Vett3OcbMo26M4kuaJ0nokahqb3WmhILK6
GNQIh8nWWgPi7kWrKmnqiqgOmVEoiWo4JOgZsLSUnL0KHuGgZTI7SZRc7tlevWV60KEW6w83dzN7
V0iZ/Sz9EbPwitdcxxMqLCcOh6AN72Sng+JHgMLTuKIzD9onI1BcujAnsy7Cb8xy7vnFet6iqIeh
tMy1SPqhhCV28byS7erIPHhqsgzou1qmIX+yvCbIrlhZBi8F5S22pN3KxdsZfKnfyve6/j7k6Ida
sTY2by9RmWbHumpCN90Mg7ttBIV7V/Rcvtiy/YB9YIOdO240rcLQATgfjUp+86BmzxmCh51DFNi+
JMz+YSiIsBYI7I90yY4/zW0uvkvlFCDfjf9Ocy2q3M3qDnA3w6FCbRkznKN0EnaAcLsgxfZLK9LE
4s5xUNuYjX0J1w40zPQ/mtFTPPlm0J7h041zTnMT0voWltO4xZl3/Fjeif5LUUmJboex4GcLoYAa
FYJ91+q2wQbSN8RseuP8SzcbdvnFy74GEBTWQEJyoxSlvrvX1oDnB2SFquNu3optB1vk7irTGQ6G
uem9Dw5ixGbeWwc7t+cnAEwa362cgCGaOR+12W07aoesfZDP34Je633QQKSZWT1eVE8VJMYQ+w6Y
176CfiOunNCVfURlO+0225y/nN6Ql8Yci/1qBywddWj/MgY4uwKM5jnXOA+hU8Jln+mAEAeL3SaW
3i0XeS26NbHxH+x7Xvi91/pclA0cXdjZk0OmFLi5gx7W1W7K8bo+BYUzzZSuuNHdPOsqzbzMe+l1
Xr/NeV6fOuBxN22ZaU5ehs6ol8jwtRYVytwVKS46q9S2qWiZia5AQjhT9arK+Wo2YZgds0wMnxXc
SV1xIOhk9GBOTTefZ8PwPAZJL1/PhucMAZr7IvIOtTW6SMWCpo/mv5I3/j/i+H9sH0/cf2983E3L
j7ns/oE6/utH/kIdHfsPC7TxFurkgxO6Ntqkv1BHx/yDrZTuAmLtgsg0b5F2f4OO3Jk/QCFvoKLv
3cK2PLDAv1FHww7+cG69y6aFddK0cMf/O7DjvzyW/8XffLO23yyQDp/BwuxHyOU/YUcnV449wL3Q
nZUfxDC8ugRS82KqztCH0dvoPMf2tIty6vqkrLqHgaKgy4Ij+qOhzfb7aof6p8GScZOG21Ua0K9n
n1hCH5Q0fKhSOBk6OEjCror30C9THuAvIgmcPVFN5474lJhzNHVaqFdm75V/yzv0XXWy9bi/zfOp
7KILPM6HHMUjvAkhysQxsTqzPNmqfUURaCbOOrrfWsMXu8KsbkLceW5xcxpayYPTEIX8WhFT8mss
rXWC7Zqb/oVXubETmtYV40bdhC/EUBY7r0G9YBperpN2McV93gUt0/c4PxoeJoDY1mtrH8KMUYFR
0xP5N7tnzHy1jGlp4HZHTSTxUljqlyuQz8TGhFo8ven9OmDKyDDgRDJg03iwrGJKAb6sa19Y4m5G
K8x3bfxavUvX0fDyFTntZW0rlKpDbnY7e0RcHeeDzJ8K11uuwG1FwzEK9GUcnCVLbUcjwRyMLH/d
rEjIe2Ll5eEGVBno1EPGun5ZvxHXEu36yG+vS4NlyBJP0kO5Qm84Zaca18tiohi2F/hCHp0dhCl3
cahEbPTAt4YpMye22dIEUuxlgQAhU4a48CO+dHdfBANMrgjcC+TUbuCoQwr9ZR7rVwH2hi5+fMEe
OexLtW1PGOPqBMnaOwNVccWRUh3GEjQ7qVrfprNCu3BuQsPYv4ejEbVvhdna4ciYW/R5GuRkU6dG
5zri7xC4f2s1+1/HjJgsIP/9OnWUHXn6+h/kyO0n/lqmbPsPdJBUONK1AZsBU/Kfy5Tl/0HcJv//
VirCH3wIlb+XKTf8wws92yMe518W7Vuk3d+rlMsCRrSiHdmW5drejTb5N7gRi7jzf5AjCDXR73JW
R61JXAm1L/+XurIncpB1IBLJFBrf0UxbonkpMgTyE/E7R8dubi0zrbkPpzU17exeeQUekHYTKYWB
zh53E8L2rg/Tqm7puND+Plg2d4dQgpF5WbA6db2zX6sN3YSVO9fBwYcyeP4PJyyrR0L9h7O/EeI0
9/QTeI3/qRfvlwqYobMf40Rfaj+EmKP6bHu0OVqcQwUCb49dceFkbWCYmixe3XCNzrYT5I8UFqyJ
M3v2Yauy0zxAfdiW9+gZ0fdKdwUvPBLoZb0zLKIbcEIZh8I3hh1VKMZeGYZzXX1IaQqwyWgrug1s
IMwCtHZZeyiAiJ5XPzc5JUVV+JoXOGLNGVMW8tDw26oYHByWXivFu0pT9eiXjp36DOqvA9gTsSK9
8TrgnGHdozkmce1cvdcT+g2cPmgSyshzjqGkyAwwMG+YuaW5nYYgMl4lf+N2Ocna261e4eykOXuk
t99EHiTe4i0qjYK0GD+zisQyZyrPc8JjtS6XNs3xLq7wLF3/ERXq0AU9MBA2u+9bveZ742ZaAUN3
jSlGrVi/uLlCQcXMLacdKIx91ib5fDuDL1ohRyqNO7ZlMmlVc8N1MPHtwOyo6yt9kKBgzLMmkdbG
KW0ISTvVMrDfFcTFifb59tSNpT6aWffTwbrdN9t1LjdqJntX/9ngrY3rwpAigaITVxCBizU8WTmu
3bnl2Ib4CXWHAgufO3Q3ssKBXkj9oVnvLyugyQ9DmngrkebADyTEuTiHTbhxG2r3BY1ud5oUiS+C
WdgwPtdgO2GN/err/AE66dCtJueu9nmMAr5AM3NXsVk9UhVh/caWgzseI9J59Lh7VNO7KSKWFSOY
ldp5Pex8oS52FTYHabXRo9vOKXAl7hEojOwYlYG8I/OlPUBFirTzxi/HD45b55g/sOy70PDFSK8o
w07J+n1TVrEA3PtbR9IHOilqnW15YwLN2rh545u7xl854NWCw3IzJOEyhK8aVdoTqgCfAQM5mKUW
40hbjbqPRpB+MoEcDgMciTpqVy91Vwckpx/ooLFJpe1zotxKk6bkZn0bRV4jz53LOzk0wW4UiHX8
qclPdtaEH8roneuiegMJL5UC0IHDW9WNn4HEUbAOk0/5L+GPBBX6QdqZvpGIesZCVn0MS3vLgiTf
hTDNMCWnGT+T17+pbRT3Jp2PJ1raAD6avEn6GUHZ6mAcC4T6qRnZ51iPfK6MgtpEas4F3mQqIsJc
SFOL93omnhXlpFkkZW+ZUEmos7Nyyp9boJ07bzLMYyO97g7Bm//JOPliFHaQTH2FsaQ705phxjkW
U8StXcj6oYrnBSsk7tuhA1HwCcqKDtgkiriedZzVdjLMV6ow0OKugX8J5SKuCHt4h1/6sY12lQsf
NGY5YXj1n96GDNcmWTKtgZT2Xpj3D5kwwXMX/0Ah6XqCYaNjwrGs+LZMnxlhSFFoXLKP6ja4wmih
UvFZZ3MDu36944SUVCo8+r19jSzMMGF3aAAsY8MHUwPOy2bet2n5iU/USYjoACJmzCChf8uSLSM5
ISjuvOEJGkACU427TdLwBbyATDms/bts9FJHW785qRkxX+dMqG+b4AvPUwXY8jZ2uUD+4T+31G8/
RR2H8caqm/OAvnS/+k7/iwKvAKy1Xh49Uo6OpuqGV88cd2UH51xjHyqw/xuy/aZdDDOjQrfseecO
RGnrrE9tme1JhMFlbgw3MfsSVB0e4rR6qCWJtSpfbyduBqTOnE+goOcVcbLXVeHOXhhsTJKr5oTT
wa2nMXhbO3Jp6rA0dnSqcQ/qak16ORVc/+5qT0uZ1HWTHV26VRJH/5qsajnA3BE8JMV6RIz6rrAV
sjt4xHFrId+9qKU8hJwnWLVp4SGO1GM1UoOdy3yvUcXuKjUzrUJMjWpZzygwBWdDSkMizPrzZt9r
bR1nJzceLT3px0ygXhys7oFsjJcwKy611fPBzJpk1/IRxOFzcdZyN8yF3tGxV354eQ/SXaIvC1h9
cA4NCXReHtuSh4djsXoAo5/jQovU3fpdzcW+R+/rHPTibNeoorBI5WI+Ns12ooqvPlDgzQFbmjIt
7AHLT2EigyewVN7pkOyyCknPGBfhYBFkgQq4EFMfD2zBedUfC45UxB4MH2pCTsYI+oL4ODwDDyHa
ttg383HNTsjLcN3L9paXSPhBU3VPHdKAyPLmc+50B5rGmiMqHvM86819JcJZ4cBOkT/7KUeHeVfg
maKELnTvMF9tYUevlJkF0KP9/IxhwDtmmmdrnI332/Se8hBax0CY0aOsNbhFOQ+oFEL3iL5QJ31u
R3uThNci4Sv4B59xG24GyXXsGTnQtqMgqsM23Tx5NVtujRyDN6cqDw48hCAPJm4t0cZ98YCS8tdo
B6mYAEFlkf1EETzEGBU+m5xyPlGtGAbYaPb+VmYfwlDLcx6y8SFz9BKftr3DFhXr3WwOc2wC+nwv
+lFlcbsRIBswiJW7iuUmpeT0SOaKk6A9RL7Z8zStOaI4dP+LmPd6tg50fFy2obpb64+8ZcOsPqK5
ufe95kHoaUe4/AEWgZetcJ591CGT8772+qWrvKe8/opa0pyiZk/h9Pd2NFKrRmdbpoFzqnv5YUs2
VzWlau6xbjpH5NHYaEI6jQQRf6YGQqmd+XlBKXEWHQSxBQlaBiNUZf7umoZKS9N/FopEEPIv+jgc
ncd+zdmq+p2hHHM3KzXh6D048OS935zd8kMLID4ToQomgx/12gDB2GkzEM8VLR+DWZw9V6KWdR/G
XjzOPDAbFo14HqM+nRzQ6ykgySQD54kt0zsZjK00g+syzVQGk4IB8b4he3gbbPTjBvcIJjRpEGyH
tYvxogy/GzXOlWniccEdbcY4EkCjeNdWjMiY+9jJUJ3Sp7TLnNw7VQIOhE7MQ92Zn5sYugQ/1YbQ
P3sUgVEeXb+zUiTORDGs7otsuJU1sjsUCaVAPcjvQmaU/0T18B2BSrUD+2PHHmvv4iEQOERyDmNk
lrcCMTDLsbi22vhdRMF19BYeLqPDDTr+0kWELQeTJbhwNBd79BuJFgQLOCWBqM7tYwVi/GBg43cQ
FTCItMTHEhtroT8aqPUYKoAKwNyhmcoY3pt6uZeh/7OT5kvLMYY4kuY309lw7j3P/nBG56nF0Zj4
lDcvBSVhxovb3iiuiUfJVtmDNS3PorCeZdYdRhaDqacKKWidvaQK9qD5h46EFPQ/tMqrF8Lr11NZ
/b7ZVO2WmB89d1eKhIz9SMqxdCf93XSL9hqqmtykYYge2qYG2d1a8cw79Ri2za/Fqna9axlxb7Qm
GHy97oCCjAbWwnHTEfnrnZPB5iIh9oBn8wviEmT/jRu8zEZYmLFHZ9FbWA7B161hNKF7sr7LRFWk
ec4GL2AZuVOYU1ARsZgTcUwi3YqmBNst8RhjRyk8svLe9x9MvWkQypwRIy9OqreHu77He8VJSe7m
vv6UWfaMQK78zPAKB+z08wCCUAxM4RCk4tLiPtuzI4+JW/MZLYCEBCu6+8PpB/vYLj4Gm8w2Tn1o
sPTSj8hySB5RjEhdXHLODYSUsO9TNdlSqdKoCwWA1c4KIGLs0ZPnfhlG4JpteqAIjGRtN2hfb3E4
qR8ITCB5y+XoQANO7JbiYo5Rvi9xEsIKGoDnt9yyXQRQFRLXvZ9zu09IoekOG4bnRLXVlLBOUqi+
wLCiPJXngWaNWLj2D2tYol+a90PFCAKeu0aYu0pA268YFUBJis8iJJTK8MlDASPrziSHbVacB3I8
MVtbb25BFbh0OyzORjT+BHgR+3rSWK8RYRGCbEVvo2QfVpGBKtSc4XMpgE37kKzIMNzwR7UgcZJP
9Y16Ma9PFuEFuJVZkuzFCo51MLlH6d9k+8S0GEfy87NkmfU74h4rzYPBBR6yGvlQIY855vX6WWxt
02GMCas57oQWV0/72cNY1/aOPgS6r1kpd0S0b9daThGs4CAOetqc7yh2beC4eTlbFcNAEiKmiRth
m0lEj3ZsUJxpKx9bzNapvUQefp4Acoic4lRsT9sbUI/5vihk8t4kkcYxbn9bdW4ly4Y3hNW9PVhh
1x7xSMqkx2b+bK4eVCkqfvOSgaSlVtetuzHIJvKcsjpdZWU9ADjq23M0/qkcHDPwYfYVHuhQWt3z
Gr03XWHgIGu/BUHf/7CKlrq8QEBtOJl9tKGVqfUVPyN46cOicwjcTONiHPKCNHNzde4q7aGhmCz3
EeH6p4gM761XFo7Jjfz2mffsXdsDBxvPJ7ITo8MhKwZUNT7UZF2I1wpGhcIwaC8qFYhjD9rPueX5
ysY1JShyOvuNbIDSGOX1aIYX+/ZGrnX0rbaG+kk65ro3RW2lg1s+IiL7s1tnRjun7e76wFuvnM7X
RzKro90suw/lTdlBuXlxRzborc902ViO8uWCYnu9IyWMbLS29mjS67fqzez1dt/oikKzgll/Mgby
2hA8FggPQ2W794s1Zh+hhI5T3uxTu5h5+6hnyzGXIDgig6B9OyiseEGJ4Hvw+IbFd8mUP5+V63in
TNX+k5NH+igC1R56zbSbdoigPmwR6afequxnBjXvywlHwtpMWeJA2ZzlQbCmsxIV7i+jw9rtICTK
yX5BlpK1T63/sxBHQpoexWz9zJcobcXJFs8FIo7QPzpz90XL3XhuN9QVUT+0xyiYBB2mAuGBvVTG
XSQ846mxsXn/B3vntVw3smXbH7qoSLhM4HVvbE/vxNILgpRU8N7j63tA1adL3OIRQ6ffOm5ERb1Q
VAouzVpzjhkkSf9kWiy1WhXkX3gjRwoJtbbPnB6NP14RBJ3zXZyZwTM3Pj6Npkq+WT7d3Umr7Z2T
uOkDIWJMrLFRUOacH4w257iQ+uNTmOnucz60nFsGo/oT029+mHwz/lxbncNWyteZdvp6rNeaygoQ
M7qXFAp8WVelXwv0FdG6tS3RMC2hZsQBNcGV08ICFbDvmHP4Z2bGcmXJoD21IbDXjXQIzdu1dUO6
ojVa2t3IppZzHVKVZ8sKNLpcdtr9GYwkJa5CMRZ3Oc6wm4Rr3KUF28Y1Je/kYjKtQW3svNKvEQyJ
Q2RmVQrvoqIDhiFYvzTG0vwkozi7GkkdY/egWxqt+dQK63VOmjSU1Bz/ismQ4QZ73pWI9PRJK3Xr
kOFfvCMHhpOprtLyUJvIc70xrPyHcDDZugyI7m8svKvffIhJdMASvEWUt+P1gMIE16wdq5MiZ3FX
GN1EZbgCHMZB1HilI2usBE0MYCABR+jKKDd2pZnehLuLw0LBkQnz8WpQRXtEWwSOQqipSU6SNAIN
nbPtvgbufJP5IBlJnwVkmlfNyah9SjaLz49lzlUUydCArEmlLiFOTZyq9RQ8pOE7LzYUWMQEBay1
gsgJLUcjRiHgGHaCuNe0KC/pe48Ys/rjCIlIxdopD82HutbXOAtpWaNkaTmOdEHj33b+4p9m77Wu
8qJZd03NyR2ZxOiCdp2ceVdbl2WG5gEYB6ww45arOBh2+2xJhU2ETmrnhF4nq4MDQS0GlyT7Z7Rt
61hBrXUJafRpTkeY8YargK3r3eSoxsMcDGZmRliEdgsCxqmoMHnbIEn23YA/xhMh8L2aZr0Yn5JU
3pbEGBvZsCV69AE37wakfb8exv2QfksaFrTeGlYykuDZm+KBk2G/C+2AakQOolXIgfBHu6WlZEaU
RvolISOU8uh2JCREcbx1RPBlCMJvmGymCytK9vaEpxlOZbGe8J0jf0qfqF7QSKGwuIJYFa5ch4xJ
Uid3xNacMChyVgztkwOr2mmWPV0fQSCC8s4OXqzT5ehpsSbcJuFsruNcfJsMNt/IDrI7VuANWq1x
rQN/2Csocjh/qXfQfqF3b2zZRF1ny4RnpzhpfLJWPSfXkbRJ9nnCdl5MuiBRjOo2ajaZWy+yX2xy
i/K6MNDV4zDtwJRNgX1n572HMHaDcgfgUPPVGNX17OiXLsf4rnQfc3+muRtb4V3NEXDLC/pS4Cah
16a8QieiRtjTVRFMnE0QAFmCUEPkUiQbfmu6W82YthC/UO4ESzSuM24WE5Irxf0SyueQ0WI09mnE
0q+cfYWxc64wBSr3Ycbk2PXOSae/43aEtWTsZFV5mjFveXboPPqlfVdpOlCQmi5Qq12bhokYbHwR
YXIZxFxxa4wcBeQGOfhnGUGNiSfUdorFPbuK/Ys6DMENRP5xSOs7dqpXiUWRuEglkSZILqvIxsY2
LXN6cEdru1o5kWuucP3THi9wCjk+eWp2SzOeAPAKRxqemlVS6+7K5QiDgamyDqz6T7FfolguHa8f
m4sYus84e0FqHHTO/ZwRvUKQ7MUBz11HOENWiweAd8vkbcyAZqojpRprZQE1W/V1cVNoOb34oD1K
t2A9E77NbqmgsxczXyM7doo9AqQLKbL9ZN5QeWTbP4zbsmA18YdwBd6MUAhuDTUwlHnAwyF/l6iP
yYYlKGXc1xNG8BIeWj8qe03x72Zw0m2zUOFps6zbHu0yNYgVhbJDH+DU0oY7lIk7WQHtkS/D4HDQ
q30Wc/erKtKdGcNzSJNvZe1TsLdmpAO5gZmymXpPhSVTa9Un6zF2gic3MyyvsIxoX/odPjRpLWG0
00sKiCcHxLCShXYpoRIa6RivnJ48EdzcMyW2Lj+GVbUofP6s6ye0NWuIe9fCNdZV5G5VBX65J/54
Tr2atGTTugcg6kaOVyDpXSHy82S56JjoG34q9W9OpL+wOR+QyVWktjTOTZKb/gGF66lIycYpq24+
IejDQCdusra6xPvOUdgoXnMxXnMCOWTD8AmA1oWYPrlGc5dXLmvljNR1aNgSNGbyKQakGnJMkSUP
pcSxkfo1SSU4mYNRe0Q/hxaangYZNqI7icxeORnWsBgmk2g9O7uYkhwsp7Mn8jg41fy5oTuYkEMT
1hBoO0W/0+oLizoVmyDr6LhIcjDS+5zJ/cdquOolM4qa7/EJU+lvt5G766mLlq1iCyo5M1KkFmrt
Z84lLZVV2BGE/Wnh0LDnWFGDAC+G23VRbNuPozUA1ZigRZk3uJYhja114097ek2aR9otHPY4DrIe
NCaf1zye6nZBjm4b57kRGsp1fY0ql2YHq0SbX7UaNbcOiBnUWo/z5KdRa/S1U6SnWXQKZJI7PjQI
Bz0k3QsEn8k8NZyHPnStxQtyZ6luukTtxznE8JG9t9+sUR2JyN1YRnedcsTbulGdHGE6XgTsXzwt
dPRT6acPVq9fIeE81FW0vNVwg63QzTg0tvgKVDFfWH7tzSbGSTSoe3RKl61B6CBklVtshABEtGmR
4CFpxjMfnAy9+5zbJuHWWt2pSzNrH8RgoQdExnpBOctKb7HkfWMJovqh2MlYYXeB8YAQ02SZydvJ
ufbjFlhSg0ZwTih8MP3S0Xj2gwChcjY3t4N4VBohDfBd0wGvfhOa8jqaXXkA8UMJt7u3EqrDkmNN
BXyNREbdm/3gmVzl6UIN9pa9Nf26/rmEjIgMTW2borgwjJu5ZqU1FhTvtAce4m4dUx82+qgewpml
xjVPIkYNVj4NNeDfJntINAUHovWMNsVaK/TjEIMWyeiw5ZADWQiNKThiVsZMkDo+um073udzIHEq
N/LKEqM8JG15GQFRUg2uLRHelRRyKbNAFnZz95agZDjJA8HG+cxWDEHkSpjlHi8WNSUXVETBEWkl
Evoc6Itx+7txehn4CDegsaX9FHAO8SvgXUV9q7vqmSyT6NA0CJ10Wv7XufL9Y4QWK+QurG0QLJdu
Bdc2Kq4xGVVmRrdUd14Lfm1lG6nYiRnLjG0Md9D68k2taendCB5hV6oQt0CyMUNHeKA3Nj3SxJVf
5rFXFNYB//Ohx3VbWjhGS6t5opb9sAizYOeF8xPxyvCpJ6R+o9uPWwznu2xoN4K9htO1VwH76IdJ
5hBkEhTRHOjuxth9yQZrpxv9xSCdaDdb+ScADFdUFx4TO0EMN+710rmd48ACzdhRxCIdwOjt4xw6
txBT911D+zbtzFXYmgBKq/Yxq8CZG47CQt1a1IOjFo1aNVzqTWtsbGvoEb6Mf4XsqrH3OzWa5uSV
TDg2jTZLWJ+w1eoQgMYOLOLqVqGhpwoxPJQChG5gPTocHjUq8rvIZCMV4CfZcrw/VGllH7KR0PmY
24MQtrr3Bw2CCTic9Ni0OILcJvySOnT3QsoHOotjIO7x4R7ymc58kQUQ9SZewBieEKY0qj4FWvLk
QlNL7kQ+0FbItDw8yj4+UnXzt0PRT7u+8qXnLpTBwDJ3xTyv8fLzZ3BOSNkNh6iotPWczuIxyBwd
Co286oVgwyNLGL4cWiD16CDRRuqctF/XqMrpwlW3LL6ggUp4hEuG2q7Kh28l7ulVJ2O8dAmhM3MD
va9O9GoTTHZ9lcBzjuIFI+rzGtetkx1a3LnHoDKZgsqx8/wO+p/ZmGov9fYz0s9ySw2DBPTaD7Fw
oKjX9Hu+x5s6onpDaStkw2Xom2puaffOFMdw64/PMmVHWQ/TwOGtrk5DKuKvsraKg1OF9XEmVw9t
UQenE3zwNtIjzYPKYG+iuYu22KSHQzXazUGDDMK3mZGdntTLji/WwcHGHbAdF7bUiNIpLxBAiIh6
bBfl1aYOxNdkjD5pGdu8Oo53eo8MwTBRLslaw1jvlM8BXaQbJEOl51CfunNGK99QSYrXBjl/3uB0
2qU5W7Qwil54WTxqq8aN76eufpiU/2faCW1r1bN7wW4RQXxLNzyqgVZgsOS8IuRlwZk4cur6pAUa
5gdTxo/F3DsXTVfah7qjxK1LRdF5Eje4OtwrUkOvC9RAuwim4NdWWd1+NGpxYVSB+zoNjfapSPLx
GTjIvLOKbqIUGtAQyKrPugZQKy7mKxgm11OI0aY3ljot/wCnmBGAQdugHkoTg1BrbNxVDdHE/ZqU
phe6sNGVUQM+bTP2QyDRUS2wi8jYnsPai5lGrNRBSGAM8o5IPgMNZ/koXbY4MXo4MBXYbZvRmfcB
pNKHFv7i3kmy5tHQGhT5IvpMX6XejwsZX6/HS3Sk91Nhxrs+isqDinx7HdfxZZcjbvFV1K/MMoNb
WW5ozZmbrM2zQwihz6vNAcpPGGP/xDVCIeyywJdzPQzdi2836QY1BDNaMxvNegjZSXRl03huWR9d
cTEF4qWloBBq+lZrQq+FxMpbydcTWvNoIPYzTWAk9n0jmm5XpEiUjTIyT99VSP+3pVY28Ld/L7W6
fKF72n57I7VafuO/fej2Hwg7bfLZbIdQIY66/5JaIZoSqD6xRgKqM//Wiv5LEYpFXRIlz28a5EYs
iYb/o7XCLvHHohS1sKkL0lF+04i+2Mx/yLthYL4vega860In5eVMaaVVOi2IhLMb4JpwF9u6edFJ
8mvtxPziMyfuf7g178RhnIWNMRwaV1ORRKzreOjPY0StkVMcmC2XM5Bv8NlLVmsbwtevR9Hf5lgs
t5NhbOJQFRIyU1qACH8014epNlda2mIV4jCwUX1Fujl2lEV9GB3hNw17v6EtQM/AhAc8UZMoRr7q
X/8rvo/y9t46UtrodtH1c7nWmda2HivRjXQVVllZF69xKoLbOVkkYPFfRVHYX5uuB6lVpM1xEUDi
BQ37bUwdtN7kdVLewDWbOQbIbO2zliS7XNeTvxJllPQsgcO2RCuu56JNiBSnprkSRaqfdOqCZE5S
KHFC8hi2HUrZA5M8ULZao7RWhcjm0d5n+TprU/HVqRGrU+lSjD9IdO6B0X0Ocbt9nuvpxnJL/0qW
KUeCNCy2JJIOD0oz8rWuwQHNeo5J1McGWNnf79xvzRL/N4EWhuSL+Pdzyecoe315Hd5MJt9/5b/l
5eYfsCkW8baJctsxBNPM3/JyJOQoCS3hki0n1fdJ4V+6TU23/yA2RzKXoEyXCnnmP5MJSlDmEF04
trD5McLL31FuOt+ni39eeXbriu08kwlJjcQEO+eJoGh+nMntEVjqwHO6/VR0fpvfB2WOT+9ynOcY
aWMdxXgnfcKrKt0sTsya9cOYFyQxcAIFHCz1bVSxacvgLRUHOEj1KSo7PJcIJzt2FfrdpBz0LvZJ
Nca4a8poQGxkLzEA7Lcdp4rXmVaDPA6Dfj9ABQg61/4CZbLwSCx4UAV45a4bnwTNDeRQItRunTiA
z9wBju4h7EwoAUWXHhAk6/ta4pe3wjk/kHAT70v+yH0JQqPbDOAHT0ahAbL3gbPnfmGs8yU5HjXm
gGNGp7dnlc+W3r52dngyZXbLI6VnT98B53Di4/+gQOGweTgx6A0trq075bc4E68oxoLcjCgFqCkg
qWaiBEF8TWj40V/mKCYElgGIHio2PofbYhQHUj2a9ljj+b2IOt1+qfoBPs7owAwV1j0lfu0wTMmA
ty8wIOZQF82zHGpUKvbwAcErYnlR21qf4FQNFIgHswd+h815C7DuS+a0w21pTCWyDYByghi2K2kN
km3j3BFrg9gN0cEjpFja7mUJn6MtCDaApOaTBtzcsEctD61mjgddhM21DvVyNTY9AH3Npok+JtVa
p/Z3iDWQwFUe6A8IV+mkln3efqnpimwHNLXPc9Zbp0mG5ue0drVdhsBpH3L/Dk5L5jxAu1ZsZGQg
bS/bvPRaCzE7gTRUs5V90bVUDEIsToCp/Xqb6CFEKjEM074kS48SJgeher0AzdZ22c8PQ5SBnmyL
5jjFyr7NnFDbqxIi1QgxfQOCLiHopiH9mt7NDnM991AabMPZiakvhTMWz06cZWDppwy2yGgcrNGM
H+JejdtsLqpVwsGIdnZS0KMw6pPrS/1guugRK676ioo9VA5qxYADy9bNNqOO5KALdetiKIR2krGr
NwTYNPBd08lGBFWnKBaGod9NtgbnoAPksiC0KKpWztKXgBKzgrFCapHrBxdm3aI1BbrIe+0kCA4m
qJZhxJnF6snrQADzBQ7oqz65OxQeQOmR7mlPbqrnXgGcbOd3hftS0Pp91KgW3vPioLKbVQLOJRlv
LYJqtmNDdyRUbfMlmC2N7IOgv6uTWVvbdfQpR2u5s0FJrdBPNWvalpQ55z68GCoqa1TwzS2NaX1D
HGy9tQOhoTEudORIooE0m5ih+qsaqgqcdm6dgEzeBllA1y/Po9vcHndEvlzXXejuahpuDW6OK0AM
x7LN6gsW6n07VPm9mo0Sl1R4pWx5H7v5SwFqAP9pvR8I1vVqXI7csP7zZLhgo4vgzuqt19kOyPKK
rXoXgkOAC2Am97rmAnszyRZwav1ZjZZ8Al8cb01ik/ZGbe17lb0kPq1XA84rvbSUFoQ2fzFrrX8d
+vQ68d0HtgS7ctIzj70fYSfBdUiiVkbmq98kt/gEXwYjeJ6QDvpZ7TW5BtCxzW2MHPWGqvIGGBJQ
oPovFCTIR4T9rKf9F2VQ6Murwd+MkOB8o7p2BJ7qyFaS6iCO+9kYw2++LO/cUF01RVad0pEzVrSc
lkVBagqVRBmdsjE6yFB7RiimbgxLmzbEpHzqA2ctoYKWZrO4KMObUFVH/Gcadnlx1Lq83KLOuZCO
vesbypitSRZHFMSbajKZLpQCYlJa9xTxml0aT0yNSp+jh7Gy7b9Kq0q3uNzvsZbCUpfTCTqIAHJH
26DM3augtbQV4jqkQ7ONcID62saCD4LX0R2RjjqgKb5aZkI2UMX+kjnj0oFOtvI1Nz1OaFSPKIeu
yJKkyqk5PpIKdyZ9075QGqRXIjG/xO74LZoh+tNWQTEbIlGsjvSq8hUNVwyNdvglaGNoQsGD0+d7
KUD6hta4iRz/0kRP6GHn45pr9c33JVX5XN6Gw/CQpe6Jw3qxUrjQnzuN76mL4uusV3D7Q91Yq9C4
HZb0G3e4SXXp/pUEdN7tpJXbsAVZCs/vKo5YPWMJFlPxF2zniooZ4sIdSQxIhmExbih0kmVgc5as
yLb1jFmd4rHv13U4PwpOrxQEyo7VNs9YtNrmHhQRSD1z/tw1OrFqqMa/ORRpQALx0KC+jf3aKHJ6
OHHbUv7Kqi9O7cKUAeS68tOk/jo3/Uwwm2x3rqFVu0JpjvKCHvzDaVBV6952SvKCz3Mr1qHVusMW
lyqJStMCgvL7yNbXVTqkr13bR/dlxf+9WuRpt3bCrh/23VTE20rJW9SMyPNwcpPyEdqYHiob/qLI
j0ba+BQeKoQPdC05pCcXVEQVrQCSIhMXQbu0gTDysO2r2Kl2hsYHpyFSoIBeJVvifNRGb8fxpRIZ
vjUSkcVG1DXFwqBBoraSU2mMFMZcpXmQB/vxIZMsg8eoCJJqY4BO8OOVHDutvBnjCLhNMm+ysipx
TenZNs7NbhORWxfQJIq64sXuAJnWgWcgDWRlgUOd/Ckq3KxhDxmZHMtPY9xRnIrsG9HYCORgxxQC
HqhdbYYowRwSXPlWQiltUcFGrADrcuzF2or0k0in17KfLiRBEUAFxG0ZU14LS3kDwxXwj2Blbf2A
TJYeswgl+FXhJ9lfjphAbhZgUpFijh6PEIbwMLuj103D6FVp+gKikZKaD9LGQu3LZmgTU+xYdTlx
gAgCFrA4tWki0bb2oL2S6RRfy6Kp6UObz0VBZwWdEXImO6dQb6Jkmgr5SHMdBqnf7t2Kygy6CGCv
ICspnmV4YIDWYNgLYKYmdKB9e+oPyKbNfRaJXq2FTRpVAgfgMtGC8KQ7Q7JP3TrZ9dPET5v8TxOa
07xWyNJw/VC23pRD618UluNfARdNPSLj46ehyuZT37vwD5T9WdHe2la5o10AYfyrypJtVfFPEbyS
Wjb0B7Zh8nPcgI92Y2vB4dZQuIuQtKa62DVq5jVyPEuOn5LJB4k9JAG1OML1oqk9of16ti2sySKY
4ocs44OvCwGCOFycRhIJ1wCo4rUDS32csmpK1pISPX6Fun9B7+y1yoA20uIEYWEr82kjCYehCNtH
BqdqW/FQtXbOuAFF0cl9EvA8NjHekgwZ+pgQHJUHk1bd6hW76WxlphmrjWWVc30q2tGUi8R+pM0Q
TVUKMbydogr+CqQL8EljmE1bI4ALNEWIRLVQM2sPNIeG+JFOab/qhQl3TUWTuBUxR9F1Rs++3mZi
jtIbjTxn/XNjQm6pwP43tAczpZzHUWiJhbshS8IrvYSqCTPJmtS3Mg+GERxWaPr0C1M1tLsqaYav
RRuoXvOyeU6nq2xwmuJZ8nC/jhi5YMbg3tQyojb6GMEps014xH/ruODJZ5pCmhISsYAIq9eyxSDh
AZYw9f0c0TeBAqnN0WPJtvZYyo72nsZMhuOjCqM9PB1Ab6KxjiASsJhz2NBPDaJoGwJHM/ifJSSb
UySckb58OvR9TU8AYMSpTsLwAdZk41lEM2waa8i70zT10XjsIiiVE8KYem+Eml0cAvLnudbOiljw
i5x23swQL46aSL1ZZ9Pit5EV+o8LpHpE/pQE4BlXtpx6ziSGVvcHU/jZg4tt4dWNs4AUAKkjXyln
GXeABSpQeOk8NeSoEL8GmVlaM8G6MRlvSEH7mPeLyBmHVYtUm8+QRaTtFbQ5sGiOaHoQLkWl8TwE
DSyavJb4b4fcQMplUvyAxgknri4JVIPWcYe8H8RYNlYOHdlIVu4nHW2WzfFuiiDrpNhCd3xdiyuM
qn+X0jsuWlJ5WNSg6RsBVfC8r5dOf1HkOYt/G8hLpWeReRwh/pFPqEdt6hnawthKmTPqr2bfDqw7
oTbQVyVS8CIx/ZkVz3eDJ6vN9ZfWYeKFsurXSGlT0oJYFDJKQbV/J1pdSBQIKhovByQse4h7s/7V
MXun2YkR1iwWIl3nsILYtptOANBJQcTfM+74uORwLFpfoUlyEFghjnL6JwQnooQsP475jagGSGp5
NnEwRq/PZqAtG7XG3TasJvIDN13vPxeZI+8ikWQHhD42rVpWm7qJMs6xMFFrmh2eJAliE8fTSFd7
OdgZRndw0APcqEokN4YAhZYOLs+1BvGqQL0hRnMHX79xR8v60w/DR05MvJ96BzQb7x1BAwafHdY4
N3seehlf61GPlk6QdcDmqm57z9ElbLBwGsWLm0rMK8LBM9yUqnX3ZLSGnzjrtZqHOFE1aGlJ3vBo
WnanCoj/KjAWOZ4/wkqV8P8KErJrAIy968BxLWWfPMgxeGkTA5xJAXSsWtK9Ose6mo2+26Q8gDzo
Lg3SI1YxCVtNQJPEicv4mKlupIE06Ok1ETR/QVBoMAhD1t5OZQh5yYQPUVUYDHsMGyj7Tad70Syr
+/91qqidljRnXadQ/O/rVIf65W3Uy/LH/65RSfMP0zSErVwylsGc2tiE/65RWdYfwsR1TNXXFFRx
1D/BLab7h8LfZruw5cTy6xS2mr/zn6lsCRsYoGsRSPz9136nQrWUs/+pTynT5ii31KXwPAsdvtxS
Dv/yckceAGHR+v/L51hNcWUYiGO70j/2jRGBjYaauR+d3nQ/2wWo4r2RBy05ET/coXdK30vN+Xxo
+ieWTtwIedbfa9Y/Dl3hSkX1JDYW+32M7PH0MAAGW3c9UrsPxjq/TJpTFPUkJuKl7Ecj4e1l9hmT
ShKC0w4HJHtNY36NhnpEkhPIT8vKfxUG8fBBVvu7YxIcbZjSWLoaZ7eWGL5xLDKFYAHByEqR+PmN
UJjgE0Bu7SqpyjtJSOsHYy5/54/3dLlOQ2E8NCzLtJzFkv7j47S7VrEku5NnIePGiNnG5nUyEd2z
0vIxvc/qoLj99VN8b0QLe62rKJsq3Tir6Q/I42tq4ZNnD1VyMkUVn0AsGUi3zeEJkkK3++3xXBpE
QEPIQXKZPt9eYZPGjTMDXqT3F5xCxFtOH4ZXtURPYQpj+HtCexOX/mNa+TvP0LUBPgnDpk5gCyrF
P97PunEbuIYGszzK2nUxTte6lpIH3cFKyjHeO+H9ry/vbT9ImTxAlC6uRWOMppalFhDADx/FNI2B
k07J5EWGfCTaxD3a85R9cA/fG0QKMqTcpesEc/ntIIZGTCz70Ak1jp4HXjMUU8cZxXEOv76Yn++e
4p1QghunW1SRzi6mSspKSBSsXjDUc7uTddZH1ya1hmDbUSFyN2VchEir4iYb7Q+aTedjM61iFFU6
rTXy5uBJn11jFqNhZs/l9f0EPBaX3yPtJLH1kdWRApXPR1wMCKx/fcXnd3YZlZYDczP7SB7f2ftC
W8pX2IhmL4KBnnHm8QloQ+IVzNvfHIiZjLmbww0cHC707Na2mqwLPJ1E9kHHXUxd+a2RiepvrNG/
ff1/upxlvrRNSfaCNHn7z6Yw5WhDunjyPJQnE7lXLinwNtUX+ZufmdK5EptrMfiil4HePqy+kiUO
T3/27E4mXy3m1A08jOxayKw75SxiaxSabON+fQ/PuqIQOkydTrJQrKP0e2hNvh0WuHQaNKRQe9LY
lZIWYbJRzbiTBvxkvKoEdm38stsJ86PX5KeX06LGR0OWyqVLd0pffv7DV251U6NpSTN5lTKDC3CB
AeITPHelk5OZGlhF1IN/0dubX1/w+Yqr6HfpLkAmdhWONM972yqnEwWxRIDLqCekybU5+x3icWBy
JMsUWnT56/F+en0Yj6azQX9O8PWfr0ZZUcMQ8jWUaHWle6kkYpe84fiDT+Gnq7IthRpMd9gN0bS3
zm6m6snkIl7CQfWCZNuSZvpNE9q4Ccdo/mCxe28ok1eGiQWxwXdQ/o/PTUOkBP0Z24UZusDUKPgt
dIsB53vUslJ88H7+dPu4MHaFAuEDezR9AXH9OFpnjdTrTITujRLJAUGWv5rDsf5bgfJvv/H3rkka
3DamSdN1JTvNH0chyzq0tZnapPJL9SUXRfHFgr3frFJD07xfvxDvj0X0GJ+bUqZx9qjaUY0A9mFO
9MJPN9XQRJc2aMfjTFLGB+/6uzfPYN632Aaxjz67rEAlJNvN3DwjiMsTdmGqFSprfneCXB4R3xPJ
OGzI6UC/vXnYB9yhA5aN/qkvHuAncBQDnvzBIzrfY6mzUc6uRWYmcHNsBx6yCA07PzdrMsmTBmhP
mI8Wpo+/fkz68hf+uI38e0AkOuRCQB46xw3VGi1Epi7l1VgeH2lfRveQyc1TEk3JVo/hrPBTY+sk
kABqE3BX0uMlmA3qR3FibwU13eOv/0k/zZjLLWALBlxweXX0s/WOsHalpow3RzV9Bg5Hry+yQkcx
PEBjRqX+VQy18fTrMZdV56e7gMBnOWw5FlvAtw+3yyALjZmuvNE0yLOnDLJzyRbbparTngKzuAvI
lbps01Htfz3wu5+JbbHqGuDvWCveDox3nOi1zFaYxXsT+Ww6b6Akk9gUCfXBgWE5EPx8jf8MdXZg
cAiciIaZa+xCeEshHnCjo94d5jaBYibNeAiN91WkGdvCLIoPHuq736jtGJKjrhSOOhu8cBtzHDQe
ak1w425wZ9gXDclW/8nd/J9RnLNpdAEEhUOvFOr5fjxZHbaf3HVKetp0t3891LsXtEzZzAiL0Ors
glLifSo2TTw4w10YTqr4DP77ozPCu++ltDkicGJnF3P2LeDNDOwg5raNOG+PrjmrY+8PwafRVdYL
pK/8yFEehyYm7g9u5fsjO3RDEdUsL+jZi+nkYsiQ1HjU8El/IvJRp88XaVvoB+FxrKzakzJCm1D3
yZffv7Xsdtkf8km49vlTnCNRorrvGdqM1P2MeOUYGWPwwcz33pf34yhnt3ZSzSDMBtMk4vJ462sg
Diqdin00ut3V/+6CzpaOltK2ckK+vFz1DWCK2N82bWd9sId4b+lQFB8oQrhyifF5+8RULhooBFzQ
BO7d0w1Q+I3LZkwnVwpQmFM0H7wi797BHwY8W+KFWQuoVAtqRabplxy3gpf4afTUDJ35H3xtVK6g
4SECYzdx9rAqJ7C60WVZ7Ova/KLqfjrUw9h+sMS/d0EUUpZ4N1Z5Sy0//2GvXjVWWAU23zQQ23HN
Sdc/0VnKtgVPb/PrV+LdoYylOcCZ3NDNs1eiDgUa5yJ2EPwQGRNlWvFVdXa27/ywvf31UO/NVA5V
G52TKtzD8/citeIZ5wgrfGta+lrQlt1kmp188DK8PwpyXYGLwmQT+/beOS5Jg0YdOJ7EMLkFr1he
TKAxDv/JtfwzytmsNCUNRxiNJwRVgFk+6LVNZBbZfzQKuFoqiRwi7PP3gBCLaFx4aUU14zaakIjr
JEF/8Aq8d8dcwdnQoWpoch5+e8eS3p+tOeNaOCSDSoOHztxuflSYeedFo97KqovQ2ZbyexbXD+90
gyupi4dSJ30FNsaqHvVu3PiYQLa27wfuB9/pz6PxVbDp5xX4XrA4m4Nm2yKz1bchH5Y2QYN0g0ry
BDIOaheisJv8gy3Nz7fQJt+M4xIfLJrn8wMNLmUH6UxoeFqd6QvDuiZrwDE/mFjfuShbJ9jEtAET
LbXztw+qcTrDNak4Iv6iMQwtpzTBUtUBErbKSZLkt98LxO3mop6GE88McXYP+6xiS5EYuldgUvtK
bYvUCtQ+w0eVmO//7rcbQmmyqwDNbAA25b+314XJW59KuKfeDJVneAWKJit0IEgfpkPiTu2EFblB
R/SJljSCNdGbQw1Hxqgzwix9zhKcBfjJHfVuI9oWnMvpeEE/cZFUOC4xspRD8mzrC2Q9Gx+NTLru
gYqYu1/PCT8/HmT8DipGNPXgVM/PzkEdJ0Vbm5wXOr7ZrSL+KVh3plUh3wSEevd7ozkk4UnqqYrp
FNHwkrr34xpRjJXmylL5Xp7nPYABsmiBMPMrrie7MPjdNZbh4NSatgUriPHO61b/xd6ZLceNXFv7
Xc49HEAiMd0CVajiTJGSSOoGQYkShsQ8J57+fGg7/Lfo/lshX5+IvnDYbqKqAGTu3Hutb01Dmjdl
LYNDMGyBf9WCj7BoIGHDxnSJivUXj/r7F8qniSpdbAM2PRw6R+9WcScgsCxQAJbTPsMvtJkuRmd3
Fr9YYN+XKoijTYtKheeOFEB6gT//iIZfY/Efs+RglB7GSJcQmO+6AsqYOkn7xVETiX9/f9v+84vt
oEb+YXunHRG8e4fp/y50iEXCO7z0Z8DexUW7QI37+6vsbw4f/c8vFSc5/ry0YFPS5bTtd2/vgB6m
ZvbTHBdIveqVQCWDzBKfuuUhF9uwxGkHvqMJdTI941ddDtkk1F3ZV/4dfPJ1Yja92RgKdQBRj1yn
8bErVPK6VZXBJNzAXcdC2DxvKr0KkArXaSPPFjg7gK9Fgo1pqVCWWQC8v7lutdxT4yJ1HGm6fM62
bgTPuxWPJCIND4Ygl3c3XvTpVWFubXu1OKo/rJRVGWqHlfGcsix9W3s9PLIRsMFHZ5yWk53k8sIs
WfmOiKcdlJAg4cqk07fk23xHipETUDht8HaSzHqrdi/3Yg3FF9S0wxWj//J+gfXLlKrpM5DmeRV7
YMUPCZ8k7H0SbeTu6F5rWEuT1OPjGpRQEIKZ6DkQerWFXrEzSKJtFgmOW6ckOp5Stbjp0dwq9Bvt
NsP3KH2ofDlKwLO7VP5VNxoVADUblGxmSEFGw7jdVtBGj54zgaaZh1bsVkrm+xx89I09T02spVTk
naiEZAhbVmZxlANyo9yAzKTJYimI1YAtRyLO+rmQNEOUEDBBAaEiWy6CKTayzP4uxSzmaDUMpLvZ
BBGvb9gT5xTqcpFR6n4eUY0iCbOc/ZcCu+rdZsUCIwMV2VZFVUoTMibSu4BEkGeO90SgBek/TdCZ
n5dGes9LtjgY3g2EDAcQv80rLMeOmzfU6Y9ytOqrgVs8fSQUBvFy2Du+3zDfahgsIoKBJomPNpva
5Xu1eZl1P6T8iwe7F+6dp60gueTPDvQltz8ofKsr2pipFUMx7KOlddPZk5iPukT8kqSl7I8d+g40
1HA6QkGahXuVIpgn25vkIQT0LDrOyauc3Hybpypv4zrovCe0FMZlL0bYipOfVk9iLR72PLEDHorh
WWjhVSFIQG8KK6IOofCNm8S4DMri22aN6l630xbPU5lZkbBSdbMYAgABHkEJf6UcNRAI00WaZ7Zw
u+h3IiXq6hx8HE7dCl/omJOhfRaFuzhDGhZu5zRznHtWhh5dSd1eoBHLqrjOg/I2bTYFiLNZAY0u
aHhvx4GLRYvb4ArvGsQ1B8KXRqyqbLn6psBRaYNZ4QRDm2VNSdX5ZE8kmkJWJP8pIizFdyNiRnT2
wN44FbGAZ+UcvQCtx4PrbORcE2bl+Fg9U1nOzV0AOqBCAzwYUEz4OcQYrU46TIcNUytOEOUpZIp1
P3zuiFzyMUQFRvqlhkpl78wx5cUwIA3jcscN3BmuDmBLsi4NQShh4mcMOlugoDlaNHFCmLvNaC89
BHqGN2LZAgmsk9jzh8KDxISc7mCzxvOqqQ5eR+6bIpa8q9NhISOviWvtt/f+zJsUI3Lf7kEP+fUh
ceea6dKqOWXZhKq9VUk/wJOCig63hmXMiqtsXBn4It/GlYLmjpwdc1qw6pqG8I8QRbGwp+jGQsMO
tH0k8TkF0UX6zl3eFhBs4QG1r1KZ4s5ZkyU/oPoxNBiZQQKdgER7nSG3tg/+sqgLomjd9aoNdPCc
9ux+BzDnm48iqsDZ3fBYBwBXCxBcXp9sX8GzmnbU1v78Mm9CeSdZWIxWjGZIX4lEXQg5aVKTISva
XTPs4G/weS2VPWE8JovN7hYyyxjsG3kMgwrqAjBEZEe5actwXBuCjfrN7ID92Z2+0uNGVBYM7xa+
lmer+diaA8EQLewwUiHq0V+LA0FehXfhLdbi3rC3057lGaisS7OxfBWbVe5dg1zVQRSMxgT1PfDW
Bd3jKp6ytAvyE2b8dTuubgJoC6id/mEikUAU57dqjecsda8hKLJlzU5riqPtr9a96FqywKyenGlW
WfwIk6WCW6omW56zfHJeXHfczEt77HGHt6ADirNs8bxESPtAq2Ertr63C9EIR1k57YvwqD3RM2u4
vAkUWD9ePWt8wjnj56x6myJPiq3jg2qReh5IxJ6CiMTZ3dWcoKSOxi7xgSTL5g08H/r+yiIOPCQd
fSDQDzlpe7IajYixRIj9jYcMupzPPmwdrc3iG7TQAXqM98Ugw2aUJcSUGZBmBvbcibMObmXULc36
BpufNch3NR7iqfT6MZayzopDna7YqVrysPaQsTzQkQnGmCGjLChFB56GLzZ/UaAqSErQTt5qw88l
eujFBHD0ZSkxJRzmqrKfC3STDr/ooNTJYqx8HhwPbb3VwY0Lt2rxgtBsRXBtOUVaHnJYN987Q0LO
95yFcAwcLk4XdW42DrGix0GaPLj7O5/MK4DHDTjNI027AUSJxtQdJTRl/Qiv2GofBkOrT8DfSxNt
qq0Uu/LSwbOVy/oVQvVUASzOpk/YMYl+D1S2fJHepq4VTkpSRfKW52Os0+q7MbE2AuMes+BD4y4g
ndBQEs9k6QFp6lSNRITaw5rhujVhNEaz0XEDA2BdMMxm5RmnRifVfLTrooNH2mx5g2OtBBHUKs1X
XKy0hVyyksoU9sy0vzn+attXndeQftTWNXGLte1vwWVm6kxGailRC/KKwZnD3jH54aZYZ8mEt7OB
lSC1i4MA73ybEVkqQkVzIaCEyFNoPsi8NJiixoybngyrPTOxB72Lktq5mFtlFQfUr454TSZdWMdN
ikHdNvXGmB4OcdZiFOGEUJPtVtrdh61zNoUQdcDD/tXDW4bFfzXchM6jl0/lCeXtvJGNx/lm2L5w
WhIMU1GiSMDMw7LBmNkZKn1iHZO1XyAO9IbV021RonR6VOKe0WBGa7fONWGdGgDiIVSuc/6Wl5lQ
z55VAxMJ16linfSoSYhvS9alCFevb+q4rVyypco675ODM6oBckFaje1dIsri0uZjuPsKD6w4GWT5
neV6TI9wa9sparNsI4uQZLggnIOugZ6VL9n3Aeb8jgBbu0ezQsAUQ/N2TjUzBnx3jDYhQE/8Nwfe
X3FTMdBhT525nyHYG+Q3cENT76aXokDWWKX9i+RvG3C8WuNkY5BYTkY1jrgHempSQNmO8o9JtS4f
ymKU7tW6KON5ttgkY5l6VnMot5q8i6VSYLPiriASlklSOj42pI5O5IJWICErw5/mmFQc0nrTzqov
pqZdt099PxNfw5bR+k+kWIMzbRsvfyXTz8Q+oXBzhFswb0GspgqG+jLRF4X1qf3HtRzrLuIXdNoo
w+eXxOmaITG14egB18hryLi+mIOHFD7prWjdwiEwzpivkMq4GPWmInshAdV+wXjTkOvT1qpDYbsV
dxn+Qb5Bl+N6xPY2hXjBYQrj7ymoGGnQvHjlKkDm0alI496ymoLf25d1bMrev0e1Xf6wVIVNAErh
hC0TIxGVsy0WcZCFtz6UXlt/ZUEUH6vagmjiiKQnShdnphcitXAZtW6A7ep6zH7s0gp5qpSY3rSx
294AHdHYTFrdnnUxtskR8Vv5I8AgM2NW6k3wOmqc71epANdhbEu+k3w7cnRpXSr3Tm/q++qzmx0b
nDnX5rxpotMNwcaMTHrgCEd09GVNaCQ0WAglbVyyIcSGolOEHLuwC+BRNjFr4O4I3BxyNT83m/OU
bJAUzTJ9dRYb31i1f3HpjsBfpZ5+jB3Bt2Ad+ctJOd9Z3prfEZP5hv8wB8msixsQFnyBfEBFrNh3
muE+41X/2C5r/iPJHfTImTvVB3KDyeqssr5nOfLherMTDidN5z9mnGLEhUoFBXK3VV+ncgZ2ZchH
XJX48JeR4ih0ptz3YFJb9mmeu/pQsB4cSN/u/DBzhd47XK55oBznKEOE8cHKiuQBL4Cp2VY769pP
jAtYORlo/NX6KM10vSajr416OE83pMp2sdBB8Dlg9HgVUCJEg1evOiT7gDCUvDZeKqnqx6WdjDjH
v/exF8v8Abu7KMIkyL/UWUX/x9mMBXtAweF1v209Mnt/u8wo708Eo5CuxFP0lPrD8lgFDtgpsc23
0qnKqO6wzDSkO4euU33cVsKHMQKjUhm3azG7YBWxMCC63vQWzWYzRVQ+BN36hXzKuzI/W01VPG9s
IEdjJOtV4mWMnGT1b1yDTgnPpkickGxOC1SMfhw8tsOsm+TlovPxIqN3HZITco3H7cqr5Wn0NKQx
Mo5xMMNIrjOafAGs2lAhr0bTn4sngjCas9es6tQ0q3iBv+XS+yuLz3WtcEzjd4ZimG1z3K/+1aqT
+hPWgZrPrvIDjIf+KpHBpcEc5oeeh+5imfNn0O7ZrW0a5F8CPo3avFzCtXQA5Zt2d617p/7oO3J8
0MZIeg/hL7C8u0WYZ1lqEE08ivZGqKytvJeZ02a4afOCAVPz1E80dDegiEcBOjvUM2RPzqC5ZuBq
Bi84y70slmtC2sMA4kVWvX/e0iI96KXJL1DpuVflUG0/fN+wz6rDobEokR8CTtHbYn5xW9d4KAOV
nEU6GldE4+bnvKUbAVglLyJrTe+b0RnuZWnlH/PcHbodhneTrSv+6ypYz9ojxK+Y9fcJjUbM/oO3
r3CnZ9pRhHlNuB8Sf1DfIHRvlw0Dx+vSaV6xcDYcLGxQ2i3xrcOsyWSr6vzVSKvmI1pfcVkb/QA2
l4ZDqF2X39g3S2SxHUgJ3TRllEijBAhO0ykuONOHA68MsRzzhy3ogys5o3WNwMH3gItqHuBawZnP
XIIOWkayl2ZdG5hirMu5XJIL6TbqalLOZ5nYxj38yjWEqtxeOWZGHLjc1ubJBRh+67nigQXD+14V
kr2BqO57TyU/Rjk8TXyHV04fTb+japsvaxmQbib9wiVepBgeBW6dy3LL+7Nt4oOsJ5v3hkU11F1S
IDF27XuEGFRdclxecjg64bpxACb/PNeRbXMQYV+yCR6qYOAAthGENfGUV8mzZWuiGFCu+xZBQANx
MUKMcI1raW3nsu3YsvNVjRTouDv6U29i9Yso36YH8HcuWcO+9TCnjYnLNLedngQSmgqHKYFfG2Ja
JfONCn54WBeHotXvCd10iV+zwnaR9nPrVISvGakrviLDruKM1KIkVhKvXbSBqrpd0wB3Dt0hkkRI
6yHcpONuFSRxTGDy7bKDnQ/j0/9mscRi1Etd56Rhdpankqg55FlKUW5hGTZZQKbatcFb1gngx4xm
TxYYFcRXniHc58ZiSiJbM1rETl8AtatKPKFR3tqTdaFqf4EP6vDjhcaeTY/mcieOErY9NweQIB4R
IDk2wG4jDpsgE1u/GIUgBwcHD4m+pZHaT42RkiDAVMLNOQOKcQyB2Sw3jew8HYEcCN76xhi+uuM4
3pdzBa8gMWQKDJNV+1sNcFEd2NswgpOf0PFgIrBLI7/wBKkMbiM/1a3B0oaQEuLZYvi7a43Ssr2Z
6KLs3rUF9+/MiSg4DLrsimOBT/oR+CcOswAlBmFDUo08CkzswF7qQjKD7D07HJdxTRDNjg79sKXG
IONYqe98IKEuuSFRnGCJmnFTgtesWG4Dp7UM1vQUFKMiLuGTN2raxjU5sE8SLzz7LTGB6UFSiv2Y
yE4gMaqa29dGzTDvVpIfEXcvifBuDHs/M2tv9DdYXkmDhFgqNhpRa0pKHLDedMBR2L20M8HVYaVp
mgYzjSOMd4pfT6SQ3KBdCTKwxNoSo9BZyr+Z8Qc+bN2MwaYitoPkFLfX68FbOYofPJkb5gUx1Slg
Vbtf4mJVzCh0P0LltaaZJTKv0fIfkHms3okgImhtouxNKN/mYJx14rzYTiX2LMW0IAWILuyICLnU
XaR1P29nqu1xPJas25/dzk6+pwU7D8a0rn7w85zEG0FRR1TqPqOh5VP6by1DyRkMGfy8aEuz5KFJ
ZvB4hhDEUzYIPqujkePtIhy5Tj+Vc0Ijmwew4NTnp252ROPVtKFBn7gLl1TNayhH2fN2Cm2r2E+C
GTc/cUE0VAf6R61feV0IUgwRpaB/5EdDC5IgJuVoEh+JMZjSH0Wh1HicykoMF2DUgptap+30aG4Q
Pk5Q84r9MNIhgT3Wkh8j9nOTOKS2bmZcZo7JBmLaMymt+daCNCaENyfQCd7elceZ5a1gdLNgZNdQ
eKweOPFBIwy57cByvlprUNS44zJ9J1bNAji55oRjeqtBvCXSGW+nzKvzQ2aXUHyxaILOmLzUO42T
hpqKmE8WhB4hy41gSWQ6nHtOZASiAJozDx3JLSPBxImc2H2whMpPI7Mf9YEM7xrWKpIeF9OVIJSH
8q1k/usTPfkD8gGHnw1YRR4mVWti9apaAMn0sydyKkhIKo81ax3tWteDy8dpqrhvphKLv9GV684z
Fkt3GNNJLgCKlzK56bQDzZCuqIPQJnHhHtStGlCso58XaLLaYZk6SoANx6AugG/feyPraChnh3Rp
0jZUe6+JvLVuoKNUJvd2bDiVVP1k0hq31XRyUVxzEl06fifSUSrvYp0DKCE0JUbjSdMdnA/TQnUY
O4RRz8S54RQyP6+FkTnALFbmAVeB9or1kj7mPN4PkGf0kSVfzI/O4HOuOk7CxtZMK5Pw+VOTJz2x
AKUjK54cYgc/JNo20x/4fSvjMkMO1l76KwyrmIWl6x9BTQg0aW2RBV+bzIZjhzO/sKcqsnJpOCfA
EwlxcVS5YGFry8WTzpuXd7c5LT94skGbzRZM8oohEuDEdloak7DpBqhEVBFQ9WMc5PoVOx9DlYAm
h6Mxj3uOSfAqMB9l07B2RPaZZpe5sJRVxma0UQ2WBHwgh0EYkmE5WIP7KViVvd5tuECDh7wUNH+s
PJ8piSaZ6ZSxsLQ5CFBJWcGlBMPv3tE/LxcMw3IwqrCzCp9iGwCGo27JCEnH/kiC0WY8LLq0hutG
0C2KUqMzOEM6yxzkHC716lLo1UybYD8OwzqEXu0U3YmMbE8fTa/HkrokiQGZgRS/NgkO1IBp9bnq
1mU67WAfym2DvZyriDwzYLhmjbF+QnNcZFATi2okAL3XQbOchsRpgvuqGLW+SpogT69cTvkEOsLr
UgebSUHObH/uIa2SQ4bj3Cj7sX1gOpWI2KmVM9+WrmiYwYOibH3QY2hpN6zvtU+e7th43WttMex6
1KXZVQ773Wq07T8nwv/H0Pofn3Hj/9+aePpOFZC//hnHt/8L/6Lxuf/wEC4znQQjJV2itf5tTjSh
8Zk4rNC7eKgzA/6Xf9H4pL0Hn+7GRBd5PwED/Ll/mROltZsTHXq6hISjkUGM/xvBp3yUnwen/Hnb
E/gkEHgJss/8dxPaqisCb7Ynsu/8sVOnPbJjjhevdT/nziDHOCP9eIi6dLbd2JX9+om4YP+VT7xe
JCQnAJ3YXAKPVDZBRxEuCuVL0/SK8mpQdvAMeY+sG7KSA6YKOS7xU83QkPd1m+e7VeDPDtNUsKxA
FfK/jKVrT+EQmNqJAb4mN7UfANHvlzEjIYFGKoQuhQyEmhAp7ThaNhWrNQGX8qxZ3S1zUpzJjQyu
vR7gQmqD9wdIUnQ/wBagmzYy83XbtI1ZmULvpQlqjieeBotOKl1m3mKWXF/GbvY+AT1FLpslGU7e
mcURzJJOKfiTRXqYzstq40CbVsOrqzrrjdgCgM4Y+RmhjdxrkNFcG2vghlBgJXpgZy0MHM8tYoqf
ncwFFJZjIr8whNURJVPeCdpDXTSBSroUGb3oU8U0+xY2DGewgHb4W1YoY0fCSH3Zu7CjiEgbQd9n
mANLxqEY7OgVjWBWJXyf+eDYu1diTGpG2tLwBRbu0rYBt9eU9LFb2+0N+dmQl1sONF/kQEssJG6s
/+CZXmrQLTWbZ2qmIcWVJ0sGbBQphPjYxFiWqZ9tUVeBP6eYrZhMGIbsn1jIg6/lOjOk62zCAMKh
WqzXeZeRR2lWAdOnd010C9Ik95yYf9jS26IipVXUtBLLTtJo8appu3cHPKZhDby2PdN/KCCme6qW
McRucZ7Xhl6Za9Jejhpr8z/5AedEAOPsgnRZ6aGG/rinm9UUKMYJ8SLoFCkNKEEMDfHgEWZJcUDs
RUcbgP2QJgdwSHFGYtTFqwyaFdyT7c/HjHGF4kHZzetB0YtHfxm9BxJygBFzYWDQezM9F7UNfszm
GUvTXA+M/Yb500qQ6hx5IKK458FUuaCYa7i5hYl8uGTcl0MEd72rDn8UyagkkNAz9BOo+7slrTo6
VWvTLNgM/8bbGpfAlcXzGey2CcmYSWkAdyeZadvOTPk5gMm8d5xz42PRRLFk13SssNjnRw2d6Es9
rsFLu2MlqF39kt9nkINLT0lDhfHLRcem7oOvuAf5S900QeTSbb+naBBonFsF4KpqLqmyi4b31nbX
RRCAkHnZMTBW/UOtVk7o6bbTx+eRbiJEB0fTkgtyJwpMloiQsVr/g9PMTqBqDLYzmgcWR64GoxTa
AGiUwIMT54mcGhC+zOYYuY+BZJaONKf/TBh8+aOcF+NLNYwd7UpIA9/HlqKWCnBYbp1ZbAWBeFjA
owmelBUBK+7gdQU9HaUkt7InknTwrS525zJNWNGARsxJ6G+pHNsgaalFiUVzk4UTlZa/gbCw4BqH
an94Irb8AfSEHDtO/mMGt5pxIOCwVtLWPjmBsd1TWhCe2TkZaYOmP1IJ8o5O8PNBlCBYyjAXXbgD
AZMn6A0FWPASX2MMIVgssTZSlia32Fz7rJn3pWGjx73MSkHFHPutryVgoZZky61djJ4mfuHNhHTQ
vIjNWcnnxiGIIvKhYX8GHBe8NYk5PYP9kLCUTZhBJ9cEvxfjfB8/BqsmcrQoiU46T+0omO7SjkDB
Z8A7YGjMjIeVx7SLb3wcoopzt8qJiHIH+QU/67SEfHF6Eh54KDhDkLnOPYFkNiQ69AAPss94QgxD
Oy6ZEoQ+x7A2qP6hxUsVL8vAHNmrhvLNKAiFLbwuiIlhRzzRph+Iwl1ZhTuAhECpPVDDM8PHGqs5
LV8CIvst574iBuT+EeWOYKlI9lbmCWiGvN6a+qZYhAy7KrlwuPd+Dr+j0feYlo4Bkogut4g/rKZb
4DQHl/e4auc72ZnfqKc/mI4Cf1xYl6qfTph+iEZMSHR0q/E80/y2/frKbXMWAc4WdrDdDW3nH/O0
hcXiPEtTvkE3eaQ+3Zsk8WwR65bez2N3UylNX0efQZVdDCPCJ9Kj9Qym22TBSsu7lVK+6rLnfvaN
w+h06JX65eNUJwR5F/l6tumI0up/mCt0Kjtzqkz8G0J9RARH/WiCZ/Gmb36V0/WkQbIEXA3e66no
FyJBEh/bQvHkaDuLmRXOvJegSxKMPZtLe5EIwE2Vh8HWl5wPSUsYbOPSr6aPKQ0rqunh0DYLUSPq
LBpCXhvdX6hUp7hW/HOfVnHpzw+DNV3MbnAZWC2LT5FGlPrbDMqwXjx9wb//xPDiaSgkTZZaPpYq
v5yB5/vKvkbASIHPuJDFVp9mxqwUyvzZNpUfsnL9BiCphqlFu5Ry3GJo5qCrqE1IQhVvaj8eERPF
GboItW5XRWtelrV1tVgGpw6iWeiN3mG24alhyUGAcZFC/kQd5XfPvYEutlDfGzcg9LA8T4U4E/Dw
mSn3GrobGVO68tXnzSRu123vYDUcrRx51+ZXNyxGNrStKsf3WDTHbFtIE6itz0Q+1eFo7aVMOX7L
G/HQd5UfTbyNEYKsA6GLcdd0H+GCPLOeRg6T8AujFh/mhZxVxmksArnDRt1Jz44pfh6Zql51Xfkq
yuxpBYn8rSeIB2BpFk8080MXwBTJQxbqB3+9wU8xHYoApIrTrB/mjL/Z8gIdm6lbOH8YQl5VU//N
l0TINFg5bxbkZUgenmVLPl1QuN+53KHw1W2W9yQPjLND6pmTUKRV1k1hkZmZJd3Jp944iNZ42wy4
qO1yBJifXIq2bx8H6VGbCCYHq3FpqHtZkHlS2w+E4YRDGXCMaYSrG2oW+TLRn2EwkjJjXUD8dvT8
a/1ByIVGUXZgWkpWH0lHKD/kfVW3p76/RfGbXrjSvq0JKmuN8aIv64BfPv+65dkNTVvS2Nk31vQW
eNAFvXuO6ahgWf3IQTIPdWU/Qv/SESi8g0CvlkmP2WMLzojyJw218rMQ5QcjuIY2IikE55ERFZif
G41GTyn3XpCHToBEOHjq6LCkpmZwL9hoHHIoEOsB1EjUjhKLzKA7pSAwfAXm6kumREyL/BNVxjM4
kDDIvtWtfy3LDzmqvanncW4eJ21fugCpQ2d+pQo0ojwgIYKRi51uy/2Ufi5LAhKsPmb4y6n5zWjG
a02G0TQmyU3ZO1fmWMRGWVWRr8Gvi++LZWM1ltBoMtXRc1/J+zFY2GG0b2HdT2crHY5FDVx/3i81
5PWXhNYGOAvy3ZKdZ2XDJUqVG8Tzou4cMqnLgGASUHdZI7ZvqkOC0iqM8Xhd6B32VCPmNr7VQxYT
pEnY1DZRI9fyHLjVLdKuq3rds0qguzPZeSaGqj/w1aAiLSoIldO9UlvP56B5XYXRdpFrao7f7lhl
XzyCItOLdDO9N6JU7siK6jIOBuOItMcwxc5z9c06btTUoxhwK/UlMFXgR4Vb+kXcN2AZ82E0s0OG
JGKJxoThWqUK9oKBw/WtnJcBJUROuzqEeS2/9U5RvVqy0uRfBBgqjq4HXYBwjwrYYeLQbgwltM/+
gOjNOjvubLpRsLpsiaMnwP61pLnR2qMDbayDfckRZvrOb6vmC+EC2Qd6nSyEe7a++6FIq+pH6VjB
FlazKR9hF5b7ktgt8MQYeX42Sy+br42V+urOTfLx3gvAcByHcpaAt1ILIUcbyPKQrVAlQwBN7Ruv
Fmf+tadVGgN3ROUx1RPtrJVxfcFQZUzKyGJr+LAsYiDEZxz1HeG283isrD5wDuvIKP/M1mP6BygZ
9L7Qeu4fsKZCukTFJ9kWfbFXlkEp3MtG5cbTsjVkkRi97q6Yu6ljNWjvzRpdtpm2ndDNroQcfv3j
eP1/jYb/QXb+d52Gm9e31/R1+Pba/7nZ8Me/9M9ug2P+A6IJA23PxDCBjQGJ979QSPY/LCxcdBrw
FwB22V1W/2b/W//g/4slyqMrBC9ktyT8q90AqQ6UNxZdXIE+7jZYO7/Tb/hZD+5b2B4CsX8Eug3w
kAIu9GcZv0/wl29lmYpmtvkLzHEN8sfxV37U3Qzw/8TgaPdZeSCE8KHxFe/f+d1VaLZY60APe3a6
q8zsPs3T/DQ567EJSprmknjZP92F+3/+6T9DbN5/LS5FKQo1h9/WoX36Tn2+2pVOCqIvo5G25h0H
qOQUeCQY/eZVyCPBcoHJy+Humv47Nx4KhmrRhe6jDqA1se+DOFG3yV/Y+vdb8NOPJ4gwsE3bgadO
K/YP5/qfnEuFgTzE6uu9HbvKaENPMVYp88L8OveHjxzOvgFC63/x1X52JnDHcJzSI+P7Qc6QIAV+
vmPkX6fjMhhklrpderAmd4y9VhvHnYR73ZiExfz9T/mzeWW/HiQGyZU4MuDS2l+GPz+H6A84mrrd
CBLUeyZFCBdLC69UpiTb/v2V/uPRELYEz4McF3yGywH/5yslum8ESD6qYidbL/VGfKpgbvFfXEU4
FtdyOdNY7yH4nFMKNydBCtVF1qnLgpE10WtBN6y/uNB/vFrCdvaMEBPwDzyZ9086Q/UZZXwwRiWZ
FnSsEEwGc+NEfsJ5rzUa8WOg23f++9/wL+7WborBhuMABcGG+PNvaLILb4xypmgUhAW5sl7jnqZO
XHcASP/+Uu9vF+AMXjAG8Y6wfHIA3jkdSTuADdnZtCqWtEB74tsXyZJUv7jKu8edh48VimfdZAWk
G/qetUBtb6aBoJxFmqEgpubETJbX1RPKfesXS9NfXEryQuMUc23Xh2Xy82/ncNps17UtIxOGJFAV
h/sVeJdlKwjkUln5i1v1V5cT0FR4DnmtaEj+fLluWKTfTeSbCZx2IGd96iWMDl15NZd0AwmvL73f
c08RvQI7CfSciVEZtyCt9J+vadcuxDKi7CIP5O5FK4NH1TnDb38xBj089LAiCOv9j1uWWWk3OEPD
RdZluMBdIS+mciyOnI2s47qApf2tB/GPL7UvTC6DAx6T9/cNWQrLfcWZjdc9jyevLY9lkBr/xbfy
94uQ1kFAzk5O/PM6WHPQ0K3lU5Qq4MpJbZSHphc6asYKQP6orONvfyt2MB5F7hdGy/ffypPGtPEy
q2hLKtImfKmOpdWuv3jm373E/HbcIsoL/tnrgPdwlUA35UzuvIq6FqXeOA89rr2hif/+u7xblfar
0IDEQEx59Ie97effbmRgnPubLiO/z4gB4D8eh3Sjd0mn/Rdf6K8uBYsMvyu+W571dy/xiL3G2xZc
VOtWuoha5fo4WChgSacvmEv9e3T1F6XMX12KX87bbf87U/HdCzxtnG3aLUC95aYf2ylZr+A8T2Gr
l+m3n4U9WAUwGLsJz977Ki0xrTGfmA2wM9LhD2d3Iig7b7z/4guxqgNBocbdv9bPtymzG28ZB4Ks
3cIYbjbD3KxbAew6vTXroP0t3sq+FFHh7ts8G72EZPBuKVqwgPk9LhAEr9jReLvmG7NJf2Uu/4vn
Gx7d7iJmoUWZ/u6trQxzcUgIq1Bttj0ao+1F6tL7xeP9lxfhRaJ+5lsRbPXz75bPiI4Si4uQqlCi
qe/lXTp2yy8AZn/xuO2ctH9f5d3dEW2q8hppa8TRODv7LRO5bSQ/sxSL9/i7T7akfMA6akqfJ+59
Nha+vlV3s61w+LH1hmyF6qCEUzyV/mRc/Pa1XIsF7n/ZO4/lyJFty/5K25vjGoRDDXqC0BEMaj2B
MTNZ0NIhHPj6t5D3iSIzu2g573GJYCDcHX7O2XttpFQgURnyfnx4PvZ0cxQkqHt2Kk6ZS2RzNzJD
pooQX5wNv/5OTJWXdxOwSS4tnwkQyLi0CrMEzjfO1Y3dTlqAi11+8SnLwv1bVcDChgmIIBRkhk0N
Z31aDSUDgtwrl/zUqI6Gs9lX1XMeZV53QqNn1avM1HLvixX462dSfjjUij9BfpwUHx/iSFlljlWU
o0SkBRtmervW4Iyvc0kEr7Ba44tb2Sdn/rJ77eUkgrwDtpNK5NMH0hT2MR82YJ57P2T8ZNV+tHP8
Gndi59Ml1kbHz3ak/TDcgSQup81E8/nFlLV87gxvcFZh2pN1VJdLcDBt3v5K9H6hBYaTqZyLlzRb
DPszWpmo9ePnP11zNoUGjgOqXvKw9E9/fZvKKEJpmuOCKJgg5TPuWuqBOfym5WFuf7Egft24bCbK
a8Ndyhqe2ccfR7Z5rdqai96Yoj6krWabD61oOvwRWLT/K57t/4nQ+81SMAAcevAVkSpwnf34aWRQ
pUlf8AKEi0DbT8RLijtjySXTwUZmG1vqq6P8U6WzLAa4E8hDOS1QSLjWx4/UI8YBoN7zFXqEbdI7
79OsFyvUqOtk8SwIMd798+/3u+/I9l14ZPB2KOM+fmCvC0mqHu/DBHEOdgPryVfJGfV9uMpyGsT/
/Gm/+f14mDSJsNCQn2Z9es9bOLFcaIsF2gmx6JQ6Wd9r4PoPqUisPwL8/NxX7vI+BNtKo4Ty/uM3
wx/bMs7PsQx4OAhiYt5PxRClx7yQ8xeXit/8amC9lyLYBKL1szP24UIbl5HDJL1czX5dr5smcx9M
3E8bbMHGhuox3eSYjr94if36y0Eicx16JmzAZe99/H6VZ/aQtnX2giPlWWIe3tj6aBx8YueCBRC0
/eff7tcv6fnL5YJvCo0aKufHz2OYT7aHxx2tH9W485AXpwSRtf1FHo/6EcGtugYK8BXv99cV47FQ
QKabTKhADn/agxLzInJgPrUd53w3N7zJmgwZRd7lXy1Ojy/w8W3D+bXwbLjjmIDePj1QC01SDuqx
WKVm2Q84LURx3fiE85AeNJePObPLu0w2My7Yqe+rL462Xx8vnQbWK0zqnw2iT180Z+CHszIj56lt
u3O1RCM0gqYl4R5jeqnZeXof2kzIvvjYX17kABBRYdnsf50a0/v0q6LNnqaySnndYcs8EOqRX/ik
jH+x73/3KZyhAuYi0HuYHB/Xzox5etKbhAIdB/DazVrsBJHXf7FCf1kr9LzYCMsThO7Ny/Tjp3Tk
EQ+GzeXRaKd4s9zIcKIS957E41ec5t9+FO0UikVnYXotm/Nv/cp87tuusJGsmgXBc6bTqbXQp2Kj
p5ra/fO++82z44Zl8xYSguPF/nSOFQYWscRUBSMcIocKvYzxPZCB94ft5J8dQxMy5bL8aXd9vocw
nenhDzG/KdFMELMaxvmrgyh8Wv/z9/lloS+/Er0TTmhOZa5ZHx9dpKlWIvEtUBeY4EOkFw7ayqt9
IgmVoR1UpZly2xHB+OcrnVqWVgp4ZliAn+FYmZXiPyrJKGxtvzm2yE/eCP8lR/2fv95vfy7uQ0vV
JyC+LSvnbysjaue0deGQrKhACPN06wQnvEY/7Itl8bNd9+G44jlC7mEzuaDywCV8/CBs/yQfzfxe
og0ibwlIiu7zmCzEws4PlW6R7033pkQ5BRkCabBfml/st9991b/9Be6ns8PPlXR7x6Ai7DXcfF7v
lE/k7di3f/5E//4xn85lRyaK+El+OJA5ZIr73oNVVMMXPanff5fl+MCstVz/Pz5NcxhwOZLERVZz
lLVbT4/qlVZovv7Fz/a71U/3wRHc7WhUfn7JlC0C8r7BrotCFE2MUMatFCYDWosbH0QCtwkvDAQe
f34AL3M5xjcutz2azR+/3oRMA/8nHyvmpCRcbU7npzzqrZt//ql+dyyCQaIyokuPUtj8+DEOTH5a
ltzvkE9hra8mscXmQ59FjFY4/fF3YjMbbOSleU5l/emlQiATs3Sb76TVI3KMKq4TomTb6s93NJ/D
JXKJ+6CB/ksJb9VGLyoOLIsAUSKxBhHtMJV/RVX/9dlRumMVWLjg4Ps+V1LYTkVtiogAU4lkNJ3B
yA8xDAgoP8UXZ9SymD8eHVypTFYfw0PaiOLTk8snNQCDGRjcjEW4RR+Jv6CdiqvYMap9VhbyiwbV
JyI/J71L+Y5b1uAGt/T4Pp1VmOLtydSIGktTM0uv6nwxe+ZUQy21ld92N7Fd60+l2/nVBiR0bj4i
Y+3dA3cGrb77wzXqktxEP8bQ6ZUwB/m0FdrSTKFx4nXM3Abbs4vDS6ebcRNb7lc3SpbJpycNvx4E
O+NgsLqMuD9fmsOmLMMuTNxVTswZJ+VUaoMPbEkI+YwgWkcfl3mwN4CxCOjc44rKd56vwBB43U7w
6khXOX3Y+yZTWfKWThJRS1IsIc5yruzLnErr1maoaB8zpWMWaevRUBsiHq1nkWYddISm8CEbtWho
V2armuhB4/30czySjGiNgRmQPIcfTAwEMQhVmZYHSKRcwAa+MvvxMqno992GRGshcOp6FYaPBblm
e7TlC4wEM1wSfhN+3jvFhreUN9Yoc9wEfZMJhwVZbWKgnieUdSI0Bz8cl4ybKc5QR6+qCP8n6fRe
W9CC81tXFqeKDMQKoZHhkPc45pFlnWWSguwNZog7/aaxJs29gHkGq2fj+y2RrUFq2+W8WCbnPv2h
bC1URwiCebgijRKLpQVnKqHFFzewtNISUAatEImVf12CEUufLGXFOEWRRobOLcB33z+0YVvaOLlG
3902k2PJA+HHjrnqJnx5G6cWE5GRkSgtrPcVgak7sAKOf4mlEPTOiJO2vgizppmuRmJ0tAfsy6Y8
hUPXDvfeVFk2TiJDPw4RQG5kO1iR3xtgS+9pBfvgwurxPNMK70P7yAGX62f8kWl7MIme7A8RDl+Q
BqNfOs+pEyOY5hjEoepGYfRDcKkCozOjqASc0ogyOlmjirBl0g2MkycyjJGbRRzKeAzQFk7fy8li
nB9YBr6DV3ZbFq7Dxi7DuzDMPedo2LUHjj0zlflSIAtKgbWUrfOmoNqi5BvqpAC8PXVmE22yEncY
poxW6bdR3PUhNoBWOldlZjbjppgb3T02Y+n/1Zq++d5WObFwJGEV0d7q9RhLQVOj8B4zNxRbo661
K9+i+RfgiEsU9Dh4KKtcQhZYm9Ngt+9NEuovFmgXN8gd/jZCfmu8t6jCy2bbZuV4oU/IswL6efr8
hEUB0JLbJuRs6uHodqiSuLwERpslz2Zr5kVgyMoWgcQ+0qx7uoz9SsVRFeHpLHXW9py51jrWlfXd
gN8DvMGftXLlMx9DeOir1GMdVukVqlvjOzoxmADVMCFUhk+i7v2w9NqDDddKbmLT1RXhsBIMNQA2
G7M1fmx7W4JcwjZqkcnsRaY77GYKcTuQxqzGbThm3YubFpY4RxMa79U0Ozjn0IAghSsjbao2bVYZ
ICpEPBDIXvnj0a1taq4Wyn529MJJn7akMkbf8culYKkK0ypX+Ou6V3dO7e4h4TLcw5/C80ASpsMt
iA5wcyfLCkge8mvgY80Yq5jm69z5dtAOjZtd1qR6ym1pZ/gZc7LDUfhpxDWe4zr0rFWEkFQe06Yn
0i5KUut+zrQ5fpoTp+THSNN0CtASM1pPO0M8cPDHT7WvyClkVJ5tSuk46YNWEoS8l16jz/uRM/Ov
Vhfdiz0UrTrRNEhfFntrcZr0sScaSzaOWnMHJwxX77PiXTdD4wHVruvgE8dEHyBMH7QdXXTQMyN0
Rud1qIZEvyHUy5BPRT3ptzrsxStwUTSPRg0iwolzqLwaZrvPD1pR+9UepWo2r+gFNXd1N2Q5VmfN
+2uYEN4dpk715HWnvZlc1LGhv2ABsqNdPaW5tkMUFL1bqGHroPekPx4KRNb9uivTWkP+TerF1oDd
kF6g0PcNbIW6DWNAxzyh9cJ8xifVTB73/Vhr2OzKIz010r2TMU3FfFH3cVmupV1l4HPGyKpWTggj
f+WHU+yMATnN1nURarGBEFYWKP+yWXibAjBa/y1knt+cZVG5XYAefbA2nCUEEoZuMZFTjp7uJp9p
qb0CCtBfPSeMsgfUTpkBRkJzyMwUMUc+SG3QW35vEIVo9JmW7ThLBnMLrBH9ICDM2THWkUaM7woe
VRE954bKyPBtzCcnr7xwKwytQAdh5eglwdKlbbtR/ThgzZytqLkNNaAV93lmtf5TBCEs2rk52zVQ
FaUIxEDLvLXMRUhtpqFIT0boWw0OyJaEe10fISq4jd3G69bLekwSbZWWV1E51PmTgy3L3GXYsucL
N0Ix9hB3NT3esa55S2bxkBfrjDmhx0JM224FUgW9cTekRNC3E6v8Rcv72Fml3dAfhQYk7CDgaNgb
H4u0BMLcZmHg+9WU7ctCzdVfLeP+iZppKN7G2HXfG9/x2u8qGw20TwNagk2iVSAp6xkn8ToD2mQ/
cmzgXSeXONf9G04rKfdVYUXqiAEbTl0ydSnZzD3UE4VJPm/DJxPMb3IH7Eg3WOweSXmJjjJztwz6
h9vMEHV8V9RhJw5GZdQs6cLrsfF6g1sW90CPKmwPMvaIGS/mNKnOuC3G7Cjr1s/3USQw2A0zOXhh
kFDPtE/QUFNwiD4mNAiB2WwZw2vnM9Z/s7tIRrfJUBfyOyAyxRZKwti+bIrIe0cDPfCy1/3OPibo
NpKgTI1pPkzOoCWbsOJY3pG4ncGHUI7HEwYboJLmkZtRwzKutXJw98rJDXEvskk3rrCruvqTA+wv
ulM86Z4M1mbMr1oxN8aW+WI87FJyeuOVZ/X50wgQerqdBgvHMF8/bb4xbu3wP2ST6A92Yjb6Qdc8
gl6rskezb0yudbQl1qvnGiJWCIkyLZCuM45f8Kqjty+hpYLqMHygUKkcDOhFGYaIfTsNprU2vMRA
5z+1I0dQPfKbr6To2JhBrPclnqMCasXOAFA/bjXIafaFMJPR3VJXguHMjKRUK9WpgpDWQU+XwJaE
uHbooaa6JrQ2Mx8Hx9Ium7av3IuBeW73HfveMF5CfazotriZMORdbCIgCXAzmd2209zauHbLNPV2
eif8N63TdfnohuNYIo+rfTPH6ab19obXEx1RTUsroZFz6kw6MLgx9vQ30I2j9txUUcKrdCqmh5/3
9v+vv/0P6pC/lTDrt+7t/7xjluqmy7fi/f/+x7kCO5R/tPr+/E/+rb5FBvIvn0iZpff5b/ntf6tv
Pfdf7sKS5p8uNRdj6P9R39rmv+hOLZIixo6kLFCM/q/Vly4wPYIlNuqPrb645z52PCj8UO4jIVnm
qfwVdH8/9gTCDn0e4pLijI1tMc1iCNRXqjUBRJHmK8ezzIoUPKdTN8XYPyruhrzAkyzGFSk91PkP
KXcZ/Z2rruddwSUaplXvTOM3szEK9y3zw0rfZykR3G8ZV0UjqBprmLdphFfxKEt4sddQ2bJym/nk
mDAMhb+jdXm4I9NS5wyfYqSmyMYhpwFWsOoOyxelBshZLbnPJQa/1G7G4l7Krh6vHQxsxQWXgvx2
6AZHP7gxUTsbWKvypity8ZihW9eOk2+n1ZOYUwvvkKd6ude00BbpJiNZXQY955Nl4DeVRXI2otbe
O06G7zlUPrU/5AgHc1Kr+jS6mzG64Cgeu8b74dSaB0bEoHgdc9ifAazG4ZTzji824WDgPGyhtJVn
hCd9dVKDXbHBu1HnpTOPzJJO+Hf0eQOPu+jwRGSmexnFfhJTWdiV3EdGbcofC08tOsQadRp3jjF/
jWauOAGy+/HKqKxEX3lEFCYPs9tga2I2VWMjrafvCPXlrrcJ2jMAPzILS01xP+odEDKviLiNiTw/
NHFke6uFj4vpMAbZbq5S8CDxOrPDSHtPknrgGlkitlyXWWdDRmVaVwYJTESmy6hNbY9F0eLim2U6
Q8btQ6wCFtLzC2cYUwKkVWwk+qaW9kRhiDmgDwHcUnWGeKXbgUk46U/hWkn+0pvCcgjHFR0qQW5E
prZ3ucVvLOiat6xkbd5medR096arMtFsptLQ+rsCq9a06+nJ+zA7xqlqr22vjqrLzi7Esli6obYj
MCVFL5jDRcUcVfzJcuwuc1wa2VNjiRLpahP63cJ3Mr29Fzuxr+9hk3jejwFssDiMfqrwo3sYEiGZ
jJOVk88Fenbr/AyQGvypG2+LzusuZmMYxYvBSrCexlrP4s1QtkVvbgf4j7QYEfLZJWPrzLQexNjr
2bGSXeGs/dDl5LYHwKOHSGljfE3quDWz+rNWA8c3FHZTU1jg5hUMhIhoryFM3HV9oVf7CSKuBGhC
ybkOBwGtnBKLvCwfRBExTApl0EbZZkLCul4mpMr3sh5xaoFIxaQ0g7N8hrdX4tHrKz9quCp63rRW
uax9fnKTGJOz7razAoBDcCoJ5rRs6/jo6Cm5UkFXpyKPYYcL1brriHS2uVrlWS+FRTSn4igI4ooI
tycfW/6oAgiRyfTuxqqyv3WuGNFwcKWAmRqkbZZGNkYscJubJK1q+7EmaBw3jwaZJpthbeKhOZP0
iVVmlfuhWYHPFHnXHRNQ7iRn9YCMC+jluSrsO2dOPLXDmNtarzWdB6BeoAQozXVpOfdhYTTAZQ1s
KivYBEP+MNTAPQK/tGSyyWvSYFZUVuEtzdMIxLsZimIPZXnGDGSJojr5ZmaXq3iyk+zYWFBJrqNq
kjz71Kt/RNiSNjqEFW2fyRjeXF9DG1xJ/GsNFEUh7gut9Ng9JXeFLYNjW4Fgkon1jBN84mC0k7bZ
9RNCiOfRd7AsZliEcOPAdnx2EtKpdo1K9Oa+qaaJ1BxwTGPQ9JV4phmfr2EYqoPIYh8IXlb0F5BL
0jOthWy+GG1+VNzRIzQXOhE2gJoBkndAsrPWMKlOhtuZTtdzE0XzpVUlsIH8xj/ZuRiupA+Ole2f
6VeiSOjxxFJVq6RMFAhhjB9BXNfVdq4S7SWate6F+ax1SBLD8oMqpwu2H2mN/NBxxbZwWiU++8lL
18DIyqMzGsPBq8uBDmsdXjVELlBrIxF49CYXq6DMDaABk2w2EJOzm9EYi/fMC+dnrLIWtYYNLHzb
a5WyD/3cqmiDy8SzrmRj1vVKxCoSwYQfEGZP39pnkcbVN+oh/TlTIbPdXjbR2QTANt3RGC3ODga5
QO8aAOQTNFw/YBNQdoeSiJUcz/jgdQdvlHF5zOpQc87Eb/bVlYOY8a4yuJ0dqlHq/K9s63ayMKyF
5jht+jhr1cZjpr3QdaE6bnQtd671Ob/Psp5HQivtHjQqvi7A95hovTgqFW0M0x5XcavJh8jUWjOg
hki7p6kZs0eIQG2/4Tvoq9DPaWxSBdTnpjamF8JLYB66WXNFRcq5ENFtg0Ab3yo4Sccc2eUFyFjO
HzHgNBVlG94JMWinKZrZkY7GA4lsgLIr7vT5YQwNU+6oO/ETZqU9n/TJgqGcle1F3wv/OsSvcZR5
553h5wOoyOhGxcRIX+GEE88YR9HPF1PTnpaoO76BlA+gyvHbolU7ezMYbpPe2skR3Z0UrckiM+Ei
FZNnrKdcQhBoeImRz9fqrOWI6sQskh+OVu+TFPYOlArYUa5M7zBB6PuqTruDsDQ8hD2SKHDHofcc
YVl5MafGQZAuWDuySo7hVEcv+owFOujn8dJUOeidcagB0o75AeoFUFk3So4eQYFQ3gwxB5MJ4FB3
8x5EfoLN2ksG99aZ5x4lBMii9ejiepPgn7ahSyAO8D+VvonUE3UgqoZmV9GCOU7qnhVK3XinV0Bl
dYURtVGWdxrTudn35ZTuim7OHkDSVquwCJ1t5qb+JcgqlmVvGm9hmnAY0DW5C7EbjRB8M/+ZEE7w
pXFkXLpmmiHt5/Ykutla+5XlX2Kc9N4iZ3rP8jzeUGW6N10kxK43kv5UF6axj5Ek3bS6n90CVY1X
M1rKPBhMzboarKq4zJMmXtdlft0kArMvV831ZIRY5blMBbUxkIhXuj6G+bg8cRjDp4+meDdUQt+i
t2G2DAfslBq2VQZp0Xgnv4JiqdzBvZdGtMiqpHMBTsS90dIQjEoWErvHsuS4pF0A+/9alEa9qQt7
3sLhE0/RTJ+GBxoB+u6bZoUw4L6q5stJiZxtM1sI2TESA2bnStr18y4l5JG0R/Fid8P3mA7cLnIs
kPp5mu4JrIYd0PYGYJnoezd06b3XGmQR8Frdp0Wac95O5kbWFpssbo55l+gXdbdQrKzieprH5CDd
BWiepJeuBTegwVa0nknV2El3rC5EDxqfB6glgdE0UYJD2rOqrU30bL5zSWuwrqs0ay9FH0bvzDDS
V6vqq1sXSNxGVl21H5x4ukhDZAcBEiSlOOw8N10VVVz8KGejfWxE3uyQsvk8fP0a12fEN1byzjMT
EBacNLS1xNbx5nivw2UPsiIv1wWScgzzfvFqzdborCuNtM0V6R3pdeSFsRmoTnQ3YCfiCyt07BO4
32nLyzrapoApNnaD/XgF6HTwwFFD9LTyeD6UPtbesXQeuPem151MwGkvGRF7C2JKEshGTCfAbSZz
jqE6i2meGRqwYleWhvo0CFHoXiIfIW5EJRARK7dcRWP8l6Y5HSBkg/dONE72XZfKmIDJQdPeelIc
T2Eu+8sWrXcFH7Lut7xf5xVUuep7PPUAVDzmyXnTNg8sa2/V0n/hRpoAoCVsY12QiUM5JOdgVK55
KfGTbGYou7jko+pc2dzdbK5DO/j50btJ+jhUbp9Q8BZb78qiatnFNdcy6iFuhXahgijGKtwCnd6O
ceKdZJ0lT4PEgpyGfritHKs8K/Zcq0yxBogrD1qshVtIFaAvpZUWjG1stZbdGFKBUFgEGiLZ1wiS
0HY0s/5EL0TfqmEwXzxQcAddlrw7nLJY06su/4o7/TJLxbR1eLGcce9269htpxN27WLr4Qk7GXNz
1RGmc1vbPREBeebS/Jy9ZyeWD2XceBALe4y/cR4r0Ad6uG608qLi6nWIrDLf4lcpd5XfAlnWQnEX
z1688x053BmieabTa9P/52bfS8ivWtFz4Chwi1XJxAw/OggXWbS3UZTme5sAeVQuGcUCMQCXDeAE
HtIYwqf07Yo+mV8ekKPpGzPyB5pdaGk7gOPP/di9NuBbT3aWOMc4Khw2efnSqSTmVjjrxMjCMwo8
a5wheChXX3fWXG9TZ/Au6NYYpzhJbrvBMEpG46FzMDIWsZmad9jH6/tycYRHtcieOX5fS2jGOzop
iu4LdxvNID2waceVQx7UtnfkGwts2uvcDjcOErnbqaqJsMt51q0VllsCHrJraHQAGoYSikQfizWX
AdJvVH2Hys9bR5aYjoilBrCdS/1bCPFXDpgzmA0Vb6fZxYozlQKjuDSCXuM17io469yHA7w2eUrW
gp2eyjzX9sD75v00K6woZIxRciCKWtGxDC/pHg2L/ZsQTI/u+dHIB7wq7VwPQT7Rmgh6t81X9Abf
dCKkz+T4ZAea/uPGyv3mjirfYILg/1zWY0FpZFWQH6cbK4XeEkGsvOsqS+xmzfdPnQ6UKgqJFwo0
ztJVHrYPUov9N58okZsEJiIkq5ES2YevCrbA1l7ICcq2ae5GgYQZc1e7EB1Ukfd3eHW/S+FHY2DW
GWDhqKl6MLlgY+yIAUpQt/oS41RlN/xLANTn2t1zuKYHkmPKB4rd4WUirO46ZJJ2ygQpNiUTwCuJ
gPhIzI0K8p5oeE6HYidL1V+6Y1mdrFQ9CeqCJ79K4lfPhJpkKMPdsDXd1cArZhMB+j/O1ixuUP7c
V0Z3w/BKBOOQAmzUVfOWEStw5DUDbkGvxUvSl+UmT/yatKlKPdZslqd6sBjd+C23ujju+xOXg0fo
y8YmsWV+LsCVXbTU0W9OzIUAEvo6yrXmPLhiIKvBgRAI9Hhf6hTapRdnRwb/6NEL+6ZQqdgqv8u2
qjCnLYEA9lZalfNMhaLOajAgJzFobHcd5/AR7uh07uL2Hq5CBH7X5OyMpL5KYJzQPY5PytHERQfK
hcAWnFpj1QOZp9O/JgwlXIMivhwMGW5id36oLQChAFJNTinaCUm7jG6i8X1uHRAp0IXKXRIRtWjV
CwOVQXWAZtg4uKoDXt0bO9cUwyN462Jj1MtLxfHVOg072LseY5ywKKt7uMY39D2hBJVmdDAJ6AtI
9IBs6lnFNiGjY8PY1Dj7RtsAmKCu13S9v25dF3IxsSLEUYyTX6xioyWao4ua9uD1eQ7P2Lp0EZaw
ZWu2saG/NXoY7SMvmWBy0g0208HZp+DA9rObWWt4Zd6+j1V54H3en4glmm5m301uQi9rT402U3sa
VstFI7aPfPnyWMjaC2yrbrh4mvdQjiET6f0xMTKiLiu9v/e7EivZmGj3s5TFra6rfu1lcciUrBGv
YwaZvazzZp2UoXaCf8OsFahfsgdAG13JPBx2rQsDgjyvU6iV04ZxsRuYlLvvDEutdWhUjD0cGoTI
rltUOgmXtnXlxtGGpqW/VezFk5hJSsvcXjzTP6/f8rlx/a1Hp3FN30buptRprtu2Ti85dochYCSs
0WNIRETEUZZvIhqf33RCDZbMD7i0dulwvekGwBdjCYUTOO9R5xK9IqgtXTMS9leUruUx12X/VKTQ
8i3uIdcyboxdbpTtjvTB8JFXcrjRLCd7S62Q+c08FoizXJ27fJWedHJx9oTdz2vozR3JkFYJaaaP
QRLWHQWjXeYXcaIPJ5I+9B3dLAPq9awdRyM915MYNmXnhFd+O49BaSYligloVu+2k4GPSUKer5yV
WDM1faGXEm3lnA5YFunYBXXnF9eJgpEW9PHSjpfttHYs+62Na/IARj/ZNgq0f1DNlrchknbYJYSr
PJNaMp11uOt7s9W11UBezrWtyuSM/JedqspxNZdTuWUgxAg8tIdXBnqTHxiMvAKz86Yr5c7mE/FB
MLvMuLoXCWVi0Op5e85dH3Y/wTZXzWRNO14gZKgy2PrhMFMLcfIX1rohVOyl9DR1K1PvR+ia8wVj
sPFgxrRlghox+85lFLRN8qneIGGwg6W8PzttAxbE94etBh1x40Tgr+nnkAQQCCbqTCM07YaeKX0w
0xlv7HRK7mI4owFdZ3uZZMyXXVwu/LFCn9e1Y4Eqgbp6M7Zzd9LQy93G/azIPHLqVe5a4L8bnMK1
PwiuPxH5WV3J29AnVHXlULdvVT34qwLCLgyj1HltO9WtZeq2WzPDX9qHDVRcOm1QdpzSYFAGtHlN
d77fIScYH4wk4+2BpEUzod8zgWz7OLxxNEp1YgSxh1X+0ubMbN/gnWRp3o+KiJ166e3Sm6Ch4xz0
EPjsegzpuk59RZwdUAVG7rZhbxw4aXe04VWzl5DZ1Jrtm2+8VM93ZkRZO5tFdyDsKaI4ilvm/z2R
3ktWxTencJb7s+qNN0128b0zZcCUedOMD7GknBVAXnfOpPJTY+jc/GzSjAOwnNyiG4fmT6hstItF
Uacr4k3exig3L/uR+6Y5CW6UAKPumEDmm0LM+XuldcMPPTGQBk6u8YoNHe8YHeabZcx0MbCJwSNP
rbHznNh+jCoq9TQW1pXeuMNZpQosk6PRHu8FDWNDl8sUCpVF2sftNpKQc8pK3nh55W4Fq5M61VaB
5RArCK/9tYBqQwgDl44h0ssnOShFygdifvi53qpr5guEM9Qn1gIQra0fWZqOe662717SX2gp3ia6
Rt+9tr9M+MHzYHZb43q2agKoHKMJyC2Zt2AzdZhlcwZhLzSPmTO3W4f1GHAvQNiHUAh5JObG3nsU
igNd8XLlzlLfiKQ61snyosi1GxMZHOSk8n5wynU5qW9RpL3IyuLmNM/2C0PKH1GcZTQrPIMbSFpv
0S4WV5NBFiJ2eHXHNaIJBM1MONJWd6dJn8gEn+TW1Uj60XnU0mgL14mSF6nHxnaK+i9C/vIn5rx7
0+bQJMh3ILGSps5QxMkK+ndC2V9arRtMtvE2NRwXFOb2jmP7Tgn6EZbTwkiuwzNuSu6BCAXQc8vs
JhkcZugTBKVw0J8hkqvHJra6das7Pyfm8cphMkvK0ZxcM1avLyLbDs944p1NY4hbeugPTWQYoB60
B3uy7cvQa872WM9r9hOZFYnyrrXUO1WOri5p2zCtFtSiqh/OICvz753gQOzdWm3clI6CHZWUQUBi
D3VERWpOGuEwahw2ncqLW0bj3qthKC5WWKM3ZVXJg8qUfLUGE5BLaBLm2GAePlgQ+KysdU4zUdUH
vW3GLXjrZh8CJ6KFMplbRib+tRMZ+clxizAw4sy9Km1/XHPDkre63WtgntLxthJsypF8iSAGTPMY
AmEPKIUYTGfLISsyoG/EnNFdg45mrcIE/yrRlGzixjTlHm002U51OO7S/2TvTJYjR65t+y+aowxw
9NPog4xgzySZExjJJNE37nDAAXz9W1Eq6ZXq2tU1zTVUKTNJBgH30+y9dtfPAJhhl2F68H5GDgPW
dvb5grpi2OA01kfPSOA+wIW1ASVJSFfMGK21u/4u9epl36ckjkSJb55SJwZlilj1pk/cnCkaKjg4
fvL38zw7pDIuAC4iyCM6Sh0K2uMnFlHtvmNgd6XRUh7A0hhI2r5/RFhTnJO2PGFVSvdTxESaXDd8
GnadnFRllqthpJiE0pt/LVH4zfImWxVVAvaWTROofweKIamaxcPUZpxrxRDsrNwkz/XcMKktiD5Z
5qxC0rUo8xSKGW0hJPH4uq8IX+Mx5k0YZwcZS+dwHkOTP4+VP8OLTQziEaQN8wbzgb2mQga87RVd
QG1nqZVgWXNmCcbQpW6imwq/Ybrt8j5YI8F8C7Xb3nORpO56iqpgFXGrbL2JKZI9Toy5+yG8s4lY
9FYBcUwrEriJj2u6M3mNzOLs4cYT5SMM7uTO7xPnmoFEEjI5g2RSlm1+w1w3W0OnzJ90N+udqkKs
R4GVl1s3kuM2HJiuY00ifmXUj2hC6ts2j/XNxUWBStlJqLVh467L1Ge6Wc9Vy60/t/sR3fQq1lV7
HrvOP5QCgGjKnuocjXVzRwqf9y4yi4knI4/pAWPeshp1JOGQm/FgDUl4YutSUwEOSGvKOPuw5uGd
tKpSr4SbqR8MpsAyIqDIbgmSBQss+vGq67gKIbcjiijbuTmUAOs5yDrw5TaCCCX8HkoucUHofop7
lYwt8koqoUMkxX3bOeZT1o25mcfYYnqmXmEQBHhUfEk2wNB/LFlooPUZoJsZRRLpCvcyYO/b+e0Z
DrVzRLs33vGog3OhWZ0JQFhQstyPfCGGNwp9UL5dCrPEGwYaUPi4/JKuu2epXD8UMqX+j0vPfaKx
D7xTU7fBy1yEiQLAmo5NuwYiRHcg88nPSVlZtP6sNW4aJiiGHQx2bPCpS4i85bWRxHWu9Kw8CfSs
6miwPOX0W5KgxKdTl8Ty1Fok4503OtSFqDUfFF5RtcGIatLd1DrwPid/xA8E7FbD/+8bQ5BoNTBM
MsJ96IEKt7ve0u0zIQX5wqSylRuo/s0dmzi4dVOQXlmswdJjTjAqGvCpRxY0Z1n0E5o2uSns1vnf
DVj9NXdPsL/8ol8GnfpnBRz4iunYcM+RyXwBjw+6tFrIaW3L6tGa++wz9OP7sVvCj5nl0FZkaFtU
E90pHqSV0+QR/E92HQ95HbiGlyCZT067dOzCnd59Ivqi6XcL0RrHrlLecPKrpP0iRtLc26PPWz/S
sZmjlYT+vSpT7xVrl2sfB/JT7wsa2JKhj4EpAoovi8htaMcbz4zZcoVrSsZPpRcppjoZZ8O761ml
xrmS9P3Wi5tlANXAWoHzl/aV6AY+xIEJWsbV7ZXdTZ9pi4lUUQ+PoVz8YFfgYB2fs7hX1rHSXpp9
assjjpNgHBLD2hoELeGL32IkHusQeHyuiyvG2xGk975EzDkfnLFv3sAOTrsAZRNdtParvd82BfIn
MxBwVZI2wOTUGp/ywPJ3fGDiWlsY0qFaM/OrxC/PcKBfjkRfxWZH3ycPkSX9G59W4ThpZH2UvHBP
XMKfoIETlISKdEMuAIwtAqB3Pdu9fYtO7dBIbzlj6fTWSuDfsEd3/o65CB5rERNmiawgeMb76t0T
uON92sHiPS3GRC+2TFqgzDnySlOyyQW6mp0GEdRXHfvqz9bv9G4G/MjJNbhmP0tWtazeSZlmwSZP
F1obUy/J5HcVMWo+h6NxfxGeVR8uyc9PpelfvHHgMHXllQ8/Gzla3csnPRFEMuEG/2bqaW/6/lJe
GSHeCO56T7u+vc4Dx/m20LUeszIa7+YkY84Dfbz/4IS212VGsSkKzUhYmeDKJnllLxteWTNS9YIk
ZEakxvZ+nidxyKygPct04hEG5+BsakQWm8BBtiCoDM7ggJ1jHTov5FOInxI2wwcwyHZXWiT5TeMc
3MTKiw9dzC5FNkmwGVHMHRDdlk9hOS5HdjOPlN0XfWQVmj2aBH7F+RKdPStmizWMc3Tt5m504OkP
H4dG289BykoyaofgpW1mrtm8cclmsroKSvGIhiEnnXjNEWXfoJpxV4od7UvU9eVTqrLpbItp3CB7
aM/AF545kcSTlk12RYRNDs1b07OKUobsDN0GA2oRA9wXSGdB0KIDCPz2uYwh7pswfET16K/ncXlI
pP1rmglyWumcoYPDtPUKef1Ai4YVqASJvfVJ+9wsjCjWvLsNqhAGcZKt2wqvxnXPWBQvxEVgaQfZ
EfO5TcftymC3cHgRJVO3PwirX3Y6bD8X8P0USwkfGQAE8ZBrAkFAdLVPKPNCohfHZbiUNpeXrqxu
ZIsYALV0d7TJACXgAgUip6WLfk5l2Vk5UmwZLH0oF/89q2oS5apITesULO1xmAFetjVsJ14vcWBV
7aO6pojHSC5vBwGWfSZrB7hrf59iArkv3WH4kUFQ/dbt5BAd5Y7qVzxO4qw72X5McnEfDUfAJc7Y
eRobPX6jU5i+ZdyGB+BLGPZYiXvuIK87O5lOluA1i1MixoRzV4SD/5zH5CyyXaD8c6sjsRsfhMfj
fyCp9zrne8j3pKR1t6yi5Mby0Z+4los02iziAcW1upugHRMO9j6GLkO3SsTNYanKJ/ha7W50e3nH
3HI0u05RXCS9c0qjhaWv1wWkCE7T0K2k15JJxxR2hY1DXefcnwclmoiUwrBnGzyxC5gmon5sz6UC
cdvsukyL1yjLiO1GIqJ/QH5i8uyV/hOPBsF80oPLGgUBXDJODDlKvqVxCU8D+jGGfj4ix2Yh9bL2
462NLlWtxtp1eJ/iMt0KuvIzXkz3TtYF0GDQSzNxau889dZmoUJ7LNqx3OoYxUlm+LtRlpiD31J+
OIP23id2BofA7amvxskRMNSb7jG1yuyRVZF58pnRH/M+mR+UHqkQZElCA1F4BWzyvBEvLauEQ1HF
r3afBFchKSjXqoUTbYEs/2L6wTw2q63SIXOQ15/gcONnv1qvrlpI8fXSnCJy//a6VMfW4Z09LXwY
t5OVLv0JFU6wI+xwLnc9zsFVg9JzbbFn3fCUsa7qF/nI05K8QXS2+OF05t4qQIaM86AfUi26WUDn
Uw2HeBHh0ZGg50vLCw5WQFpv5xb6REjwkP+o9Zxd2QtBwyHg1n3ZwevtY+GfXa3VuXFGP9kr1i0I
iKXdgC0Py8zLKahNKldF6Y0JEyf2P5tR2NZ0tUiUGzs2JM0hCMLlVIkCkLaD93fc6SVw87fCZppN
tLI15Wavm9zR32iPCVxMHNRNKyJyZHEfjLgOzoQL+k9hiypvQyLq4PBboqmxf3gmSqJ7JyT44mQF
XIqHjOXumG/j2iZWkLEVcTpXbYoj6Mm4uR+dcXUMzbVXu8m4ca2KdHFVZrX+0LPwrFu0ZFV6zyrX
mK0mjk5/zpAHS2RguWXVrwixEzxJThST2bZmxlkghB0VBPnsPe5sp/zOLGMlW5a+7GGrcrlInIOr
wSf+czV3jDW8UdabwOqXm0ZMy9qOChL3GC4/Mo8hu4FUivq6Us18Y/POH7KoV9mRgOSYBCkH9cwU
d+nWkXW4SwjBhaRsx5vB9pJHLcShCQwzRXQ4vlOeClbl38yS1M8wmN13H3wAEe6pCEoi1+fpiwnF
/GvBK3alYbS9j46riRWq2666awHyxztsaoV3NbWSZ27uffGrI0vokl1hb0OUUaxsEhT+SNWQv9e+
mb+DjHZp8ryE43quYZb3Xm4iyMEOJGkpJGLFwWVmAj28zb/ahfXTsdQN8pSS++3btcVyxIDbHWJP
82eBuCXVHjfs5WKHdmyT3EzMzLSPsCMQJhIG2EkjMpVaogAtwiAPftUo8PqV1TewerB4iR3BA7EA
BFillf+Sq37xEtQJflf+QgkKW4+WxsMG+WLhePEUY1q0nOqWerGgSvQrgcWLHAuht56crfJDo2Mf
DvSSaN13UaSHB0905BYgNrT9asabFKUsAMiuQSO3DbO83c/pVL2ESvTRRnfDRLQwiuobBtxgR/nq
mE0eMhc3AW6Kn6wVxjciIMJiY1Ki3sD+M1OaN06YsHbe4qWt0xeOyqp86XtaMRt0S3UgXUHVG00T
Cel6jB2mDI0VakQbFcn0dCCum+rtGLV8OIWpVPmEogiH0aro8N3f/e2CcfuvRPtvF5rfP4F2/0Oh
vX//aJs/w5Evf/wPdbb3G9QB27lIqbHqAwj8pzr7t99NuOCzAJuEhOPga/+DjSx+c/EBY04N+CW6
mKn/qc62XKDJwcVRSiXE+h1w1H9CRv5Xz3EIaY83BeYJQIRLHpN7QaL8CVbgVRFvWI2KTnHYeky6
NrALu+3UC/fmTx/I/034s9n2XNTpjg9jyOFN/Yu/XnchB9lMUKiDSzu8XIPUaFRdGV7Gf/+V/uLk
//tXAjnKvcIHhcf5X3+mKM9kPfnuSmREIInCQ3s4EQP577/Iv35waCBduKb8OqFbiwAl/V9MxIiY
lVSYs/08lAcMqyzDiJJka8WO6f+wufvRxY79J7u2DZIjAElADjDoHVAPf1XQu102pD5jn0RQyw+t
JqQqljWDIBJZom6T+CQxrCgXgm2Vju5wDZ0SFJjMF6bFQxJgJl3GiayBjiWrXEUpI4K1a0h9XcWl
bpdH0hJsF4+SixqgaBshkIX35W1pXMEQyXbTT4mTKt36/gDY32Jk8hL7CUSG1EysYi1p+D9FKoPv
vMFKyDo9q8ed247+d77kVrjmn/CK+7mGQbsmj9H55XHtp1sAAsx5LGN8H71AFUdXSRGyiRnYoJgb
tH7B80DFlW5deyk7pKI1+z/wOOEnNAu4XCPePiafuLZiZMvh/Db19viaoZgv1nGRqGylqrEgjhWH
oV5pVFJXY4aYH6Wc3X8R/QszqbKn+WNMkullMtDxa9ZYZ9mWlxQLNxsepilaih3mR3KrLOa01hoA
p/8a1a1HOk7T0n8PMnxGqls+J9oHXJ17CXpKMRCDuqpjIudfI2JQhE1490V1H5nhdolIRmWBXnY/
vVA0D0KlaBzosIpTjdKjXJP4xW5F97F+VX5VfjR9nn/w1gzv7OR8Dm8CmpgDtxS+K9sV/Xvo9ISN
Lg6/GZtwbDxvcFyRGLhziYgBguIbtgoCu1npkxe1hG70hqjGvRFgJ+4VYRcFH6aLA1xw479MIpol
HlDCDzuTtewudfnYDErIdVPW3g8MCBZ8OVYDH3kca+JCKvNDllYSrfJgzj99t+wfe4hx1U4gVD+r
0hCEOOHQsjGFpdMp4kqHuI2pjpqVbuHLNqb4JG24Aj0LjBlJ9qjSe5FSOODIargtlY8Yfs+96FzJ
vG0oEXRuUVdWl2aeFaqzRn2QEElT+809VQ1JS9WCFmYzqJmYBKfF57fCW18v9+wd0zvi08afpQmz
jxTxbvgQqTx9HYI8xMTIyrBZs3mMsvXM9JcF7wBZi/8u2mU7SgKeGYliEScU3ek+e9kTCWfycHh1
uhqliAiN+1myWkHKGmQVwpNkkui6wjZEPQjr/MZabPqDVgd9u6pYgj80bpThGL84ZOKY1gKNTY//
goCU+edY5CyIKnlp5CfXZ2jfJThaVqhvh2rLnLf75WSUICuLxAWsyINlEPsw9ntWxbg8lxz78WXV
kv2Cg2yI2uqz8K2ms74XCoXpuq2oMC7fDNVZo2J1b2M8F9ck3mbo90uHBWQ12Tz/NtoIj/R3MoVX
sVf7b4xd8s+oD5AjdkOBPpUMThTdPYyfdU7uGIMwtIqCvVCSkWvcTuPrUptWrwzv3+fEA/TgFuK1
jZNLLpYezE3vTPNXNOY8SdBSS7NOCKOuNuSQR9syxX23iTq7YavXFoO1kcnk/VAcmT+x+0ZYexkx
oVWwQlUfidJo3vN6Tq1Vj+aSJyqdUYYxt0/btYtOKEcAQxgcGxiGsUTGuPO5raXmx/RwuvD36mfX
KvgDjl1M9eVMmxiUp5n7vTg8KlM8uQX7NJqTDaJBy101RHujGqnm6l4sflVBfmsNRvimLXdE1C1A
jgJUCSRllxsvSSW2+sBDbJeiKJh2LomwxJDOURntx96nMxgLQaAfI/TgGuSKeXMaHymMQ+YqYUlR
ZGB2dZo0r6Rqyzs/cSzvIOy23MY58poNbQyNv+2r+kpXFVaPvHVUt8nzbFhNkuDvdUVS73eYJJvR
lcd5iJS7HR2m/KveTDab/1n6d2r8Pfp2Ufmnx9NK3poY4nxTZRF+2KIc6O7b1Aw1VW+cvVUdcXRX
E2jdr9yZfRRLfsEku6qLcYPwrhPryNYTui6P1hdcmCSLqogwD5dNHLOlnQghXefurLN1yXT0MyEm
L1vjiXTrjVt1HL7MtZ1DjNgHRbNpcknAiPJe8Aul1aoPQ/aVuWV/DUmLtnZ2PArgMQwOboT/Gf2w
ICXNW7R7sBYhj6VH0uNaOkF2GlXGfp3F0DWknOrJLqv4gzmq+ulEmFLAGPRpvzFKp2cfJ/ONdu3O
3bOkb8dtG+XSXfsZ2r5Nrar8GSel/WHafHrwHKPqNbc7NmhMNznZQkkORHQW6rPD9PmSZui6Vpqm
sVgnI65v4sNHhY4gCOWHzdm2rQakJZtBJO1HYypz3yobj0vN0plrIbzBiGsbNH1iJ6ww/DT8+zOj
t2wUaxPoQR2Ai0S3swG6wfpJccnIwmetYMKmZ7JTZw9x7U/zTkFw+VV6iQjWKJaxaNOzLFy7IefX
ynM6dUUQtY8OOQjJscPVwO2jUIVMa+1k6qh5+D4knwa+aBAySLjdcDmEIicQvU4VnI24928nxv8k
WA29ffAbhzdyzBD5pWMYvudS9uE6WUZz7rxA4dXyhPa39Ck1EWD4AGqiPZq1nYMt4tl03ttYkvzJ
LJELpCBuRu9dIi8JyG1AKawi5PhvbGVT1uNEklurXI09A/nYm27xH3r1ifnBwp1yCUNfdzKWbz4P
X7kj+LC6n6Mo+s5st7sZuCh4jnj7WGiNaf5T6Mv7UTCbCzaOnaoQta/bvIACy3+i38042EffOhBr
5O9yt076jaVc40GYBjK8suOR28EQgfGcmt7Ta7tB9YQS0tOA3bD7dbtwHkSNZmzm5zJUk/FKL6k6
zcod2eFZbt5yEkFG5TPVmlt5O+olzsCZGHu8b6DqlPfIyquRcSoYSveIH9+7F6E0uOlFz+/O5Yxi
2+SnNKyc8PJjLIk7JgLZIapMkdEF7Jtgt3LMcmR32ETL62ZEH3XENilKHpzWcbfa5ONdkQrRYoTr
Xet6mmNIhUTNW3hImDGRexeG6qnLqTtXjFNhyvhoPO40YJNsG9WROoCrncotHua+R05Q4F9Wg8dv
3nPK6aOxjAg2M27Sq8KSmBhMVtb52isH5ltMcKXLRWKJe9ELne5a9ppq1U9hIe60CKiJejlzd9mL
iE6qs1m+5Toogk2R2oF3k4G1Z8E1oaraDZMTVDf45KZ3xr5SIJaTAXZ7pPTZBjP0+It1SEIFmekJ
S5Z2NbpJHOIOl/zle0bzzmq0idHKr3EHjFcQdPpf8MxnsrUCxMerMr1wfxzlceGkverNWmHFBi4G
2wKTKRPmb7ud7aNBSas2Nbz1aEUQdyfvmXsD9tQjYMptzBI+3pU+FvIKNQa674wMpXJTjQGgFwcx
/0donD5kr4kkFKNHLBCWK78v3NtcVwLTgMWEhZCpkhcjYw4ECAztBzOGyVLMYGyNkjG5TOmrQYze
ARC7TrpNn8bgwkJiweoN/qkheIdVHDK3TGhCuJfttAk++g7lVMWqPuI6wOEXe2dJ8hvfV1J1rw4h
Nc52tvvC/pGYdure87yI5V3p9TK8A3mVcU11KXcwdV1Qfv3eqP13JEFqE3bu/30mcco/vtRfTOOX
v/H3sYQV/kauBLtYJvBk7kSALP8xl7Ac5zfoJ25EQiYYVHp2Ouw/BhPRb7g54guR1cZX7kZ/joj+
jQnHJQ/Dpjz3PYe++z+IiHZ/B/H//6bXZywRxvx7FLuXnCOSRP7Sxs+VB0VkWaveDdtdaBF8AJE4
CpDWsGenmxMY4FYCgXnIEuKyCZKwxe7wvHf+ysukDnYRPe4OxRe6vWSg4l6hEmYPYpakxx+ydOxN
gfrYpyYlXXQVsNd+yESNVGkmVi7dxQOWwjVnrtqPCZrsHbmdqN8rq2zjzRiNill1GllfELHCeI2/
CngV/EX4HNVi2I4NiNRcGeJ0JLgNz1jYj51aoy6Ir40v3Be0KdZLrWXmXC4M3D9IOL6Cpg2P4H0u
NBPL3tamKw4so9HWx40XIf/XS74h6ql4VHbXPJm8ozeKnMi86bISV/iFMbAExcB10ybhiLzOIzLH
m+Zy2Cc5hwVtPqqyFSvS+Dvp3fF5Ci0fm4003m4wCvlQuwR5wFxa9IoThH01Jt4+egzxr+HZbqZE
bGC0qIe5tN33po+7Yx8HhX3lz3P7Xk74pgnMrqwTacrdANMmFi8oE3Nk2H0Vtes5h/e1csPUQ/5f
uOM1euiICfcghrdCpOa6lKoJ1jgOomWjx7C7W8wlNLLFOTTQug4FMqfQoNTunQ1QT/OQLDq6TpdQ
v0kHrfO6GCOHcjDK84vM8qJdYRQSADXqfHH2S9xqMs5DirY5njHJzZW6RRia+QiLXH3t0vG80pWr
auNX9GxXIz/cI0UDLazULhvoYe5S2oKM3N6V8Drijsj0m24r/glEQH7vfQVT/A5Yi2siZdkF0zfw
WYwWTRXcGkC7ONgc1T9NUbz8Gu15usc66g37mjVlzQKv091emDrdBhEbdbdT8Mpwv1buA5GNzVfT
z+2vzMKncxyRVu8Z5GaMgIO5uGVPnQ5bGl6VrclAZXVdlZV7SGASZDx/SXDGkDI0R7YRSmyHCjfa
ajb+/BKz1bzUTflMleXUzcsMgapdC2kBBxGspp9ZUCsElo4In2ruQnzQMBDddTdZ85tDUBLrjLTE
KgYwv7throNWsK1bft9si9pbv07Al6eNrCk+sO785D6w4zXPeWm24PWD8Tw7o1utm5zSczWUDq6k
UQ6ofwOsnRmVGZLtxphh3EXgC9ptKBHIrbMuoFMC+8rQJBcUlKu5WBIPLXaYY0oue6obuw6Tp8m1
6286OcHeMnTpUu10sF41amoLw09LwKnsdeis9IBaimxUE7/iVb04yVHCBGyoDTpPI/uHVs3OWTVx
+JYITXVD54JB18Y0P+ySBEGCSqXdY3OrFg0RprbuemnnZEKDZ1ijE/F7SP2NxCNqtQ4OueXiLnM0
lrIic711IxkD8c+hi0CiUQXnSEZTRjgwW/RDV5YX8FdWhaSje8MBDRP3smJt2+0sMhGfYkR6PhHc
fddfEVVQfAe9Sm4LAJoeCtckmZkuTJX9EIs0e48SBMFy5S8+UwgALkuIpsFBdUphkffgLcoh3+k2
6oY7xAneDeLuILyPgjIHDagwuNDaTHO0Hb0+YanHPnRVhkqiqssqYvAk66tXhlDqKujNZcPbNrTV
gyTyXjVgnSKqnGaF6zr/IAxdv41T3PO+MmVa8VtrzaYMJp+XLTD2ZwRYNNwyRIrlQy5EqTZFZi+k
lCInxSnJ4UqnGLeP0ikl/jqwVF1xa4x259sa1geCHgPS/mJUq2FtFaGz7PpqIS8Xa3J8y/AAXM/a
bRGObJs0avJ712rpnmPc9dlm6UP42OyUivkE7OeSbdmr7tz1DdS9lJfsJ3bJctjAPvLbq9Cyux/d
nAH+wSHVMQa13J5PpkUwR4z3qNk7zRieQUf7AGY3dR+yynKoXmGJ0Ep7u1ZV/aYPZ10eu7hs31Sc
2fdJNef2Nb73xmG2kyte1iQST3MxBvWh4NxCyE8Q0F2zoELcI3wq9ymJnhF7noY7Dwe8Snc4lqaH
YKKuJB97FNPlOCe0+Zr6UdAZaZ3YR4xYeTziT2+6W39BT7nL4HHYmyEq+zuU6nO1DkaOtLkrioR2
ux+GveX8g8f737rtbzQ7/7Zue2/7P6+Sfv/jf+yS7PA3Ymtc4QK9ZS90Cc76e84mRddvdkSCQ0jR
5lCEsV75xy5J/OZTrYH/AWELaCemmvsD9eOwTHIYghAjENm+g+vvPynZeCb+dfViCeKULqRcnzLz
z2ukEmqAUYMF3mVhcBq4UBM3UevIn4jBln2+eAu+e2+yjrmxhrMrLBQ1RbPI8bjgi5zW/hRh6DZo
j7+5Pbm161phOpsxY6883lMwhzATmNsu/sbCDHDMJhst1pgq/drNlfMc5EgkLtr0llB1SC4z3JgJ
ep9ionwzCRW+2J2iJitpArE/jzeykMEBTyBx1heMe4U0NSZfBRpgBI0kXpwfHXqKXeUvTGEnHPWf
oFzTnc3VD/jMMeKbfX9Xbmp4lgezhOAS2lifK6uOHpYJKuEafbQ5C96mcMtL1tzzrpMd7A+d90hQ
D4t+IAe+tSoYKdCpgs48EX2kjoNMw72bY53fRIVnHwBbxicbvRI3MsZUzukAAooBiHoXFM7wWMEO
+SGnRP5E2meusU321+Msw+vCW4aXKZLkAo8ULcjZ5DCg16Gvg8LT0oGOVhts+TAE+Lx6yc459u8P
wI8Yn0ygwM8am9yFou6DnS9nb0uk8HxLaVU/hMkS76neu1219AKpto1H64IdwRYB2emhiSlJVmD0
uBLyGssGP2DqPpSd0Jtpmfj+w/waMHqxDhyu7MaV9rXVEE69G8exe4xK1mArp3TLn3JY6vOAB3Gf
Ub3+bAAt7OIMq3yv+2KdFY21Biv0s2oI9raTuNu5edqc8npATFbFKqUWztlvTpBb1nY2dhufu+1h
QGdHSpImIWdFQCZlrSagZzcg2973Zoia3eA9RWF8FgR+U20zZwHUEd9BIJnRSlMp0vYO0H8i5FMp
iZ5PbrsA82O6fsKcHB0Y+Hs/cjmnd1HQT++QAfpz3DrDnTADg4nUta90KYsTV+RRd1F0HTTlcpZl
nf5AilR8yrESVLy/q9V7ybiqSqxf4TJJMugvKueACqjaue4U3KW2FV/NumFcIfPoo8oK4MADyq3b
LqvzfarDCcPdgrykYOW/diYmTiAmII5QXOHzxdDOgJZfl4ituGAMNSDhkH521PlkfRdxEP/y+6k9
DqGHeWr0+/J3p5B+0dQg8UvWn9jFXhzNA4TIIsaWyaQJmMWe9Ot2Xca+gXZVFZt5yc3PGYTLqz10
ySmjxLklpc16pAJz19p38ztkGnLrorp9SRxXggoNMSFn+GSQp6aoxBkPNw8qAw+whE2E3Liz3yOe
ZL1ObUquSslyV7FGvLqkrJ5qao+9qblo69YObjn+/OF6sgZ9qOPJXC3BhVHVR9lza7pgU85dAMJJ
TAM/o+nlmvMj416OZ8IwWqcxm1yb8CxmgGWzLdx1o115O3ZZwLwQciXj6Lh7d2pmzPCxvPbW9CLm
EevLfpv2U33kq3s3uDDEuzO2wY+hmInr7T2Ek6VD5KyM0w12NFAegCeabRRnKQLhkmSE1FF3klZu
S7bM9IL03n9jkGj4fCNVrQpnqa9ijJE7443pZgzrng7Cjh7ZJsudqXW8DXIZ/aAiRD03+TOORQIS
IKCN5fUiCvM1T8AvHpMGeZgLAOopGuroGYDLswzDbVzo66U+yXFJz4uN13OTmcli8clXuXjfWrL6
bACbYYR6j8PuTut5RqYfpehErV9ZqO9Y+2ePjJ3R5ROhlX0BscmWjSTLG0y8KJZtyeTqAclK9SUa
1+et8q47dF/k5WlABfYsd8T29LeFY/X3zcVMwLwp3MNszb8yI0cm4UF3hskhDmj35tcC3jZryFF0
TwzLUYB6uJdQoZbNgmByUs5uFovuIT9m85p16oL90EjnZzxldYkFrMmOFRXqMUdhGa464l6/nGV5
A28VPg1Np7098e/jsXCiZLuwfYSIYUn7aYkndRxDR+9YfzHmTuz8MFSldcKENt951kI7gHnagYCd
9qehMdOTXSX5dVOkw3tfdd2u4ca6IZaVVbqkYkaJnC6nxnHsBxc9JOSi6Yocdhf5dnuTk/KHYZ2c
AJCN6tZlKwMtIGSBG7Zm+W46MZ6KiDx1yAVuh04UMDISN3mWvoQrIzr22IOPxtIunPeqz+Nj0y3t
nn2y95bNVfwsTNBfpRUP2tbhuXzCambuyPntj6ic9LWsBhi67JV2Spf2TReU6d5pB4yXEo4Qe8qk
T6+dluBXuJf6MHT+fPAu4kNU1GoXqyh/YfoUs0xV8rGabf8TRIEz8r7l4qn2SrFx8DMHLJf65uQu
o3e2Zb180WogusjDuGVm2+oNixLAciYZ39rJxa5khPgZVpepkTS5x4yo9l75IzWlPLJ63E5Qim9b
e2LjVGYFYjQY1IcZtMsuoWG70p6/bhen29iqQrgMRftgpi67oz2rvnQbh3KVqHAsVl2QhSvNISVZ
1cM8XxVxXT5gDb6Mdny+42JYjoYy/87J4Hz/P+rOY7lyJNuyv/KsJz1CGeDugAODbrO++lLrEBMY
gwJaa3xX/0H/WC8ws7KCrDDGyzd7ZTmoyGQQF7gOF+fsvTZbcnGURp3eDuUozx1VqBOUPXptQyii
AiHjAvRsO3H8lKG1L0F+RmsnrOwbE+P7j6avpxsJ56fgdNtRYKoItUVrHNInLwGtPxAAKU4sWdSP
Zu/Pe3Drel6PKmO6jyaafhrberGGpStjTOR4EiF/VBdxpe3TLnbHTZD50daCLctzaZz6Cvg+wF2N
qOzSztvwBJNx+wP033ykOEy53snSF84E2cZsY+NL0CwdDiSsF1XHyWy2vegmhKb06nhdDJJw9JNp
LTgfn3TimCwen/k5HTG+nM54LCHcV5NW26j3/E1DTuvawp/xEGSxfsKSzWoDHyh7rBtmQG1M1rbx
i+xY5511OWnTOGnbxLkeI0NhvM2S/KgCtzyrFNYhXJQck7oJgAtdOsc8tbrKO6bs3na8jOWF4UCB
1YFL2zOBD0BFJKSUPS28HDNrNq6bmVCKpvhbyPqGoRcb80MYYmCL07TYFgGJXimt84NOFbPq2Mhz
eK/NsQ37BsZAsGhQFLRcBA1pwcBxSt5f2zY2ouEkvAKbPt11fl7BivTcM07r402ZstMoWYyB6oFO
gVQsLmVDfYiljaINK851qFzmVp/QumkTZjPdr6SzThp7BkqIiHHYl7Wrby17iB8yL0126HsY1ENp
NCeDcKHpov1m5c5tkgf8UrXVxoKIhgCMtQTVxvcQTz9FiSQ4GXEei5XIe5aRpnCPKrKMOyp6+nuo
LH03Fy3krEqmBwnL+0mNEdtEms5HONcGr3gqH2dgPTtMI3Di3GE7A7hbJQlzulHJ0F7HY53dqrYZ
sLhY4wn2DDwkaHTGXesZSMcLUxwxjw7nI7COai0QMx0snv9WQU3bUpppbWCPZvwMSaS/Rnzif5uy
zNsUQrnnZpPRAcai658hg3QvDfrGG5X46ipyapNdaQxxDkpgiWBHC9e/TShybaw5L0nqZDjsA+zv
wANmTY2iNyJas0hR9F7ppIGK2NfRLgoscwuvkq11W3X+MYzD4SLsu+Kq7HsyFOzO3IxOZZ17QLJw
U6txBGKt/InzgyMueg2xooK3gD+MNKGVsBYkdTF0DJvcyA8BBJgzzn34lfNcUl8OELo3UxR9NZIh
3MlucmCgYagYRdof5qmLeizqtP9RG+YWDmY5PfR2ok+BktEusot0OAHRhHw9ToNtTrcL4ggRCsgR
mO3TfprW5ZQlD3Mpql2Y2MU2p9i87IxxOG3DxLKuM2+wL92upkoFTO4A6Vlfm7UKFkd1adxYbpCf
+LIPT9PUtb+3o0mveyYxwKM8fJ7y3ewaS0XHDhDdLvbd4jJiiB6L3OQ3oBODOKVt3vSqG7ZDVBhc
G8H4sw1yZssoJyxAQ4/Ziq7zzlySbveu0QYnTj2TCVco5zyDcb42YBj9sOvS33OQae9KHzhbOPRX
fWtrurO0oCmcqHkbJAjra+qMSCLAwFCub5wfMuPkzHgojIPNy3XXtvHwDGMdwYpv62vpA3pPY+W9
6C5q9m3XOQ9jIdkBJ2O5ad06f3LNEZYZTtpLs8OFgpYkPXNqb9w69kwNW7Pk78hbD+5TI2hfEDwF
16wD3h5kUAMlJcedZBvqhLfCfk1HhCIue/drpD/VExoc/TDYsaWhwTk+JjdT6QevMaACBQOUPGpY
81q0KbVFVDUxNS87v+hnX4IcMGZ1ajRNfukmPaebweD9o8SVr5vZC3Ydu7Nm5S1gTBHVzlNPmZmO
eIAtPHHsbd+gC5gy16BG2/YXMfz2B2zVFco9LCkrSxV4DByBEsEEbLsBWGmve3PZKnBWvapc0IQr
lN7itPJ6vWm1Yeyr0iYqooyL+R43gpcQ9ZsMB1WU4bNrM8CBNaLAk3nsfdGMyMXBUrS7FG/sveE3
w5GoVO8e/ZveNFbcTmsLMwaBQ+7krJEAwi9xWrt75dhKp6gClXup0Ig987N4P0iaphdPNfzU1xb6
C2Qc5hmKneXEaF/Fk0HzwbUaB4EV0Wsrd8zaB5lxtqJiHNen44iRjt7BeBrieGCSKWMJEQg3+AqE
4XADe5cEDiAbJS0bTWkhGM1oIymhXljkM51TvQTqZRr6FaCWcx4k+XgCRdk9bSsjOYEnvsi55XCV
pko/VrSXN1Ilu6B061OBRXFrVlPFvOmgPRiZZTf23BQnRQkss40yUH7CqR6F3ekdIMTOxqHLbI++
ZjsTGPOda8OuDPNJU2kX/j3K1eocM58+h2TJPm40LUyBs76kONnCgq09dTlJOkhTbWBqKEzrfnZh
pIxZ7GxHt2tundgwz0ALjF9aKsDV2ohG73wgquSEYuuBjwXJkq1/asTprmC0pPER4421suuR98hp
ku9Al+cMouJMgVL08s73Guz0QZbcukMGBcX2FvUfZLwZddODNMr5lYwI3r9AhxfTQFAXchleUdfO
vg/KDrEn2UweRlNmpw7sqQ3QzgjLVpqeJW4OIHJYxpY3e/ap2WczBmlPP47m7FL1LGkJMe0Eyang
o+zVaHY7L/LkA0d/rB9oSQ6jOd4NkzHf4q6iT952pF/0eXWeQ0Rd0efpdnUdZ9DUOC0de4+A9iDw
5y3bkH5N+yS6IMikQ45RT8EPN66/Afqyna2qaX+FprUg+wzzq0hpvhl5CwEZWH63oaKTf+0a/7bo
ln1QBcwli7D4UX8VrN4IUQ+8bAPtylw3CW3CCTprYBnzD62T+8ZMiq0hRyvctU5nXC/JDOeovcsv
vbSal9jI1XMIQpsFr2/qtQBfuTNp323pE9EPMl0Y++WMkbOkPQi772REY7SfMbkiUXy7b5X15Wnm
4OwemdMP0+QY5zZaGUXPx/NZiGkmTaKAmDJb/iWmSViSSIyhi9XZvsAWhGfPKC5axBf7OO46gij6
9KL3qm7cyMFEIuBzLqYwUamGkhLCZKRkVXnVKEdVy9zUMGM71klvy6LA/htmt61Mgm8hMsyTEVXf
hjciv0l77T1rQsWQmYZleOaIEFRCXYaoa6NEjuu6p0W5cirBtsDv9aXMClIhMg6YLKXV1iwRbZnA
CXyVpz9cMRyEYfk8hAJGKH6T3rcg8JnyrAR9mx/MnH0/SQsEB4zLNLdjh+oeW/xYw1aMsnrukATr
TRcM0IUEdGZWkUHHhxlGzYY+fRDtCl3T3eA06R0yDoRfY9xVNxE0HapuEQCAtQ9T9hhLKm2wjEdS
gwqXUK2YveNWdxZeKSokrLR1UH/VPBfopmUHTxRhnaQCKMkQoOvXUUzKR0y7M5i61zJKQE+Yvl7D
HrQwkwaJgYo+8psXR8NjRixZVucD2vMr2TURaSIGQE+vJE3xK6XB6Sp0SPKop1gM3EUC5q2ifMsH
HEN5EVtV02Mio5vRilkfYZoC55iZX9m/VD5O3cZhIJDkeSc50O6avEcu5S86TG3oU9xNWIvZQO6G
IGTjinirvyirMN97kTJo8c+R3e/ogqRwM4pi+EKmmzHjpbFoXBStjvZ55dssWoOM79IxB+EEtAS8
Uuc0+Z6DpzgTADuMTeQGPqEXyXCd0ClBkjc0z3nGAWqKydKGTlFar67LLNgToXM32B5oZ+CLl73t
LblIfugelri3M4cKFIqCtu/uBtk4e4HW8CIbvPSx91AbryoQCmuP9Jbr0lL99RhWPd90UeXYObt8
F/cN2LIK+T7s1Bm6oDVH88YkXRkFdFSP+9iLzQ2YoGY+sV2EV1FL7bIxSCJCekfAFDpLVmAsy0Ww
kz5jI7D0fBuWDUQJwIUhtHXDeG3qwrs02858NX1+ELl6+5yBwjn40pgSUEO86XwcKjNm6V7glpfH
IWyxyOuGBOIpsOfvtCnLqwwP2gqykPE8UN/dNjCxkA/IcmTSH9KbcJ6cbzgCqpek8MNvMF7DQyGT
6DmWoX8u+Y6+0fxHw8gEb0E48VtvbQ3Yn4OypHpYpdZVpyzkRLrL5Mmcht1DrFu55zvoN36YlUgE
xwFZruTIGVPFZh/ewgPCxzUtSyG8CxAVHUXfcvrBoY9yTFim2ZXviOQplbliMnCm+fssNYdbfwgA
QfSR2qkO3Pk0JOO9oyigBJE1XAa2Bj6mqMokMnotx2w3O+1dd+Ya6w6BiDU5e9lbJ4HBASeLkQ5G
0bMHRffYBb57HmP5oi5gchZJuirD1uFrupoccNdBquMvzQT0eJVy6JpXQTfRdKySxH6oasemxtOW
+X0j+vEEHQN0l9Gosn0mQTiuXN0g5g0qHoVVj843POwoFpCWmMhAg5gGq6O8M7Zp4ROYOfbUOQK+
zRzEw3GECnjWWS6ew9gQyZ4KZodIMKhy0Bj8BkiUQCZsTfYOgaaZkisq0mm5zSbkF0aQssvzgUnv
SiXSr3FoR99rHcy3OsiD227yqWD5rnUGD9k4ipaO9QRd5qQjbBkqtze2bPQJY2V343igzUZSGmZH
d3dmrPQWblR2SiubAlFXo+3QyTydCLduH2oyGTnNtu3WLwU1KE+LrVNmwVXil8YVnJ784EWJ9xxb
KbKEaJiRHLbFEV2n3CGjldsIcv4JhYPiAoy584CQwLPWuIa8g91gRdEALB/KSOT3oW+blyNxPIRm
taW3c7qCPmoHGvPRRVF4UBLKaj/m5le0pfG2FfBc6esEyCtzEj3RizjiMuzjW4dVYQNKoSF5J+4u
OBLA5wmgQrZCORc2BgYOQnGyDWcxneecTh7xwkfbbqactRKANPBoZzhZnKq4ZkdsHhBHBmcOxidB
27ggB82v5pvSDCyq56IoYLWUKthMdglSsnKEfRFIe6CvbZj9sHEBiDyyXyBHpx0MJr7U6t271Mxn
++A6JfXTGq+HYaHiPAQhhCXaHHaELKX1modJa1LWQPmx923wXq6V3UzqK0iSIdrUgyrSfcIhPN6H
FhPuEbgptzCXkpCAbMS4gvGxwRCMhpjowlhajxF+i4eR0sBGjlqehl2O2R/VLIATv45RZyDVZItZ
pWB4Vc/2ApFaQ001jLW7a10D/gEVr5ZTbgODdBY226CQZIluY45jcuu1daDXyiJrZ0MiI3y7qDH8
R3t08HpW7WxyUKvU4G3iyanZxZAWt9aAsi4KyVlx7VIKHbd5oob22NdNIdcGbtK7At2qtVZQSJ9a
f+pNZhvcyKdojgv4OnaPyEjmTGBrFQik8qRAUfoenaVzhufK/dLHC/8xbap8PNBH9fdFmnjB6dTX
vv3Va0Mm5XJ2vVsZm+10aJYiwCoODaj3CKgqr+k5PScmzg9V1/kW4f1sbPPYBTkO3QBmkgEpviVi
cXhSMOLIGkG1SRMojccXc0RtsOm8tsHkkdRDza4Cgy592ZpPHRaWfhpNY8h24UipfdNGLulcUNwR
7RhFnm5QoOgbw+hwAUPvxTatrYIwUaXhHdXYYS3oIhxFedMde11mrjrweGldmjTSEIUTNDICIY53
0HoEvvcofBraqVEbWEPimDtVfVJXU3bNmYkaupOxR2CbXnzJNVmPp3Q3ypu6TONn8ATFPo2pt7oz
7lu8cAf2CDUJBzWnQ1CBsj0iiK921CRYzly6edGqnECvylKlX5U5xy3QPDlkm6416PukftBgCnEz
dHSsK4DyIOOU4wr+OSfIxOkpokuOkTQzqak1TROfgZNoevQrbIWI6I5vONdXxAXWzjEn+wsanY8N
iZB3+UihQm5IjJi2suIjBHVgn2oz7r7McIE4PTgUwqvRQExcJt5r3sUcmoMxWvARiKXxhYJmpcr3
JaA8wYyQuOlrB0v2WxtaME6gY/FvUzXKbZd4+P3IZhTnZuFyfk5Jel+1hcTVDReDhZJShTjth0Le
0CrWt0v/62qg3LnGHQ+Xzyqm8YubRepiBOPNixfkUOrG+GQoSrGH1g1LNA3FwXaNkv6bNd6jWnHO
Jj3VJyLRdG11bu6UQ9VjDBJ2XRJSKWBFkV56QT5tvGaGucjmRrvbCjneLYlfCT3cioJM3hOfUrK7
l3WMEBlqCEE4ZEIaiTzAURweOO7C3ozwTRydthFgEQgxdB25UCmSiriEtLF2HtUCZ+2G0kx2lSAT
Ecf6yMJqpt2OTtewHWc5USWVzr0/2xPKd5TQFylkgfuOoI91ygeikWAQXXK2rKIKhCkCyFaV/hGx
ojoHRGJs8izBakm1oL1CKC6njR47+8kz3eYyW7Ab1Bga98SClM8LlnXY4LJsRGDTuaOyt8KCFUm7
PO2NP7ywf0tFc1dk/PNm4n7Cf4WNLWzflLn/+tP+pViippqPP7Rc56+fav4ygi/+53d/AFcatdN1
90If4qXp0j9+f/BSLD/5n/2Pf2ZeUUIm8+qp6HKmmJsX2BbvnNXokT9Tz6z/3/9tX/7j+X8e+yKq
kYq/vH2y4/P/+h9vf/FP8bNA4EzzjrqjZUIR9eRfQhrD/QfqGY5iHoZtz1qSuv9S0lgmcVqmMPFk
C81SbPK3/lTSKNTUWGRwOCN8Nh0Wnb+jpEGFjWDmnfgZM7ZwSTsAxowtyf4Q0ByncOvTipyrzA/a
uxFyXButO0yfHcIHbRI4Q7vaqL/BRcij712UJeKmCTox1RROKitrNzhyW0CrIzUl39+RkmIXz0Mm
sUWej76bf51ZTjG1hFVpnEX5WN9WLfWKQ+57+VUveopdTZ/+MHM//OKGsBjWvVKud+wiwBwrG1Ja
CPG1Dtipk0766rUQcFZ8ZPY5Dd2Bklo7CFJgmhktQTe3uru+m2NQe5XV2Zt5yEYYdANuFZP9OBhG
V77MgdlP27AmrnrDQ7GSy8mktAbnmjPkV4Hlhamy8KyDtlX2nfpsxVFjEXDW67CFQEFouriW6Ywq
fEZq912Bj1crhXGRLTlkiZUDaxqwcpIItLhJ6Nj92YBbmQ6I4ybU6vH1zniUC9izLfEeYq1bt7Me
RBdF5VkEK4WtFR42GW6B4mbuDs2c7BBPBMOXDnBWcgpSR5Vb2p/qIa04bG8KCkkYpUpwF+shsMvh
OGcU749s/oz2HMJg1f5Y2Ij6q5QRwgnOsUZJGb4OnY1ddCG1SwcV1AoH+tRtpSQGZecEddLg0uKE
Q/PfJsZiykw331DJqeDqBmg2O7xyZ5ntDxECByu4ANvCHCZToOrIqmV7h7smW+LMnSpZly2FlQtD
0Y1CzulnwFwRVz1p1IEKUHKPtMFLrSA4Db2wduhYCsCmhJxEFJwF/eB9jFSQY5ICLMLBpIt55rbF
Lwap3l3ypZNNViSAHtcJvlt6l2bXAjZVnJohpXT5t5qjOgrpuUSVoBsBO4pylfewBGfTibN8n806
SbvUsJGMrzrkOT5AEb4zzN2tSvaCNrOFAa+h5kev130eUo9Bl3rk/5AUFHZg/RVyYFQKra9PlWJP
vsNfTYRMMMyPAOOaZj0hHrJWAxaXFtB7RMliLtX43TXEeGPVpn5sEDpjA3IC9l5kafnwOjuT3tAk
ZUK1O+j9xxjdWA3mLPSQ/tCr4wCPFXLZ9I03Vdk3X2OD6OtepxwJPJhBL3ElQGsX2RD9YHlXt9Pg
4tMa+nrE5NMYalU32HNQlCu5byLOUgeeTvk6xHXOnUGUuDfCOHvgJ/HRmNFS8em79jYJI3mWefHi
VLMkjmIR56LFE5UCAgDREkBRR6jzLQbROK0I8mBfQ84bWCfQq+IVGFZxk0tebrwXSlCpTObKWWEk
b78EBKkRe9u0EFBSK4Epigc8vaB+R9Wti9vmKZm1eZk2GAWpWcK3XPfp7FwMY0yUJfoc0zw2WZOr
dWeAPaGZ7j9m80gacR3j015VZIyfCgsPH6bGhh4Hy9nAd0H2AyGbQTydODqfvtGsaX9wQMCPKi1k
NTMsM7i/7lyR25KESI56EpvvZyuGvdkA43ZJza7bs8QwzB+ph6FtNXbQ2TemWWTXXFSRF1DnoGZs
dryXbPKjL8KnEUEJta1I0tDOj2KqFr8XTUA6/0k4PTQ4Xi+ayi9vYVCF1aqYdH4f9GaLPE7JU9g5
lKA4R1vU8CjKrHQWdl8pXbq4rIOJvm+Jf7XZZU1jf0vjVsdHvyK5fB0YfnZNngUeahFkE62PyoW6
WlZmda49pyxILU8J95Q6KRCjASSEVjwOGyT3NXA4+r+r0G45LtsoRGluobZHcR7Bva89yKCkpFd1
RnE2S751tZs/VAbn4HXW9IO58cCVD9s+SMnrtq04Im+GGWvt4LtDZOUUkiZxQXN8gQ4EPwyZ5thD
sZPrjfaN+impMzTSutMGBvE6Tl/GLIS+7My+f5GZFXPpHE2cVrpuuJJBiTu0K/jUK+EUiDFG6GBP
ggi+HpQg/nrIAGjv1+jUCEueAzpMG+Eh/SGB3Hf3ovHrFvNCXGGMrFEbiNLpvsmYQsTKt6GNk0xl
emTMA1G5U/iPaC6HQYdZqOwF5WU0NUDeiolSHluB+zbx5Q0jBe2Q6YeSSk0xwMiGG/k1CFJ5x3F1
oLqqiuYhjabkCFfYx+mf0NuhBV/5P7KhEuVKNDL7NsCW1XvaYhOQdrtkWNEc7x5qvqYedIN2slU7
aRiMIMbcp5ZQr33nJWgKXI/N5WlmKFJIWA9wgMQlHZjl/9s4KCkzEDwU1z0jiOPtSTEZXriPjUhc
IenCDO0rmBUrVdn+ZS4j6HpNFYbGpuZu4S0a5nBoqdZ7G08ymSPLM4MBykWOS8cuWQdHu8bG0TJ/
NuuBQD5sKhyJTkunXZBps8u+OadfSKgcLk60GzgJiBFoEfptZmonX3VT1yeASO1Xy6kjzqNW6seH
Uvn8sFR4sreu1Q7VLjOHjMBFpyWwwCUoxtq3LuWQc8Lk6NzlXinvrbgyXsiui+8GAJYRNoGUO2vF
mGFPV8LixYf/PmCcgGJxaqUB1HacayLc58Ai7jL6Cu4KEJXNoyKjRG6GMqTV1xmm/90QmSBGQAr7
0U/muaREyC/YcDAUP4KyRssrIgK/mThcce2rynolzTe+sdpIv9QlJBE0+z6wr2LgLBMXEMdWZTqP
pyW1qVddyo4u8FKVQlYYX/UApAg3w3Hgr2ZiyaEzZ23foOFv5rOgoezoqtkI1mD37K2F+ZeKfpzV
Hrk8w9RBTrDii7bogC/mlsvA6X03fVLaAJ5Kp69d+ghKszBZYfkIFgqryEBl5mmwu+QMzIt8YNXT
8SkjH+AgIO32PHzzF6VvXiPvzXdU04K8xpY8P3uLLal/cyhFi1kJoRh7JWysDYFIdVPFa41A+6X0
8JysahmOl9ab/8lm3nMZ1IsvyolzKo6hNSFh696sU52LLwJ5V+nR6mnb08g0A3tjL76rtF7qDBFj
SDLL4MwCFSrO8Q1j1+oyapmrzLE4P0Vvli6aWiiuwsXpJWDhQNmL+/vozQxmkF28z98sYjkjhm1o
j3MMzqQ3I4xdDGX8eThtOtpsBnNkxXyJ10y82dAqJ/dYuQcPu5IVsVwS04VrLXszsIGRNM7icbG1
qcXhBgUPs1tNMhhYcBxwuq3rG2LzOBX2gMYZN4tbjtMsxrnwzURXKINk8PbNXBeMpdoNb5Y7vmsi
ASCDvnpvljzvzZ4n36x6iopzsM6RfX6338x8c2tg7CNDTZxoC7dfQHHKYDOFB7BinrmlAoox0F08
gsObXTBdnIMpFkL9ZiakIUd4QCvSF87H8R2pggapuYsDkZxO+cXnbHxK/QKDIhB4Ok6s5R22kcAZ
KGctfsYADAsZiovL0RpjDI/G4n2ElM3eoKzS3NskgAN9YHhpGO4ChWsSm/FkQO58M1MOlr1wcXV3
k73ZLXMIhORV1AHuuTdDZhj3GMy9N6Nm+mbaRMNT7+SblROLErbOcnF40ijF7Gm9GT+JGGW7770Z
QpM+wBxKzBtrxtsR8m+doi/Ll/y2rV9e2vPH8r/DOdlcvFrepxbh//Oj+4/zrnl8d0z+6+/9cVa2
7X+YNnYTzWn0D6fwPz0ny38BteAwd2kQZ2I5xP7Tc2L/A4+wJPbZZV21KSn/dVIW/Cfb9UhHExwD
LM1x/m/YhK33B2VYrrY2OahrxZHb5mKLI+UngJnBmXiAsku+CFIgSazadlpcSb6kRzYLkLOEMWzB
bd56dA0QlA6ktgTtBorODqVAsrNnazqMATW6mfhLZvzivzB2zqOnuoD13H4cNz+XV/73f7cRhjf8
s0rM7fDy/PKudPP2F/4YVUL9g4EDKRMu3gKeW6os/3Qy/cNzhUXdgyXfFFL9y3zueAxFajZY1inb
vBtVjEVJ6hi2EOhpf7jZ/8aoWqh3/6q+UPvhAywiAItfttR0PlDxOrYaBAqyzzFKarSAG/U1sJVm
gY+KA5tl/1XEWGdALpEq/dMz+i0m749Lu+wIcNZTJnEUj/jn8SyygHp+UtprXZMGkeEuPo/oAEM9
svKT/8qlbL4Fl4fJA31/KRPwgiXmJYp6UNUm43S+jqoSYHDP7v3zS733hf1xV/jPqJFpyxJiKbf9
fFdWQGtBNtyVBXn8ZOhwISgiGX+DGHw/F/x5FQrolqJ2ZoJIfH8V4NVB7JcFfYbZ8Q54P2nHUUI6
6bq8QjAcogK3gxEe/ec398vL4ntTcL2VYsR+uGyFvjeOK3tdGS0asE7hHcigb+4AFBvrYiAj1x/c
P9ckZgTKpv/JgeLxxVkuYlHLsz8MFI/lfagdrgrdY8L/Mo1rkiLyQ0l16Pj5DS7fzofXQZg23l42
m7yZ8gPrEJtUNFkZDmJ8dWhiCQvi0DEn1TXO7HGjBBkPoZv6Ww9k9rlfkjH2+fV/MXoYM8tUILhd
W3z4XvMoxGvBfnXdjzXVAXx2iPxqCR/o8+ssCMqP9ymkjRdSCEcq+8N1erMbkeouRmC828cSyBOw
Wqc5K/Ow3tQFgo7Pr7e8YP92PcrIvH8UnF3743M1xsSnt6PIobXkwQmGnsBoZ7q3WzIS/wuXck2l
tOs6DrF078coriNTli6x03TxntK61PvATdvrkJb7b670q8ECVpSzljYFOdEfxqXfxyQigDIjodQt
txoEAk4GUqDPMag2yyl6ZINql+GDSWIeviJMBJ/f6i9eRyEtqvqWAz5EOB++RXa7FuoF9OXUsow7
yHLgRnU4HWvf64mgRTi6FjSlfjMJ/GLJYIhaDswStt9yMdn+PMMV41SOgeABF5EFVR4c+zpzpY2q
bTBI7Da6fUe26K7sovr18/v91SiCWMAcYGGyssSHuTXro5GCqqvWhB/OxKeQlQB72t64lWf85tH+
8iY9ehKwaV1Fd+L9TVoNggdWP7VuCTjGoDPHx9EZrR9l06O+7qboqk8NLyFrGpPib8bVL26T6UfC
ftRSma78MK6iSAFvKm2k5yEJro2IYlqCi27YKsLfvJfW8rs+vJjSkWxcsQTSAPo44TUYGhPL5FpB
7YYbD68TXhhCFeyJNDtzSs+oEgnkMZVziz7Q3FqxfjbQKP5m3rWW5/lvn4PnLDzF9CDVMmH9tLnF
Hdn3MEXUOpQj49kP73uNkDcKKSDP1AOBINjZWpHcTJG92tGFf/l8bP1iRmR7xsoqXM25YNnG//wB
CLelKRMqCj45RhHSFRPoKOQL4+XOd4kEMvL59X71JdO9Iblg2RzKj5DgMp8J3rNxExGcUO1Mei4b
0w6ibWAa7m/G8i/mKbWcXTzOLstm78Otzb1Rm7afKXJi02BNEcdFL0jN4tYZuvqIXNE5VLovXyga
pJdQEO2/P56RTmrYRhLBlak/jOepF2ZDRDZjzO6yNcE7zoGS4ISwaqr2nz/VX9wqxDoIT+SyS8bt
hxmiJFsvNw3KjZo16LLEbL0LAklvpfYEwGBFg8A2g22iWndVUsnefn75Zer7MIp/vrzzYdYoa8pb
VCola/YyZIOlEQ/B5jff5/uh+rZLd/gm2QxJIAgcWd8PVZPQIip8WB3zdCkOgnH6osxKb3Dwxzs/
cZLTz+/q/VD983qSb449LeuN+eF6clHnDhZLnIvnbY/EPTjQdyHuW8e/W1vef39vl3KlqV2A0xyX
6Vt/uDURYDLVXYv6uDEBBiQB/jXxmFBY3TU9MeTKoyng4O4HxxGq38yG79fTP6/OymYJ3haO+R8G
qtFZZhOlCn2dbREWJWF4JwJvKN2vGtjpYG2hzMmrz5/ury66HA4ZtYJm+9ux/6eZz+oCYxKYNbYE
pmbHFPTl1mwUTiI40K9of5JrPXfDb77S98vb25165sLKYBU1F8DG++fsx2nsJklZbxGSkJIRId6K
SgwlJi4wRKy6QP6DgGsXIGD7zUP+xej1eDORD7BrMjn8vb905yOvyMa+3mZtEK6BAQVnSAy9tdlr
CzfwbB4/f76/ulXL4uTnsEliiVve2Z+er4agEAtBg8PCjA+dMtAn6EgraE6Oc5YWRG+sW/yqN2VC
ysPnl/7lrVK44ZzGZpSa9ftLp6EBjomEhe2kh/hU55VNakk7PnR8iC3ZFL97tJbgF/5r/vnja0X2
yeQGmYQJ/8P0Z/bCyXNC1rZlCUIxzzA0Yd+dQXPZc3lfaKeiPyY0fZxZeeFLCBT2KibJ8AgkmEDj
HiLjb77tDxuMPz4S1RCqCygG6dN+WHwSY0yjeW7qrc6oAFMuptpPfSEgrWrdelRBgWg4Z3Eg5dY1
UbHFwyB3rgq730yav5jEPMne33NYG5ad6/vvQkhDzzXJRoQm6+kqygeCDPv4kbwJffn5t/5+Efjj
jm2Twc1qB4hmSUH4ecAZXm7iwovbbRZo71wNkEN7v2y/fn6VX40tODZSLtWh5Qjy/ioWi1w4OUW7
9WorwyfvpbvUnKx7s3O6zWjm8d/blf55W7ZrO0xTtOGdZez99B61JELpyKza7Vin2OrQj554tMyO
mAvC/d+/N2hu/M91hWAsv79UJdHLxZ1qtmlK6CFQU8z7+aJtDDpvE0xoGz+/3q/GxiKPAvFKdchz
P0xJTT3hQkDSuK1qoqA6bbeH0vFKkA1+8psp4VezERs+RyGqYnyIDxMvJisqJ2HYbmkDIWG25/yu
aNzkMkU6sUrYqq9Rb+NkaHGS/2Yb9lbL+zg7OGyMOPPzDxik948V1QkJOU7UAKV13GPjkTE1RqJb
k4sM+A5l6x0qef9pisIGQ/nsmYc2iJId8YqA4kMi6S/R5zbQQgINxSUVFJno9vhHNMb12kk13oXP
v5df7AY4f9m25zAaeKM+TN0+fW96NV2zHfIEb7E7noG2s668PA/J/2zDOyBfOMSjhpgcPD3e7+au
f59OPQRwjtKWDYqKwfj+gaV2PFHAJLVDh4mBpoZ8CSgOsR0gNSgc/BQQgRBg+o33WNaGs2m6rm1W
rordPcaY+h6Tqvz/nJ3nrtzG0q6viABz+DvkzKygJS0FW7b+EJZsM+fQJK/+e1oHOFvkEEMsA97e
Bgyrppsdqqve8Pv9Kdk8lOQ25Pbk0S3TefKFn+ftL9vQrOtm7B1plO2G/cWJByAQ8EJw9QuTC4xW
BXV+9BT9TM/djzUc7FcMTpM/7/+K21Usr3CbmaF0Sw6xyXNHszYEsB6KHhb2sxa8Hp+JMgAqDMpT
U1UuHmsdjau5LQ+26u74eS25eKtY1FdteS7+Mv6FWopj4v53Zn7shxr0w5V7SzWg2Ub1vw59D6i4
InpGBqmOz8YIEUFLVPHb/Qm4PTHoBqmc72C5LYMK7PpXgBJEB7KcqzMUTQf9efre/aSlH5y5mh//
SyiOUs8mJTW2i5DdXFVA7atzBvTne4vxwTns2i4+sSvtgw23913pcZF90w9Atnqz4QS0GwOZ0vps
qVJTeUbIC8MmnF2pCXoGLJq2/IZT8YigX+O1hwfUugjw/9Y29yZHsaeThbibK2ZCf2uGIlZLpzL9
ObRj10/USPUxJF3ONNLrZ6+VvuszLfoS5vUTyLp392dbLp/1GYl+Ji8PCi8/r9ZNmpAiE+7QOa7P
KdJY76N6hD67wGZ5Xiy1etByoJJvDkgGTkeH+aZBsX2xjvPY01lUinNqt9EDhFigOh3GZj5iVgvy
RtpUHdwDtw8OjzQI1Qx5rurYMa/XLho5jkhCrwD7pNbBwPX9MqcYrdVwbp/TmlLwiGrbf9i3OguK
YrNUYnbtzeUzombm6iPcXCm9eDVyK3uZjA4iqeW1HxVrcJ5gN+Ya7CAQIykik+/tPhZ/35/snW3L
ved6HkVbGgrbIk+HsD6OHX11bs1R+46WRnE1HNhsutW2ByfEzkLitqYNRIONGqIUll6fUxpVF6Vt
EFwZon8QyELSNdQxfugxtUWrfGkOPuveySgzTh45sthDR3odsctBecwQtc9Ug0fEA5sehKsbZl9C
S0F2U83N8VvDiVrDAyvMa2fZId3hKITa9+ZZRrURGr+sEEto+fqH8G9GRfKmzpzg3uSjTUcjbDJR
MA4bioz3g+2sZoZqsaocamlcSOtgCzrsTTWMzTmbe+tlQLjmldY3XCTP+8gVEJ1RNFEf7seU325z
SBiOSfuEpj8FNWdz+luWoolkZoBR1mivAr/IgPO7+HE/ys5hTH1HIvZ5o1Ps3owMG0/ky2CynQcP
8WEUcbKnELFafwF2suBpxb87pdOQ19fFjdP/sHxJhjkh6EMZ7k0jyrBb4IzQwGsj7N4VEFz9MR6B
bJbmpF1t5CDsg/W7s2HIJWQ7k6I7K3g73H50KjyMqDIhXIsUcZpL9hEoY+B2zsexGsvr/fndOQzY
lh7NX4rOFkSH9cpBT3dR0WtjiE4yPWJH7r7vxVJ+qsGG/HE/1N7Y5PuXa4U1yryuQxnId9cKgsE0
iUpg6A30oDIslGcNjtkJrGl5kDPIrb5ZoPjmaZalAT6hnr7ZgXwnByHkvDvrKZqHqcmm4FmKEEaC
Ryry2ZV412ot1r+cxdN5mWfnoKi1/wNc3jfUDVlDmwFboxNzifEDhiUscSzKh3c6HkfQI4biXe0h
aGpNZO5D6VR/pK3+9e3TjaQ/VRBaqaQqm+jpkKdI0uP9QYoBdjN0caRC0N7xR+jtTxz2xcFSui28
6PI9xx6l0sM/uJuz1ykotVlW7gUuSo5QtmSWMk1agILBlzItjccxHiZ/XqCXTkqR/j4P2KqmmJwG
jeKOby1A8GPo7DqUak2wJdsqtJqJZvBg9aI8IPqXdkot7EVC83J/km8OQaLwYOQIxB6Bt/NmjYVe
VoKTt93AcPLlkvagmhv4/g/3o9xsUh3/RN2lY0r3wACDtd45FWPEnUfXgwlQA8ImuF1prSU1c4zo
zaEkBUo3uUQA3aAqsA5ltwWYylbVg8Fq6n8TN52+AiTMfc9CceWto6Js45l0bMm1VXAi61AevGxq
b7OOq1e0wCtCU6JHyCgqe3+qzDk9uJDlel8dB1Tt6f3IxqltSh+MdTirxUErEXCN2tn+rhTheLaA
e17a0aELUgjlYCJvNj+RaKHJdzvFFE6gdTgtw6R4cSYdoHwcBwnU1vf4x/QfVGGNkDM7xBYbr0D4
rYuXh7FtFfNoO8oImwEDUHEkiM+yyHA3yZdTg6DEDAKUKgdshwxEaKPgjlDt13h0UR0rzNb4aqaL
STuswAUQNBA2ROcRj6UYtmg7tQcf3N37QTyqNNWRFLftXSPqZsm0vDACFwbLN7dGyAaHreZVj/JP
MybJn8GS9P/Ek2a99XnBCWzz9cGSWfzfFo6EoDE2Yg3NqLzCrkzkhh00oAKfU9tQLunS2Qdnz229
l4Ae+4dmKuAyegvrjw+m1RimwV4CCmqycpKH2aNeJFjqsbnYwnk+IBHfoRaP92oo9DFAO1nLkTSB
H34aVZ0635s3G78IPIhB+wpk52ZfzxJpjjiVGujznD5WjQPtTJ3xGWK7HYS6zcElqIZrns9MHZ77
bz16XS+1NlLdOTBo0Z1TNx7PMP9G+O1meSk8CnujMqIxsQjMxcceK7QZRtb98e7sdjJTnGtws6Hg
vf0Co4LV1lhCzB0crXmsMGMI9NBMzjDu6rPACOPgdNnZ7tQU6dsbFlAJ8vD1mHE6EYmNXVNgmLD4
HCtuXjSlUZ46t1T+0TrDaM7oBTQfQYtM6BSQ1poH074zYpALMt2hNk2dzlj/gjRMqKsuLHJqY9mT
DvRbirIuv5WTvvwjKq9KDqZ4b8g8NyhSUJHR7O2uigDBIUWDd5yKR176CcHv+MnA9t7yFduCmEVH
yMUqqyqgc3SLpr0m1Fm/3f/MO7+Bpwe3iEqew7DlkfNLISxOMTZD7VANFOnaqmLBQcGmzfFIsQfw
44j4tZ+hcIbXRh8XP58RWb7/A26vZln4AtnM8wB8wXYSzDxtgSe2SyDEALNogNcNCXQ6IzYsDh55
O/kVDtFUhECPcb4Y23xyikZkImrXDKahbKMgw5jzLFj/79wYH7UozZw/u9JoAzdW3AccDWHrTYpm
vZ9blGaE1ccv98d+e55zrRlUHzGSJWPYFkBnin0aQmgwO8yofokSe3ogq8UOaURaF1oOvr5xO16p
VB9NxW3aRWWK0i+XOS01c1t5zAzyavw4LTi8ZoIeqzU+KWzLA8Ds7Y4iDZLYY7m6LHXrcpDM9Lnr
xLQCtpb+GWse/Zo2sRmkRmMGWcYhcrCFbxcT4Uhb8dKiCaNvu7RK3AF5NiIbgkRWBGU4LXCA4Tzy
pevL/W+3G0rmX2BSUGrc3gewP13FzUtcDfNC890BkuIMrw+lDOfoaNydRjIQDiXPAD6xyUOwM8QA
GjGdoMqMd9OQRjgl5mjwuuGIjmiaHJzEe6uS/A48MK0zWTVYHwkqWvQLLgM2N11TfwEVjCQtsGq/
17v0E2o+8anQDCRX7DI9OBB3B4p4LNcfVWqwgevIiznmpTEK5jTRWn+EsQ38MlZfSqTOH2ieHLVm
duPRnFEN06Beu+2sa24VzhF1sACta/Hg2KL44kUWb7s8LB/tpG7/vr9mbg9bCmtyswPvQRXB3By2
NFeaElMDHDXgYFx0CSmKZ6uFVF+Yl8jLEJkfarQ3Wg+6ZGWlBwnt3nBpg1Lm4rynRrJJK/qpLqSG
CR8W0caHMLSM62waOFz2nomOHSzn+8OVn2udP5s03GxXty2J3Nr2AWrkv8wI07fAziCzT1xACCG4
evQs8j4MjK53LhHk/IMzYDcq7zk4NBoN+m3By1g8ysJuZQdgL80nLzIqXC/IoJA6DR9mZWyuou71
y/2h7n1Zh7clD3eef7q7faxMqeFhbGIFnRtWrT9oSXvpQKiYiFiN9r8Z4pyjr2oY0CtNUuKp2zrx
l/s/Ye/rAgWkVso1ylzKn/jLTd7Hs1iQTLVQYeutJ9Tdx/OiKWFQKwuy7zgD/IfVRDGKpxn3CNXw
zTHhTW6eF9QWA0U35h8ItmkXcJ/VnxogewNDqir7fn+AOycutS/KBbJQYIMjWw8wy9W6KgYDZqqU
thniOblY5L3nyBl+3I+0M5XUCwwK7tR+uEk2By4yzUWuVbh71SCuU9S+qsVKzphwFn7a2EfN/J1o
wK8BX5OWAOHSNnlnhfPftCQqIsUDwsMDSmMnZzA0vNgQ9cJEbjzIOm7jcQRBlAGyL4sH3iZe2yDP
hAZTdJ5mLb843NC+SBWIgGmK6mY4jgdZwE9k6PocsMHu0Oglwec9o24C1vnoLobKi6EtZ/3HZCbu
D3fpio/Ic6rv1cUwvyFfML6ivBU9JvXQYFrvePEF0Rbxjl4EmuFh2UE9D92vZLA8eu9/bfk1tz+P
J44JeYpsnC+xXleegXWyVsZhYOu5/cDOrH19zsXj/Sh7s85OMTn8uclJ+tdRumpEOxILkyBJRXXF
TDJ5dAqcAR0PAXylP1jBt4cgPTluGCyFHE26X62jGTT/SB27MMgmxM50QOY+/HwDemo5XWKkDM4w
to4QpbcblLoQiQNfmRuO3bMOiilDl8Y2Ltimmqs+Niuxj5SreSHPeHO/htyOtJkcBVycrLatQ1Wo
BAMl7Xgc5/H0hK6xczJR98NeBNPETKjN81JBUL7/CXfGZ/FA5PiBJyGhweug6RRPtN1srFFmC6iL
Wgx+JBzUJPq+P2gg394nIAJoCvEMpfQKlH0dynNHUM6RHp9HGx2jfBysS4Oo3J9aEXpAVSLNuMwC
R+Gzs/TdS2up9cFY9zatxbUNXIXnIf+w2RU8B20hMIw/O+VU/VPbY/tBiGVA1ojG1VUtjJrL25xj
7nXM2VVkB89dGVVlICrpytFz/XjCHH6bIxG/NEBwDrLUnzDazba1qJIAs2XnoiC1+YEVGgUhEsjx
eRrnHM8LzUieEmxaPqSJhcVMJ7A1T6ZCf12EXr+HhzG/hGUaBzUMt6+NUc0fvNTDsV0BtWoWs4t0
1OwVJxeTQmyz8SY/oeht6AgpGLQ5G2U6mmH5DTcDkH0xCBOyBq47mz1am6B/irCPz4Nafq5qNX9E
BAjDQ0RafVw+lVNcdP01G2r9JBz82hWuWwgMg/s+x53kDKikPpjTmzOKUxCuIW1Cmuz8fZOfSjBZ
KeLFRAjWiR+jMusQFjEpMKKKh9aHii3w/R21F5CNxNVAX0vWfdbLPERpVhkQevap0JsPetwZT/Wg
YzKcl9UjRhHZQc5ys4MhxBEGHC+1NZuTeB3PaZbBtEK4VmYixKWB0gJyAajCIvB0efPQSLKJAmXB
ACq3mUvyYSUdLXR7RtFY0mtdX/7FOSmX7l0iKCuvOwgo52q1nGQDkkyMUx+ED/nRemx45aVdUTdQ
QdCUuupDpT2iiTB8uj+sm4OJP5xtR1nQkb3ybUfX6NOW0hQsDFsqw1ZICyCfWeZ4sDgLgvICUzEU
eHCFVsbAjYojxPltYZj4jsSdkN879I02Kwbpy8bAmZ748HwCSx+iZ2/pET2w+u5TrSDZfmbbhN0F
wWHti9eJ+SVz6uYhykLh35+KvQmXyFlolpQ4aHCvJ7wGD4F6JISYSPcKv6mxmSi7snv7niRrYBVh
aULteUvjUpt41EOnMn0g/iMOBfkror7f3XpEPqIy3tyOk9PLm02X/FH5Ll6PaYYx4kzSYcWgu/Ao
SqwBB6z1DmbuJjuRUXg7yMofx982A9VEAVxEdKbPARv+bVTkXkZil98zGiiKD4LefJ1BHh2wnXcO
G0C5vPSpMEBYNzcPpJQcEFU4XKwTrbf/6PSymE6WXauXBcUa5IeN9qhGtB+RjUKNj8L2FnTX6s1o
o8GO/uu40GzMoEYgyALR0ViAradhfzCvtyvS4CbkSUZBGS7Its1Z6Kg86yXxEPxQrhDw+se5c6yD
Q/v26xGFfiOIFTQfnS27xvTCKKZUDcmO7OwVJaooMFpvfi+QyQfGicRSeqrUzjpAFd5OJrmXwSOJ
fcDhY2/ue8TcNJEubIS+0cLLgBrjg4mTxkOSOs2DCBdxcFfI7bs+T4mHNxQVQ4db2trcFXTg0a/t
PKDUvVmeTWcq8VDRMfjTJpKikNppZbmYUhfmEdNt55AjNEwTV35KcHubk2WOTEWArsZvXc/CIMLh
ANtlSz9j6VUEM0BlVNbG9lIMiJghLzhdFFsxPqkWeN77R5wc43YO2BRkvLBBSLY3x0GPwxiSTBxx
ijZm57BpYl/VeufJtuaj5Hrv87KuKM+T0KHmsAnVJZFQ9BAJiWjorQBRKKwltFl50C0HDfOuP/q8
u/EQQEENgELnT6WNX8slXW5oAgCp6ZsYHJ4jpWACBzt/N/BVocx288EreG8qAZGwMy2wSeQ765N1
sIXNqwFFh8xVB/zScBPDKBMXBU0/atTvHQOSyU0JHGoouId1KAS6MxuNMstHTX44e2RxgVGiFXl/
bexNoA3syaBkp1Ml3uyPSMxRHDYYFwlIv0g+5/YpNufQb8P0uzM6bxONANUrkyl6Mex/toW+7d2E
NED12tHY/l3XkE6l2jXPMLNV1LZ76qB6+51W2gdnwN5Rxz2lGjAdqPTbMoX/paam1TONYKdnUeYd
7y7N7qxXgxLFjGuAbr0oo43lAJpW0x/351Z+oe2+g0BMXsE1CYtb/q5f4mJpZHVTD424Tar8XAxN
ctUQS//CQ7fmxYJ0lGLX4mONOsB/+KqUaslquCUdRr2ObExdiTod04zpU3PpTOzucYpOrojj9qeh
M8bg/kh/LsbtUOn6oueguVxe7iZtLVHqz5BXZx92nsBTF59gmJPRgCqpG9qIjhVS7BSdR7sIbCOy
1NNcJOV7dRqrPzCSQe3TLGpEKw183qNzNdUOD6cEOzAEKyuE5hJLU1QuxD6hfUm5ufexfiw6vAoW
VGHVpqxHf4aZT89ZsbNPbqJhaUH9HwiHlS4DNr3LWB/AG26TaAk4onDKE4SVtUWW9VVM/3rh8zYT
TKE4s+0THts9tjGIRsbNgFe8Z2PgR6HulPe8Rw/mXF6VmzkH0kexBrEeNtR263pGh68HSoXovqjJ
n7Nh9vR07Fb9IXKti/whbYfPvQYg9WRaGRpmRWLoX3BQsrvT0ifmH5VrRrTJ47axrlk/hK9WMiC4
qVPZBprc5g0WUTVeTlFh4YoJiib/1xQ1oof3x7FzpNIaBvf0U+WA58B6rabzUlhxS0LnKOYUYDyM
W+gkNW25ns5vD2XRMQaZQM8P7M06lIHWa61lJibGDdBLPh+tGg09wqHK+4Py7M6ZI4lC/z/U5iIs
TXnKJYwK/2PtedTr/I9FPodOPPqw+OjLZnqYLKyd7o9wN6wlK048kHXyuvUIEblFWCVhhDkNOJRP
awt12VQMWCao9VD/4XmJcg7N1j2Iu/MR6Z7qGLkBMaTqsIkbU2+ZYn6Pr7ZG8ZBVqCTXvdu8C3X1
x/0R7kZCOYsnDKc2h816hBmFKLzFMpR006n4M68n5+KZTaufLDPzvt6PtXMFcyP+L9YmWZ1KgMbR
IHPkLlc/j6jifKtlX/p+lN0RIRJF4YRkEVHj9YhMLApErtdIfGhRA4q78T4NlV4+JVV4xJjaC4Vx
Mq0tiQS7kY1LpylhM0sZYi3qP0RFK3AV7aBO5eXf9we1sxBJJ2iD0MDjdbjFnY6FMwkdPTqK8C24
JzQtLoqLH16GxfU1Sxvt0zzh6H0/6N73At4m1wUtLZ6+65mkbODG1ZCYuCGNbpClZf6bAvH5t/tR
9iaRVzV5BNVdvtnme1EoHey5YWhd2+p/Rm35T42J+CdExf/DUmco5CaoUFHFksP9JX8wHMRF7XEy
/Coek5fKarhI9Ciqg2UJlce3D4osGul/jmKeLZtYtVSOQD8cR3rwqAHA9R7K+PJlykMjuB9p7yOR
QqPuYkABp1mzHlU8a8JqBCcjAvDTZami+Or04ZuxjpTrJH8X1jWTxJJfR6lLyxXIfHOr9O13DE+a
c+uA86sQuPE1e6wf/sOgZPmTbF0+NjeDshVvNmt3oCpBNfRdOSBAjE+AE6oHk7eTrjOs/8WRa/PX
JcF6hL1OHCxbnAvK/MuTk3sYBCIU/JTXpndQKNyNR1GXmNyXdITW8Sgh4hxeLGzjzEHmOQy75OuY
zP2liR3nJRw6KzlIXfeWBw8SyjuWZ5Gzy1/0ywhTLevSQWXRI/FuIWNStn4Zqfrb33F01lggkteC
BsDmvprdsRC63ZE71YUnzfMcmkAZJoHOIRdr7ySU/DKVahnlqpsml4YucNLrhg+OKXmHu2KO1GzS
BuWMRZwSus/CC/9962qkwKJT0wECaUt/iu0c9nqtCRZ/zvsg8Kza/qSNhvvlfpRbIB5pG4U4kPiy
MQz3dR0Gq0o9jqHbwiRx8mtc2+aDQkkF1vpZvHPQjoZ+zJxiPFj7iP03pwpNCjyU0+F8/5fcTjE/
BOFMasocXhDJ1j/EHFr66y3jLQtnfDEUI/kKznl4rvoGTSNefRfskd2D5t7tNUA9SRYgJawWXtZm
y1Pk7PKY3Yh4yBhd3NG2mQf0lYs8GQ5Ol9tdKEOB7OTc/Vk6W48P+1UbJR9CzZXd+gbGrH7IZRpM
af9jVvCwvz+de+E4Oj1Yezb1x60cFSYH9EcXNn02Drg5gNAL7DiLMfNJst+yoVAOSrq3W96ifMMf
Q1JCTrIFSica2kECKxQkvewIpW0L58DYNQ++194iAZlBbepn7WZbBUtbFPJgI4I58brkPY9gcVVE
mvrqIno/SRo3gEVXBvencmdodI0QGpHcRzAT25VJ2byHoc2XU1DdzvU8Pnsjx879KDtLkfcnSsUs
E2Jsc2KzQVq/z4lC8xPMrYM7QWLa3QdEwLI3v2vIeWQVhf+Wguq29yaoRY12wZ7XUzUMyLjSkxu7
S+AtNRriJhrUkxUdsZR3FuRPVWeZCJF0bYOWzZKYdcmtF5vDn1oWuU/0tMqvCsa/WDwW2UEuJD/K
+mEtqbNgLmhR0dPcAnodq6BJu8zog7mzeDVTgTteDyg0N3lW5w2GdnDhi6cpiotPbqwfKTnefk24
EiQSKm0a2KzWJnXJ4zFXvdkBqV9E4ptrh2oTlHDlzks1R8PBdbsbTNYw+KA2TOzNE6cQy6QOSwk5
uEHPq0lm812LWemVB6t2vb9KbwkRSNOY7k82PRVUdBvWx1ipOHpeDXMRxCLHCrccp7PKljh76TA/
R/2UvbMwMX2eYguOsDK9M0e3fb3/G273I3FpWMkLC1GZLdwAPI1iGwsiOWjzTo9qotXnKFniy3+I
Iu9dsk9yQVNO+i85DA9z1mjuFoGgYvWQkPKCpzDMg11/uytk5gKzRhb6GJW+jmL07aRkJQU1o6Pi
bSTL+Kj3Y/SU2GLGNbjqu4MPuDd5nGEGeZMFlXILBI/MDuFk4APB0hjtpx6H45exxoH6/uTtDcsB
CQJqRQcFuS1rFTha5tUSlyDnMvMhxrDmKV+qCQ20Cf8QDOUO4t3eC8zgL/Hk7/nlY80VTWWIKmXg
zMpLDjLqK/XY+SHBSRgGp/ut92LvYNPdDBGGMe0vCaWjenfDllDDcsCqFQnYSW/N05gOni9Mp30w
JQhdS6ojBP/NJice7AAKUi5Kojcya05cLl2fjqwUJU4ucVvT+zGAM/Ar+4ML72eHZ3V4yliG7CSw
SKST23o6J47HCnXfIujacfZ8U0zRH6yl6YOzDCOSdklR0nfDlHouBu/c1J7xl5qk2KO2mZq+65dY
/23RDbRG5xSd3CwvKClNI61lsyz+QgWE318U1de5MLoH7Fbmj1SzR6TcjGY6KVV70K7cnTnOLHow
3LA0TNejKWu0nye2U5AUk/1OqM5wxte0v7hdpxwsipt1KCeOMOAxpPLoFogwTI4xCZ7hQW7P3yzh
ln+JsJivZdrHAOibLh3xXEuOFPH2okpcGMxI/nfDCSy9mJzSmAqstLX57C1TDRUCA6gQCZ1L0dOZ
jTP8BO5v8b1ZpXACHxnWMLC/zcmFMe4QYoec87xDoKxN9TnoRIwPXF8eQbp3Q9HzAWGGxiAPvvUH
FEs3OxEggaAHAYb/tdX4WSKwSqAQ/tbzmA+I0h6C78AEZBFqHSp2I2EK18yDXhTu1aGxFoxWP56V
DGMQwyvC3+/P4u19KgMCYDRhI6AOsQVgKBNlN4xcuMymKG1PGC95FyDP+dPQKtU7ES3dM/6dHTq9
WfV34rX6GbfV6uBG3VlARAH9AY2NPsRWywUfrrKqSjcLujFxgjYxqmCZzPpkoYrx3gu9BuF0szwI
uvNVOTrJCamwc/FtAS5d0cNddM0sQNswOYdpKL4smtPRiQEscX+Wd0NRrAK9CdWDvGz9VRssSudZ
ECpq1ejadXl0GV19eN9Zbf72wwbQjlQblcynmz59UhijaZQKocbGO1Xh4l6Uppl8fIiO6h83KS7Z
jxS5A+CL4DNPuPWooiKVOKUwQxOm8AI1yqxrjYC5b42YOdtWM51HDUnVVoIWUJk6ehbtTSoQband
xVOCIsU6fENGZKs8zIM2xp9kHBQUXWtV97U6HA4qPTt3LeBSsA+yWcAhsDnBFyeNm8IasGw2RhUy
WVt/zsPFYXrb8kErjPx6f73s7QeKqGR/NugWyjDroRkD9RI7m/Igi/T6qXCs5oxncHlBAoh+mlYU
WFinzcHRIwexuXQRCf9f0M2lm1CiG1vUNYMpNBDkGop8/gzH275WZeY8ZoYRX7wMi+rThDXhn/cH
vBub0hbwCxDVwCTXA3a1ae5HfeG5MvXG81Kq/YnM0PLVzoj9thz+yrxSexom+wi5t7eIKCNLmVyU
XIGcrANjHlW6SpLkgdov0cPM2/c3eLiRz3F1BAPdDUW29vOalApO61AUufKyVvH9hpPxcSlU53M1
4pe2DGp4UKXYi2R44GR5m0gt/82gmLTJhLiXBcDrpI0pluZiApmZTk57efuHgz8KC55kD0jiZmeU
1AhTW+W4QTu0fJyLtG2wPC0+NU2rXI0aAjOXpOLHejv9dj/y3s1FXRINWMLj2y0dhX/NuUGdolso
LE66RdGCsM91HxZ+/FqNOOsN7TTHJyfBIL6JceDTZWd9VCz3IFXd26n0zuFacSxwa2/GP4dJJusm
WYANJg6/eox4n1nGPqZef2luZAS0dY4U3m6eUJy7EmxC54i8n5GvB14nejFG9UzMBCboZHbDR2SA
3IOC2t6WhJ6CkpGsY0D/XEfpi2ie4s7LOF6H6UNp8j3deQov3JbfnNCqF7/pnfr9bKNucTCpexcL
fD3YXXR3uMM2A8SdDFWjtsgDc9Tb2jf7BKvxLoseLCtrv6Z97f7letEUn1q3mP1ucdUjt4a9A5/X
I8q+Uu2DrGQz+CFrYlRJs8DmkvN5PoMViYc0ECrVm7Q0j/j/eztW3qBk7+CpqfKv4yW5TS9VIZ6V
WrnvzhjvaY2dXmKvzQ927N7QIALx6Kc6xLbdhErbCevXyiDt8RIdL13XhtUfdg+5Xc5n0S3mwTq6
HRrnq1T1pIUmXbnlDvrlaWybLfaNUZQF4yQ+RW03PPUqiWYOouf1/omwFwlIhhwUyknUgteRcqn3
5ZldFhRpPVyFymYHJA9Suh3NgxV627aQyA/+ojMtb8ztuedhw0sxuCBjVZLpT73LxuZk0jVOTm0n
ls8zHb6/xZRPfudhKp3Y1oDiWGmfdMQ7LoUQ1cFpeHsO8WOkcCpHIjzMLaYwVxXH7JeMc1hJ8i9V
aYnMz63OfLAF5apTWNTdb9FQl9FB0rAblwoLEsQusINtyxc3waLtxzQLEEb9MSlKcgaF4LxD8Qgd
J7Ocg2KwjM9v/86wNzAqkHqAN2h7jz6YWTRVFphCy2ENiuzipEJ9mXGme3M2rYOlkIxlchL5Tlov
qUUMEX8on7kF4Hix3GRhxzQ25ibtkSnV7b6UodDU4caW6P7NkdOhSWoNJqGEqVfYZEN778lxgwYr
3gfgZ/rj22dR3lqAbUCGgt5cD61N7EEv84bdUlofYretfO7y8uL28XIQaW9kPBRYHRKveXNfzSUt
LRhrGUWJREoVlTgSN0WEsW/Sfe5zUR5g6m7vRwkXIWuGkcGrcvvRTH3G7rxy0sDWmuYyOkr3oXFb
/ePb5w8EjLQBkLT2bbde0ytq/EWdBqicgmxTsGS3MlpdA2fO+X6ovQH9GkoefL8coWVi9mXcE8oF
evAh68P0irL3+B+2Mu8ompBA+uGub3LwiatQizDEQUMsm569sndfwhaVUWucwu9OCdm57qsjcuHO
2pDWI1KIhXOL7bweWtSVhcp1nwR00f4OQ0o3AAUcvDHgm82hetTk3ZnJn9rbwEt59KM0sw4XIlLl
VuicoAiAfXgX29Mr4pdvM0MDoAyu7GchjGyfZsV2AbaeXphxQ5ShqPFWV9Kw8huEhr9NsTK9B256
1JHYufmgJlBXIBNlp21rYQjyuUQ05FqcWh/yl+Xbceyc5vRQgWQvFBcehQXqmdx+m2OqnrAFzno+
WB4WbYAZRHeZSy4bsCRHPay9S1bWMaFUkauQ7W5eTEacwfvm0A1yEaonLE20H1qomOUpTKTQSi4d
ZHAtCOLJU6+RKHQfMZT8Wg5l6YvCHv66vw33hi4RCirLlKfVtvVkwjoXltImiLUryQdtycMXDj3k
itToCAq5c606tEgBI9CqlLKI63XaYYhlF0udQFEFgWk4ePlm9QDuOk5a3L9rLQSF5C0Pbx2gpLBx
oSLXzQvjpvio08Zz1QzeVZt4Z30a2lM2cSBYaZIePFFv970BoRioGCx4OsFb8wdQ/U6tZkkSFJPI
EdxvxjPgNTxcKvj9nobM7v2h3W58kHyyskqxj0Fu32nwg4GM9QjtL4jGfaXWW5yhDSrX+1FuVwgq
Sg5vJTYHLeYtnGPIJjuH4R4HUy+MoGjSBtmsDusdTGFO90PtDQjuKg8z5KtuVdxFifZcqSlRQMau
gICDmSwo8wf3o8jdvK4JEYGqMAR0ViGreb0OkSClLTjGU1CiTvVRbb30YltIULW8Da8Z/9nJiZTy
Y9fMR8iYnQXCJU51kWxItpw2zxT45s7k4SQbcANj8dJ7w6UzuvkfbO2xkSiz+WDt78ajbPqTa8EW
2GR6mDGFndUTL2yLGThVlfuFOkSPnt7MVzuHw3vwAW+3OI8HMj36rzg58w3XU5vXPVJDBRlylzbh
tYaui+bpovthgg49zSrzyUiG9CBp2QsKSZUzjJc9emNyAf+SSYyZQWY+TVMAX74869ngnJ0O7yvN
xqfd1qPqY4Lf2UFisbMrwAn/L6ic+l+CqnoLRgIABJ1QO/SrZnGfaUIJv+3z6NP99bo7PtJ0RP/Z
GTec5D7LWzHWrFfMcufvmiaw03ATpbwk+qwEXcFSKivnzQQy3oFwEdny1KJRfN18ShN5oWqK8ynI
LBgrdN3mYEKe/Ikc1KO+Z7lvP2aIR4qGr4B8yG++Yj0sHmZa5RSkztz4pDr92USQ0hdO6lzuT+jO
AcDT7qcmIH0v7qL1twtDpRuroZ6Cjt7N84LKwrkNDVhHaZpq2gOqOMo11NTypTJEeBB754ijvSe7
YZRhKIps1k2mT+nQeIvgvhOfu96bP0yNmX65P8CdxYmvMuRjlJrINbblELImrcTYVQRDbEi1xSG5
cr3XQZbMzcG7ZGdxwvejZykPNmQHNumMl2TZXHmcnm5Jd77NxoWKpFo+FRb9vrxOu9+VYswPgu6M
D5EDSnjyHNW4cNcfcFaVhdJMIgLbm7xTXOZqgOx695A6ojvdn0r5PdaXBWRumOIw1Cm/oKywDmVb
Xah5ArY/KzL5pgCE800YU5+o4hVBSuH/oLK0Gw/EJkgcwEdUP9bxZhAXtWjJh8zZcp+KfEpe4jyq
oRxPUfG98YbiIODtgmSA9GalZBuP5m3HqXPjRkzaMgZai2lKhG/OcwI57+Am2omCCJ0EGElxIADG
62HF8ZIZeqMMAQs2f5AwiCeMi8qDQ3ln8ijawGYEisOq3BaMltHoBo1bNRhjQxhk1GK8hiLKvirt
kDwvWhseVAF2hiUZU1IogvoU9+x6WJUlqoSm7hB4lalea2dUzvExz/52j5G20ohAKkfG2aKWF1fP
Gs9ehqC3uuQ1avvwSWnnhJNZaJSTB+cVKZP24IvtzSUCFKQpyDrJp+V6aEmiDOQr1gCmqXC/IwOc
+xE0mYd4RoU7HacjwZvbPc0LjLqj1OuEK7CFanZeA/2rLkb8oYrprMdJ89SaLBiqt0cw3p2vRn8F
ZBP1NmiZWwLxPKTe0vUlS74cm6cmNbRrFvMkuX9y7AyIXQwcTEo9M6bNkl+sVGldjQFNYZ6/6mnb
n1OzwnUwPtJZvY0EXgSsNZx6YDLm9sygWRU7fVqRi7hq+8HsVOuLVxSLfkpE48UHw7oVJpLcnp9f
Cd1kjuDN7Ynw1pjgpjcFQxJXI9LgJXB9cHjR6xQl3T9hLChQqWZU/m2R0aD1MycWSlJlqvKArVUr
P4V4Ff8o8FQGDNEtxt9CzPMPxe3+j7Tz2nEcydLwExGgN7cUJaWpLG/7hmhL7xl0T79f1MVukSJE
ZO2gpzFA91QoGO6Y3ySf59gc/iZqRahIa1BEe5gpMBt+PurGEtxfnttDBRmQ8gJaGVI0Y4sRGeA5
ZEaU9EESUa3x46movmQ0jSK/QKvER3EdOpY3HpyqW+0DypPUhqAXoNTKht88XR73bVfEdR8MUL2+
TeGiIIE8WIt2roWY+2siRvtiStfdSzvCPrfn0PhPcdra9pcsNr2DC+z2lKPBTeYoARwIrm8dvKcY
DsBIfwEh8i557siTz3OU5ydjyPrnLHGig9dmbzw60mBGaIyzY+XR/CVsNnF/z7S0J/QqLP1UIJJ7
9hqIuDHISV9gp3XwItwedYrcOJSTk3C93Dyn3UBTJa+IKhMnaUA6tJy/MjuKlfdGkRcl/Vo67lzU
61lhC4qqGlDMYChT71phjHuhIdUe7NjbYy41iaS4Ic810cgmNBiWVqsiTGeDSHeTM1W39oMZNpmv
cgJfjQ2RQxGhIt5MG3iLIEhnoOy51xD8YzbmW0sx/lE4WLQSkE8PdlhFX+8fxr2poVOB9hK6l1Im
ff0Ba/TWYDYRFdfm5J5aFMpTXy+rzk8NO//79WPJMITtR+megs16rE6pBRsGkaq5M+Nn3r7wTOkp
exmUuTyym9q5ZNgQRKrSxIkwYTOvdppKboKI1E0V6oMyeY4f6nHl10CQHpvZmk46Sfr5/gR3QATI
mRAaI0zNswCufD3DUGsmr1flDT01AqxiEn8qslGc4pLz5c6WeJhRCXvUsY07dY26XLp50L7f/xFy
jHXcLHF3VG9BbCHWugUyTF7kLUvOiopGoN43ShkSnoLR/ev+OHs7hzAZzS5JVkMrbz1XN3ccgVQX
+cdCqbigoejntVvjKFtPB9917+5CdIhxeGRJUjdD0UmYR2UOUTfjHPopcnKXOkXWIHXbZzsbhx/3
Zyb34eYLElOiGSPDPgMg4Xpmy5QluMnKLLW0NJxEgWqKxKsbf1gW7WHuMSyOY+H5g7Ecaa3tbFsZ
gZF/cAMw403sB0xD04s2I6CIlgwKpZEjH5EAGjD0XvlOr7D0J6eervcnvLOUq1E339fIo3lZRioO
BkJAD5mbz89aFE2n2hNH4i77E5R1aKkiyrZZf1smrTTqzP02qVFymUx7BtNSUdwQPMeYqo/PbqYd
+V7IP3S7oBKQCqiY3rq1BUw6YTWh0KEh/5epNii4NnobjssRMHtnl9KH5yYluCJV2KqU8kiZoW1R
LYp1TMsTL/re56nzMV+c8FLE4dH5+0kh3M6KYh+Vb+IpjBLlp/7lRUfQIFz6CriM3bnFOyvOxeMQ
hSY44qR6q02T8k8/t32gd073hEx09RE3VsJBBAPTE7dE9jEZlviDHtr/RLEZnog7uv/ou1KJza0Z
x7hIHHUe9w4WrDrSNZrg+H9tqqJhNKJTWPOO6vEi9aZQDM9bgJYVgKMAdefqHIlyOdPjVw6e1dtt
R7mZW1HlbqYLst12o91bfeY4qFqpdTL7jZvVH9RSbUaf4n3yXltmV3sUUH+ig4FvjxalGZVMjvIo
BhFbRMMwGMBHZgrB/Wzbl6VvvGcy/dxfhjB89S3JUJLTh9QzHaWtjLXdq6E9TVxb6ayUcHudoQ6U
drTfWUrVdH7WGUcqRruTkzkjQBGAMltxclVpWtRcBI9sb41Bknj2pcBdw0/0Vnu4f0Xdbh0mR48V
RR/g5WyezWYPhZ6aJVun6B3z0utL9m+mlO473Hy7cz1A/LN6SKGqmh3B9W+PNSNzWdGoo5BCHWU9
shEZTWN7yRTM9TKdvGwK31QFj10cjogflFndfro/1d0B8WGijU31C/jqekAC2Wb2Ehk5u07z7EDn
8/MqrU5FO+mXOAEofH88+Zyt7xEXHVG6Wfi1yGx282kjUxNmWHMlF3ilPyWtMT55GuI8M6ZQAbpN
+acKYMe1GurFN5f2z1ePbjqytm7wA4BEb5LaSM8bQX+QbNA26TFHCQVc3yhcrjCv7U8ZXI8LdLPy
JU1Ef9b05gjBtrOJVz9g++SOjaIVo9MHfUNDj1YJeJK+GN501nREerp9h4graGPxewG30oler+yk
ZY5XeKUIsMTuAtQhkQVx+yNUwt6EuO04kFQV0YndbthxtOx6aETQ2LTvw5mLZg4FdvGYAp3uL97O
VpVdUNoURCxSgn09oYR/WGumEIGa4aQaambmlyOyhfVcqKdYORSY2psatEJiB2ZG2LeJzIaynWqr
VkVgZVH54CpcpHFfLS81qM2Dqd3qVFNsIQdBtIOeIH5Vm33RZ0olAJpQYSzmQSUAo5/tZ7Pi/EV7
y1t8LIKtC2bMc3mddRWz8RhJnneuiK2CrptAeAjkhCbOVJurT9kc2m/qiIzgen8F9rYURQTaxDyq
VMrlF/slCKD7Rk0o70WgJ337EJllE/STahyU/XeKJwSIeIfB+QcVSLF6Pcw0uJHXaDoLXdXdpe0q
XOsUirp1m+LXW5b4xem1uGCiM3FkVffkIp77BGurPViWnR3HDyF2oORGKrB9cpoZJq7I2QGVyBHO
gylr+ei42SfyWwPKYuS8Os3hebP5uuQBBK3bxmqsJ0NdpNEYTHEiHh13oGQ5DMhkWKFyMLedixju
ABB0bglyx23HQy0qcHnzOASlbWBLAE3scUmLNMB3pA9gFybQCtThoVniJTDwrDsYfudwUeqmJMfY
Mp/bbHhhw6ZNKpeGSxKpT25u/FVgxfN1aA/P1s6mJZEDB8nhohi8RWQ3Zl2XahIi5FzWBi3jzv0U
YSx5AArZnQ9Yc+rMuCnRFF7vWavJTSJxhAXbqVie0mUcz3GeaNRNlfrg0+1EJxRsUMOA8gLOext6
NY5XFjRhhsCy4+KLWLryKQ8946OmZ7o/1BhVlYk2+UVvvr40Bc6begrFKQ20nbc5/47CjgJ0PqDx
0WgBrBtC3KZKz3PcGwdxwu4lAA1EqsaA6OHCX39Qc3ZE11s0/9reo9CsFdG1KNPqPGXxp76ysveD
pfdvuIiKYLCXzBeeW13FqL6e1UgVE1U+skj+c6PoqgnXbdwqH4NqRivPz5eOlpOq5dO3uDTBTMcz
cmL3r9md/AFANBRiiJS0d43N2TBn3c6XlL6u1/QJTf/BwKbKdp7dGc+dCT+ykxKiH3V/0L1jIheW
Xjiiq6TM6+89wyYUuiX43qRNfm5PykdjrtL390fZOyYE1HIDEYFBJl+P4qRGYpktnnhGH1nnMBwq
HzG75u2kV0ck892vyL7hHaFkBLZhPZQXzanA52sI8DxGTlELYdkmYqjOqEP+i8rX8CVXzaPkf29+
PFiAKdgxLo/XelCz0CxhV9UYoM0xsSlFVwWqsPW3IreOrBf2Jki1W2V3ylbDtnWXt0uoj/HMlaMN
sftoW32SfGzcULW+GJN8paIKzVxLH/Oj5tDeuwgAlWIAVxqvxya0HJfZNHu0FoJaRaM+InYP6qET
F5Fo4xlY4ZFIx9F4m7A91MLJqFPGS+o+DdRmiM9501YXdfbcSzQYRypje6sIoQUwIX+Ty7leRSkp
NIi5GgIFGNs3DPjwzBahiUlAWyUHrZKjsTbb1JhQAMh0kACgUPTzOFveUzlTCavm+AimvzsUBWO6
y0hW0UVcTyvqjQa9SDAARl1YX3rEZE/xUKjnSbFfT+OjyQtog96bTKW3lYhs8JSx0tmbldJ6V9Tu
3KveAgTwOB6X+1fK3sWFJA52icTPZDybzcED5JaWPgwBXCpTO5d8z0ESEY5u5b1NSBLAbkehCfz1
5uqKs4Ryu+kSlZp28sFUcpvWgpU+1Y4ZdYgKL0fne2+5pJUrdEhSVjhP6+VysY1HsyYCM0uEdlFt
YV6aEnO2cBL6QcFjdygJccDCdYcrQnM3KvUlJNBV5/KcYSH6mY0hKAVY6cFQe8sFQJc+CeVREsbN
Z2xDV8cVOBkCLxy6x5KU7pOiHHoW7E4IOLnNM0rrd4tXQqRrcWOUhIIKIsU1tQvcsOxBVH5S1dnB
m7Z3DwM0+9+xNuvUG5Xhpg4YBgQH8mtf4SidlVP6J/lcdW3azr2ksMt+Y9fTtENoAYQ5ZU4ZJP6S
iuVp3Tci5YqiolH9W2gtJK6od8ODqGD3O/5k4kpuM4ib9TBWnqeiHNn0kJzT9FHLI/PJjUwOsQiX
Jrh/kncHg4ol4RoShrx5VlpQXlU01+QEQ2eGvlFb8dPct8p8NTVuef83RgMVgF4lMkWYdK+npqFh
pQ5Z+hOJUr21wxGPkMl4ivJD+a69efHtMLYB9iRZAeuRQi11NAWaHfChPArUJWwfMQb5Eg+VcpCF
7KUG5B6kkKToSM1vwg97aVq7TPiCNR5X35QJcQGn0jOphZ2ch75X/XJS8tMy5d/uf0xt73aUITLW
jcjecOrWc4xsT8mKkSxrSMb8WcVBDWOJubqmYkD1XSjWNS/M6X1TD8l3JJTC51ZP0TJHvzs7V3HV
Xe00Mv5QQ1HYb3I7Lv8VxjD/d/9H7v5G2RLgDqdrud3MKJLXqebx/pHehpAsx+ShtO3ugrmleOMN
6ZGRyd54tGjAWwCclH2I9TexSgiqjcPLVIYeorVcEhe7mxH710FB4Ol1RK7e22cS5EK4C0YB6Ol6
vL7UEt6Tifc9m1EVK+30myml0ave/Z1MEGYhHTSZgKKCuR6K8xvTqWRqdpPizoARVPsNle0BDcga
Z5HT/YXbm5h8L1xkgaB5bRsqEWazVjtrAzesXj5Utts8lHqCqGCB+sH9ofbWDDScTL7Ar4A7XU9s
GJw4MkcqxINs5Uc6ttZTac6k01GG17Y35H/cH3B3bvQayJv5kuS6mwHNpneNJBWomJnKY5TriESX
Q7xwUvvw4KXae3uRoEPtgOqBzE/WY5HRO9VsMlY1mMPHLLN7JSAnHJyD9doZRzZcoZBBZaQftXmc
HL2bywIZ28AajfjRKubmnIdN8eP+l9sdBUgAvU6SrZtGK8yeYiiihGpk0XXVZahi/TFK9NG7/v/G
2ex1yjggFHkHA0Bakz+7Uw2IK04Oenc/efKbzgiVZkqeEktBJLvZeZbpJYOGNWxQ60Y8P9l5NWm4
DuRcS0OTZ9/VPqn+HOeqFQ9GlWtkJCKGdW+CL/kTiyvdOKuz1T1qaqTEQUHLWfhlkjuQCHSn/6Mt
NU3xVSNOPvVJmeuBKJHb4lLKy+jt0GYl/14+G4M/hKWxnAR82oxaQ2o+uh35xLmtsuVzO+dteBAP
7hw4SftDLYashNLZps4zWh30yQFz37BEJtctkvlTW0Xugzp64A07rbu8fjWJCdk3P2Hl2y5CFpam
V6MLESCQmxb+OKqt7/R1fZQj70SF1Odg2BJPUxXblh/0rinSoVbp9LQthDQd9D8hmxpg1dFflJpw
pic3OtiqO5eJZFfQfKYKSZK3eQEWuoqL0fMxVbQ9HsZ0yj52daH58ATMg3XbO31Sz5KmD8oIhKLr
u0TklFYwxu7ZrplFFazIvhn0hA8Cmr1RZCNA6nNKVp/cPb+EubWiD7oSlTTsGlX5DsZ0RFSZEnlw
f1PsVRtl7ELbXip984iux7G8PjM73e1RpU6EGtjuFL0f8ijJT2WZ2H833Qgnhlg+Gl/Gtuw/4ec+
/5XatqKdTS3D/uT+79lbR2I4ajsYH8FH2BwKsIt1CoCUK8eggLVEmv4ANva/UuuPQNJ7I6ELB3ZL
cizgyq0n3ozqpIYLpukuZbEfg0anC6nZbPLDDrLq/VntHQm5liQS1MdgGa/HyqYoyztD6QKtUxzt
RY8cB1jjkCrVyUTiNvvopYqb+4gATn/dH1n+ydu7lToqtwxtFR6LTXQ6d3nbafjeBrGl4j4y9zk2
PHj2vAPPbJ9gqM+/sYA0QyHbOjRGoc2vpxpbimsqykAYkeuZrziKg8Qycv+1rdcHe3d3bgSYkshP
SW4rvpDjgm1mo9UHVW/2j86Y26fQiofrYNfi0ZJayPe/5e6OAdKLIhyoAfod66m1lIaJbLljzG4I
n+NKMXDW8bQnI9aOOh17U6O5LO3SqSQBpVkPNaBZ1A8oCATOZMYPM9nhqYFf/BSlqfK3wvgHccvu
NQBoC91vIkD4vfIH/XLdEP2NqJ3Chijo9JyKQbiI40/Tcz2VS+SPRTd9KRdz/ttycO7zDTGlV1q1
0QfbyMqj07L3nX/9LZuTSaWuMyMq8sHAt0EyHxYn4sEW0ihx9BvPBnceUJefGgpbEEgcG0NjDxBq
UG8Tp8QsNZCcaXdp2sk83989exc6usDyEEpHsO1zr6ljimAauXA8K9kp0/XxDUVY9fv9Ufb66aCn
pTADpRUJidospGu23aRMAkps5djndNTmi5FIdXq1hHdsu+Mby0irN3EJRq9rrHn2KX9N/aXNhDM/
CIouVwDg1ecytKzHnvz5IBT/CYHfXklAZoENIwDKHt881TpCiiWKYwJ2Wdv/Wy2p82Kq8zxdS84x
nNoOm+QiczoOch26b6Pc7P+OTSO7YMeb/pnUhlbgUul2ddDWY3mwSnt7jyYmmaTGIpFPrj9fWSMd
pFEDB5TaOsmpGUP3AbSm9UcH4/bgPtk75FIrgFyB1w7E5HqsNhVIQEyzCJJhnD5l2JacSjcMsQxT
Fr9JEvPD/b2xMzeITuCIkSaAErc941WsxB09FXRXudxMIuDR6DBJI4yDPYBE/sH0ZK6zWWc0oyF6
c6fQrd2yUE2UXsfBhYWUhq7p2wJZ9dIcHX9s6vIFnK9+STL1hz6N3UFCsTtPDhoflpLajf6P01Uw
R3OISVQnx8DU0/TqZsDu1cE9El/4GY/cTBLYIa+rtKHYNoZLOEuzoTWc6tJIHppZ6H7p1ML3UjyO
ld51TlrYjR8ihftEGRNMB4z51d5OjEznEr4vsm9wsbZ3dwjeKe7peAnhaaiP2X8K0ZXnDu2LgyXd
ny45GjgN6Uex9eB13LQBj0/xdVg05Z1VRtZHyF/ukzemDtYNbeYvy+wEBRryvmPMztlNw6PnYSeY
Ioz639+whbe6cDfIP9CRr/Wu/T6ptKJtjEY+IXRQPo1T4n3o0iJ7fdBPMEpLmmNDYrM9q13oxUpR
ABoZumH0kdrQn0Pi1INRdm4ESWqgUUX1QBq5rG+ECHXWPrcZRcPO4XMUp1V6aszeebuMs3oOY0oz
Byu68ypB+pXNVIpZssu/HlFVk06EncrHNOMZarMWE4f2vTG+vtizGmcT0MAVjDFTpgJJ36O+jFMR
npsavM1YjM2B/NfulHSwPbiYkA1uI1DMN/NhcQRL1VQj7uaYJJlNclTi3NuFCK8iK8NWxF1kU1Gy
jaZV65SlEiZxfaSHMtg1p7OY2yaI22p5KGb7iIe1d7MR51Klg0CNHsRmUNeukOkUfEVPrcondUbJ
urfwI8M9IT6ICHe3oqwUAHKWRu2bV1pbAEv0Pd0qu0IEvcRJWfMXl+sNmFweRGXXfXr96yTb6gjV
S+uLbdNvdBGQjibiI6MxYJ6nCz1TxYm+2F2eXX9nKGIxMhTwxls2ljYvrjLLTpzWZRmE37kKGjd1
z05lHDG291YMLysk1vkvtWn5SP4SV5stEvKaIi+rpmq+imaJ/sDLw3ozllr4+f6s9va9DN0lORxl
ku17S+LeO2KUTSQ1dT/Dnc6/KogWHOyL3QlR9yKNRRWORH09oV5VoJb0PHiU7ZQLth6NP2Zt/TCW
6tFrs7cFYZMAWUbkASjS5m6KsCeZNJd3vM4FPksYTD/kbZp9XgzRXtDnCg8ujr0jDTiASUnxGj7j
emotHPQImwKSAXNqglqo3rs4mibfpcxxTmIjxrV3Cf+6v2p735P1Mn+SoAhYNufMTpW6njBHCaIi
cz/D7x8xBxf1czgipX5/qL2A7JehthkIyXLWZDW1FdWNi+mSxInyNq8cpfZtrDVPTm8VL5NTAork
uvOC+4PvLSbvJhqmxA7UyDf7ZqnTxKwVQNnSNOiF9PJdbrVqoOrz8pLo8ZEH+95hAMoFpUCWdgCz
r9dSxzIROdgRDLiphpfWtKaL0qlHek67i0cqJ7lk3JTb6K/B26kpMmpIVrJEZ2zRyvMY1w2l6bA7
OHd7m5NNKYXpKD6AIltPKA5RcML5i825iBl4zjyf0zwt/b619IuRGXh6xAhT31+03a8IZo3+CFcz
eNn1oJle6GnUURwEtZdd6x4TCkggRy21vVG4h9n7FCIBfGy2Roj8h2EnOe2MqaifHdzPX+Y+LM73
57K3VsSsKJaANyc3lhv0l5t4WuDgWgO7P0Wh81uSlpMPjWeOfCezfyeqktw06KE8L9oNJhbp/VzY
VDCc2rUuqVUVcGncI57X3pEiIOV6NKAxE4WsZyRt3dNYqFCClL5HZ92U0YBVXOsiKx4dp4oOjvBe
kYhQALCMxCkw5uYxo4mngrmANol/MvDMZPGuuZLYb0xlic9jCHDfWGrr0iyp4veZXeJVZ4bXRZ+P
zOT3Zk5/WZp7IBBH42g9834cRj13RpI70xL/GGaengpQLnifYUKhRan54/V7BzUz6SOC1TE8gPV4
6lyHYWEPjJdXygtReHYKGzf56KZQAu4PtXcY6IdK1AQKCrd+6kk4u94Iky2eWu8SeV32ZcRP9Tci
ICSoCLWQDSSa3ExIy/PY0CbIT3WoK36ppVEwKy4hrOL9BnsNMg7sNXaOlD7Z3CFVy42Izzd8ObsP
/dQKK7/RwuFzPo/zQc9k546kcUC3HMQOIp7bMnuXddTDPCkkFlv2xUi70p/zerygkdbCZHDcE83Y
I5HCnVdVmnySQ6HZL00J1ntjCEWSu1pPR9FQ0j/01DUeqnYQJ6Nrs/9mo12ghiYfvFAYB4Z8Oxca
zTxAhvS0Sf+3/fMa0AM9PBiBg5JA3kJm61SldX0in/vzlXuSipHkO0qCjinZeesp2gP26UkSU3CL
8+40d+ADKnqtH++PcnOo5Sg8b6wcsCR6QOtR4qwpKdrnjDKI8ckGVfO2xCnkQoj4MR6UV0ucy+FQ
ZIB5zoYhiVsPF+XG2A51UgdV7LpXRRVtoAxmik+rZrz2tMGhIUBAg4obhEdhG4zMNC7Dqq+DxpvE
k+kVS9DNafGM2NZReC7/qFU9SkoE8kVgUpGZokW6npXaR4VTRIQgiKIh8iLmEd/CMr0kUIauIehe
H/mW5rGm3O2P3vRqKT85PJkhGqjwx6gyrocvUPeqkg7MT4He0ZlyWfOxLiSdlIAsaMuGflfLT7q/
cW4OghyUHqnE7vMWbOdcqy2uYkXUBNLu6NTBQ79UCtaeRhJGl98YiswbMBtFcLbPen72wpvbWUYd
OIuzXLtU53KxCdnr1pkPHoKby4xZET0gNUmZXHryrIeS9lU2mI46UL1IduqNsPuhx6WY/Kg2lQ+V
0VsfoGTEX+7P8Ob9kcP+hAnIXBJU7HrYhp/SjpFWB5NWIVIw8+glUdX/xneU09JhbSNbsz3rozVF
JMDsk3Loy6thKXrgJq7m92PknX9jQhIawBVGnXTraRvNjuKZIRPSVaf+aBQcUmpqNnpD98fZ24VU
ncBv8tohm765vsaeenecmzX6Xklxdpv0v0l44FEG76iTtDeSJOah2ceEKOivlwiZYU+hWFIFtra4
Dy5YFb9JPfXNkFr1a98YdgMdK9YIuIMEjK6Hinj3lNGhPmLVyYiL86he3WXiMe3M/PH+99u5/mmG
wHFnU8CP2VIs2QLJgIZ5GUSVLRq/m3M1fdEJ8h7BHriDVK3IioM12xuTFgFILykBfNOXxyDOSJgh
HqjdmJwTfJb8tJsWX9N6/Vq67lFzfO9M/zreJlaY8pDVHLAHtYTGa133yimd9PnRFaGBRkMcX+sm
O9I6ktth+yRQ0WD3azx5NzYlJe+11alNGehKWZ4pjaunnMLK8zS5tlThBgqUqw6hphudjMnWD87f
7ZxhkkoPEbJI6O/OZs5OYrV23XKPlSiOPebRYgRjD+tjiPL+k5qNzaOjc2Dub6bbIyLpq5QbyJRh
0m0V8Dwd1EozoMzA3w16EqXyNJFO+DrSEK++ytiz/EVpA60lhlsfEVERoLGjpf33ZH3thmn2Jyss
PhWtUx8ckdvWKewLDXYJLTwQFjCR12Ollp0rCzMDjrn0CX4TnZv6pVJlP/KprOAE4hYMUKCI+pOY
tO4FwDlPbgb5TOfFipIfoZeZhe/US/2hbeLi0/2vfvt2kF8TIHJlQIBxt0e4GSqqIabNp1CM9FNK
se6k4rny5f4ot4eWzhPgCPSXqBYgL7X+CBhH9nnsEuKkqg5VPFEsP3IG77PI6u/62LsH3cS9STEg
KTtFA8DTcqv9UjdYZrs1GyqegWv35qWFBd68w6TcPhI53JuWpNHC+ETB5KbaOQ1mubB5GjDaDRpk
fZxnPkDTyC+9LnrbCeWown+rbMNuIp9HrBtwENt3s3ORdVIpwbFz3TSOHie4wW89EsPPvQL9BvPG
2vzszCEMwnBwupdQeOJHZntdEGZe9S0tXfu56yP3WR1KcjrDa8bHuolN3HTT6GNeawldrOYQhCO3
+Po240djoCtrtEg7bOkfTkjSbJhJCwm3Lx1f8TL1Q7Po+ZOB+eZbz+nVN6U1G99nTfEO0su9FQK1
IFFpRH/IvK53wozs1uQORgOF0/xPTJH3VugKhiWWVfvQrIff2OdAjeDe0niUwOX1cEaZeKHaJl0w
41T0T6lY04PABQP9B8P1RWEelXd27syfWmYOFyZRzLayn5S2WfaD0iLOoQ9v477VfIqo5mPtjkei
wztvAkPJNI8UgORrc6ZUM+7VDLOcoLPaYbm4jajPpUqS8BQ1HODc6Nygi5LkoMB/275G7gujDV4j
RM4oHW3uz7bCerbN4AQsOKsiiZV2gNy1cGz9NI/CL9jBpRpOfzUCkRRFNZy9jNmt/daM8iN99dtX
mZ+CpLRs88oHYlP0LLswd7tKbwN1FOJ7Kkyk1d1ietNqY4zsmjC+Ik9Q4hihj8nHuczEwbO1c454
q7g9VcquNNzkZv/lWvO6JYSD3XVBG83Z9xr3Dd+JkxgpBMiR2KpG/8y1GB/qyjlqQ+zsM+nBTnbK
OvBEbzIMuISW1k+iC2pXcYLGHqP3uhrFz8AY8g/3n4rdoajO0NmWFcstmqeHJE0zpUIEpsTPuFgi
0xeA+E5FAtL7/lA7lwO1H6k448oS6bZfWgkNuj5CHIFQMae5Lko79jzNFkBPrZ+Lc6fHR3nv/SHB
Uq2X0E0NvJmQ/MRH2aFlarthQnJo2copWZT5zdBZ02spu5yf/5skEIX1iI1jz6mihG0QucsSRHZL
q6iflzdWBpLoN76nPKi0gn9qX62HGpVOS0IzQ7g1G4xviSfyN8tQKxhVzwlEotyz398fcO9AYDNC
cZuclHtpM7c6tmt1SRA1jXWR+GFVVo/ekPyb6En7Hjb0/OR0lvcWQYQjjs9OgEHlAsiVdOugZbUJ
kJE76DojadsgFJl9JclpT8hrvT5phKBGQUYihGR/fXPlzk0hDJusO4jU+s+qzJcXQ9NCeEVzf77/
IXcOHV5+9E8peKHUsS2Idl1dLdFAUmWH+E2izdcE44hzBDK4R1CgnUuUEIhp0eCDnbxt5JuzpkOi
0IqgNQzRnSYtbZ5bARMQaSCle3LR0voaD2P5VJpl9iYVYO3uz3XvRZEMN7IrQnLmvHlRFtcZnPIn
YEFAlUrj8Z9hoKjXKJV5bQ3qNlpsu+eIaMgve9u7ErYf2RruXAMwK0lgCUn4DTfCYqk6T32CkbtZ
jPnFTs3x3dh4gJSnc1J4+cP9Ge/s1p9FTHjnHBVgkutziTh6N4UZ1w06FvFzXtnxl0F0ycEoO4eR
UaBrkb1ZpN2bNyIXWuwQgDAnDIV/DGpm+55RNC+eU9fPGTYIH4lgamLA5eje2dtSBHhQz7kMEL/a
BnmTO8djq1ISiDTrIW5rNyhTWktRko4PXdIp9Ng0PZgWo7o47pR/vf959xYT1jHNLdlfo565/rx6
muVhbVIhSDVj4cpxvjeEx5dcuP+pSqy//pKV3HfuOwCMBLXbxSQ+KXl7S8rRo3NFUr1/sYosvrZt
Or70lCsOHsnbZaUdz0h0YXQCsS1XtnK9Nh0aRNm8MZw/xLYVngrMNXzgfNYVMfc6iJIQK9XQPJIU
uMVFE0aDYqIEgnYQeNTNujZh1Ik4qrvAsSKs/7LYSs66UFouW5zBc1+ddfPBWUbr7CiD25xVZ86u
HalNdsmq2PTVvmlTX7ELA51ABfbPYI79n/cX/7bByo+kbSut0SkiEiKtV9+1o7RKRtRE2yman/VF
vkYiq3zRTyV6WG7/ZrE/0uYPPKiasa9OtvWQGO0RnfY2POdnwAZiB1IhoDuy/hkoTdh1FAnUsCrD
fuyV4UfUYe41D2Z+0dBCPafhclQ+vd34MLclb0TKVUHJkf/8l3gUfmuVRGEH34kYPD0ryzRofo6a
pnoFwo4upNe3c3q9/8FvnyriX5PWHXgfOmnbjA60mWPkgpxb4ElyoiEZnabBDt91aW4dlBF+ohjW
iatDukpeIVXAaY5s1lbMHAmvQJkqVHoTb6MmLBa/Cw1P97U6Hp/6BKXyK46RDcn0CEjmNJT29NfS
KoNx9owUrRd1sdwXV7RtcVIAOP4Y9RavCsWd3a/5NNbzBTviqPe7Uu3eVUPuHmWIt2vE2lh8MHQl
ZLdzE6kA+a3CPGVTipR8yBxt5wRcSvkvquIc4uRQfH718pChEEZQ8aIAs03X8FLmj3eyNnBSM7JR
xay9DwvCh59ba+SzHQx2ezmBZiM5pK3D5cv/WO/AOktTa24dfM9ztWpeMt0IrR9jNuJoj6JGAROh
c63RV3Do7QMlV/CitAqRhheHXnp6yccexeq5zetvOi3Fzq8qW499V63il6hIKJqLIQ6poCjLW0MA
FfJjr/a+NDV8bp+CGsYM4eg67wE+xp8XsdS6rzqI0l/C1IrfOaEr3oyuokZBVRET+U0e01rOcsMp
T0ALu+qsubWFn3EI6O80KsKy8DPHCPBhgAM2n6Z6nJPLEpdp7UdQaaOnIstpEWYVKuYnL59U2GFL
iHAuji9Rin12kg6XXmlc8TwQ5cXfW4CguBnofaSfm9ZDAdeI1PC9MWVa/YBoGS4ZpZa3DtUx2/1j
qdFEOng+bvcfwAiKL8CwKVvRklivEMhTPdZtKtmRk3h+hFP7yRqiAhFlzzvnc+y8OpKFhoSe8E+Q
hKQyrMfDQsXWOnDfwULF8XtnNvW5R4fpfTkiNn9/991OjfyUPBVZJZIAsuL1UHgDRA10zybQx6a4
hq4WPzuzBvDKyeZnWChHSfjPttf6OqK3x67i4pMvzbbaY/SzAR4KaO8cWsr0dtbb5ZueikRcM/4P
b0rDCP/q0OONAqLYMHqfz5VZnCpKNcvJsUMv/FK50/iFpzqp/IyGcPhstq32T1U3bePzuDTfBPWU
98lUUUGJk2hx3yL8TLLfDNH4WCgpanJkXPp0ajO7Uf1eT7wYkTvP+up0RvTdwnn7c6O1ZehbdmHV
5yLKp8hfIM18beNCVCeAMvXfJR6mn9S0VH70A6g51CVG92vcIXzjt0nUPdLMzZcgKUX7IUoV9V9A
6Gh5116YLr4zlwTtcjW+6cIUX9GBs5/yLtP/nQdsTALbXJK/iPHa+qxNC+bHdY6Z77sldgtaJWnj
fIiH/H8oO48lu3GlWz8RI+jNlNymvMqopJImCFnQEwAdyKe/3/4HN86pVrTijFstapMwmSuXGT8R
WrR3eeqIsSvUiMj8tmu89HVHaicf+rF0o7xjnaqXfS7X8nGfEz1DtRnDqT340u2jR9FhJl5kft+w
8XAOuGnTzH4KpjKaCifQy5tjumpEqGWq7TSwBbDkxE0I8IrwyuYwQzDrQDZE89Q2lyDq0BPzw4pt
k5ujdt+G3FtATU8D+MTH2alpYXuyRKYiFuFW5/Ni5O0+Z8P6ONvdOUrJXOwv6/v9TXtxT6eaZXDO
3kW98W59r2wzaMIQwWxs1I03Ze0dkpE6KczGf/jLw973KJeHJVy1FC9IYqBL/vdmmiaEFNsceUSi
um1h2zk5pWL+G/HnH9XaZcRxSfLjZrqAeFHw349hIh9qJH1u4dV96Rz7VNpb0CZxjCTnbm78zL4I
Gc238aJHLHTbNFzzNnWduvB6T/+N8or1x+WH/eem5l90ec8XYvbFKfw9XxNDQb+yW0IQRU9Z9zGZ
W2dhsBdlBrfyuIo+r5LU23AML3pAT2OoINeo36/wVKlxPO21nWAX+A4J8Goy6pMlDD6AQ7WW8Cpk
v5YHPzNNko9qNvWVIL8BdEtNrl+YmITrJxXVTXAcRr8rc2Er4R2bLk5O4zh18uiVYn40yyj50215
OXKydszTNR3kCfLivhQETG59PkdL8nt1K92fs2Cp2mPtZN4TJ0XSH9vJZh/kJNavRnnhRSUnouqs
cZ56a130qcUSOmzvUoy88FXGoy3KeAi/abVA8qz0OD+IFl19jgP+Gl/XfV2Jo/CV86UZZPyQYDBG
ZjFa2AxYX7PNaspQ9qAECD+G2h9u67K0y13ozunbYHS4kU5juuux3EdZNHup3ZNrUvuF6d90vRlb
ww1phPdxDtMpyp15wPGxkcMHpkhDfbByJyhOp2kjMLVIh6CQflLfIwZnVTFN2z4ih09uCA6grMNd
mmlKN4g5zQlQAr+ecNCez7RUGHE27bbfyrbr4ZCTjVIkuO58ZR/wL/ThBdzM7hxJxLQdESmqdYb1
pGW4IVRLbf0SSyach6WJNL1YSYBjbhLTqINYuvJR9lQrz3OqzdeydvGClmQTvjLi69PcCn/90uM4
6Rx63/Y/XXfc46sBC+O9aJwufbOVNA6VziibAiZE9AZQu70s7ZQ+lCmJsMXmTNmPnX/8izXKVxcX
jvjLNHh1V7hOmL26dhflcYxLoQ5bv3sJDCLh49ZbBYo0g1WKqdgSIT/MXl/6hZ2QFeVkGMsaek5g
q7yLt2z8NHTp+HNxWnc7QpFXD1DNGD8ElRfddbv2m0M26y7IjUb5C0nRcZ1DNg71yXQOtlEGN4jg
xHAx+dlP7fZrb7a+ukqnIeB1tGm01cXeevNvmoneHMvU7q8RMpbtNQkkYabEsjtjUfVmde7WzUS6
SMq0rnGMSuInHFyqlxl1ZHQbNby9nL75oqMzY8Xf3cdVd2b/yGcTLCnZYr3Zp5q7cFruonDusptI
hsNaLJWN7fEivivzdarb/thrhh1E4mxLcN2Ptn8jGHe0uU4S51zWE/kBONWU3yvbi4dhTXVLDJJy
36Len5K8CwL5NK/kLqN+8MNDJB3aQQfPksfQiVq/iMst+LWYNpnycEa6k1v8Wh78MjUs0WZpXyQ6
ZP+cuXhiNYtIo7vEE5Ak5RYq95qYjDAq6rqpojqXfdL7RUTY7N1liPi1c6zPXrVN/dyLC7Rmm91+
FA5JlRB8ZazyTjTrUmQWCpYNfKWpP7yQhJwBkdlDTCMkr8RSqQ/o8uNvql8Tk087eS7FJbnKnHCz
mZc8MCyqm7AOmkfpkOaWl8Gsks9ZU6enxWXQdmjGLS5C0bjLh1n4bfXkE/Wri7E2Q4tDLTPcnJbI
Sw/OtNjnJPBNesCDJp1wdlX2JWHo0BdTUAr4OTJtB0aqMQ/2bF21J8f0ZVjUqSj32zFcTXvT7WH9
wxG0q9dtLYftSOJP6Z50io1pAak5yQ6CV7bnqbWS5KjNWZ9JQpXDcQqr5gF/cjglfkmy2g0S1FhV
51qoocwHuWfd/SJj+ZspRZIcIfVvwckJ5zE6J+3mfrMrA94cT5M1OhivCX7SaVMDDVsdnHfc2ePi
4mf4iCdJJwqtxAQ9J1kT6N5+3YIyhtHk3jjOkEm24h6sRb2j27n3WXbYlkPDfFaln3xYEi/8KqsM
97FdqTV+RB48tyc9ZGV36lvtPm1NtG8XC8v+Q7KWfBPigUpCUqp2Z1n7rbqu/aj75l4MZgqySuen
eIjd8txyTa8322L7OXeGzvu0d2biaPZtebPg9Bkxq/CHN/C6cMFeql8/NRse5/m6J9NEIByR0asJ
2C4DohR96sImfVqMR0iX9aYkOkAq3tOjM4oS74N+rXThjH3629g5MpAPdP+JbekuOXkvTnu9+sL9
UYe7Vjf73HlPZGoE87Eeh/imwWhPnZkvjikvaTDPIo6pGl3jx/vTamp561CaUlEIPoscsdS+TqRq
PzqV445chGP3rbLL4OdKK/c7gtvKz4XYpnsjWOaH1eLwdYOt1TigAgij6hSVWXYV22VHwURurclH
uD7iVK7TkhXKUBrPPVqSAxQ5E95mpZlwlq+V1ZC9dHOBxbLtq14u3PDMm6bP4bBNH9rS29w8Nsbx
Ds0sXHUzeAq3b1LHqi9UlyER9F42DEWyQFy+WaulrIqQZHBFVeA5N5SnEboqVv3enonjGxoUvNUc
YhO4DRjNR7UKCYOegk/GaM7Cap+rn1B4pZ87OmzltZ6rzc8vp2//KDSf5XrYF1/f1ykGJ687JXd1
NzBNKXMmK3tGBGZfXxgwpfeh2b0uy+OgE/NxY1svhVy8NqAjmNKVQ+Fy8UxJuL8QVOgPR1hp+wjK
MY7blQjrrTy0ydB9ctu6FnmjB/VhdJrk2xx2/LE6lhGOQNZsH1SNUqKQkpPqpKqszijEZfRpEFn4
pJhDTsel8RJ7wlZ19U/71Ex1weUk8L5PFMKRIV7JD6IFN6dWyQ3wQfqlmy+pZXWYMVrvlaf3JU9D
6613nmfpEC9SlLCIlBbPxHcDmXtSiWfH8ea+kFBqvllZZwGyWFcEx1m5fKbNNebB04ObnNfKVOZG
RQgpPldVRQWX1HP0eaxdZyrIuUze0h3U4+BHLe5RiY8N5sVmS95j+S7SnLnDvN5HZTgn+c7fCltw
ALfIJt9pczv4AYBHL8Yyzk2arvfDQmBGniq3pnMnzLPK0dNuopCdbz8k81YT/iXc+JGuKr0e/Xl1
ip5H/iTMVGKBLPHoGIM2aE9h7VsF50lM21ntWYKGuY6iby74eZYLZcQPaAWdPJCaM1SvQS9Dxutx
oD7XXtJ2eR0u3l0WL3uW+50XfCqBGLA6cxrnCnsiJz3M/hIGZ051fZfse5jlevPcX0AGEamVdqYo
WFNx0LalgHIDUYorm66VW9Q6Kk2hojWqD5hZeD/RLTiX7yI9FrEXNIdGBOl8wkm3fw6GSBpuDX9T
EGkqvec+YvaviGW5QZoxhDLttcQhcF/0Q1kMsk7X24Cjqr5Nl9oO7OqRcAjs9JKbvYOenW+rNuLE
5jS66OJpvw/70ReHdJbtlldMXbhhk9AAbcA3gyO+zKo8zyiYZ9QZmok51AiyheWcLleV73jJyRt6
/3PUAwSfMf9hO2jruk80SFVzTLw+ze7KhqTG3BXtet8GUdNctx7XVq6CCjtawezkxR2NNx3LeXe/
Eb9m3JOQvjHnul3158S1DJToIuRjtNJKFbrEFC6PslVdUblsDA0ml8AlGffpDTV2MOQ+YGl3Brpy
4oNmburi3h6wi3uCAC3es4tT5vHFuI2gH3K0aeeGmMRF7Y95SNcBXkVAAtyPCGlKQdjG+FFkEe9n
xG7obZS4/bBCyw3niLlMKS376Gsz+pMuWtKCOJZY4FzqACh3xmp81EZ3hK/lM7JywCkSveWNP433
vW2bJdddskPZQ86M2Zth8Rbx3kbBKZRgCLmIMmjkfHvkXDxZwndd1fx9rKu45xDqsk91PKcetaQJ
RZWTnxPXZxGv8P+Y76iUgoyUzryB6/xKCR1SsoXxkuZ6lcEP1eMllvvkSI2n1NGq/pj2NmOmgTta
kkfRYhd0fQpwn9Da9jgnQTMeB6iGUQ47HUlJh7iHgy3LCCQxu9ON5xZ7kps9sDU/A+8p79xFTRcW
AQqUPd+DvtkL9IrWK4J+Xh6jvVyhmcK6+KWljFt6gyq5M4MOCSnr0z7hMsSe6lFwoH+Zo4m7pGZd
7nmzx/sdxwMFdjAYihRSf/1ffVOKJ9P1+m3cO6e7C5plc3CaiyzyywAvm4uMRRQ1Cbyv7rJtuljE
6sfMldLstpZb9MQX8YLC0BCcEGL4CeEqi/0k6w22SwOLzSvCRQQEuEUyufVtBVscIY66j9aNa95U
aV+hcGM+ehBrHLaUXco51MaZtyIbTfw7jvYou43UVH4qSSLh68+LfZvx5yAYb3LMzyHMALa8JUyu
vSFc/CIdg+DRBt7Wg/np9s427gi3synVx3CQFJyLrPnM60SIUhFrculzE/jdVPRWiVtfY0pXrE09
BYfKll1bLFKXLwvGwhr6q4H4UmXVXN6qcl4FKTbxOuQgmxOWgzbaj8tYhsMNZvPRrzKpwuZQTYqG
PPZWmVxtyMOGw1jF05qbJnNe9943QxEBGQ5nvyOQJvbnLs2jPkZhy58AF+tceoJx6YY535PF1my7
TFUHlmf4vUK7/a10ahwajVUzkeIc6h0B8GL6Gelp9u+Tbm/HY5BN8S/LnIQ80V219NSUqPnY1FV9
WLMazK0hIUhxgXf8kT0gnuyn5+z+j1lLlrFb1xfPAoQBIzOSavu1ierioDXFCucSDGKKBVTss3FC
mJYkxHdsNLd3OBjHOXzFMDL9nXhbRNCFN6XloV7smNytXTg99XNcfsG4LW4PFa1CkwPdjvvNTube
L8IBpuuU2isr2tZtf3hu467cxBXAwmzS+cVXayWvJhem5VUqgpUN6Nr+d7f6a31sKNEaoNA+eLN9
u3ybk3pwCjJPXAUM02XAMO1q7NVFAUe4tNpDnUdLuOhiTufkyTERcxIspEM4sQJjO6ibYzJz8qXe
PaoWaJ29lkGS40dU/W6JFygv1yUe3T1k9J8TCUff53osG3qppm8PsKbm5rB5AfpARj/D90mQ63cQ
XlufS1su+kB51tYAi7N+WBMR8jGSRQEKJYvPPIE3vp5cvURvrlqYEsRZvUx5UA3JkNccM/3RWDf6
reOYxmKpLjNP3BhowOsKkjPLq1nzrh/XT4hRZFVIKqkXxypnojiwzpVmQpPmCOEMd/MyM55tsLPI
A7ESdDtS63/SnQ5Ic7fL/NPppX5odSV/dM0gPtutqr7OlM2A1bhCv2qvCvdC9HJ/3Yg19/MydJC3
tmG65YHcpSz8dlvOCU1alXuV9O/NRrODAhUt53GznjwvBDE/m22Ynre0AncZ1Vg3dNWaW9GAQM8H
DJhiWeD0rT6mCWGreSgH+8RxDU5RW2f9ppxw+K3VOigkTFViimUPmz7fcfF7wtYreBGzaK5pC+bf
0T4FzyUb6JdVA+y9FgxloPd3wW6zMoiRDGk3XnOBnW6auzSjRN2HW/qqaRGXvAR3+OZ541AeoLYk
9VGrmDoc6+OR0Uq0m0cAna2lyJ7qpWAq05uniF60ugmyHaVA7XfBF1PG/ePs+8u3rFHNcqe3Nl2Z
Ta5JlLs6luquMmXaH+nDSSOx2TocqlFnw3XD7OBnBdZ/mxEJ2d/gL5k84Vh28Zpj7qiKcNs994gi
UN2lkzN9bFZn/4HfZP8RKW7SnPq+BzaeGeDeJ+M+SHiLMdbBULeaMR/nPvrcdXYWh12nSl1ArvGZ
rDDBrDV0enPF8atOU9iVTh77ggPccocxGHMHxy06zumn3eOqRuM8gUjCiYtweHK9AXi0lv2zF5t5
uwHbCF92amVmfQtt8xEqqa5yCfBOMCnDt+ulAykt2sodWTPGAbzvOuLv8tpsvVeUqZO1x20KbFeY
ucX8zIde96E1gd6uZJY16UPI4PA3djb764BV21ys26WOLrcmvZaiW2vKNFevT2wBoCE9VfPDKOve
4EUdr13RZvjkFk1jgtcoHJhZTARGXKYuTu/d6TKYbkpgDJGvBuHueTNy10dR9Ul7ZgZvGXWuu/qx
brZ6hZw7EHmGqW59EGVEnMBo5pBigOn5b7Gu9m7Ty/6zbThH793BW9mWqMCnM+XvchPtgz9ebbp1
ruLNlTPjoHgmrRWYtT+P1CzfMmvpZAO1+yclAt0dulDXT8TIOh/CRIUvIxPUKp91nDyhXe6+6Gp1
qmPfJFCvR8fnr7QbCeVFHC09jeEaCoAAu3FdGLrGqAg4vJtDOYkL53icLomS/TZ9pZCtP5dzymWY
CEdJNn3K9KrCmu0KZGSfEbsG7Iqmqem1ks1VRancHr+MRl/SXaPqhwiWaMynBWrWUS9Wtsxh/LHL
Ua8PNkes4b9SksTPYWuTsZjb1N7IQXlZrpLIuW6XbQpv1xju/DJ3c3XVbn752u3ASHclPo/6JLHo
rajvF9qSMFDRl51mpTxGQNxcCfXYcJckqciKjYH/K+5AUX1ChjZEh7nddHlidCuf4Eq1hKt4QFNq
8LIzHPr5S6Rtcm+s0zBaa3z3GpZ/PTBXMmyEpsuaO48p1pT7S1M9Or7HfW7mZayP/dSLbxLmn8r1
YjgNCXJGHJa2O9ISlxLqRWyLR+nY9s10jBcxft7bHvarURwVOW6L5hUFo/OjZgH8mOAzlAWTCvEW
Nn79YZyoGop91QFTcTxezvNuQPjKSvXzcYnlSOLh0rU3bT878uS5o3OTctrFRwxTQohMSyL6q2Zs
966ISVDoclXF3DbjGHl3YTjNyRGfAuotemC0zH5SlafM+HIoSqO96x2YnqnCoOdzzTwsyufSUq7G
3bKmQOx66kHP4pDLmSOWCkPC68s4fjZGxFl9n5ghoySKdv9nBxPj+xBi/Fo0XutRB0x4W2Sy4qSe
cY4vGLqNSZ4NwnxYu73yDuyMLsHPYyPwL8zmLTzHXutKGody/zwF0eoWzRYPwWFyQHyoILy5LpLB
hp+HFjb3bUkGk58b6CX3m7NlXqGzzvuw7JfWksMnKm9hmQ4fBfkgFyqJ7z1HFM84AIYRw9yubW4Y
daRlgQeZ85JoLEWK1Kv9Dy0dTv8k/G7/2UF1SK+HsJ9f06qSj7FOT5VU7nhlHQ9srIuNDyoQbk0I
ySDL7qdsW98YWKTqCplUd0sTpH86reRkIGaV/6PpHP9xX/cxo55cJliitAAfFPcPcVXpDnIrqByA
dJKwpc1sgvJ4abIxxFdNeuBglRnQzTrrqwGKF9iRapkCbYTDt3emDUoOy3CtH7ZQ2C+au/o54ONU
MLgm//eQllS6F++8uynIBvTRfjd8QAOgKF1rK8DJA/6bW5GglWNFDOlrb7OWFjRhmefkXYQIZLsF
NiAf9ilYBcg+wH70NbYJZYNvRPUDRgTuTxOmn3WeYNaR3TPWBfJL+xB4ipCbyD1srNCI47t10DPB
LjEfyl52bj7EWIgR/B5P8jj0evoYZgSH3c6MNcbj1qKgowWOkemqeFfEhrhb+g0OSaNOm0NffcRy
lMvGN6XczxmQ+ys66eACGkd0K9vCwOlqA7Oa82lskJOVxpMwi2TShTkoeAoC5HB3cD3Esj+Ge4/F
IJWe156qvYEEeXTTOXN1Huh1i05LMHXOQwfyTKitatpJ/VKlMeWDlekqrtaxaqhySLMMNk7Rym/8
Y9taB9rJIiFzmoe5Yii9FfEY6PlVz1rvZ6oWJZ28FgGMpsxC28Snzi+dF3+yYYobvd9AjMplF3MO
HhPt9fVzIGO9iNzFY7TFR3TTwceQ4N3+QfeOdQFfuHTCq9GNUVURrulTWfeu43x2y27trmu76uTy
/3XVcFviXDG/xN6yU1856Z4Ov5Kh8qlnGPrxjEllaBjyeXCildZ+X13vKrKNv97rEAideYFa+t8Y
WS/7UDBEpvk6GRVL8Vtke0J2NFaz7e3YE437uSF+ZfpJcI63PrjpIOLCYjxvPzFsMe7HbombpS5E
Fnfel8FRkRuf2pYJ4ZXwloVR8hjs6f7TscOFxkMNV37rIc02Zx5jmCXKSxT3xpVIOMFbEDoum9tL
sM7PCKwWEwb5qQlHnJ+GfqxBXZinYPfQ8HaQTYxzEl0t0T47L13kD1Qa86qi5PMoFrNBbp5czZaK
YFuk32MdxMn3OU6bZDpXTEllmYc2rtUI6lSF3ZtKuWV+ZrSr4mhTG1S3tqra6UO0acyxC2RvWH6X
iRXJrTWINc5VsCzdnUtXHp5TEjbWYwtwvj/Fin//kLspgwIs/Inx+ykraduPcek69qvYLNcGk5It
uzKsb35a7DXZGVB8Xq69aeHKLF2fQQqQ2mpuNmfG1Dkek2a5GruVLJGpb6uVq3Ie6wdoUKU+DWsy
Dzdmd/f6uERd0HzF40NoetsxNUcwz9C9MhBM9rzuqV8PgbN1CZMMAJZii8I+fWvYMc9YBNb2btwi
Wpjd5X49TnbCHwG/5+3LLG35y9jdM9cxh0BzsGEjvjjSDG4unWV9xXRT+ifrZiTLD10w58jo2+RQ
c/2FR0zNmuGrHBuR0GAFmb2Sij9UcG9s4lqyXX7Oka6jgwvLeTtDx/RekR6BK0Ug9oDUGdhbjpzG
eWSOKttDk9b7100nwzO6aO/jlko3oUsaq+Ooy6pnhECNmJcaxW3OAKW87+m3H1NsPKAwh2MX5SIW
5ddplKNXLJGZlrxTanvr/H1bKWQX1z14s69/bJiSv61zY28cleA+n4HVXc8jhvd0ZvHRCdgXJF02
10Fda5gC037HEGhpj4NcwtuB3bPmuz8zvFGbMFdzWK3NXZuQlLmGE+MHGSjV5UvpKzICGIszlwf4
+d7tnv2oBpUAmSbt0h90C7H9sJfMfZ9rTsSPrmNGwGgsTQmHiJJyY6oRQD1ovRiqR8nb/VhpdCWH
ZljMG2yj9Fk0ndecZC+S5Hkg9fuzJtUSmk5oo5/ZsDQbAEw00kdvUdcX0Wqbo5GZvZg8NAkmzbIB
VlstUbh34+StV0K0urte3LW8WqEwD/cRIiYyIqqI6zszPfgFtnZMa/CeBO9Zfbe8Q7wetYWaRS3B
m0dCfLn4e8aeWiRhrqPEfNWSu+lotw4WR02/zm3cZMTfzrvYroCyZHgY07Erb+FQOR3xhlXXHiux
z687JIHxSO+4fe9ir/yBkX2a5hSY400gVeidNq2rr2ZaISmnZVk/TiqsGFz66QBbcdsnk8eTb27p
l+hZseHP7i/CBll4XVxOBfyejZrF8Zj1TktP8oHqCF/NSR0duayWNnRyLfbppSxph3O3GTAtTah0
zCG0m32c6mBRvBIbuXnJCbTn0iQtJ56XQbOSy8hxnmVqG88eMOZnxvrwHpYGZ+qCZQlYXe+VupWW
Euu4INpZONwuyYTRXukvjQ7Cj25mRZtz7LNu/HGb/DtHGVPlLnOgNynHuKXHGyFyD6NhnhyCRdnX
DUD2PgFHclg82fgUjXK/cP0i/36QJn7EXQe/127g+M6dvUm3Y1lt22MFFfclqLTubg1DjPIowqXG
Dx6ywXQUkZApMx7Ki1NqmIZfEANA/CWapQK59CJ98vyu7k6zCjMgH1o/INfJLsW8efPXnls3LFoP
K5zPyCr6/aBduG6gbGUij26ZVVijJ8F4q0Z4ZG9evafVcQ+d9FsyjGlQaN3b5ci2xj+h7vqOVHc7
ZuG1dofpfrGEXBW4IYGpp13X3/iDA2BdevRwJ0oD/5OOFvOL05OhVlO5F2wIHNul8bReWpiaLOjX
ujb7VQ2FAl/axmEkCx2oeTWliT56FofiW4+b7mnvvJhK4N9Jmf/gkcEOx1opxfjIpZp773vUt9M2
U06BuqranDpbRtdL/denvGfb4/aL4xEG4LjTZdgevWO+057ouNv7tFAKxDlp+frR4MF1auBy2C2Q
RYUZ+V9+2j/4eJeH/h/9ExUm+OHlv/8H3X6WHneQwJ46JGT4FsPk4WVIRnHuGN3/748iNBlyLgZS
3CfvRVqY8Hjt1qikUB58giCtprOMm/lcerr/i13JexbtxTj5ktD+f3EQuNG9Y+SVq+rZcEtaiFr1
eSPISWiSrjqzFxoIm/33/3l9XPjBJFLjcAYR8N2Xaza1C5gjGbSBzb9u98Vep5ygf3l/f/pREJiR
sfrYoP5jfaBm75LG1lkBY4+42RXCdyDQJrdLxLS3NtFf2JN/WBoeKe4+FTziCAb0/700fAjh44jG
v8hi/b0K3eYgVyjl1Tz8zRrkD/uLVDNkQCS3kWMVvSOFoorTSjtVVgB9mBd4AMl9S737l/f3T54m
qyJDmseCiPFVeC/NVZGJaAv5TM4EYj80yr9vohJul08uXTICBiw6XYq6LcWzjq33iVnifPThx7z8
7+sli+B5h9yYqGje8ddp7BKkGbzZ0UCXL6oMmgoMrSD4W1LJH34yMR4szBTgjgTo4N2T/LpMq5rQ
0wIGjnuYvAow0CkRMnDHnHDq9fmcflTmAcThInIG72BgO+X7qv5m7vnP1RRgFcmMCzIuJ2n2bks6
pTcySqG9d8rGfmeewrATS279hvyu+lsI9T+PUh52kSUGF4d6fv5/L926Hj3B2AMwLPHSe5X035SK
HWZUHKKoLcJDI5f1L8Ke97IRDwEdmVoI27DE502/e2YCFxy4bedVE3V1SN1uY5i5j+cuU+rgyHiD
PLV+TbWtT/++mv744AS7MzxhSMl9z+CHZmJD3TBnmgA6ULhDfof9t50sYYT5FDb66Hsajmk//y0Q
+I/f9JIvclHdJmiC/vs196EmPKizWSGCvfvUOl3/vAUtMOtq1+7Dv//Kf54RCHsxR77ckNxY7z1l
qmCs1aIzntXL9Oyumz57O4OFf3/Kn35RRLeL2IgjwnvvSUDLLoBYE85YGxl0xAODrLnvbjcY83+5
o/60RiMfLRgS0+QyHPrvl7c32agTXJqKDB7Xg5028RA6tfri4dLgHvc+FGtOmVBHx3//iX96kZjk
kZBG2iLi2ssr+I8b36ldsNGZrndf/e5r68uoO7QZTv+Hf3/OewHtZT8gtUyQeEbMFYN318foeMQk
bHGGuADxIEax7Lp68g5MKxBUQmggk2aOfhrokQ9rkJZ/+Zn/vC0h0sD+xx4mxD31fTb8vPiMaxk2
FwI/7SLE1z2v/YQwurXOroQ7/c2m708rB2PHi2NrAKb/3oWzxJqj3hC2FunsLidCYp4EWUIHstPS
v9xjf3vSuxeLz+hebZoXK+MhOradRzZE3YhDp1V4/e/f8I+PuuS3+phZYEn2boMDdQlpRJgVoVOF
37GvICo9qNQnVZV/CzH/0/dCQvH/H/XupqIGiWeGUFmxlBmW1j5ZoxJs7UgIeARVk9zJf/9p709N
H57gRdqNtvviAx29ex7tD4ZvczMfV2f1zuiRLFStLTs1PizCILDLKZHAO8H2/5g7j+24sXRLv0qt
nCMvvOl1qwZAICJoRSeJ0gRLpCh4jwP39P2BUlcpwGhG6446qyZKpQQCODjm//f+dtaemMnWD/X1
yg5h7YwVvou1mzFRBS5HVRW+3ab2j7wsnbOUdjAMfaU88Q0euxRYRZm5GSShoa/mGBNGfzZ1ssBG
29s/ENvrHkaJh65vpFMHifX7W+4KA9lCEYYmzMp7OK1kmWjUOETfKmnjFd0Y5VOTD41L48K8y+zs
lE9uPXtyucWuCz8GNSNUzNWdKZ0gI8V2en+UYtSTpr0zXu0UuCtoqJYlPwedvRNvbj2lLRdlOmHX
pi9HQWe1T42Nvu6sEs2mTQP0UpWMdN8DKPnY4B7esuMwfApA5XkkavtbNI3D/R8PWbY0vEUOUBr3
vPrw+5AGWzPlnZ9PTbfr0m1Z3ml5KG7yyDZ82rAlEpLy1E0fGUN49flEllxWCx/V4YvtBft9LtL5
KTCAx8BUpdlj/2r+CJsYccH7t3hkFC2LBtSphZLLYDq8mNM4QZ8S9OVzWEy3Xa4nt43SxhckYym+
2ajBiUeqHL2gAcYVMCERIGuUeRZboRymVYc8vVGvVaq5NGNss3vKutLZ1/0wPFjRnJ4nXavecv7L
PlMr1vwa+27t5g4dtMDJYwpWeDj8oAw0VyF4/NTm+ehPiVhtQQsiN12P9pETPGHTCUplGbde3dmz
ywAx9k0mtfvGNLLn91/D6z7ndwPZMtItDDDY09E0yG92di3ixWYahR/hGbuxgtH62Dmivx9KoV3H
KgVhNQziB6el0pvVY3FB6mq8weUUXKRx1u57qxyc7f/kh+IgqoORBCmzBso0lEPVJfrITyszvzCT
ydnMs9m6fR/0vj1R7dJpzXtl2xlXrTxXvpGVaL55834tQLWTzlqe2C8em4YIqrHZekOU0NfMHtT+
YVCqdKTnIcovEJl326qz+w+csZ7SKrRoSY31iVno2DXhQrAdBi7LArZauYB0yrM0hJ2PjShBIKP2
S+eqs26Tye5Tl14fNYg80K0Ti8nR65IysLAtUTGY6ymXpvkcUZsj61wzaTd0xQKcFcSW0nyJ8NZK
crRN0lo/8d6PXhcU4jLx4fZev/ayi8ZYGEXny2qm7a0kNU2Ux11yEWAN3/TlpNBDwXl2YipaHuP6
E+CTY1UDpA3uccVpGFAAC1XDFgJis/8Yx2O7UYVpfHx/UB9ZUogFwlvOhw1dcg0bQG6aGZ0zt0xu
ZeI74InO8BCguWjDH3ibe06To+qxW9BAtArtxP7uyKNVeZHkfeoK6r71VoStw9SkSsRQyhLzIjFR
19skOu3YtLZ+V6io/er2FFnnyGTGRanBsFFYrO6r8cviBqDWYRkTgpYzeBUW7IkafGoFsWcZQ//n
3yhMJHVZtwlpltfLpt0uoGbT7nw9m6SL1myb2wjxb7mVMVLGnpx14XZyrOnm/Td77NlSEGCXx4NV
SW4+XMo67BUGgvvOl8Tc7aZSyfedUck+Vlz7RkXSjpuwmW7/BxfVqXgs4UXLdvrwolXexnJmsFib
aVRejDjLsVkY0nNYVeMOxs81ObxTeuJLObJDYGfAEFZ5jirk/sOLTkFimZkedH4Z5C2VcU3cd+Ry
ZsjYG/yq79/hkX07iRgYnBm1S4TQejvSqWov+oE92IQBWcNrdm4Ms3Yv0fZ0Oyzengbbe9ulc/P4
/pXfUHdZFOmbkjW7ELaWhNzD+5SLmaV/cpAfUTygqTHV1zU9yx94NKZtVGkEqWpVYzzbVVCRnau0
/YwStXLOM3LCP9LCGS4qdSiiDSIoLAXv/3THviqWaz4sSpucK1YvwegHWWLmZnG00bZhSUXojwTi
ika67AZh/6cIwNeHQcWbui3bNEI2Dh/GFNmKVdecYiL0lK7RgThQqWbuYrVT/3wBWGjCaEvJaZPJ
nDm8FA0mrY0wj/kBMvQdu+BPBV/5jgmG44zTGB8cNU/9P3+cROcCyAO9T3DP6kPC/1aa6LyFb+Ql
5QOlEB+GuJh8J0CHopMUd/f+9Y7NFsD4bEdjk2eTIXV4j3Yhz1ihit7v9UDej5FQMNq33Ueskgq0
6jy4NssyPVVKODZowJ8SAAMbc8ErHl61jyNnCLEd+IUwNM90aoRoWSxt0BFKC7dAO/Emj8wUGipi
XeN9EiKyvl5lMwPTpR58YwrTq8qIm8+Nqk87Smzpl/cf6NFL4XKE3EaqGrlIh7emWCBsrJBLWXU+
nYWTiVFREmjD47IuToRaHnmMOm5s1m96gwv/7/BaRanjT8FK4ad1GGwLc3jJ9Vjdk7GGgBkN94mx
eeTWQG5CAqYjDHNifUii5S7oE8uD3zJf+WgA0x0KCB3xuXmKNP5KflvtgpYtENFpYMCoLa/mPDNC
ZGbG4+h3STTtDQ26QR1L4pbMYgi5Q9dyGJWLm1i08nlb4b4xWmf+IA8i/BqDzH7C/a1DQtCafb9k
uFiaEdyHQSOubY6A5wyFZF9gcdmHYdqdwpe9YuTe/PDLkZUSpPE2GGtWNLI3Ucr5RtOWiIkCbFqG
OhoXZNsVn0s0H2xgpzF85NzZnJV1DJcEUZH00mlljGUEcEC7eX9YHlm+6A/QV1PY5lh0vA6HiiyV
wFMbhopidhKypNxe6Ew91Ba0X6As0v0sOS0mzFI7caY7dmUq9ZS16U5AMlrPMIaIKisKRz+Rre9k
VOjs1efuGue54Sudmn022z52h9YRJzaZR4YrTZElm5ieG+pO9fCWQ7xhRVcpow89PUKIZqYu4YKa
b9TE5L3/dI/MonC5l+tQGYd/srpHrctCjZVwhO0QLDJ+fch3aHpGtxIjMshpbvZWrfYnbvDI579M
MqRWsCeQ1XVFfVIM0aQlBvhqgoAio51F1Q3WYz8PY8EMAAKk8t6/0TfPlNHM3tJYOhUU99aHE6QC
pTLaYuLri9vrVomKnVrqww7R5ake4rFLMWDBGbOBsd9k2FVJ1puJBS9jkWee48yL3bS3USRR3z6x
hzl2KUhUGm/QNg02FYcjpVCqKbFNafKxDFOvzxtdeAYilwhB05CdGCvLCn4wOQAZpEwJV51yKxLd
1Zdo46JBMwteIUZYfY1WOzFxyJWAWv74VTH3cNZReX78s7opJQSOENba5Gc9vAQdRxj2GAKCQ6es
v71/qTfDf+EmmuyKmbE5dbyyL39r7ZipA6pgKZ9jaq33nWgrv8V7uemENG0phE+fZSUb/nRNXy5K
LX1BznIIWOdnRTD0sLIqiJQQusHXUOO7YqKCZ3XIaN+/vyPjg0tpZBUsN8c26XB8mLjiFPSNix6q
I97WaOnYw6dDPO9YP7tz//U8/q/wpbz5ORDaf/03v34uqwkEWNStfvmvD9VLcd81Ly/d1bfqv5c/
+u//9PAP/usqfm7KtvzRrf+rgz/E3//r+ptv3beDX2CWwEF0K16a6e6lxePzegF+0uW//H/9zX+8
vP4tD1P18s+/nktRdMvfFsZl8dev3zr7/s+/oLz+9tSXv//Xb15/y/lzO4ReL4y7n3/Xv//Ay7e2
++dfkvU3xumlDkMvlkok7Yu//jG8vP6WYvwNlI+ZwqKUAM19aYAXZdNFXFL9m04ccyQtJJQkHE7/
+kdbiuW3rL+Rk/Jv+YfaOr+j/fV/bv3gJf3npf0DzNBNGRddu/zFBx81Np3lb6JIhOqB0G9G5uEI
SboxFFoeXUnN0Hwb0XGGXtPVVoLAPi2GjRzn+o2htGq5IYeNsp06QCg6M1mjXgxbsFFMu3Yo/mjN
//lD8f3T07H4P1PA4Q+F4K2GQJJdzdNU3eeZZHyphimDLAVT5qvjhMNHZ8icRwNJ/Z+REn9dGqIg
DwNSJwvG4aWzQZUWO89VUSUSALCCwOkc2zg0C/mmm5To6beh8ut9/P78D1fCn5dTZboEJiZrTqLr
9TcfWUay5Ipo8MRyo6jJn5M6Lr4GNq6xHorl9/evdzghvL3eMhx+m/C0RDIxzCVXiooVyk7l6sys
W6KpEn75/pUOV4tfV1J5gBBPl+PS6ngdxU1VTnN6JbGXgctFsCr74f5EZfdwi/brIqwQNvqGRSK3
uojUJo4w2/iqtEW5m/pE+dHUcXOJuys7U6HtPGF8GzZNdjKbaVmD/rMW/rrw0uI1uCpf7+o5tuks
F0UInxT1lOZVBZArLR3COxvQ7F0xiv5izJzey+l63AUJW1j3f/B0qSQwRImCoNV7+B4dq4H4I3P9
tJT9qkFuH8KtOLFnOjI4l5bhsm5wFXvd6kkNu0s6IKyxHRvPQp6knYKA/3ZM0+hKrZru5v17Wmmv
Xh+qAlWbyi6XUxGPHt6UOtopZzi4KGNTXuDPlR7xjMQ3JXSQW1uVxi/OBEBhMrXExV0tt2DE9czy
5KE4FTd25DPhc1z+x2fJwXv1evuiZ9oMwqtOZIrX4YwiYoBMVEiP/YlnfORKi76ODchSEmLOObxn
0UhpQfjjZQ8d9hF7UnLWOLO5Heok2Z94vMvHsBqzS4KBvPDuQf6vawnapFVhn2qXvd6VH5EmtF8t
rGBPlZPO4nywQvMT572EGNQoT78hbRurjYD+dvv+j3Hky1laIdzpIp9lr3N4w8jvjaIylUu1Epik
jdaaPNw9+lU1L3ZKeZ6vJsxUn2ZM+2d5prcnkmyOjOlFOoR5c1GfvmnO5nOUWL2mXZZhau/Vyem2
aRZhAkmnZhsoRXhiA/Y6A60euk5jkJMVOlSZdfbwdoWjg7Fw1Euk6LXNBj01ck9YTolRrLbE49Br
JNdEtvgcS7ayl4JC+9wk3alzwpF58uCnWI0yJvrAEpV6iZyTpT2YovpHO8X1ThgtWpEEe/5UOtUO
M190YtQdWQZo/VOHBMfNDLKOKDfhcMTDrFx2Yz6fU7Ew9kofYnp6f1Ad+YrgiIIo4HS3tNxXy2g3
NLC0KuVSQqeEsr9XdziVZa9Viu6EaHGFw3+dpDhIqpxO2J6hO1/G928rKBqXXjIW9FHB+QftzYTT
Uivt4bbF5kjzIDPDq0luh7NYndRNobfppZFIYHqL3KgfrKEsrw291q7HbOCYphoNfsf3H8axl61z
eALXj+pBXleg6EdhgDbGS6VqpsuBcpKvFE52o8aDCTMsGu8wh4YvAflEpwb78u0eDnZlaTZzpmdR
pCS7Guz4QaW+lswLaYrTD0EGbSSMdYGT2WxxTGWDF1kTPBUTKEugjNmtnenR3tL0grSk+mQO7JFv
bwkX5BUtycvsJJcH9dur0kYx4K4xLnqwg9tgSsWVJPTqyRqcDFFk3+8ayxJ7KhH9xqRXTx0yDz69
/y6OrGnUrajecgSjkPQmjNZJGtwwmXWBrK25LJXZukQHEFwbbSNtGlKb75x4jPf48Z1zDc6lpzV6
eWMp8Slh05Fx+/okEGzwMJa2wOHDSMSo9YrQL+g4Jd8D0yAxwhjPlLQwN6In7Nub8hF/QdfUe62W
4x8OzpZHu4IZrkTafBZxVHeLHrepPUz6qY9qGRirgUNR/fWIRFGdHsnhD6fEas4D1C4MFFGS54gI
E/406WeqGMVVnX8L5DmD6mgU2JSQuOXg5zZs4MUFh5KoXnh2Eye0/1odlH7fmB85GCmUqIhTYK2k
RrBWkIR6h8F/ki+6CjUDdUc9u3kNOap4mx7dwewOOmrjCdF+i1RAYraNLC2guX4bNWF0qg9wbCzz
46AXY5ajqW+sTvJZlshyYmgXdjakjNvAVEAAKaRyjU3nz0Rk49WlxzIuMXQ6nt0ZxueJrcrbpZMn
QlkScdMy+a312kqIClbKeElBKiJ38Z6CixW4HAaHVn9KzN7TiXdwdFhwLTqz5JFyJDscFhishJxZ
ykVStPVel7p414clzgMjk2+zxlG+UtJrXpw8Yg5O5Tg4G53szEps3VV5LJs8d7o/PnCg7eH+CYLC
+vOm/5PhhA6aObmIy3L+JjcQR/G9hbDM0hCoB/Ux2JgWO7q9Scl+8/7jeLuUEpZKM1VFLsu0pqyG
gBQNeqo5gOuUKrnrhmjaFZmannrmb5dSrkKzSWHu5Lmv1WtG3FUwsaIL7GnSy1xP99ifvwPzhULc
wNHTQDxuM/RhsOeCmETLUYfRXmGUhXAwbghGmL+Una5D4LLrU+DwtysbPxtidoetMkv9Wl1LwE9m
NvxsPCB1PyIQuM51J94Goxoiw6BqPZXB4rc5NYsvT/ZwesKjxI51kX4QhbMWLaUdausih5dhpna2
gcvfdF419IQCR6IEzpUNAZywRRJ76pz3ukatL01jmPMt/oy3gmK7IeFH7qML0GLg2mo4B/kQd7iX
lE8tAW9eZyq1n8/jbdjX5sUwNMbWkKZ2K3GAcCupSW+aOo/BojbhfRjbO3uq0jvQhc1VTsyvV/fh
cyOLBzEk2vmUBEBKqtrxmqaVEC47t0opX8pBIp0Yym+nElD2yMxJ4maDwgx7+GFbTZwRmGCdq/Xy
qWQN/N8ZDN8OwrNT+po6hydOHW+/neWCtKaZOzlvmatvh2GDb1o3z0d4E34IknubpnXxxxMkFQgm
Kgw7+AXehCbKMQg/KTHOc0kJbnpLzwO3LkgEmbBtTiBzwS+8PyO8/VZJTaTTQM4p0g70UIePsUiH
ho1Hc95NdQx1Gz8pgFlzK4GiPnFrHI5W3wDVKTa8VAp5b9zg2tJZF5mgL2X66pzqHQh0eAY03OXi
s1yYU+HZcQ9RyCSa57NaMYm5M4NP9a0B7NKZ2QbmlToobHgNqdX28pDO6r6dAGx480hWqi/IR/yg
gLrA/E4+7i6z8Amf5e1UfhflnL8AoGjr+0lXwSPqArmI1+I3/wT9Ob3sNUDobd2CmLWUqPqGuRW4
dqdC3fN1OzIGH8xq9txUwgJqE8DxIx5YSa4rXpfgtNu1zlYVKCI88GCG7+izFKKJzLJnAlvmS8yD
Q7uBsNHApipbGeD8iPDXHaosvbHkGcCvWWnimUmg+YFffbxIS6vv+W/JbXBFJrIfbQVKbBNpk/lS
Wklyx9lU/tEWo3qrxUMGPKlqQImG2Gueik7Jwo2UzsABLA4T3xLCcHoXAnHwFUwNiDciCHEtBYOc
XBSpnt6KhYns0vOSHjj+q9EuyDLIXUkMyvNiThbGeUOAGSgklYgP6HYOzCcpSHh4RDK6XSXKs0Q4
hacmtfTScPT52JV6FIDjNR1GcDUpvW9h6VXoDEI92ZKf81kVoug3jtIN9ZYM5Lr2ax0gNwqaxOnd
qUus2FPNJoZpLgLjhxbJzTkEfPOxAW00bDTWTNvt8oI/Urazo3syah/DVbqwagCGaMNFKZEhshHU
eVsP5l9PIGIf1BtLMivBsQlFkAui3YEdWrAqblrwpfu2zbXc7eookjalFuegFslO/AByBKMgIuWY
/G8pVm/0IJfIakuwtHUJObouIOc69EzojjYUS6D1Xi23WegHcImJF3EA2Vz0TpqVvmjpHEZSaj8b
iRrr5EV0jCp0rGO/cJv6T3wGUukC5yMfxKGN3vls6aczrdXyL+ypVBBRaR08CSNaXkkRgk3M4wkR
o2o1n5gUxxHM3ag95IUSPUZtTRs2bUftu1mw3rpGVOt3uNZUaxN0ZSw2+TyNE8+QDAdqVIWRMjon
436QdekLeCcuL+CaJ15lZsNFBqze2PUxp2UX53md7sO+ceJzVC0lFBviASEBtgIMR9CheyNGKZ2e
KxPyHCylDD6YEpYKcXNpJkHhWnJdsgYs+SYs5wr0thQV8FQYPOIC1l8Z70CvszsHSEEixVCOgGdh
+A8cvpqcPRMQK5DRFb7dzMty2HGbeupIukyr0gHXH6b9E+EalgwbwIq+WrMBkFDBLifDnerDS32Q
510vxwU4AdBDnxjIkAbCIsw+0DsHxwTkQ+FfwCq61DJnIEyzMMIaaqih7SFNmyXsWDm2/XmSCIEB
JdlclFU6117JS+792JaDJ51gucrXUtnGzIsmwtiQMiR1exXq45fAtpPug9WFw50xqmrm1UG8OPF5
kOFW0uzgU1GlS35nWtZI7QaZSMQMFkTqBYOo000DhpHNw2yPthtXGCA3XdwLKIW5XGpu35pW7rNU
Os+0yRUdegu2c9+prNy+xEEtkS9Sl8NEArNSXEtzwpwDrsd+Cmt9ITFTDn+erVQ9z+XaftASPXVc
wvMa6EgpCRM7JZhV2Cu12beQ7ojP8BRRtfemGVvNJmuW+OJOsRONAlnBDJ3VS4iGVS177ThWxcdY
pEbqKUNZgF5IE3YmBElM13Bl548aCc1MaL2a7wnmm22OdIP0Az6qMXkDBE3FNWG43CYBpEE4wOy2
PcTpsEFASfRXAgjTQrAvy1tTa4FDWAAQ6cT2wxfQqeoVT8pQXRNg1EdeQH8XBpZ8r8aZpHl2XvST
l4eFXPol4KbEt80EskegAVdwR4e+/1YNY+seIwKw57mkf+C1WqJe0vievzhkEDsuGTtQ8LTeUQCl
Gsosw/iplvyweKhNxPP2TPiTzpriDUOgfTdgO17hkU8Mb+IOq70hzdE9gq7qM/lG6lMvl+PzaOXC
9E3IsR/xEjIFJY3zSTL14TrUAnshMRWS6RetjFCczDaAx3MG32cj45LB1xEP8q0MfQqUQ0aUp+tY
o2HChdMd3kbYKtgb+GJvSlvtWPq6bNjHJN99VoF0v1CEDW4yGmiTa8qjeUeWQ4ADbp7JRWC3K19m
CW9uozdzbO3Y3le22w8zqyQq/gCiiyzXPwaZXeKeWbeHlIloMvGRppkC2m2bAodhUJYbom3S8rw1
jOHRGVrT8Pu4t7IzmTrQY504ab/huxLd2YTEubmY7Eh6mCTL8KVaaCQRDERzuNm8EN/Vosg+pkrv
gNqtA/ODLNUEi4u8AnabjHKnwJWzbOHlNnkGrg6P45JNC6X6BMZp4w2TxKxtgBE3XJBvcGH1cShf
Rpo1QGNKVlxvmvVGeFZjOACcx7Q4BzNz2RPWkH6IB9opL4bZiz0YFSGwCsiFOB87TU3Bb2klEB2l
tD9QqCFnRCanBPR4WmlfdSlP6w2bIZhVNeFRgMohaX9JGzMm2aAFIVNrWlF4BONId0WWE5IzqWr6
3aZDRsxcNDpiS0XMsolNV5rAK7Rc3LWDOmNF7rRMgklj5M+t2Y/DVreavr2CHjZpZyGRzvuizoDt
0FPVNSa0zHiOcCJed7MJhzJu0trtC5He6rklPZWaE2L/wDCbb9qFvuJ2wqEApOj4iDxqwzUTjpPc
a2Y3XufM8vSx2K+zKIiOkBIyzVoo3XUmAxO3jPkcrOggfc5LAF47OYiQQwXgJGpAkU3QuoMRSPoV
IFydPeHEweJG15Ve9mAelWnoyk4QDZuREYVyPykyDa9KJ6suECOoSmOWlCCEBBVzP3Jm8QlyEHuK
vo4r6mg0ovzMNJrHtlYSEpktIJvbxjKjz7HcmN/NAAGqB8F7zKnfxOp3CPsDKNa4sd0I72Do6kZj
3vaBpTAD5piaXMxisk1QBU/QC2z20ZBrBpZzm1wSMgSsUGFDZGvGYyTF0eUUmvb9PIfT/UTB9UFT
It04k4qKCCuOXw5hMDLUX9+GGWN4YdRXF52cNPEGfK/2GdTf9GI0Q1dtul4zHsY2Gh8ckvliqKk2
89+sBhboTLkKPpDKoAxbJxcdnAWjAdiUGgZp88jag9obtBlKKgyxqvcKC3TzdtlYX8EtrCtvTIpl
7QElc2sNU/Q1l2osvc6sX6EUb/1KyZCYsZdnThmGFg2RjmDrWnKGft4iCE3By/BvvqpluaRDjbK9
yOFy48oQff8wG3JenyWy3lZ7UHb5bWaU1o5JJi52yVTpsx8GJqWAQI30wtVLPXgJIjm/A7sV+ZVe
1DCJQjtFZjDMrJMa0+fgtbGUkx6TTMD8E8mqnO2cd1K01bNBUXxVTtOZLa5wfihtDdd7JDwu3eTA
oaB6YpJQrhyS3MJt5eihSVpbp5sbWcxFuoQ0GvewobOPVcSf2qYs+brXS233pY8S/J16i/T1wg7C
CcNet2gbqYwa33EpJ9+WnOh4Y1q8kw1ZhO0TG11Hhlk+hMW2g0Xaen2l8U6yyS4FxH3degRETFlA
Muf8Qa5zg21az17dN3pq0b5sBuHnKh6UK1rG81eIbuknvSu0c6yfS/6BOkx3Tt6A1yj7VuzMMbWg
YVczOVnO1E87k5ppsNf69qEvE2enSU2ueICB1XKnNSqhamy9tKuRh3MLCztO9lVs2Jest3rE2UQG
qb+J2k6wF0p6AD0gmfryrpqb/qHQQ5nUaFOe2409pN1Trpf9lykrprucQQXc2ukSsH6jKAvSfEjn
3jO9Bmz9Jpjd3pxk9QXtl0ByHWrNS7upahTmbX383sDqBWOkt+MVWMhq9qu27b9oYb+wCpVQ/T4i
c2ZEj1q1reoJuJGjdcG9NBll5hFlkF7Thc5+WHMC7Z/ICv2xVI0+8qUY3iZRHWVhnMfJOA4bqcJO
um8sxP0crOqWNJ8azapHRZtIASkbayqKztgtDoSx0T1iPwk+jCJ5IqJMh92d94GRboMigKw8Z0G+
gf4WvlDUsnrg9qbZbbJOGh9NiLf6zhrk4Eem9OqZoeHuIM4zCb4sHYnrqJum+Iy3MPjM70XoR6o6
fnIaPm2iJ/IPdpgJJDezHhHiZEsZuXecfRFd2mO00ZzevJpTMjM89n4tYVUI4bwoFeFT1LRy6OkV
mYYbJ0LE4bZ6aLSeo+ActocigV2u5tKNUPW5I0WJ88wrvP7HnALb3zaTQmgPIpCBYKvCsb4U/Jur
aajbu7bPlJss4NG4hUo0gVsTWvnYCiaJbdV2luL2I9BTtzJBvXlzKKRHREoTpNmaJvd20OT8R2oV
0kOd2CDUiHOIM7ZLOMfc2siIH4VsA9zKMcJkxHqSzZkH2DAv/XwYaMJIuVGcG8DRo21jCHbMeRlP
xBewK132fDrb7LaIjP6qITNv8M1yhCDSicj5qqtN0fpUXcCoy45Ufghhw5VeU9tAdhO5qa5n5ng0
xCLmNFmO0vSla7Ra88jGs8vtUCb2A+qsptkqkRp+fC3V/JKn3fws2a30cKtf/t9FbwdCuXdFdP8f
yuNUjW7Nv1srb+RxD9+K+VsR0375j0Du9Y/8FMjp8t9ITBYbjm460JMNSoU/9XGq87eGqIe+OXUP
ND4O3cZf8jhJ/hs3EZ43arE2lQ3KX/wMvwRykqL8bdHfx6SGMIYCIzXVVePn54s5rpA7rBxSBl/0
oa8NfIhmlMNXfbM+TlXCoTOmMXlMc99x6pII6mIMd789lV/j4/eG02FJdLkO4nb6Cg7ta2w0axxG
Xdt5HWVQ2kBAi+dEG8SzjroWyHbIwTgNhxMVvbf3ZdEgVpeqHlAT4CaHtcMUD1bJ8REpzciUDkeK
EmwgshNWwmN3hYwdJwTSawSLS8f4txZs1GpOLjsqJhLOdLdGW5Mz5qhx9CG15wjSYMuh9/3neFin
5DlSe1vEFsuAQR0lr65I5l5L4CJTABDNiAMFPlQqb4keu3ESjifUDacutnqINQL5YdKWHAvFnkbS
1ErtYxpqcrypx7Devn9nb96Yg49vaX1g6MLIstZFR91yDjEwLGuwv24TIE3wxYzmxFWO3BINJgX+
1aLNxzFz+MYUDCCdGhGza1Psw5uuAZxO6SW2uDT+dAhyQ9pyLfRPqGPXWkslzjTBKp26ZLcrZwY3
4/FRDyc+rGOPbZGgMGGgJ9fXjdwF7J5NEx5OTsvKLhUc20lRS060sF91S/9p1LyOOyRjoOzQIjo0
GFYtbFVCrCnLoETTMLKrTdOCP7d5iFXUEfHTi8615o4zW9Ub9TeiPZPpMhVFreyWACSk+xDNmgd1
5JP3ipZdFV0tQTpY3BfZFZkHoDSVLhAsvqVNpAbcW9PYmWY6Co8ZCfQ+uzg72stJRgJrp83sl4w+
cb6ZmVWDJytIc/MKqKd3TiLX9Vkcz7O9KURpfQmBhpzSGy03u34YjFFa+uiaTawlh4OIiSBcRChE
300pfFNjwkzmWGV2i/w5vTN7C5BnJ5RtS51U0BOInRN92iMvHcSJpujI7BETrn+Aru1xZgxUQ4m4
sunMkU0qa5i13/8ij3wrGi0ffLz4dEBNrOaacAbGbFEzcEVNfpHak0SqdTJCe2gXz+9f6s1EymyG
RwEpGdOpY67NF4nJeY+KRubqaVN8t8Y+7VwiKegSmI0W3xdGoBrX71/yyDPEosDijBFcQTOyeolS
NVLDtbmkopDGAoO338axPZ1YIdZXUQGE6jpYL8gM7AHl1VVirWhiTQFG21QSbEZhxGSt0g7p7c2f
3Y6KFkhlQVjWIqQU+mpia1IT7K6UUEFSiC9VZkMBRN+O939+lZ/7hUX1Y+jLe/xtwSvHYuk+1KSa
O6PmClElG82mb/7HV1EXny0OfeQAjMDDq+SDwlGR6CjS6gB7lCXhaXOfSTfvX2V59L9/xSpY+GWl
ARqETAqzweFVEnKvamqlIH/bubqNlTzfSEKdviv5d9je7khssP/+FdEhra/JkoBTnVVuuSzOnMNr
FiMdl8Gk4TDkjURpFpl1A0OaDB7frpS4OIMDbn7WIZgQxhXUOac+lvnCw+Bf72YitXRXkTM121Op
64Tfy0prbwjUgTafNLXIwdZog+23A4Vjr8HA8NQ6CsFgSq42uZeWTfpjromn2fSEYCAyKvUm2Zra
nIwuR9G22ZgyHYZzI10w71pFC8lVIMgr7pio0gc1g7vvFbO1FNI0bbg3nJHkVgJMSeqeIrV2M7yc
lKMcjcOpWtAnLbsmH7wCvH/jk+bXvkxKNcyeNKgAEAmIKcmarMAlcbIDFUwha6AmMwY0JellZtEj
PR1z9hWnSkCb2BTNN1mtNAIfU5STB0UU4ESZcYAm7zSakp7PIhxI2CpYwr5mo2KCGe7tSt7m/UgI
gzlH0VbEQSNf2bNuPek4VOuPDjh6sOjdoIeaG5SFRUJpQ2SAnm3CwhTzOdHUZcnxTi6tz2oUmRE/
IZRFlrwirjwqKUa1i4p6ICUlGwfqRjlBDnpuDrFn9tMAERoTib3wQmxb2hA+KSeb0ulHax+2RFF4
TlVozxqDINtIdm8+UV6Ihk8E1gbQlHsOuBSIiInQDJuiSWZK38dUQQ4iCA16IN5Kl54qyhkPKOPU
2Ota9tp7oPbDfWgbfXhWJQPkfj2J8tlvJKeWPtbE/BmuTVnhsTPb6KtE+a/0KiL9vtRhEQcc3jur
DWHHD0Qq0ZWuIkq+VlthFMkHuocK2Q1bM4myKPJUIhm087SnIbPVhdR/7Yperr5aad7pvoR9HQhM
xsmAwJZKm7YSaIjIrdtek7ZSG1IJJHk8IIIgGf43e+fRHDeSpuG/0jF3KGAS7gqgquhF0YnkJYMU
JXifsL9+H1C92yJ7phna88yhp2M0IlgoIDO/12bmQSTtaAa+rrmPhI8S6l05W8POnID/RX5uWVeF
TklQWGVOq15EqpnLaV9KSzv2QD6BoHXaEkLN11Wxz9t8veS+GxAFbHL6t66QhaLFi0LHo6Glqyw0
my32epGLex/Td+1E8dhk1yUCT7qxQfi0Z6Sl7XhcLpLmkqwcY31vQ++Tb73kJENlfdq4P5xSp9oa
lpSe5t6lu+JirHX8LmYKS3vi+a3KzggciikPTJyxee6p6wU6qLphbf1gpJ/qyOaNb15avaEGhpNi
50TLsM5gM46RNl8Wf0qqnUSjgyHXWUw7GG3KliIKZEB1yPEEgEraQfRQjGV7S7OPaCPE0GV16s8j
RU6Nv5LaTbCqAH0fY46/tWjS8txhhOrPkzTNKbnzhTvF4gCTOzl21DPPajRjp7XOM+6PxYwzsqas
IOJO5/kJSTlk8MdMen0Yq7V+XBA+H5cZ3aeXLDlJvzfHzkgWSjcbG6Ojl0m7e6BBc1Dqe5cOzDAE
GdgZkOoOJh6c9CjpKgpE7jIvJ/F9nub08ziCkAMLUppMzYFL32DsU2aet9MUjKDAhjpdnTKeQdLX
4gmoNEMq0HQD1tvG9G/8mF0ziGGd3WBaVHs3eyO0xFTONMKstVVUVDcUI2IH4XToI0qhdaFgQvAD
QbEAmK7dcUil/ZjKyd7Q9Cn0ciaFI035ZMojTXCGl2ntgNOtsR36U5WnZhLQgmDph2UeY3kOajXC
JuXpYodNS5dIlK5MwgH1rLo4mh1NT3c67UkXVHSwZdvWhKAjU7HdHKdeT6RzW3tNGZqT5V8WEGdN
1BKtYbPLG6zZFMmV12qGorvSnZgJpq1lOx823LwPwMYU63STt3PoNI3+hZb7VZ401SRpaNKb+DJz
ivIzsh7KZEFt02t+hjMH0zDrKx0faZ+f1oXH2mwsfU0pr+VQdjRlXkIfUg+6vDea2rvmTpklHQ9T
eV8vsStDo3aK76ptXXpUJ9PeWC/ppyGLTkVJXO3JZ81zlyFqGCKswCIsBu5n1JpnzQTKDQgWyCEb
cAns53Rs9WNlUDwLma2N59okK8TvfRqPDCIebLodlz4xAqwqd8pVehNBQZg380x3fNQYdHwHXRsz
RfQlSlioo5Xid7ZOuuJ1kzbeRDPrx7JWxtYTabTHfkscRGD2DEGU3Ays1ujA1zsNo6u1N1VCW1WK
8OaUl8NmKNGr5lwgBkmpwNIHUlpN2dvUh7S0LdaNZ+Xh3JU9H1LZ8S0FihDBZTVRvavPaFC+pzXv
yC2/pl3DisMm8gChsLpfk8WBTSl1dzhNe0VqREm4CgWs3QDBNlRmglqGvzZEkATo3I2eIBRUbd4K
bOwMwka4r0h1zlrC6a6HWdi0I5UxYd2gjBPcoSxy/ZyCNbenqBKHZ1h7Gjw54LFZg9BXNbajph3y
XW222nAgDqHW92tCx8PxAjEwnlV5bSHVZOFJd7MploysH3+xH1E454KyotHOp+MSRNrau367pHeD
Llq5a5XJP9EY2PKiQZBdEcKWV51+5sNNgNL71dx7X5AxNN0z4QxO92PKoOUOlYWx5IiK5nYTCC0N
RfG9sXjBlDc0h9EdII0joKvktstjKKNEc6YlXKkPoCwqzTQR2ASYFCFFkilLKtpSBVlHZGTQCges
V0s7uz/JiobdyFWmj5J/SGO5FZcSCKU4O9HloVuDFZpzpfOCo1AxjiqBOpOteVytkC7pwTzOJhp6
iM3OpzFqk2k6eLXFGpq2TIO7ysnZw5iPa84wKe0kJzaylCpIZw5lS6LZK5Hf/kTfE/DfRZfCYu9G
ji1dMK/sW4chrzOKnme3/rGwzHpo0pL41jWwtlIE4FbylPz7ztnz7ucwdDoyE1omev88Hh0EpC0Y
EdSDQRBcZCxOdpvoxkQ8tNXb1NQV9BoRVzBs97dotbuyXHlHvKIw2ORsGn/37A1rR2WhZh9Ep9oz
K9YkeCGmR2tXw2hQXAY5cDf0o/a5B+5zItOn8NbjS9MDu10RFynHkfpulKZMZSDBC+YfWwrag9R0
Z7yBIZ41GFbOn2SCe8sSjLFNWRUdC9lXK5f2t9TWm+osbwZWeQyKHssawazLiTVVgxmKSssPNf21
KI5s1GFA8BsQbxdI5EKkH/4txU/0flF+mGpBP6f6fTa4mh8SKDtw/pw7s9xr1eAip5C1dS3K0uqO
YzL+hqDvjNJFNeIy1LtlYdE2S6sI9Hvv+l5QawNvul0n9k3hZPWzcOWUHYh+IeerY0UlgpBkDREQ
vOW4O9TPs/fFrYB09tR89e6FXWXsgUY+FzuLnsokRPjcnqz09Q5BbdXGjaPqrYNwzaunUaFVI7B+
9l834k4Lc7OFOqDVFJyu67p8DpgJqCEGiKHUp+1cc6tjh6A0ktKgwAxJ73035XR5OJThgRtWub+E
qYd0LTCclf4YAymGETD+5y48m9d/GaiqWiNzHEhT9KrEyCLYeGQnqHlqM7CdXtw1gx77Iae14nRk
tvH2dt9QOaXEODO9wHF8oHi13iMGDFKkpTAc4p/WNxvu20lKhx2ZjFWVgaY49JwIXo4k1JWUC+a3
Tjr7FLuOf1gaKdbIRdpCTWS+LperobAztHlX5/sFq/wSJVWx2gdvLmmFFE6j6ssCZ1R1JcaexoiE
iW3de7GWmcfxmJkPJGkRy7RSwiO/MGpTP1su1IHiknKcBwSmiXuDD8Y6tlXluJE3NPGdMLP5Llst
6X9eitTQD1nOc3HQpNR82pYFCShlBzv08M/j5t9vETZTbICblNwFXbHe3qKkTRoZV1tZORnwtxC1
8kj6JCkHdpnpt/ThDTf/fMH3gJEJEk4EAFi/h+MbG87bC44LuSBUEVYcx2g4XuFsI4YOzsn1iqjl
t69FhjFqZ1fgiSPP+O21yKEmUoXGYPp5lLVfqYCik7GdDj4Sp9+FVrDsYJIF/yTW09PfB05SyJ32
dhk3gfSaewq2l3N6fLsP7t3fkQGHVMBXmmgjfdztz39BVrLWL9GqzRxMkiH7UZJsetmVzXT8z3ft
312FagD4KN4ZstjffUOl1zHaMOTQ2V6MR0aao53Xq/Lwz1d558YCiDK3nw+k4hLqReX0u8uQf5L7
eMBQDo2Khb8HO545ItKMFfLgUzoBWzTkt8Ms8/TWWxDiXWWMcuuOkV3VgYk5yjxjZ2qd42UwFvc4
MeKcfjGXcoHon3/Xf3dHPGMLELFg1PAOv73vtI9reEu3++6qK6sxtONeoznx/3ERkzQMcFRA9Pco
IFIvDNDNAppJJ1TLubbBEkDb84fmyL+9geSNvfY+AEpvxtt3+FJeuWPbqbhFlqHUXpsSldM47EFk
i6mtf/cVBKCjtYRsAtgHco7evYLJOgBc0cgZACB1u5Xs4bAYvLvOrPUPvqS/QXWsX4KOB6w7m1Hl
/cJiEpmUwkZRwW7FpPou9XTMbpZ9TpM6PpcOrDsaL/0DtO5vT8a2aOIJAGXf2Jv3pSGx1w1m70Ee
pGUjI4St9d4UPM2vj8Z/mfN/bQzefybOd+3whC4rfSr++HvEzPZXfxLosN0Cpy28MZTnFjnFE/+T
QLc/IUQyNx4UtBvqdfOm/kmgW59e/9/8kUv1AkFj/NH/0eefCH/fbE44wGBQCFf8HfrcevvC8fts
3D7eFGp7NlL2ffBWnpd1M1RAmSZSzh0wZ2sd4s6dv690pNX0yRqFjCxjMW5QOVPjOw+Q6wfU76o7
LwiEnqISEMYGCZkQ4s6unRAbTqkn+0xrg4LoaA0JZtCGbwAx2hOCf704FXoCFrdaet1Hq2kDHnea
8G70aqEeFE9Ipfbp4jn3yhqQgdcCjJT245UM/IKu0T0aqflYNJZZnXEAttqgaWU3f7DTbCvNX+g6
NwaTiQXnYbE2kLf43hkfi3W2G9sLsjhdTiYz1e4MYyiPAWoSFLmaccj8jKIhWdbx11+eo8uf1/hV
avD2vf15ZaQ4GB7In+Ibfrf5JNiALT5XsMQo5AYOdBfLbDQftLW8EsW/fj6WIh46pB0sshwK3gsn
0BIt3QC83A8ou0LL3SCprf72i64ZS87xL0MSe+oqwLIv2qiPXzKtSlCGJ4RO5gD0K/aRaB6aHGx2
6Rqw436NuzOh9axmVIfQ4EgfMn6PoSDQe18SoeUGRuXCACRTDwAv7Na9NSiLQWXIQFYEq4aNN6RL
ckTwoCZl71VsDZE7LgKXYy1elqZo64jDPfD8Vb66xdUwGfND17rJRZ4k5o+uJtsxamJ4/xMSNvQn
LHs1qmBzGbvANBYZgUbRkYidpHn217743lRjs4ZkOVntCWVKIou0ZdYy8qNXPTufHctfIxrmwRz6
jvAlbDQ6TYlkdrU7xvPuuwc+rsI5Xz1zl68ybYM6A0IN3LiQKqwpV9SPBNrfhfYUvb7044KeTXQI
YGqiMY179PRShlIbmFMBherv5WCuMy0M7Xy9VkoXhxJYu0V1mWGasTNjs3OgOc1Pc7aNOZxWynIj
Fx/iEjSijulzpll7prD5WdhxAevpJ33/wcbyGhTw17NDzQczHqsaRNqmh2GCeXvm0NY6zYv+hZ7p
+sRuO+3LOCvsZUTozhF4JOrjpg0GPvDDRDlWAAZ3UVaFjjkDFSgjefzzePLfPehfDmeS/7wHRVn6
TOxY+qt4a/sbf2q3LLYe4D0dUblBvNx2NPy59QgkWMiLcBATzWRyyP1r6yHaDMrc2s6S+AmxLjJ0
/bn1GMi6ttwINgos1qh4xO/sPO9Xue0gaWxHeX6S8PHuvn2G/FqLh0wx3Ldgf0dbRUWUuaX/wUn+
317F24QlPK6CJ/ftVdosXf1p4SpeLpYzCkyTOzpBP2zie224++uNIAODSR6VgeD+mKgq3qdHFyN8
pgm1EeSDEmaATHExoqaRVAYPg0cqUu4KZGIeZocZtp2EApVh0BOjumx8B2uAGofqplomKoFLpvf6
nHhZ0zppc13QbRt3s7snhcKadmlVp3Q4K5q2g64asPbPtjkci8yQoIrrPBwMhLdoxmJlLAMz31y7
/CojJkeE1tK+SgnQbk9jv7EkKn8aYVk4BO1OiHOrI30Y6ZRy08qhnkTO1jfBMukdiRl7oSutbuBl
Rosa0DSUfZawrzCkzjSfTq5lX9kuUVSfsdPodzgn0Axg7slvabnmaAs9VV8Ic4LX4ng/VHuo/rk/
tEqW5W4adEiyzQUCBOTDBlBxOdoedbUwluBgnt7sqFU1RAvayMZ9NMsE99akwDdsU9regaQkYonT
wpfZYSgd6n99SRfBqWZDDWE2dTFQ0p8TH4Mfr+psskshnkRt+2XkYImr7qpONKddtor2qKvJzpcp
VeiB0WGQBXFbaJF3zSW1gy6u2qeskf5T3/jzbYX16MdYWtBYRMMXj3iqisdUH+xvuGusHyCsdvWg
uRLbWkMsrkHWC1mhR36iYX4heGZIj4zVmKad8sAJjxpT67Ir31HNzAfb5IYUnPftqU7mFvFExtzk
EVFFg/moODFVUU2ZQsLHUyLeCaOYCRH322baLYjfswDxr2+Gtj5n83HnyDHdMw5Rc23FmdJzCAhj
uvcGT7Gp23mFR6Bxss/2Go8/NST/XZ7/Zf/j8nyxpUV+76o/zp+YE6qnP4774ql66X9drref8Oek
IJxPrFNEaXho++hx5ET6c7km5e0T/5ODeJKwSrzf7Ld/Tgqm/omoC86MmyaDg+o2MP/vci0+MR2g
5QU2B5Yhz+t3lut3Eyw/H4kGjyazDDFRPLdvF1KDHLSaY8V8mWudFXFGhCBvRZhVuotCvQL779AM
/LKZfXgQ9rgmAlh2CawuaE3Ywd5es+k9cpUrY7pcaUjYp/QVRElbfhTC+i675fUyFkIdEmYRpAFw
bHvIL8gV7CzmNtMYL6F7q7MkK49IISMrYxVmhGNtDJLejM/zKT+eK+/aYer5YJN6jQb5a/fgNyDC
mphn9lZSocjiercX1h7I9Ir76tKr1XgkmtzfT41t73V/nEKnt/OTErovkq9gLQKDYy3PawBbvzjK
jW0hcbrldEis/NyAXD0FH4ufLWdMPhiJXtGXt7/nljjCrIim294aK97eKX1NRAbcUF1mVpXsnQr3
iI1F+jARnnW0mutIa/vaC1wh7UWq4ZCgtOjBoCc9LMX6osis/VaZyrpA7c9xWxbzeSIz/6gw3WGv
Jss6NLFH3bfnN0dCHy7ZT6d7gxZtmAd/4WswqD1WevXoZB/pwv7+EPBoc/s3izdfB+6Ztx+tKhcN
JogUIRt/0klbGXOIpTk906cYJqYr9BCVwnSBNX3aYWzX9wgr5uifn/e3I+f2GDCBM2xysOYsQerx
29+h7p0JwW+WI/pQ5mlR2F8z9CU7a3KG/eJ+9vHkhJbTJR89fttne/O1UtPA6rHNnAaHD/Pd16p0
Hz1mVcaXk7uQ+OAZX4tkmMMksxH7ZL1/lKrk2kWUG+DC6yOtGz/qJjK3V/ntr0AfOR8clGrLCxXv
3sHK8PEpO5X/Ga9Jf3BjjdNSu7pXqHmmnSfd4mAs1yLOPvfmMgV4OIMem/zeYFrC99vWp7nVJnuP
QvYveeehLisPZqVVmICQCBVmCHuFBsL/PQmmrnMOZkHecO+N6Ht/usyVaKZZM/3PuMDd68Wexh1Z
H/KjcWu7/29uDj/99QyL2pP92X53c4ivqslV8lakDgAQOHoOkG3ixGPExuSd7cFi5ierEc9ktrBs
cQrFLuB+sBi/PgXvfgsu7eG32MJ34UnePp1a3iXVWK/m58qS+oXdjGf6OhcPo/K9SyUb0eGfzQmO
LDPhoCwYn23g7yQaSBDgwcFk/2Db5xQmM0srPFMIBu3OPK7srodLzcR4lBBszF4iusd16Kzv//xu
/X2NBW2DasF+gGSS4OZ3MyutIFhRc1//nJT2WYf174FUCKQqyF+XkPF5jKED/ew8a/v6HCu8KxHz
jfLYHSGm9iLJTXDbxHjc5I9Y3F2pgpGcjPOK8LOPXsjtd3l7qyGfDNBbACh3G47e3mrTx8oC+qI+
W1nZXpmYSQ9TK12ESrmx17QYM+RYEVq3NPMt+B03sNx0hOnosdS22ZYYIEhIDpqSAATNtdp9UlUE
f7ze0v8e6/61nW7+89Qdkive1W9DyLe/8ecxzvn02oRBOJftEoq3adt/HuO8T4IjGiu8SV/MZndg
tP7zGGdYnzh9bLlYPJmE95v8uP89xn2i7puiki1YjlIW1prfOcb9He6FBrRQxROuSrzqK/H1y1mn
zikSt5oiGvWhIgStX09bi1Ur09aPMnrfPsMbsLxdiQtxNwCxBbfh11OVMhBayaqIisozkzBpbaTd
Qk/zPVzas0NjwketXW93z58XRHgPaAo+ZdOv9/aC6yCnRPhZlCR5eugURFyYqXn5sZD/EBRsF0Xg
jKZIornztbtfHoDLn6/mr5Dtv7utFDz4vKz+1mS6/fkvt1VOJEImQI+VTl1Z1LMYLgdh9IqRGxd9
sf/9q0FY8QDBJuHAe7c8zAlVhVhL0Yd5lfmVBIUqxWrkNeiJmqEdL//5av/uvlK/xUfjMG7DWL/9
bKmxJFNd1FHnZuVBmKsWqdy9F3lmHxNSWmLZzazL3OQf/3zd7QH5axF8/T5JIKMLBLcutdvvD8Wj
Y+fbVI/SG3x6bdvQzpUTZo71TXZFHy4a6tLfvyLRTpC/mLjwOr67ryYS586D8yc2a3ICT9HG6JfO
eGo3ZnJNtjYSkngaPgDif0Z7vvmgdIEx6uAU4J8YBt49PCAntZhzcz8qjRDrZSbAMOCbn4pNAWm9
TK4pz5Nak9iOpWm3bPeJc5zIQb8hdgvj4eT2LZuv7SxXuPiAWbEjWd8NtY63dobhJWxSQpRCteQE
NxSYimCm+zgPc2OonicCGXwKJ0xxqflONx9mszfKW1HkxAF51YQzu+/nuN7ZXmujhJmJ30fbSxWx
mLLxKlG1miOCdqovIEI2ITNdYctdETfNCdLE1CJko5BGoKdgV0EhVnvZzV1PPijiHERPWsr2hW/a
qOtTL07zNdvP3aJKtIrYachiKP0co3+9ZBkhyI1wKtyCpY7He86w2mVD5RDCgGLnRRXdfJ+xsTuH
FF3Alb2KnvQIv7H3k+jISW0SJxdRMq1mWOCpbqOiBLbbxUlGUqZoMnc6pINP6F5mUXCAuhwZ2l4r
3PVxrG20OYgRkB9NWWM9YPnP6n0itQIVOkKcx9hBK08uCA/XZrk3bqeGMeng9/2WWKURDrXPvKK1
dr05woqB0asLe0F4GBIOJo711VHfk35UCziQn72gmcKw3co+W3e4KJ0Tx85GeZTRbCbuLHpJMmKk
KIA4Lv2+SSBOpn55yBApkf6yjLZx71vMrICKde+WFxRJ90tAuaqx1Ltsxp59x/GihidgBcenMasm
br6sZa5rp0ubFTZH/6HPiMfLR5G39xruVnePHjNJEIZTwICMviIgabogNk20n3NzTLqAFAKR7RNV
pjbyQG8lcAo2ZmIdrAbdjxZdefmVbqdpQuIRGbXnCWE1HOMtz4dBSm3EnDjQ9ayMz4yysbX7pOR+
VPhfEUhVeEwcr04jD6/C8kBEULGceYhBi7OptfrpAJo6ti8towCehYQCrhh01CG5A/FQx/dyYQiZ
xt/0AVX+tfBmaZHlkqYC1qQl5CaiJnme7ledXBPE5oynkWl3Qj7wgnWElw7oUKPFVcC3pardH0Mh
MItkKs/9cDHWiffR9wgK0JVL6GPsTONN6bZqDfTYwixjpbFKgtwRy30y+tPNMs92FvZNKafQbdYE
H6GsNOwO03TfWGl7NQh26dBY+4QcWX/khOcVuTwv0EcSx9DLA1VfpDvpQ40mY9FIJArm0hcXetMP
elDUM5ZFsXaaCkqndpKz2JtrXr9sMa4Tx1hvS6tYvmnGbDz5WPkfLJaRby3HzoEgMUkXZZ3pxWVc
Jfpz13v+S77I5mkCaB1pF+0GtZ+9dnSDYiACguBsR/vitORDBjUu42/kvBD/ZMpKXFdUdLUBRDL3
s6zd9iY1FM6kol0tM5B9nv+wTFKTwgL32ZOrijUOY5Lt+1CM+lI+tqlFgE7o2hJXz/EoquzBGKaV
nwhA8bLMFpKmFn9FssvJnSFnQeRxSLqr/bBiusTyQbaaj5gyk+hHZr25a0DWl9BR/BdoQiKraEqb
8o6i9ZQkHKPQKPVozU2qiHAW4X28KuLuhITZ1qyGE79nMm+FPmhRv1sk1eiTT69LAGqW3hBHg2cT
bprUwo64xfsGHwC+yoTo/qiTmuRhp8LvChgESWHitZLnXYjysR+ZsXd6bqTlXmQ1AhHHTTSF3WFN
S9wlVVmfSvJWynPPX2UZTFpCLFdnxMs5jgGmPRRf8VWfIw9EfNUnx56LrfVzSqDetCs7QZhg5LLW
yKCPS3O5xF/QpceWMTTdybzxjcEqZndCgkgg26E3J9/Zz7xtMqpH2geCToNaCsy2IEZL5VLedH1V
r8A/1NGxvFfWeF2mgqzCqnWIL+u0hQW1nHorjkQ2dUuotQ7S0DSxaVGaCs3rVdDrIom/+80Y+7dx
48bxGel0noRoKMxuL3xNs05VVuCfNJu5SF4M0Y/dWdd6SxnAMpDYZ7Rt40ezBZF9mTeqEaesuW7K
i4hwnY168MsjgtT65puPheBMY13TdpKz4NQFvoZX+3QRTSnO+VzrSn6GN+uk3RAuw34iiNm9ylFu
m59H1477XQG3kz13c6lrgexSPLNwI4t71mqY8BjLJquNn53KBOBnISBvB5kqcMDxOI1WTYB3TzgN
YTLpde3pq3XUsPShYhzN23hI+x9JkyRX05Smp4o8uSkYak176fFjHBleCf64GHWSHbI5ERjhFuy5
bKQpdbRjF1PPYDpcak/ikDYFBBSRkufZpY4rlHw1OPkc9TDJjHAtSpISFBmMtt9GnGhtOMc08xmp
0uwdyZrqocdYd5c6lUzwt3Xet36piHfCR9E+Twl7+S73+9YKREwDxFGsk92zpxBO3jnFIoH+6lh6
wx7B+3xP7MNMGqCj5adWBsPA9w1TfdzoSdN/XtZiPWH7T1GGSEd6c+Rk3XDmD0RNnk8ZWs9ra068
uz6eyY/0wA/WXZ+g48W5N43mTpDsr6LJTqf6muFceMcgtb5LmP2Mi6nFWlaejK4Yy/O6Mnob96+t
yq9pF68oSmoX81Cu1QMyYeg50sgoo3+JAQ3u21X5T7ZytIt4Miq+SYWO3apEcY8i3aEsEiNRHa6d
VTnUyDu1BZNVTyqYnVm1wZojTowqqaVpWLMxrZBr+OAIvsZdB6a74tSNeX0m4mooT+Y18WYytZzW
zMK4HuNHYs6Xc8T+K1/syOknsOxEezQbxzzvC+wknPASMbOn53UVWNJZX8Ra9md1npTmOcENJDTh
enS1vWPT5hBq+CW6r5M2KG3fp73lPM/e4lcHV1tkcSRbvpwDBeirj9Sub9VJ7+VzfjJrHgsnB4xW
7pN86QlKVCIhCVMurX3adr1T36Q2hRhnCLXJPdbTmWUmEI5srF05xGiws4SjRBiLmBcDrTFjUWBO
CIYjo03FPfgjxgSsE5mPdUL0ZM/oLrkwU19gtJtEH58A4rhWqPykeXaNdYEshXrjROovNE6NHqGI
KPBtTjolOLkxLQTLloqeKzKM0tTAbjBYixY12PGdl4kwQ8w3OUyliWjTiuWPzKrH7mA6W2CUniZp
9rX0rSbHvMHt8775KRrwHfXh6o4YkPpZ80FkySh6lZC8ykmo0tCf6leRSYXPMI2yTXsyzkV6oTY9
Cika5dX6U6WSlmlXR6bmlz65ODTRqldhC97cheZIugHpf++TiyrNs0fHsaqvwEKdG+KCHQj+T0d2
bW+MU8xpW4i2FEUigli3mosZEumHQ47AF18zmnzv11330JpLJhDrU50cOEKJ8mw1s+VzQhgd6FBi
E+NE0kJM8l0z87r3omB9NUgt2qXDkqsDTQxVH3A2FgQA1L35tKbZ+rWAEKpCbXHTFw9waeuraE2+
Q92ezkmj612u2HpPZPy0175oNTvgq9eP8CRleCYKuV6mZUVklew7/QhGFyAgpSRMhb00tGeqo9vj
san8Gcuc7lihxmxPAuCSF09DP/iXAg+WJkKqTymvOLCXJ6S15psb1WBG4cjVZlZgpF15i5t1anc+
J0Z35zBdQPw6LQWvAGzlJfkwfhVksrfua1VOX5ulrb6KQuYXnMiMas9BFClml3UPiwsOuLdSg2oQ
GjhvqBFey8AQE+mY8LBkzZhocvwgnbT40dkOFjvfaPRHfEoUjlpG6p2mxNgyOJnS+WpkQ/8FudR6
o+KcTRInFjFkfjxjTV6GxTy1y8pO9k1nIHVNssS6gVxOckh55q3TLJmFGzmtzD00QP7gB60Jen6Q
1bJ8KRqZ1qEQ7IwllJ0ZDpaJ9Q8DSpcir1qsGzUNjAEEZTYXeIBLHG+1wxRXWYU6IyqjQrQls3n5
yWP8Fxj818ZL/GdgMPpe1t86sua+/XH1vRmeC/6l/vEHHPAfYV3F9a+87/aTfgKGlvEJVSiJJHiu
4Hz0TcDzJ+9r/iwTpHgK0hdu6C+Zjv2J9hjUmhAmuKl+ksV/AoYaYKIA3rPgJjh4IvA0fwcxRBa0
4R5/ARSo4WEfBFff/gPL8Z4gHb1q1LRtL06Jg5GRH+Md5oCTLk39o9Z72iZ6pHkVXp+yaEn5mwwZ
6Z1pPjSOhqnHcKY4DsrCZw8DS89lJDsnOYY4YLEp/bLoInLJ1/QAK+deijhtn5xhiK+TXNN0wn1T
XueJuBXyBjFAMWZLoDHA90Y/tm1CkfH+8JrjKMVwF+Kz9ayICSw9gy5iXx6pjokDgmxAykSFXoVY
7eK2d+M63tWW3oiQpD9Bs8s4r9oeVKlLjodpJKeVoi1zZZhbnW9JIucHbrryTuuc2k7CFeriRZJf
p/ZjTQfboGc481TuFOwjFPicYC/k8EqMMflpnTdRy1otvT4GmCflbUqXzDdyUdbhCJlLSqhUWvuA
JD2rDcm8RPNpIh3wqvZa9TgIeqejuTcQd6D0WIN5aap9N3NWJMFaTddaPjdLoJTvEurpTu3X1vK7
Zlcp7JN4qZB+BoayEC8q+uYX8mjsZTlQFq2TMKfmhplv8qf7qTJJSgHW48DprWnx6G3zQDSaHddx
i1H8WPR8/cwAkVdBk4v4asZWJ45U6jc/XM0jYLjM03E+bknZr6jK0tOVKET8+MAd2xGQmJGaxAPV
2eY+7bWCO2JmwzU+XL0JdIzEN02W24+pO7IrZbny7ogO7Ed6gDPrrpZ9/y0XqMQY/mb9dGUZ/m51
MYHeOOhQ6XZy3eYwx/yS1EK8uAOYEkHIsU6auk92QNDZo6Fgoyy8nutYd6ziKLOcwBhRjn1JFI5j
IiYrpqXjcvLsBnyMA7s6z/tCN6i5jbHllHWrexgAPX2PZ76xDmNpa48tKPOFnjnuKg9GUyUA610T
LwEK0Oyks2LfgZnRAUDOcWFh+CHBO8aaXQyS0AYzRpo6uoTAFoF8dY/K/tVKKl59pe1Pk+n86jjt
Xt2no745UXHl40qtXh2qxatblXj0HOsquwc+1sXcPK3+q7+VAyNe1/XV90r4AB5Y+eqHbV69sUbD
mLwjGx2lVfvqn21evbTZq68WPy8eW+fVb6tVi23ecyAW8fVqVakdylevLqApvt1Boiu7JUHTWcPx
1eFbUGVb3g2tY04X+qsjeHh1ByNg84vTakI1awYA1o3/vBLjnV0VbjUm+5mucfE/7J3HjvRYem3f
RXM26A2gEU24jIj0dkKkpScPyUP79FqRpW6pCmpd9FDAnXWh668/MwzPd/a399p3aqXPBGEnEbdb
FarGdBZicMYrUdR6G84FyFlesMs9kbWdOxkMkMuk3putMfKxzvN8pTgt7q5z3kT+Gs0Z8gxsumG9
lsq0JtFQtRq1AX1mf1RmJbAqGGttvyZllup+nk/l06To9gSKoZuhtypWx+RfLe5xsXtwhfii1aCa
Sk3uNYbAb3Nk/D9Bm0CxSipyJwEBvVm55qYJfIT2M0oZujg1hvclNdf7OM8cyc3NzfFQl57ITlpb
mXFkjy0MKCobiikoG9e8pZDMLTapF4+39oVhzvue8lDCowEaLpbWdMxie5p+aEKQGz0e+TZnZV5j
5TZ4S31PXuKkRM/1e84nsvZWnmV3WdHpM0LJmuymRcXPF8BUGHEgS2uNNyqUntuiX/rPNXMHhP5U
fGZOrnK1s+bpg9g6VUe+nEh3kXXP0pmxE5C9nwAzzXdGYet9yJak4x5rZ/wk2OIcJeqmrOxvvToj
VDXUCHSoR7WMUaUzXixlUGkqSGKNPCTc2eWaz0BvoseagFHwGVWnVPeWLFRgTThBDQ0dtOlQNtcS
Z0hRGKh43vKjC6oRt9w3SdYSf57dYHQReTc9nCSxHUe1PBQiv4iJXmzG56KWxaOtl3UXzbZ+4aHG
qn1TFrbTkJCeDSL/nmKooIGz7EW2o/FaOovO/2dr4tW0YT5F01KjFsEL6Ns74AjiaK22hDegVfbM
G6gDsCWyn3pw5Yv6SWs9Gs4J9XcK0n42vdI+4twr0u76CwNPW06aSIozklT80/SZ5VDSk6wPTUKH
75YLWz/tbGPElhi7aUIomTzCQ5w4NZzveZg7v+PM8fzF0WYnAOIsJh9tBt5sO3jgzfLLj4ptu0Qg
zcHnbpxBsSZfmYRD74elM+OnNPiMUREbZUl0211uMRepr9RQtHlEY+PFlDgucZCJePzMTEVNDu28
GDZVVx41EIkxQzhN08F5nI10EIG+OJeBmF7ylMWBbuwapfc4omeC8yDfh6mK0hyxP0oVemwqgXoK
5sWryeHqWW8HUl87e1dMs2jDTKhjTZ0CKjbqYG8L1nils51xdTmhzIX7oDcF7+EwLd5daaoyRu7M
8o+S07nGJn9Zilfx2tygi+O4X3LNeMT6byDPT2V/zedCfctbq4epK7IFqY5X5IOpxlI2kyPn17Ke
qg8cBk7KqYxE5i9G610+yobykPZm+gLUw/ui8GmqL2NAYQfECfghrHZpZOCAWeToTN19jn+nDoqS
6f6IzMzbOGgDsgWdmORMPXda+ezPoIF6lsV1VGWaYt27fG+gMFM5sfpKIro07Oe2r45OWScV2A9N
+UbjtwHAyik3NwAxxX5FTdbJzmiESNxJ815GL2+uh7mg4RIISNYHOXfGaz0puVrkHNlZpM/5cBM7
cSu3szCaLMDVD6MtJ4TrRQD8qWwsEp5PnYTSERlpMxhIKVrVonCx+STRYPCvx9kKFbluBqhkWSuY
VYqZleUmKVLUeoKqYodWyZDG3XxZt2uyxvShZeBex86oxq01juuP0UFag/icAbS22imujj1Cwwy4
uVmPdmeIL2vOlOci1pOHZEnEZV03eR+ibuDc8JxcvoFPxEO49qJ9jWfu35tpVYxjR1Hs6MvF7CA/
e1W2G+d+fcfX7BJhKhViKR0wHj6jrgpDuV8QjQcNTR9GE0H3chzEEGQzD5RgKidr8MHR5lfG3Eo9
arM2PqjWyJan7UZ5WzPSfk1JJTSfZrrqvu/K9s0b5/wrIf1ehOroVJCBRiN7a6eEbR9SQf04YC77
pshF3ORTRoSERYr30DlecSCgM7wzwsa8f9rUfXIyd7eNsOcuGBsNYHHeifwpszLtR++W9R5+6Lqb
lKrhJ24V/W1UlepuUDSAXVpDeNpfUi4wJu5nZrM+8T7ackyeF6dEih8SgCcznbofIKc72P7F4h2l
YTNj4bxOoV54nfta8Uk5zTAF0BzYouU+WFRZBTVCPiqMqpfARFfhHrGVVStxpnxuQ3z/UxWQJBMf
dttOXbAU4LN82Q3iIVFgQrOImQvusLN703GnHfxJ74aWbcbq3S91aWWB06/Ivzz2Ex/UzvTMcw29
I5lLfOlE1pskUFbDAV1i9CMLL7O0ughYnvKsFxhk2BhkZRE5Fdx/nwiPNUFbFvJb6H33ZiqkngIY
DLArprRt2KLoUnmOaeb5ZJGiPhCCd0WQSgnJKGPQf1xQtpA313xoNp60Vyz4MYz4pGw8UlVJr5Du
kbO9RJh4EG4hUWV48mO1a3aCFSVlChM5rwDdqqgjCBDS29F5QxHCiqzBas9hpg66vIDQyJpY5EG8
mC6VDqVQHuI+llOgKaY48Efipxb1sPR1Zi0lJObENlArINZHCYQB8zSXAJh2nbfaIDqUckpR7Ub7
GUvgpZnAGkWG1MTUHowAW3S/cGsO+LHKaWaYR9uL4omZN9TdzmRsXTxOF4Wq53cWOjW9TcbMASTk
qL7NysQtcETptXk6VAiw+PekGwiVvzTKQG288D6LG63IrNfOVYyElkaslYriobRKfdDhknnSjSRJ
wKe0wgG/cVYlXa+4XzaAvoG3A8tESSWjmEMDwdmp0qCDiJls+LoMu5jaECuKdUo1QGtagkB2ouo9
56OKa8KdL4KmiC1qsaoSCwX7qNIGYD9P1RIilXO57PUK3UjBOSh21JnQg9VYUpX0CNYE80zSad6m
t8oc1A7bHN6aNFHSsLQQWrY9G3wN+V26mzw3aYSyKGrg5pEs7FJcU2lZwus43M6KJft2S4FSdXLY
ZuubPHE1uilof6J9x+JRFsphgZNWjrOWbYbaZOZ0Rg1GfWGDGfGp28vs+9LISz00lIRrqQOoP9nB
3OCYmmNiBP7U2GPOurCgnQgfoSbC0ajsei9dghwIvQXXhHxcWM6rq1Uyj8M6GkKLk8UA5jTX9ZaB
pn9Q7KIpDuzh3NI3SgHd0iw0YYdUWfGUBXRinb21MmCWJpNyh7TqyG3fDcCvFnsoPDpjmmUONJBH
iLGT532xqacPoXUud2I620S8AdZH0xDCer8cCgB62Y6+i/GxLQsMj8IW+Ncar9f1g56qXvJI0EHS
rZ4VU0tFTVkyxKZWDo2v1DLqLm22jv7aLy6dVADkAZonHENs4DKv2bYsHOGX2yMglXJ0c0ZPo+Tz
axppqoWo7aUSci1s43C0cDYG3TCOGkwi0uHbSkOpPlDdBJ+or8pC7MrWydO97qTJhYc3t805nsou
361uIqoTNQBZtuP8zxK+39JOYVTri2QXUjY1Euji2L6k0ZXrOdQnPKwamJgAybOXN4zaEwotAqT+
FRts9TZw8urqnJBOrQNVScr2PKf4kXytrFZWRNZUpTsBkU2L+AGLZgOno6NxhIVQGcjBkpe2qj6m
XJZL4g+U/vUS6+F4D1HqPeOQ8qOtPjQ0y70euK+XZ8XJ5BrOJPpQU5eFxaFnLeYQJu0yZxG2MZ1U
yaVrMRh1Pv23/aiDVy7YVlsb4eZEj4DZxc3WVOkhoXihZhj0M72FsDIaAz3ME/mk6XohXTyeS9kM
1ZXGMwJZuxFd9hCDjRKBBOk3veKc4PPoZxrVOHcjfq/06Bl0XULZLPp5My484hcxdvlh4lNN+49+
8dAbXsbKchBjprnM06RdYd63VNJDFRg7ruqoJxEfKEh2c87vDw2FDe6xkC0GsqoF1QvUwUzcgHs8
tNC2smW603PwVZFeSkyWHongNuzJxvaRjYU5/yCsqry4DnTDg2Cn5Ybofs0cLrzE1cbNaimPnQFI
gRMV7vZWLomxRGs7TGJrGxU3TZcVF4qUGGst0DU6Ef02n9hIEfJyl1BH1E+jXvYCPGM725DWimro
9xzwxIkAu3X2XWuYaX43OLWG+8BaRbV1cEhrG2sCJheMkDr1UFvHhJPb4KXcGt5sHNlIDQslVxLM
hbDJPfujbnR3UNby96lmMw+vTdBfsAwdo2/Xr0rlNwO6Q2iLsj+7du3cqHNSEQgey+GNYFG3Xed+
dLc63ygb48/KMgSGqKD9CSTuJkkbPutTbS73UGUg1cWAPM1w0cuWd2Z1xYOtNiwG0kmTrOAR8Bes
ihfkHMzr2qVCTHObyMzW8gaJQCa+Vc72HvmNditaQWzWCPhYXt15Bv+mTJ48Z2tTwXDksvuSda73
5I2YaP0VY6AaxOCW31iPFh+LtqwKr7kL3TOm3YIjgjjXQTNZM9CBxevM0xIdkeO84j4L54iWQLMr
FxHqlee9lYrUCn/F7g6ehGGLoyRnyYYFvem/+PJTAuw5XbscxrHXlucu436wX9gJPA1DBY1W2HhW
6G5wZ0bRYpyGBkUsKYb8xJep7jCJEbidzqUYsqHcZk3XM0g1KrdnA7pait/AVugEmn1FsJTOt4Cp
524n+ZTg2WHGSR6qeGa0IPHCGvPcK8SwlQTKvFmITeFVQm5Ue7DQaxW23+IeGgpbSQtRyY7AehXT
5+CuugYZz7k4tRXFNOPQadtauUo7VWGGJwmNQEE8Ua0ftIZq9cg1ZgqpWjxYmBVd5COxaZZOhZzZ
m0O7gBhNdWEqG1aJKJ8p5LtsM3aZMnAYwAzdlY4R41ttG1scuBaOa2QW3OVSn02ZBdOr1iy32+bS
WbV3YgDeeFcmakV0MY0tk/fdTpy7ulCX+buH6cmw2pUDF8yrKXOsZotOoHKbofTJ4hDivpzy5CjE
5A6fqZeO00kVHZe8DuTGqPlOQ+iWniOnIqPpTxM1UTiy2mppP+K8W+I32i2L4aGIK4mWmakxFwa2
+jY6mV83vczhGdQkcF+YrdP+wUpWNw9WXXfTL0ADU8pykzHYvm+Qg4YwLTxz5vMlvUxH0jTH/Drh
U9LccTYR9Aa9lAtBY3srWY2X7SE3kuWRtOScb0fXaGTuu4NzpiHsIoyR/oANaa47lIDWDludZpUA
4FSFmXO128PAwjgNZTpTuzhRPfCtLnH7LZpMe5JajvDDik0lk0IQPuNeYaeC5+ycC6rJizylcrJe
lb1ZZHUdYj9yjo6QnXYoyUriTRNu3AfAkclRzgb8s63Llo2FZoLpyde4kvNAoxnmvldcnC9T307y
YKxD2fkurzfjLAlaBiQMdlXoeh6W/H7Reh3yK+ISapHavrCJS78uZg9aR5ZCuRdpA8Yi10SlRwuC
0xp4GG3MfT036c2o81+C4qvIE6pRMvlTO+GimBqZReibs3VT641OMEBKNyHgacSzX6RTSfK9np96
osVKmJUX4+2opJin8OEJfGdOnP1oiKL8Chh5Lmwsa0YP0OdeD1lmJPDqiHx9tgaxTfZ5LJ8ZkSXt
SfkydS9NbQh+4XLU7/KJbqpQk4v2yY0t2WROWdwV9Zxi+qSfzV/Zbz66TU5P47BaVB9JSZEZuvpl
1QKPOHdDVbjJZuplnPp8mrmYz4YGT3MVq/PWzBOpfSfRu+/RGfBUtOpY3C4sKBP6xxw+ZiMBrl3B
5/8uvoDUogXF/Y72s6IJue+l35Jp8Q5lhFdnlN10L71lQBsEI1LwkvTWDTkLAfFxnWMewDnf5IBB
Is9Yd7oDfXd1xqazVJrpuQJTwnWDUqqTByuHOO28MmsqQJRhGow5F0hYAq0ZVmamFhH8AZSPIu/c
d+j0E5xXVVQ/TVLK79FIKL5GLwqpqOrsoxJbnOTsh2Ou65AnOdWypVb8qnKLV5PBeIEKkSD+T8oy
PbBR9dK9VyrJxFYKdwNrZg7fwFSc6TR7CjwSmZv5N1cqjI7cJ9wj7YoThU6xaoX56Np60NVCmffU
j7ptUHpl9mOx/gZ9KGu2N0BFkFpMI2dkzidcxWEuVIdnSllAn8hMu4U6jGCiRR1Pv/TQDUnDtEzg
228KD2dVrxbslluejSqgBUV7SJJypDUyz1RJCZnbxz7cWBxbQkkY+lmN1cVFrGE7ZLsdt0/RKWgg
3H/t+3gy1Cf3kiXfVKuR3hqd2vIpyleSfSWi0xc9IDrKyORKuNnNyM0cRcNUD50Q7ac3t/OjxjfJ
9MdY689iqEBVOHaj3GLlAyqaOxAwqD6TLMHAgOAcM7V4QL81sOEZFB1hcvXYiZyZDt1bMTeDSX03
vkyk7R4+X4IM7Owg5NoqsNo2ffHo7VCCajTs3RqbkyAriFAcqHrbourYOEICOeZgWrgG6vdc4pxD
nDAtR72ZW3NI3xsIm25mTefrY66t2Mnr1Q6M1ujy135t5E/ejhX9RFiDvxz8NcWdLXvphbp60YNR
ZNgLuW4z3EmxesqVTUD1DEsXPm9ryvwFGKd6iy0AL4UpzC479vx8x9a9tM1NQ7w+mWyhKEdO8YIj
/dTiBx8/fkGVGkGYjoragRmjJfluxKD7TuclNaSL2vZPrddACVZF2Xz+bqj//67+3zQYFWQZ/vm6
/jeeTTb78/ur+UsD0n/+2T8W9DrhHMMElwO/ifyYd4E7/bGgJ31N/wIAC1Ulu2MR0/lHosfU2dDj
XYa7RdWRyvftH4keOpWIoJnOhcQHOIKwyL/Qf0Sq6E/beUfH2+aZLPrJDalcBf+aGlUXLGSpnIFq
wlp3dyohtWO+6N+ZOKfJ8pInNLrlPThZy33TevFC/8Eeu7r9virKsq3T7gsGMY9ed7jBBGCx2bet
ZmfwRVmgR/uDh+NY0TdVoW3dWLuFpRzyubyxTOdFWMK8xgKX8oRrL/TOdl+kNJ5aYqPO/bkpf+Cb
+hWXAyIBqpfdS+k012t6UIs9bXHVfQF4AHJdDg96xbLWJL5H8eIdXXARBvawcKttA5MgQT/xtIuj
cG70zeIq6yldMu+Er4gtIP4XkMV4CWT9WDbdU1utJ5zZJyDeyZbdOYRQZcMXnZpMZ2EMq41ocfqC
J01jX5My0E9OsmzVusBOT5emjPeEGB5hD3nbHlMNE9enIXkB4w5dJ6kuIdSm/fa8hAbJnmVn3AWK
JsVRtsOxcpovboJfXC7R90osC2r17IxqVLmZ9kCk1dgMiYssgzva0BTQWAOeLLoUNoD3nzvazhY2
PmByvo1UGY9KWT9QV/66Vs7Bgvq9oQr3q8bdx6xEkGlRbqHdXzWXbN/csXKuBVD4GKvFOckMM6Su
Od8MIgsn8U1nQNgL/BrdJgOO/83SQA3bmCritW+p+1suGkL6QEWp7Rtmr0bOYAEywblNeTKVJhXe
d3vKnbtULx/S7g6fLlp/iZ4jM2BFnJQOh13/4OjGu4QBVJIGmBF7kaX5USviKBsvh5xoUEbtWy63
LqjF577T5TUPWgodFjluswoHbayx3ekFewt9SICq02qf5hxhjXQCt1XAfZEKCQhaUc7Dme3PhJp9
gNZtxM3MJZuAP1JtmebnKX3jlL7AvUcK8SbnxlKSaE5G9wq/AgIjq8CEX5jd1opj3UDgG92KEaPJ
aZgX1Qd4vj2Q1n5XiG4XZ+7ZWdZroNqUWOjEUSgvx+oW7yYYYb7N0i3P7J51DJMqXCxs2c1HwzU1
RMbiurxyYWV5B+FMH2P7VXf7V6ZDLgbmQjd4ScrGNzwsAZzUt3nfP08l8KyY8djohyvM5ls+5yHn
M6RgJ38gCbfwBSnbD/YENjeSFfg/PrnX36YFpzGjuVXutdwYJXbnYaaUoJBjKHTeAkWpbqzmukxj
dnso+p44uPUGp99QEF9JUajiao9vTad/FrSWla63PQuDXexq8XXekc3ny+QNsLSZZFSvY1irmm+l
Q2m/DFGR0wuaA723xFEDla+uZiEUZNmrNWY8pRKSqrwrXQBk04zwPoUFvoYgN+dlZzsL/cyWM92g
gzjbZhZJWPVtuTVG7Z5SjGjwODfTdIeIoEb02/6Yq3GiVDM5F/n6bi2xc04Fs3/cnN2Cds8KEnFg
J11oTslmzr1DPB4zpiOamLjF5FWl3Q0MUUg/iuBqZhbHvpgw11t8xzxYnbSF7S+pGyqXh09ajunZ
UQqmV8qdiBiwp+T9wSbj8r/E56KnBsBcduGl+s18dhjS9Cblx9gV9G/A3n7nXllHWUVZpj6q12TB
QlNTrqjYReKqfM+jbKnp+M4kNTxeGHOKN79pND0QPADY6xuuBNLSYl3B9E2xONRms5+e3Xw95hMz
8wBV2l9W5zDH7Qse6q26KqSN8uVuLBbe1kLZAW1AAFOS7Kpu9C0rNVyIJcz3slCO7mW6ZNuGZEfq
SS2UgzSct6WqrojBZOeuqvPIsQAgZHJ51TInxGh8TEplDBZz/vTYZRZms0lwMiFgnZSUsgBKHJyg
a6wdO+ybbCAkZfQ86cUwPqjUdEztitjxlgiNpbxorZNjb9H6X+YUB3A6r7tWmf1U7d/d1t2ygn8g
+O5T5fasUD8Sqe38ugzjKc9agkGl32RJG66pAjLcmYYzzGjloLgyxMVKwwIaZSiJB0VWXdefzahh
5Z9GsPPV9J6tSRqQrrh1+n4JbZzBnXVt9eaXNhryKm5RyxpH/+xngP928jQlS34y1GJ+y4bRC7vG
3nacd1mKlyfrY4wdls7SdWmxfjmt6auqe5vPyTv7/6tRlTsQ/DrxKG2PW0vZGlU/veQIAYC4qYeo
EWF8226vqcD2m/mjtOQQ5kn16jBvYx99rWsxbvGH2Ww7IkmhlRewnAyRxc6Zxl5F6a+yxv5JRLsE
qo1cUXvmIcv5WHuthzaLhZfU0fjJntui2N6jb0RNHxMHxFNr259LL7vNReS9V9W5vU1MTtZBWxgR
WGkke4RRMzRioTyWMuujodaUqBGCuw/4p6i7fOA8yneeNM2Upz4uhhsLRYgVaNWe7bjo7sgm4bAn
JrYnRqfeElxNf2Jdlkfm9/qmZUuVXqVK0m89TzovyBiY6CmxMY9a33NNSZf0WZD/peoAch816caH
18fxseQ4YbQolIAFDB9almfQmyDx4Y94Ttykee9aBbIHz9gIL8VwoNBZjWarKO7csZE05ahyDlSK
v3e9npfwBWP92lWU7MCGIMx1GJlW2Vm7IZNi42XqBQ6cNv2P5zYeQay8Dkw3Lt5tE3RMq/fWwayq
/lpWnX61Gsu74sXyq/DYWc5k+h88rM3onLznFPEcckAnYVvn0y25tTSa1Cr+HLBaYkOAw7dvF+mE
eBlJ7Fnc70/qlIoro+j6CIaieq2uZXpI+HLzeO86eWNVWXtSexwodVlurOHdwg8TJx6HVI0gFRGN
ungRhus5d60i6lq7zUJU4+524oJ76MXFYzjo1lajf5a1sm1OZy8XMHkL5BuPDdNBwd7v+XlGvX1D
3oN2i8xqoqHMSFjMyXzNTf1d0rMQloucPiZLZz9LHHQrk8Wi3rjGvRSWdm3f2blYDzqWg7tsYLST
U2G9Fq1ekT01dCIumbJuUYmzKydVac1hteIUV3Ttbow4vHCYvf591GZ1O8jqs4TurmCVnAr7ylm6
wKv1cl/LUT4ihZ5LXmLIYm95VV4pC3qTXU57vZvyazRXK3RkYjKaUVUiIFLwwkqgCuqWJaIeyg53
ij14YWoZW1kwNUxdcXT7S6xKNrfULQ1XokSQLPu7wZBYSS0tcns+tyWHxZoO03bKyy971rBoz075
SFzmqY+59xkFKH65phV+tHRH+3yyaRrvqkkwpLdCb64Vrzk1qJiubT7SWjNQDYXLfgYYVoz2rZde
QSbtozW+NKCwCenrWj1TrGnjq4W56c43bSsDtTtpTcE8inm3BQbMq1oCtDSU5tFS8Dc1WGr0ZY+Y
7CNFbEQpsi05ljvQN6Y/2cm8SSb1UGXx07pKaJNC0ta12NWBrhwb+13j3UIlqSJMVFuzUAF7pE+G
3bVHh2WvL1KaijDKLC9cLl44q69yW8zhIK2d7v608N+vHb1I9nPT89Hn331XanyZc81hkU192OFP
72z5mbTaehi8h7lIjs2kbICu9ZE3Y4qSeE+NzIqA1qhsTr0KtGzuF/0zC4M0yJgJy94Lud/dUOBI
JJ+rDU7Oa8JgB0c6Ex6dOPv2Jpbx4OVP7UW7d+WTlrYKnc/FqbayNRoupTN5crL6R4BEje9l40mV
xXEx14tEyb4e3QILSXHvWUoaePKwtNw2HDq4gdscSm3hmFRR8sbvcqCUbJrnt6JrMxZj6xXbEZ+h
DCnV5WM0SK9G/EmLTVGNqT9TuEwLAdUeMyK9DSGlkpGwe04aOt8ZPbemMpfM/7YG4s4+9yV/vble
s3giK1fzY3pyk1hm9lxkOQ4YIr7ij+D8vyQi/F/rRdZciBX/XBy4yeTnO4ab/4nZ9vtH/9AGFIqM
YWnqdCP+XvJ/0Q9/iAP48NW/Qao3HRz1bEZoJ/6HOkBi8m+QaC7oS7BmPMouVIW/+/d1628w/kGR
8YfwWrr/kn3/zxgOuP8UJDMwqzbxMR0K6F8wHLYnWwFacj1bXMZIaLG56nDj13NWhImi5MF/e5H+
BxCG9ueswOXvA3ECxQzsHLkEMEGoFf+NhNGZ1ZxpeFTPGMpKor9miXOMSBmEqfM66W+qVjabBmc0
7RE3VfWiJCQKO4JL2//9B9H/jI/gB2HtDZNJ1y7gFAfZ9c8/SLOyqJ36pjkLJoEWOBn2avC8WjWn
V23/3ld1vDWydMIilzq7rrN+kn66R+U2QnMerDN1cbc82eptZUwP7O2wT1SmdkeMFoOOypjb4Htr
O6OLRqkaoUzGbL++6jYLAMx6zdX//usYv2SW/wph8PuYKkx8ikJAqTjoPX8BlAmrTStrbvVTRT4v
DYaOTINvfFo2K5l+Y+qHAdJweTCLfYLVWO5w25JI6G48sc8HIq07Swns7+aAutl1216892606lHH
A6YI+H05Xfz+1JyW5og+jzfkchlQCBT4iRlaUbK329Agi2feVR6rELajyPcb/QvHX0HmEKvSmY2f
qHfps/YGeHhxtll/wNOKhDK1ewpvcfXWTywmAdd91trBtneDs3fw99VhvMOl5ggmrJChwVO3WrXF
a2F0zHvhMASrE0Ian61NaXN3hDUQpCgAZGrvhpsu2QBZKG/Fo/NqvJJSWRLfufEwtGBJzTdV/1y4
PlwY8swavULHcWNvP5KIpbqCb+K5uVWe6d5QGeKIPVebWImwPs8yGpn50xPdSPKTrW8bByPKwBWL
trdW3VkwrksEMr+otkuHFdfXT/nJ2TNI3LduYGC6/u6djctJQiPRVfLBu2bd9/xW+Y5EI3c154Gr
xJYDc5tu8RGlp+x5TcJ42a3tHtuMdz09beKTdxyu4vPi+NZDcyU35XFmw+WbJ/wWMsF3EyYf7BTd
YDl0G3gsOF+ZL9lRBbM49cya89a4gdamEQ3mWuMX195ruVWO62v1UZ9cC7p0mM9BsuHOsp1+cmqN
bjFpBt7R26cRgtHoJ4F4W/buZn7iqhTEARvg0EHm89vULyP2now5DVPTT/7jEe/4qRc0r/0FzHro
fMaZqwnOBBHzm/xkNiEv6Gu9tYJs38oQN9uw0YLiq9g3L0u+9e7c47r1TmM07b1v7CBn75aCHwVi
9nl952vbRRRcovRbXLNutKi+rW8vzp4hnE0/K5AQfANeIsAT64/H2r90wJ2yT5oVmx/575c/9okH
swNYKH+12//6p/9rx6DJwfPPT8H/d4yNP/7HSai5f7vQlyglAAj+R+rs7zE27W+XZ9YFXgrjBkYS
Z9R/cq8oOgCvD3vwchDq+i978+/HIKcggvbl2U3UDXXd+5dkcuevkENXBVVO1YfOf5LKJeMvlB1d
sTVi5mJj28scGohQCbrRYhjHuV3b+jh2Ckhcd+2LMpq8NZ0Psz53L6lJQD+wDb1p+Zwp7sXPPy15
OMXDQHskljkAGGNjE/LPl8ULCmAm90tl8XyYl7xtsFsR08EJeyl1TSo6KBt9QhcxijT+qa0CNXaB
9//QO2rjkDhzhpM0mpiYOXkUYzeQATS2DgUIY2SS+CKa4qxsJueLV6T9tY0AF8BCAgsFO4n2ay0Z
0dHZ7LNZ3+m/5pOR9TOmEkoLCr6KHd17MqOIcfq1reS/Fpb1186iZtS6MXBWfKdTxt6T92t+sXVQ
EdhZLqaYcVCKjwqu9xvSAqaZGUQHg/HFS4PMkr20HZP+Jpnx2uAgFbQueqX207C+1EgmXIw5ntnY
uL4udh3KOcub9NfEY3Db4bkpEj2LVlMhL0cIH9MPHdcxsYOLFwgVp+v4lTL0UttoGetNWaz3cBP4
ytcXP9E6UU4XTb82I+3XcmTMGeeIKoZuy61TvvXZWCK0XZxKdmx35/rXvtT+WpnmX1tT2U/FEJgk
dhQ/uzifiFh1dzQEY4fqf61RXTmNS+isjnEkX4F5Cng1RqrhD1MV2fg5MGqv0zad6rRwKFsbE1YL
Czu/mzGG23cUaE7ZLqNUoaceSKEAkRKGlh4ummoBEg2rt/wHe2eyHDmSZdl/6T1SMA+LXrTNZjTj
TOewgTgnKGZAFYMCX18HjOyuyJCsSsllifQuxMOdTqdhePruveduwG7V1raMZMzj88cIphqVszSV
SxRpGGzd7D0fgM3Wo73U2AO6NrtzXkR9dybBbpQ74S/HLMuXZrgJbadqTyq3jZeWNE72Hk6Zrbb0
TbE66w3aiVdMq63FZiQfxCHJnDbblD+2t+oPC9wfdjjHMfvz9GOToyMUy1yrMT1t20biLzKoSSBV
MmS5hZD/47ebuzYxHut69L1dQkydIWAyFKm4fDSe2Qh1eifw3wDn9DnInNOGbi42Aa3qnzCj4ifR
TTeNryXgS1zXxdClj4UhxuySV7E66TEYyqs07ezhGvt3NN7IjsTTsR21CnfNDH6G6zV34hc6EXP3
m+/bqPfkiEJMnlxA3k5NkwVkqrbr5s77cTES68fRKH7cjXrC4g83KulS1uHUmJIdFf1M48nUFtee
LIPwhvTQPHOzaMPhHJjQWYjfwLT2YjFYBl7VjZvFDZNvzR8PpplnytlKVsD1rv3xacLn4Oiv4XTx
AnQKUWP5L7W8JPFgMoTFfVNe25q2sF2cWJ39WWfVUvZkxn1HT+3iFe1/fKNsgrIl4rn4SWkRxlsq
SC52x/rHc9pUy/+1nTpPD6TTWnypxaiyw2hKVV/bFk+eg+ZhIY4KCgie1m7J99lcR/FJigELXzU3
o7XO2A+zPewtGW9yKsfppPjxzNbKxT9bcAZ2H9ysXyKiKU0e5FSm8JcbgaxY8+nzhxirw1Osq6Hd
CJwrr7kdyO92ir3vKde4kys11c/muPztFI/yCwZLVTQeMzbxtlngbHBH4nvi+WYuZmafxRzXUJfz
SbhttG1jSh93nIi7G6pbrWFJIKAJDLP52bhe3R5KAgeS53eGUFmPQfpl2W1wzYKevEdh9/Wz8Gv5
3ZmzGR+U68pv+kCwytpWxchHIsBbARVxuVlFUT+HlgohrDM2fMakvfi8CI5KHkbIn6s+bkiZOlCE
PWzV02s0mhUwaWIEE2ZZuk4AViRZsUnxZwLxccitHW2CcO6qQB5JjxKsWr+bq1j/GrE/tXCx0vyR
fj+R70dPjsYRjUFDU3Vqg7Lz2HVePNPLHeOQ2DWRcsgtFge8ciG+gXcA/tZVpKjX7g8UTpjl8IRy
4XylI0ubjU827X4IFpRc/IOVSxbCnBCed/R/sHPJD4LOtVR8GRYunewL1quT5U946awOdF33wxKI
3Z6yccqJQQz80AasH/KAYGty3Y89/jNvQRPg1YFSMPxBLLBJelCAWQIy+GEa9NAe7uQP6YB8cR+t
gh8CQgXzKdhY2nGqq/aHklAQM3ls+esRJ384CvOCVIh/6AqVH6l03f9QF8i+zI8U1Ku7EIvoc/bD
Z8DOGV7FUUVILV4ADsEPy6GVOnmzMcjyeZMx40wztnS9UwOLoctfgBCzyfrPN7F17MD1y9duQUeQ
oWZp5yxAiXZBSzQLZKIqDPvFMBfyRLxAKHrcOAl1khAZVrolAEyYOBkQLhd8hfVDsqAEHqqFDEty
twTaxFFmWY1K4E6GCQYD9x+1lHaA846HrD0l22YuPQvDe2b7a8xkwSfoLdpu9egPdwNoFWLVXoWL
HAs/3bGiyUpiM2N4wxDQyYOpxGCTA2h5vTXhzFxP3DkG3mbjGeyXll9gLam87+y4fs+JbQHg83XI
i9lxWmbvocUq1JQEZriuAhz2nZVaz+5YyY+C3kHwFNJNbxGVKTdN4NGVhJVSfR9guHi3qbN9KtKI
g1wVpmjfpHSaYYsOYzs4kq0aB4HDT1a1QqFcAq1bxa0n38LUJDLce8WjndTelSU0AfGo6OlG0EX9
ySKkJIxOkjdaNbV2CGnwhdudHxU1fn/puc8tz2E0I4KkfMi+ZR1qaVJF2oe2KvFX8+JAYR8UuddA
0RCva+JQdCVzwCkyVrEHYPtAUzqfOjWSe51+MFLKd9dOUdLqYbjZcNvag4uwzEDz5XlkP07FNAgC
n2NP4yd7kwENzMgZBCe6GBHSfBYMPeWbH2oo0YSJiLq33ahNLv2kJkUbgSNkl+xoYMrW4GZsdZNC
ZVtC1DPdz7yMTnVjYCggWrM4zuGObq2W8tBDDHjhtm46e9wRdBkLwle8TlcmwRh8gH41vqZe4V/1
GZliYHNGqtdynrJwL8fWbRZXSaaXTaSOoQ4lbbDzJDFHPCBNcTESUio7y63HezeqgmI75TlrHSpq
Wc2SL6Yztsb4zBSSulAOrDR5AV/sfEtT6HJDjliXXJj4F1f4ugC4uMZ4UzEWUEafd9Ml4gzmEjtw
EEftGM8wmbXWKdftMENUxP8OBkiUU4IxXY7V77TAg3t0e2eE4wZYccRdFgZvTazdX1md9QbdUVlV
sMatyczq0Anp/wXksCkJQY5rHPUsAqSlpy/Ku8frMuv7eE3GZrqvvUJ9ODjiutVU6+GFfRCvD8oE
Sns9RSngBIZm5tTUJ7W+0jT8siZXfnkrlZF+hC5IOivM0FoVM4O7yXnAMmcnZtZsKVVABeLyd+2r
mlnzDv88ILexbGO25g7G13XhtP5dAgLrFQrRwNBl+uKT1RpEAng885NlivppVsmIj0B6sA6oVzO9
lRnL5jNPg77YMkTxEqJri6WFLpLQYX/fOygxYT6hiJD2WYmwcsk2W6kfbz0PglECj6sGNmSifnM8
ya915LBsIubMyR+AB+YWaGwM9Djs3I9GeyTNE68eiEorJ16RsG0+xk7GGCvBZ7GK6ux63kpecIsA
3Y+sl9owFOtJN2WFuWbiiRaiFT7Xbhf798pT4l1G5fA2zWNyG+Lmne8IB5GZBAM2+isR13yiPSRx
xnXKau+mCMIZ7MmqsfADychcs5yNz5KSXAfYg2+elBcOOewcvQSwnVn2G4xayZ3jm+C2xqTGPEMX
S/aRNtr8EjbCOJq89hOg6ok+d0bPcwV/gJ5WMYmpS8fWsdj5Tq4eUPDSjxQtNFyB1xp/+Y3sn7WV
te/2oA3kEt7Ov+pe4kYw+y5/UDVcJBQqXhUrpx3y54y2LzZSGZfOumdQvXOryGbx4xCzzH2t1lCn
LG9vd+HwGjhTPpLmaotks0j5pO1aBhfcRazyAvad7/BcmwGDTe85a3JnkPsH4Hu/S5Wm7wZR83el
ou4lySXtP1T8UTPdB152tmRCkIFfru4xxzZvHG8Korzh2N940lUvUUbUDL5sxK3x0g9QLXkNcHyD
MFCCyTTcMn/KdeQ/mVVtvJvRAMQyJMj+MtugLzgAQ7sAcBtCeaVWu78HnYrIUzHuXKaxLL9nVJFn
PSTze6BJWW050auvXmBJ2HFhoTdVEEdX5FSxN9OZzu4ShSrISGSbw0uBR/LNNJGGIUZ2rPpSS/Qh
eapyGDB0FDjxgenFyZYaav+psyEUIGsGfrPOmiIKT32Jnr2ZRkbRke6KZGumhvXJOawp1vNSDXcn
SCkHa8rbvOUBVg5Q1WfmwTL1+YVqDBOOnnZhEcmqJipiySo/u17PtN5YcZRslekkHyofSMUg0eU3
DMW2fd13MT/juE9NZxvnxJsf3JHTFB5eOvF4+uDAWjn2hBvO5rFdgZacuXGF38SKtxs1tFe8VP1t
3M5kWxFRg2YTtgyKW+A1NQvEuVLszKgqCO+tZVzlN2lhvmq7y5ilDEUiGGJpVwCsg/lXx1tnnhP7
Gfd7eptQ8Ir9V0JeLv9/JxCul+Pn//5f1lL1/V+v1K567CTdn1FQP3/gjyWaCyPeMR3v7w1AAUuq
P8QkuoHohcHkCQkerjzFn/+5QzP/tqzbQKY7ZrCwoP6THW+Hf8NoypcLeBWFER1A/84ODRHnH62m
VPO6C28KuwoIvjBaPK1/FncoMetdDA3NxhqVxjs3ELRdDybUcLnG3ukQl5KcReZ17FV6JDbpj0sG
yWxpA8R/SIRSJ4j2VZLX0zqEIuCu/FTEJxubeLquyN6Waz/SuE7LVCy0iR77B+lnK4kvPVAFqLyq
UtWBv0l/yCQDDgtnyEjXMu8th7KPQZ9qU9AlFg6hdYe6ltyHsD/GzVzYimnVbYi1LI1sZHCtgsBB
01j2ymBYItIeDA0guaAlHEu1IkvzRpoXIw798FAhqvIiKWmhZ44XgE01U21pB3N1xLpN2paeFDls
xqomoBdWcbfNi4kutLm7nrs8vNaUn17sKPE9/oGSZ0kWT+lrwtGS4i45jcOBmgabrDBfVugo/kXH
Nsd/b+Y/Sa243pookDvdz7H2b6e8NZwH0JlJ/xn1GfjOIqmK4CSq0fBOZIjxuhW+RB6f5oGT8gQZ
epUHMWmTUEyyuU6MqaY1aGBZypuytq3rfhBziFGurNfw1qMDr1hr3ud0Com7SkQ93vPE6Q6Nm3bx
LY8kp9+OTkk6JwnC6gBSsbnS5HLcd5+ZnqYMNhXfVQJUoQiYPgsHXWxd8lPepEtkOWY5d1aSwO+K
mMfErw5ynDl/ONVOzLr5EDkeFBMilfviJfZ4KGJcKtRqN9ceXhoo4MFmZhXA6brz6rXnnuJCFs9B
XsQDR/AaXz+BXmaX3vS2DLYj/hS3oHLUtNKtNembrogQ0GEJ+8MmNtsKzxKkHUYywBjRPqu1/Bf6
nfWPcmTArYMMa3OcXuqzWWv/RY50a5gzmZpZJxGM2JF58Pe2GcMZj3yzpO+OIlGgPfUSCHJcPFta
MfpjVPMP3ug0V1WGK7TB1rliEyoucWVVT9Pyk7MnoTd/eh79Ew3X/Yuj/I/vNVj0U7Rp07L/IjW6
HVhnEryEfM0WzkGWOXFOIZ4KQz7pjELPLPJHQEMaGPShsdWbnmdTX7HCzaOt06phk0u2MatIwaBe
XLjjt9/5CfoQ40hjRNDBWMc92CJnF5uV0pLrgEPulbArfwM/69vPwoszBpz/uBF3lSiJ8I+K811i
h9EXm7Xsrmnm7q0cIp/THRlONKiYpm+SFVb8CyiX8TUlcX3XumFxXfoRu/W4dYAjmYovsS6kSPjG
4jjZ92VOeEYYBeCK//7HuIQN/oTN++Mjh1jHf+D3Yzb+ixSegeEZRmFj3oN0cF+XcngBhvWUi9Q+
TCSVjp4Jhb+SYtq2vmSXkHfB78Ls1W1gjNaRdHr3FFvUvubFMF2R9xK7oO1yGHX28C8+8n/yrVJk
tMD9qKimdOYv4ggpWAGrj0PRLO3+WfBpbAHdz7sa8Pk+qvx2h8oOiYBb6V+VsP+zO4N2z8U2EFi+
S0XKP75UokiKsJywwyXa849VTn2TlUkS6fPUPJLRhsFb2mD2YKjspll1W9ZLw3qO6l1ZzzPc7Ogr
LhPj7E52uaVbzz7p3M3/RUvDX9qPlg8T/qLJDyc0Q5M191/uCQoOdAlJvd8UYcbrhAYKiA4qfmho
Q84RhRQ891BPyOATvumCECs12A4GxYAqbJwFhyH13RccH4otom1cAwRXWyscyoOfhtMBV1i/T7AT
31nwVf5ebPFvyZf/04TJ/1aX/D/fifhdpar7Xf15kvp/YmSwFCZSU+u6zEzA0Bba5h+DlG/+zbMC
L2JMCsEFOotB5f+KkUtBj8l04wEN+zHy/F2KtCOyPEiH4DRD+rKX//VvJHYsz2Ei+9OTgUuJQwil
pRGlH2CzGNn+8ZLvAdYonlExJN0xOxtO+DWJhFbFeTy7qfB5hY2ntsvEKQYMfTJYHJENNKk384i6
TfbWkhJbIARjUtMx0opRWRh7+qTPYfHGJlNKH8rotvd6jjtqSIN0hdw2FrdUdKhh24rFN8pXaUE+
SrbQeW1/eEtrzafnSX1FiawynmHcUm3eZF35MnTBcOnc4J3Ff39XVKUJUjJSbA1CUYLzwcmPbOVH
x9aPNgPHd+hGRhLeCZaWvoWJmd3ZZayTiDPLyJJjVVB32p0jZrP5kLqkV2s6iSDr9Kcm9Fj+yMI6
DaLr1xz99BrYzu2ym914MYYEM22vS4N/utE6V9SgvE1ykV8Rz3Aos6rELActipAljeKJRSGarrNN
ZUt/T9YPGqlVkS1y2Br22b7ICdfthrar2I4gqdTw/ogEs5X1avK9sJAJWSgFlcVKMtZMg4vYac5O
eWaj1a3butRbWUYb1SaFf1N2gOHN0vrujemS4ep+SNryWvZgtK+bEl71igo5+YtsP3Nel10UXxLY
/+zn1jEOc/7eyRTixs7tFDhPIcovNQ2MfmAZGyhFtsD6oUUnbBSodOgReLxfhpSA0QGszmLtwPNY
6ywmjEBik4e3N42/ULjEQx9hY5diRDMeSaaAbSx3bLwJB5nU3nr82G7ZRR37dt4kQ3PLeqzbTlbL
g8wO7E0i/R3b0N85teVYXZS598ABUGKVqx1MFLmHoEzKvLCgGYWedUPJO/yd3Eb2I6vTW8Np7DwB
zSQRUBxyZxyPjSimp0BZlr+ZCKopLzjgCTvVyTjzlmOh1K/rGb7xVkgi7RRwVGLVY19kGAnHSxwX
R/mD/BasHps7gkuzOGE0TcmFO+GIF6YYA0lfugPh3cUeyqSiYMsRUGl90NyLYT7dKyM5Ljbrt8gm
B5AKNawHUC/+Zvb0lts6W2vXnB90wXYD+sS4hFD7Ryueg5sMqGyOt9yuP3Xjpzvlc6TorMq9cTD8
9DFSkNX4VyMVvJuugRdauSwGZTq9pUP5XTnpvrHqU9J053lGac2jdz93WLM2Ab5jGZ0DC7etOwr2
aH1Gmq5JRnyqAAsV91FKoivzMdHtSeQa5ZfNzbTjmp70iRKeZas75yc4zwzTeVU9gM7CM4VXt78w
W1MbLXj05CfgAvqWkyZcTIPcMmayrKImKE3Y4+nENYG+ZOpk2GZ5X8kgeCAMfvbtBh8q5v/p1MsB
nWXMoDJVoC3qlu36SvQ+6LrUHzxnN9bUFUzKaYvdXFPqGKbdUK3TwBTFXmez/M1w2bl7xwWAtJ6V
diD7p9o79Xaf35l9gX1JKdlckrrmRKFMwgF2z55r1ehGQE0JPOt9oIog3wVyZI9cBNSPrP1oWruJ
C3sJAP430Ref59zUbcqSJOKMNfzOmBLBRsQovrH8Zi8o5n28H8huYL/oyaEg6YwBgfxcb41KpPex
Hn5TyBed2mXhChyI/XMOAo09tvOYFwITsTGovakQLcqUqBGQltFY1+2i+hpTJ48zMDDzAC7wzZ0N
dQKKa18FzZRgD86TblyhWmT7DpaDXrkcrcZd6xURj76ONLBdCnhhDeJEMY4E6xaVQQG64gfLZZYW
W4YhoEezrocrg6WjZIy0oORg25aEzQs803VPCRA9h81LFig0XEnrAyc7RNAkBbNSh49OCMQZex2Y
J+RTlmpk6yOCCU+Ja98UDetDg2Spn7XAsoQO97CsX3i+ypOC1nuOaJhwIQeoQzI1l6D0PbNFRTI5
/YkGGDvdQxRrhJuyzXAmwkJrV8rDVe97/VkAa7ky2Pp7kUB5DLOipNrLtSlRKKlb9w8N7o47MGLN
yVFp9ToAmXiaexfHX2vbr07U3vUG6Fzm15FIe/PEVQ6NYQju2IuAu7TcO19aE0l50V7iyPvKpvzT
DkbKcwLQrKD76bIsssz3WbhVmgcFQyXkylKCxRhbh7Nt6N7zigpPKUfsjUxcfWnNpnysShuSHiy2
rWOY7blZVM71XCAvzHChBdVU9vy7RmoGp7aplQVUq6HYq5NMuKu0VKcRcyn4MHQk3wJVL/PhJ7/h
tGvDTRCKG4NIH1tiFxdIhiirxnNtOxdTN/fAIsC9jspdespY2MfPbYX9eMOCkFo9dE9cjNW+mAnC
MWsmBxL1ZIqM1OrfZmuoHrs0NI7YJqqbubVrY50ZzkJjkCmKbNoDNMJmUsFeSjEmFmLmqRlVucIp
ac2cAUB4Oyz9W3wcgtfY76lrypLcrCNYbBKxfbAznAGrNPMR7Gy7/xgCbtwd6jzoeVDd5q+5D9MT
NRrVlqMck8ZgOe2p69LryPN4scwqHleBAlcSROZZp0m2dUZxJmFqRKDWRMdbwIPg4Aeqe80DT1hr
0+XsvVMEF299lA13GxdmQQoYE/AVhAB0SaWbMxwttufst+2zVvY1HIvsVhU1yNgqB2hRfVSZyS5i
cIo1kEPkTbtqu8c5zU29Yity9uOaViyTEZE4qoaU5ZdZsgdBnp1s5USPDlYMbx0mpc/bsSBSyauS
sJZOz61w7tPYDiEiTqVot4kqo1th8uHs0phxlSTtWLwn6Nj9isNSZq9waEmwFS60Lir2YlFv0qjk
35Hbrsw3vo+0uAcsiPjRoRF1a0SgChZmNwVfRTXcxZnJidZ2umA6ug2T1YZPsAOlMUFt/+U2QZNQ
ZqBqol5lGPy209G8NIRT4O8ylMbXgoOQRM/KllBI0aF8hr2Bk3q0o9g/ZJJgzsrsgdXQ14bCtx+Q
7r4zK6AAxJDGr7SsQ2riKKg2lGnvFgI8m8CuGpyd8ohdDzY3bejkG6Gz5Ew6MjypDOxQWg/PUgi5
a5a93MTDVPRrK4LEFqVsFJCKqBzSPtAQgNHcKH7W81HVzTNE4Rjck29qa0NQ/paeyzMJx2nX1F58
FZf2sGOVB6QPBFiu9zPqq7lJRElgUpeiA30Lzn4zaC8pVi2WnuNSN3YaM2Eb6zBuD12PfuoBX6Jq
ovjC5kLHbe7Y1wTBgks8DWPLITBBMDOqxoYGXg3vXmBJtumFupglnmDfV5ssaJARdAknN/Qnqk4c
98rLIbvzKTO0O/QRTdS+7LEaPkgNFG4zBLioU6PW2yyTT3bi4y5Bpf+YxXQw85I0i1bqVzAChVkN
Wei893Y84husrW8+2OaQ0GSyh1Nzx5FD01lRpRRbwbd87hqs17lBTLdtLRMtQ6v0lAxjOD7x5A77
Uydi+wQCYNzWANGfBO9pmmnMRvksNJLxfSBw+ASTqXwb53HA1OB0+3goPASkxjGOEQ6Q38LhcNyZ
E0oNtYLNx0wjT7YlE/HtOUwxW3pmTrnRIzxOCWiS/ay9qTj3TsCTMmtB728iklMvsx7Kz4IFLcSs
GaDnvhoxyR1DozG2VmxY7aaZyeWt5rrPHy1/RiOdgpLfF9ol0ZxxtBSGa4wfyYUgrUcNsef24P/z
KnUOMkuq7RA5LKynqnWra1cmEHJAXML9wgxEuG0MVbfh9w3OA4E1HhqBVVZfFQ9Gi9E7Gh2bEK3d
zisn6uxpzykfZl3ZwjE2ll2FERN3s0Ptv2dDOdwWYiJrJkYGvnGbcIthmU7yVM4P0aC85k3SOQjV
oJVHHgRjCcW7bfrf6IP4FPqU8oWzmsHI92VmICYaoJ0RaNq7gi6ezzwQNpIeurdGiHS9x44uK+bK
PvCabdMWvHcnPV3K1nXVI6+RsudNnch4a9TFAx9rUJ/yarBnCqHmhYjYT3Q+bGPZqc9WILXuxrG5
iQDVBY4on0w5qRffwze2NpQInz174MGeyaIl9m8qecPGkrge4cD3sqpxJA2wO18Ht6i6LdHChNqq
sq06PPrMUyiIt7IOuIkdEaHlczpaMw/f6bm1lrhZ120VrV4wwHqP8KFT5XisMi+GyI2vb/C2ZZFh
X2nqJjV2Ju8uAqAmH/3eHKmFi3mpIn0BqYKPCaKVFD70pGAHpiwDytXDpU6MMXd3HYdG/00PCg4P
8fqi2ZhN5/6KDZpAkR4nlW8nm7p4sJ6+d1fmNa82kWAzPaeCdZ4/dAnatEyXG7VE05QxRLFdHWXW
EwOMlGvlDsuUlOSHahiqa3ZX9buegpBsipGazz74VI5Zg6iis+nm9W1OhSWQtwxKchY49a5CDRp2
cebV2cXjoBYdsy6zeO+rxjdfoqgQEBKsxrgUaeIfhnqIr2GykQUJRFo/VQnkjN2UdMMdvZzdO6kx
/PKzE3+rqh12Of1iqyACp8HVgutwU8jGuSnMcWh2miYlQvRWQOWkL5Ls2sRbM957o0ue3fJmon6z
Z7JQr82F3kqlYXbpcVu2jKSoywQGVK1X0N04HJHnn9ytCGNEUy/u3HgHAw7FvGnkPSV3PbHCGY+s
M/AMeKkBs8enioOdYqwP6aIVtkJyyjzQHXRQ3Lv5cIL2lu8tbC4VyCNt39L8Se/HFE+92gMVhUM0
TUWuL1WEo9aa8VtuLFWlCO+dLk8RKFCYJLjbmXnFNLNznSmlAzLGGWiU2iGHMLLEnFj9peIhpMJr
2pDG8TnwuUvvZmuN/ng0BjPQBxYnTXcR1JSBG08ysidGlNny1HPY+kgqOcLlFGZMaCflTabGpnuN
3Dg3Vl1v+Fekcm2oxQlTDe4z4w5MM946HYICZMa89yVnqz4EsomlADh3lrrXdpD5tFaU6lYW+VJd
SrEPwMXqJXD65MwEEh4jjisPEmrIW5Fol5mhCK2VwxmdV6kTY8ABuNeiD9Ud/MHQ1uMmt0v7PDRU
GPplWW8xWqoTJUK00Lt8DkLTdiXMcRMZ6F4xj4MNVXCTuA6czO1wadM2+lA0hfstHJ05V3mL8foQ
ZUZ+wLCAYFbHMFU5cuGU3lR+4ldYPNI5ysHmU2BGKjbQVfRuOGOJL585P38bxrI5y5b77iZoDK88
jKmxIBPMqj+4cbg1HfKtLLEesqZ+MEM+2sj7NPrYBKURcE9a7aMmqb4yDXmL+ekMEO9uNJNDGVr8
w2lYvOkZ9x4Q1kEbB94FWNQBpdZoGXZ/dTmvvco7gYd6Z2b9bWTtHeWr99K2QKlkZ4ybATyyclsr
/dsWRrpxg+6YxPN9lBXRqlPF77aspo0ZeM8GfaAYMupb9PY7/AmvmCseUtO4oX/PO1OjBy4ftyuG
mPqm1OqGxc3VGHGRSQvGRV2/1lRtbMIg9XZlQzeo1qAYRel9QFe0PxdhkwcdQahOJr+1ncPapP9w
8XhjYMLfFyzCKmHwjjY/dkb2csF0CIScqKmLKWLI9dmhbNJHs5QtaxiGTq72r9HhKrGg0oms/kUt
6Cn1FFRvH1VFmXiVaO9V8mg0HHMWugaduVxNQNKfoqqZ223VTD3fQuBLN3nKZ6fdgtA8836+jifJ
O86ZAJXM+sZro4OY/Xt2OpfaQl6F+hFmrD1Af5OV4EjhTfUmnskzt6Y6jsbgbGI72wUoUPQnXzuM
8HGe+QvU01jl0L3o5DmP5M4uFZB/BoP6xhwKxhK/e6XlYYaRm/a7HDDw0c5QtSPd3DBvqTXO45Xw
Kjo06YnZml33FE3BrbSi+qZxyCBzkDJ5Pq30AmZ4ajvv2y5858yDLTyREABfNo7tlZG387Xl62tG
LXj8QXAIJeYUj17mzI+/EqjOtL/CoPetV8vH/z8WxKEoEDurOrkddL0ftX09gKy/dwqfVJtH3qwx
++gEeI3kQE3Zjru0IPsNC6oAhyb9A2VzZYM6ProZqWth7JqGb5C3/4q59SSYVtfxbIAOb2lQKIpr
aXn66AOMrT1AEpwhKUjw2/RcGx5udWf5zGOOqHM5vMe6A7Dvcg6cUn6aNRWdm5KKZ6LPujsGbnWD
5/hhxt/e40+dbqJ8mN6VGx79JP6F5+otrfsT0e1g7+Q002lee07t3FsM77AG08M0ZOl+AY04jeUd
Msu1zsJyFYwktEMTAZXrbJhvPA2Zewwa4KcYwngNcTnx9F4XMN8e+GsaAIbcHvAQnEMgrd9twfBL
yzhKa9MEq8oozYOvLMmq2b5UNgankIXaCmzPo/TLeypjX/tQNPR/l99MG+wFzPirYAuTR+YFHt0M
YTDt+LmmvIb66A6QfHWqhQsvkhOzjArO0ZQaBlMCGdjxXpLJ1DsWIDedCN+cuL2qLe+tRh/c0u0V
LXNRT7IfAmVYOa/KKOU6SefrEDw2rkl1Tvy8e4vEkG9dNz2Crz6ZXRuuxAQv/oZqIgR/jtt2vMVG
KIyD6pPCO7DmZ09aeX5SfTiV3RafMrLGPYyMiKSFNWNCq81V2wj7DgnOefRnODIDnti1bMxnfG85
NZeAAjAzGpuEluGl+mIaD2NRqGcKjJfk0xRsg1QGu97upnsVC8LwTVxye2pjZxFyXQ21Gb/3JfsM
hVuVqnoaQrKGN82g24cstsqdBG66DktxFYwj4dUKSjH6I27yht1blp6oL3oMy/kO3Npjwpi/avs2
uBoo4zlgYjwUDKS2a++Z5i6VQxkCTUzxhsoWYoLR5O/8jIwvZ4dHC3LJmjVTRT7Xtq5ahpRDWDZb
FpJX3LjA6lnMYddvn6U5Z0ecAOWh7OiRtqnh3gxAp7ZWOgNG6y6Bw3KCtqubPjOfptbHRQ2B1WV7
dkVbTvtlzEwBSa9BaXN22oTSPacVIHy0+mMV9ccx0CdVlvFD0vTTOUkyS27gMx8TnwNkjJ8QslrF
xnDOrjF0HzJqbS5OQS+ztIf8nJIhek3b4sMNZw9kgW2ugrB7muGdPaIEmRvRUgg5hvKkSUyBz1AU
SOAcE9I+SRacTUr4InTK6tlO0XR1X78nRvLeKOqQYw70xIzBrRXjd85NUucobCt4EeWOUsrlg92S
3blzWG9wIuWr0v7NrdTTFFpQowYMNyCLacrPbDTegqm7LaS193iOHHFgfHLA4QVvmISiykMXihcd
xmvPmp6SsuUAnfRPvtv4r8mcODuuPb75UFEgFg35JTSD9zkcvc/Rm/dCB29xWj33/EBDy+J7/g/2
zmS5ciS90q8i0x5pGByTmdSLO9/L8XImNzAySMIBx+SYgafXh4xsVaRJKVP2qk2mqtpkRZDJAXD/
h3O+o7W9JxgN9Kx3HInK7qP5yzZ7CcIbPCk5zw6RQfbYxUf2YfmaYEk2SczMxS7RcNLJsUGFXRZl
vGG5Fp06jqknzE4vaeu2W+hDT36UvtKdfAN7uFEj2Wbabq+pC/FyOOCN485BMx9icCFEBzCuuier
jIYn4ldX1/O7EBxAuLz8WzbCO12Kqx6aE9MES9jviMot8jFNZ4SJHbQIbksdU/T1fVKs8g4nACxJ
tJbjEi6UqDJcxm3+zSDJ0akCugUbGv1liFh0O7Z4wWoS82KCkF8y5NdX6JPHTxcI8btluC/m3AwN
Dm4fjN6G6UBz47KGMtg3Am3esNoLr6m4CueAdCiyj5Gox3wLOpYJRqSi+mnUMSOMNIXeHA+nPi4q
F02KPz8GjokThFgUaKtDbHhJtx7h/uZcfFlf3vQMFQCzuu6cA/oWZdmmQNz1iEDHIigAvmA5yLvc
sN1sDaeeEx99EvTTvPhWTPCvzG5Iv2yvJR6blNVkfHSRRZicCH5xCLTTnBCz4kfprGF01RXfnS9v
pAY1fMoY0O5yRlvkeqvW2TM0m3gKVbFocQgxS4KFcXWlxMik1UOSVi0hfngr1ksMOurHcmcXKtgN
icnQvddNdW0E7lVOZPsPIoejW4t0VYQ/oErQZ+/CIWLSDL+rnM0T6eDRzoqNT46b62J2tpnf4ooK
YAcykR43PWiEIopwLk9ZqEhiwOHl4hDd8OosLFRdYtgDrDV1ww2CcMhyZVwGqzkM9pWTV9TfPGEA
iQgLil02JjXwkTH/lh7kr/SypXW2PZpNpxyoKZx4R6h1hlodGVxDNYA0VCETRtO7dn017zqmovGu
En30Us1KfaRGIRYtnTuSl16U4NeAY2O/+qk++VvyhP+h7mo2+38tBV3L989f5QuCv/1TB7rgQfhP
ELg4hc3AXvAgP/ULS7gnXAvbhC7Cyb58yB/yBT5GuKbPhwn+1PNMJGZ/CBj834SwTCRoJvRSz8Fy
/XcEDHzon/QLKCH4slh28UlD/vsfWBSwBjuhLe+Eg0XDzQMLmA/H2pCwJoKIvjWgd2TpmgVtrh6c
sJRnKtyEYwK4IFsrBusS30r4EFpwaQ4MRitvl+So2i9msuFMgJapvkNcOePmp38OdylxWQR6zfPS
qDD2BB7f1Oz0H6UFq53JTWIhnoypHcn+rGIX3mKbeZOa1h4n+YWb1kPTHN1BmaAzEf4bG/iB/UGQ
EofxLEMeTYSNQIuOJ7G4JaKn3nMSsmtkAbzH6erI/WAwWbBjxwMBSB+HGJVuKC/N+Bo3wUJdYtzL
2oKvyrwsPEO9zKhjiaDPWst7CYpMvscwgzcYE5GgIjm0bz1b4JKZyGKsryvfnTd1Fj2y6J6qYJVH
fk3BYMyuZTw7fIqN8qFW3WEfmmtYHTkJE3WNhRl9fxjfcRFTga75QissAEXb6ewSQ3nuIkyNc+cG
kVkg70wDbRKbqcgqqs8xcdMvrQ0zZWPRc/ht8JuS7Mi90bp3rlGL4rWKaxy9BNgh22NY+WkRZugw
G6nLDwnd6LvNJsHUM2Ng625r4mhuxJSZB4bZDN88B372rmnc7irIEcrfuJ5gYmc0tn2jmyQyADuj
aYNgVFAABKU5fOGyVGzzI0/CFmUz6gdbGzj8A70ZNlQSqDfmFFBtkbNMvNagDgM8JVqpaWK/kzbj
lhWLdO7xEjRkivo+MJpdkvgxxiFuItTNawykeXgV6kWNuQJcHlJgj4XdRBA4shE62iqWvilYaodD
x1AbBES5nlpbT0ANERPgqsBQGkr0sMTaze3GL0g+vyGGjcVV54rM346itIML5DZEyTiCNdExthy/
2VbIIYyLLoERvSebJ7i1oxYM3TymCH3IT9cRkJG262kYOgh8UYBxh94F3BhN3uA+eYNGpGDM46ak
O933LVomAgsqHxBi5VWX3GHy2gA6t2tdAaa8C+v8uiMLgOER3d5VJAkM2/WZM91P9ZTW25JO8oDp
tz/Hkk6NAFN3YyvsrtdBo7vzwKzeX3MjsBvDIBU/WdjLDjaRHfysCl6JbTPl+BLJRBMrEdXZvY0c
nFeolfpYaVucR9uv3uMi9l4jHi1iTRjWIZOjYmfeb84z1MkCKfKK/bhTHV2nyNUmSJQ0VuCFyDdK
GgWVEjdx++zhknoYJy3AevKTrntbR017XAh6uX7ErZUy/JYEETAYAB4O0icnwKNlgT/R5kaDbvsf
nAoC3TJJ9toHz5A60mniTZWPHc/nakBImCF2rIsxsPaOqdvR30priOc31LzNYF/IRpjtfdikZAEh
IOaOXVexkTIsZ1U+l/lRhQ1e22+8aE6fsm9VkS/TTZN3yXBJzG3Khp/xdNDXIPrxqS9IoYwY5xyg
XUfaDIs/PeZ6NVj02Lu6qE3apNEZxK4KB0DH69Hnhw/031TEPpp8mYhkG3cYnvJIBmjhRVD7rM1c
xDUmuIPGoGePKxFDQO2xz+HiIl/1cYHkl8BObW+Q7wJtYvFE90n26ZyJUj0EGMPHHTqvsr4KVZvU
V17EvgF4qKwBkZZDV8DcIe1gIfumKP5bNeSborYQTeA+89477VJpmUr7hzxMxL51YuYepZm/SX65
NGVI6wd++tD0Mrb6fWbcB1MBrFBmDFnZqKqdN3Iu4DxhmWjzia5mV9enQHnBnSx0vJn62dvWicMK
cQxYS7IuM4uDPw7Nq+MMJPjUNmBCg0p90w8ZjUvXL4SfpgAYnIfZk5xc/4ZNKbZKszSJNiwbc+O0
1GS59ImGaDPjpmOcgiHGVocITuF+quLgaFYDgzvQAO5bP3X+usW5vyFTZd6YaFgO+OTLy5DjHJys
nqcHVbtyXIcZDQSEa3qnPs8GFuKjvWeWSqoyitVwJ0DP7xNbWhS0+d1sInwv4xwhXGd+ewK8v1/R
+WLZxYnL+sA5hrIqnrKJ7frFxM96Hzn+B8g6Xb/JmJP41KV9rz+jzGnKqyopRwtIj88vHLhU8zTa
vUzXquSyfU3yZce5KeAlsxpxyZ+9wu8sYjyDTfrOmBVahDd24PbQLBQBK4fUYA/LDbdxyNJh7Bfb
fk+wVjIEa5E0xXkE37tPmKtOSy5Qce2pRbVHqDIADDvwceonIqIxt8w4YD0x03FairOU5JR2D5Bi
Wuu6ReMWMyde6zCfbkmkFfPWKbD5EYGt0hAMFRHDajtPgbMj3BA3rYWea8aIvM+cKnhzgeBu9CDs
FMuCkZ7BB/uXZNZ4d209IxBqVIj22xHF+JExXb5MiHl5H0ZjBqTAegjlxADRYnYndT+yA/fW5Ey1
771n8rs/FJJrBlZ5ouYftFxSXkesQv3dlDOO2TMSmi4Y0tm42PHR4DNFxzf5hvyeZgFivJmLmpce
XWOX3/5eOP5vCf3P/n8pBN62LK2q5P3XMnr5iD/sVP5vaG0damK8TGi2fcS+P8tox6bAhjqEhAjL
gAko7t/raAvtMG4pqgFIRoAHLLTDf9TRzm8LvghQJAZtsYD/nb9TR2PD+nMd7YjAWZhuIcaQRan8
u9/qF1hemk2j2Xps7mNllf4JOrh7S2gZnNqVtOP6VKdLuxuQzb2wu0xHmv6mV7Px2tQ1HXKdCrt+
0bLmbi1CL7bl2u87u74gJyZ95R3t5QlvvIRwMrKQ3CCCDHCFI/UPjq1Os4T2umQbJnPmrPt09qNX
1sTRbVPOCu2IUgt+w5009F7byj/bqlBvihwAbBaM+uN9irrsPtEURxteeghqqlBVv/ECVIxrePbJ
mWCN9jaKM650xpDuuDfdmoKKT+KilNdoUeHaVvWFHbaxe0pBV2cr2l3w2poNzbIxTYfqqME1TCsy
nTJ83aqI42Ndtoxaejb1LCRzbBQnLuzQvCFJzKj3oMM1rS4gYSR/sY0+1vPrIsQ4b9R5b3P7UF/c
pGWLkHc1sErzyOHTE1F7XuqxDR5a5g8gNmeTCXBB5G+6dcu6YvhOnhqFsh5Tl+jfiaNxvvdTwmMe
emWyAT0mJWbu4IMIvHHsLoDCtGYHhKGRbFU0GUFpCALDJMj5zjaoiTWME1l2+XFEeNLAkSHwOtfz
3QzMAQhRzzdVETLWFDXKVIJigUg1HXBYVl516O84xpsO9VipuLk8/C0XSPXy9oJQMPVmGcBKUHL6
Uge3A6EQCNNGyRoUYHvR38cZ7wuBcj5NDsN0qyB0QTuMGXHBq72f9cMAziClU/KKYJYbSzPiXaEq
j7yVFRMQuHEStMHHuWVl6DEaGgB9lwOA6QMp8d2RSmjEIrFEy6xSEt979BMMNrYirkd/h/aFwcKM
pNQ54WAyUbPjUCchLkmKh7DIGy4B5rW3MRMwApAcnrnVrHwBkD7zmz1T2eBWQsyH4zMI1Bcen+qS
31B6k7iqqA5hR/jcSjnJ+OL7KaXdqgyG5bn1ImLFEAml47Fvyoh0B69jGxNQ8Q5YXvqJKaLbLqY8
WknQiFkAnRDYymi/2UZLGgvxfU0A3aTv9EXIbQrVIMht7O1sMKr6bIW1f0cGFbvrsUfkD3kyiiIi
h2qzth6RlpoAoWQyuLuEZ52wNcKPumOcRZJRW5gRm7fCJeay2Z/QauJhTiLhvZgWxALiZFnRsBrG
yitfetX77c2EPzjbt2mbiTeECyYZrm6Gs4CIh5DkxnWLtD+6QT4zOFcuL39/LXUeR+uywDf3w0qL
eVzrWHq3pu6J3XbkHG07mkGYF15eX1NV6GtDWwONU28FZ0hp9CTZWLFZE2VD2hug+H49lA5TgETR
CJBemqCWdyGbnZlIZdbWNCi3NgHpm8ST0rrHW3+OgvsumNxDOIYwzgFnDfN2ylx5jkeHJT6tNf1c
OBPu1gnZF2hhcqD6DB16uTMpp9kzMUFdKVxzxSYdurLbg3yrPlwsoSFN4MDkfTbDFJFuaoSnAHNo
vAFH0Z89EgJYYGKy2HKaEpzQW5Ac1hS+vbuKfZdEgtwtmQb4ZRA/pmU/vWPbxt4Q5DmrgCFprHGn
BbxyBJsIwWJEeUQCGlPwMc4WZPTS1OabB5HY2mgrCo5CUvCuB6guJ1J/AzLlYQQwRZxod1btBARm
HSGdsbeIHGxSM0j7Y+PgSfM0w3ziwTGd/Ns3iuyibmvx2BfEIB1NZqiyfFahHu7ReXOOTCT4fWHn
891T4jRw3uI0gpgmJ3HNBl+PWw+brrN2Bgt+FVyC6RqIC5cBa+uFtR14TbCXHHRQhXuvPs812wnM
Ha23pMpTtOy4yeR8qTjzbgvlKxdh29IexjYalo3IQuvVM9qRc0J007l2aYy2ExY8ka7jyu6Cm8ng
TUZNmiEcpainAGRBC4SApEnyzslmYv/Br6DOG484ziwX3HSBN4QYUOIRBXS75B/4tsGC1mJxQKQb
WWQjCbJDiBVEyBpVKGYT75ykYdI6xAhmiIGUCTkO+nNqPtcGqYwnYEVIpzy7xQVIFnnuw2AQ1qdt
MsPZur5silOVkQNKeIfD7QfdS2db0fp0XxJ/9mfRsLXe23XYkeU8Vm2H9lqR071ziJ8m480oootK
zfg62Tp0FNdKOVfaLqSCHleJst8a2qMV00ntdI9DKLr7aMZyvWqyTN/yCvC9MsZbduG10R9hbvNt
h45VPs+wpaFxjpKQHORsHcNiOw67C9D4ismUm2hXfaNX94PjIoicV7nlog+pxqxfvsipVqh42X5h
TPC97MkHTNhAR5Nd/GBI16iuzaQVpIk05jJltssyL+EPseUT23auFRnxXaBpF/JsxopUyTa2t01Q
kZOBcBMtZZNyTK/z2WL1jvkiNVZmhW5sW8qWsK+ZnuBW8cMjDa9cxEgG4jNWP30oFSpElb3z96Yn
n6nG3ZQaM89INk4PAyHp10OTBeYqHLR+cS3c1sCLR985QROGwz3XQ/gNUg52Knj04jqkTr8PJ9He
soxhkFbE4fwMGES88aX2r6lRz1eJivH6+ggOzwQ/1w9OX82oFp1RdbtccD1iNQlJ9eYRQx5T2EnP
Vy3LkFV/kAwOcrMmJDvcMclJBdaEQ8kN47JZMUAS7O/zcb5EQzKiyS3y+MCNSko3agT62kTH+V56
oj0VfCvN2leqvjPccejWcafTSydUXoksanEfBUN93ceRjU95rtK7IK2aT6aY7h2IHUJqLLOy4u0E
BoNct4gIqHUrjWiPgoSBaF8MxX7OWcYxVnHJqWfmwoYJe0Ve7EwnA/xuJtXJIB24xlM/VJ9A6F2A
tHKsX6jQOpuCUjo/OGAZ/Y/CJaZPjyB5VmYQ1TfSrwCrh3OPTpLnBBevFUZGteZpgsYO9ilfI7kE
jr5YgnE5VuYPTxPNQPLegPurdlEjAY+ZiJPMtVcA1Ioheo1EK9E0oVpFz1+ULQaHxcS+DxluGEjq
eu/VtJChryan9IpLyQtaraawTjnsjQ6Jad5agtbNxACx6URV5CzXtcHvRTT9a2dj9kgdC9x0R4gE
h97sIU7FoR80K14kgjZ7w4pbSCizAdwMyNQqFYA08GrxwizenQgbSdEANfLaCUEs//5h24yRBPwO
ogdBR8Y0kKUfc54g5MbQZBCxCQNVXIWOBjIVDwCGVTV7N2PkYONyI/SFK2vKnBouXG5cdX7JutSg
Gkz2Hjo4Mr4FllGEytCd0VfNDVaCPNiWoPSCXZ4bw90QiSbesyxzTIMTW/ATW5FrioS9SDv3q+Rb
Mu8BIuI8z/RYPJXCmhEkRQgJwn2fp/QRhJ7N5h0+cMt/qBtBRohXquYyKrOesL22rc5Ga7FzzPyh
fg41Hgdnn4RB3DAaNmpO5MRHKRISD1UluCMGm5g6Eq4iCkCwczNh4dzZM2LPQIfnmt3VTVwXPCOJ
7Ma7iOn/gourrBH6EGpEZjKDJjbaZkjByW4KcBBRm1MtaJH3G5E3yFBxqU1PQZwlWOMVE4BtLges
Fygz2MWlZRW/J0WLVw/NH6OPJIiyPZo2NFwKq2TK0K+GXfO/LfhPoontsEr66zUWqL7y1/7797/+
BxT4N39ZONF/hzZrIpwR/7cBN6CWCMukA1/2XKyykAn/owW3frOc0OWPebdsYS1u7D9acO83y7IB
MvEfngXHtf7WKsv2mA38YsX1bfp5l88PUR0MMZ9vser+0oJX5swwMP32EyU8ZOWZcemndJFXXVcu
WV5+yO4eFfN0zXQ6RIvUjEuyeBIyaqcn/kZuTSYmM5/oFrpv9AREzXxD2l09lkkhzS32F2xIpouT
aCVj0y62Xti376Vhcw4Zg+FxosITAQNhAdZaKbfvbqrWgA3VhJK8M8nUDO8PUey3Tibq7kByullt
J7yvr1wgYvqB6LK2nnmoI7mvG+7TfUx5O155gSKrfda5uRlSy9OPhVWVIUnUyJsfHYPufltRiu4E
LKkFl1bid6Ol8HRKzEplOVt/qCboc6U0uqPHnqUCUx6W1m700PDfNaICxdlSj6DoNYR3acZxfhVX
qap3jBtZXiP8WmI8ZFN/GCki7h2CCBpS2C/qpnSFsx/wYCa3vSVSieg7supsG7YoKmY27XU/3dRd
g5/edZAMrluNqH8zdzIJVpNWbnSJbbSI1kL73UNmuSpZh3YRhLtZTwx6qV/yvvkso5w4Isvwqke3
Gd3rhNiDDuqrTDxNRogdd2ffoapjhAk4xIRa+C3aIr7oc/hTjLfFsNW4N7O1FgrRbtVbhMkFefwp
oijEMOW7qMHDnihkfGMZBiSMLF3L0ZfW9+xAQ3ePdgxWcK1Lar4+UREdiQ1d+hhG7mzupzTVLOlz
hIYcaJyTcAkN5A9TFH93URMzZFAtT0E9AUBZey4XAyMKJMnoQ2b9SbJ6w2KS8VK6IlQ6ETRY0u9o
fRr0U41uwsc0q5H2llPC3ZDmOJbmNB5IimPb9NJkQHrXdpaKd9zqF0k4FtWeN5LOvIg6da/RblHm
AFPQNDAZmEHl+jDZXcN8pvRqygsUGOARe7chahx6oP/oOd2g1sPkU7VwE8ol5TXOPz3tAQWxZxth
NR6tEYNdAGoMgGJFKkSik685CVLa8yIpz3aSJw4y2rn8yMhkvoilRBkRhcaCzc7dFqoNV9DL6Nrt
B6HoYl6XMve/7D5JmuM0h+kH42N5O6kix83mD8soWTkd0Ex8rzaiRA8BJXMyIrVTeDYOtHwvPvYq
TmwCK4o0JRI8wahsufVsrHHQGjd2gV9kE47pMG1SB8JwOuMnyuKaSjnHst2uOiJ7B5RVbGEqpOWL
lBuwJhsoL3tzQkO9Gm1btmtSN+gcgYnVH9mE22eFsbDdIJb1cZD4uR8dgtLu8y1478JbB4kdGhsq
ar7U1rC9e6TVoDm9uUK3zzJdb31woNYOSFC9D8eeOTjfg+/uA7C+C5gQ59s6ilp4EmPbGo+tjrSx
HvoEKSNCAr2bnDSucSCbgorLclp6DzAX57kz5JXIKoPmes7Sr1EK9SjZeMFZ5Lln5YMN6y6euIhp
aiZvP6d2n62ZcWTvXSf1G08M2Vom/Xl5AB6S4taIo+rkN5j0V84Ye48kVOMRmUtMMcD7Cs+mXSE9
HuWJ+zVQYzcMmXrvsrQ66HYCdhuGuAaD27aiJWsOwLdbiga/75l/wVPaU61mPfWUcvcyyUNy7krG
wv8PN/x/idH4Uy7AXypa/hQf0Pyff/ljyL95b9//9A/bAgLrdO6+6unuq+myn1ED8Ve5/M3/7h/+
09fvn+Vhqr7+9Z9/lF3RLp8thnn465VtuUg8/vqGv3qvW5xhuvv6Dx/08543wGpwvwPY5yZHHmK5
MNB+TtoBPPxm2yTkYobHg+rb3j/w/8uonWiWMERl7nHS/mPSzp84pNqCyjCFwwjfFn9n0h78mW+D
hoYvyPL9IGB2bzPX50v49ZbPms4s01LCri300lD7vGkpS0foC9M0P+S9FEcHegbUXPQNMu6GZ1yo
4iv3ZPReGf6hExNzDrtKQwySo62fLcfYF3VV3vYMtu5F2xBdAbUGSD0GXg6dbN/ZAzsrVRVvumvM
h3JIuq+mcs9x7MOymhycMgsG+yLtbXnT5G50kgZ6DejTrPsA/rHqrpEk+3mIym+EZ/bp5Z37gnS6
vp16RzbMcxsUpEtM2kh9zEA9cdp7NFtIYYCzfk9VEwKen6wW3XchzCeLouNzBvdJ8CJMyDPKPu5j
p0L1YI+UGNwFjtOvSjfATd9iUNg5fRMcs9KatpETzy+eR6C4iQHnqtRm/xbl2mdOgeCOobJEBDwR
pIuPoJHHMlycCNBL9loh3+nM2yoarEevaKpPJ5nbpyyzKfXdzpL7iMv2hAOJORxpkagex1Qf6fyo
/n3csi9BLzPA8cvGWUqV/PjlSf7PaFd/KgCXR2Mp/Hhqiddhu7OENP36aBRqtgRDgmIDWzSExe2b
R3Mygs3fbw7++0fHTf9VMzr6Ipy6av5p1xWf7y1v7O8nxT+iRv78j/9/HCQOb95fnyOrjvSHz+TX
Q2T5gJ9nCGlZvJ78z2dVZPv+chr8PELg71DucxiQphUCJVuynP4QvRnEbPP/8cfEh3D6OAtY7Y9W
wRC/CY/ZGCtAkzbRZPr59w6RP/cKrgdyD8iqYGGI4sO2lsXgr49KWuN3Np3qaXKFeW40jsPQwFCA
a+80NsFBTujyJUUuCg4MYcOrE+xzLn24fjuYr1vPve8dlso0qIHatAg+13bCaIzF1NCTF2rctfN9
NY07c4E55xe6jS7LrueMGmPr2YlPjn1nGe9Z6x3sFk5n7bWbruuNp9L6pDQFmHWh7UNBcqrbfBi6
vujIrz8Wtcg2OJFx8qQm/AVFtIfVbv2AoGiE8mDLiIZGE2/hPejgpavAgZfTRZRNNR4iHd+QMxtu
RdMdiXRehTmMjfR6DOo7d75LHArLyovvZbzgIKEW9caJ9QRpdgAsem2vLIUcghnChkPQWZnWTNYD
zgGZ9HuYfgej7fa1nQNLznDpmRe6Qb7Tv/U+WcfxQLq2QQVEffZJCOKmgJkziKvSZDpVHzkwyKGC
ap+FGSG3DomePV8/G7GUQsgq4o0cKMkoK6n7aCmCTYdqH37Sdmi/jVJugvwbvuFWzOW+rB+D8FMi
7ps9rVbDHN71wrpuacpWTddK/NntOlXdlXK9x3n0vINj5SmpBEFMVCo/FfhBoBtXTie/ZAPRA8Fe
7g5sBvz0KR30TiewhIr0EEzBMvCBwWPAcL8yk4TpRBqfjPzSFu9qdDljFdRh23id8480HDeGD1q+
PPbYhfHEtBmScfsj6mb4DmbC+NcRzXVHbe4U7hOonRU8qHXIuli6hFa5+VrGrvmgqfl9DDhWkW3I
jLAxdjx7ybwvGzDXXc/6SvgNZu/5NmQQuAeLX5RWwg//mMVEPGSxezGK0cJ7kTlXTi+2WIh2At70
aI1bOS92Fm6StPvSEdFfc4n1ALiDiT/J4SFlQ/1tpWrFvH0vmCMBu93hJU0YboH+Y/yJdHPuoIsH
VwSunAZm5ZDLN36kcJaqGkG7363ZCKTr0Iz3Vj8R86k3bREc/M7ESDwAsKi2VkYuTk1cMFToIUg3
szp3ISQGkjhWI5nDQTDtjQpFoUhuIp8kY9XviBs/AwpZm8G9SFAD1aiHYthzRnMVCOdIDgUkfvdg
xxBMfeOUkJyLcImo2V3R/GhKYnu20nxaQtRtMR4hP29LEYW3sLGKo2s5TIfnNYknFxVmyy7FD969
jezovOLcudXRhjtgFeZ2GrzqxkGZCMZkOozmcNeNS/pqeSMqC4j1IldJEDQVHTsZ824on6PEOFlM
QgEabdiQAUdA9meO1ymOgsAkRZpXqUlHevhvY35OzBcb6DY4JX0e0NhVzNqBNww727gsxiNyT9UQ
KZfnotu13Znkb+xO+c5uT6MY7plLH+fmXPLyg+lsN/jVL+G2H1gurSL/BnTSFgTJurPjtaZXYR/y
0frRSpI/sI7oXOykImWO1x2PqkOOUKWM21K9etL+juJknaFr6vqHMUpeIpe3ISChc7Q+Cn+gjOIR
ccpN3eI2Gz/oOtDKAzaWvGkumdsYileR/ZiDEte85pVJxJAe1uP8FRnfhSpX0AjIArsjJIQd6TlN
I46I695NQiJ5rRc3yXi0i3VvxR/WBHgjax7xnpYb7Ztb11CXNJv0yycJ5H0kfW9VT/IUiOG2rhWu
AXgz7QDvQRKRx+bs0AuxI2S2x1qD10tGHIAzjjLGQy10Ka3OLYuI4J0wdkwy/IRlsSstVvBs9bex
2e81QwK+ePQoa1j/0drP+2+/nk9zQF7beG/Ko2z3ZieCs3Cqh6ZNqFPr10r4exkbB2VFVG554VGu
IQ9exew9LgOrFhtbyOvaTdprtFQoN3WSfTTQuDBaFNRX+pYC863nrWVgejYtAKRM314b7hpUX+Nb
PSRwNgpGX7FqtpqCLnTYQHkC2yhJJDd57p7t2lsVKMYnvrHkok4VdMN8egtT4t81aLMc9yYsm8qF
I1a1SX9dluhowdSmJ2V3O42i8aCF1W2ZmSlUAc2dzlGRTzWpHq3pZwT6mE64TpvevXQqOT4jy232
cZjVj05hrZ2ES9b0jOarH0L72TIbdQAzxHbLa8TaLW31UheoYAUQIbJ5RqKeow3UbbHtmybaNwNV
MN/gju3cQejgR85iBStpHcMAMaGDD2ESgfPpCIL2u0dm+y2OLiRgGCOwiCRuv0mIt1rJPniWjPnI
lCQzMUye8NngbeLyD/3hDNGJN1Je6dF6jCD/hcA/U5R+1LuB9RRO/OxqcdckHjyZer7tsTods9lm
NiCeGSRGxUrbIx789gJB9LdA/cloziw+LATAJ0CUJlxjpAwIWcKUiYjFPyvE6bxPKAttmgvVdxeT
kIeRfVjL1gcn1w/0bsGG70DsbFIfJvCboV8d2a8mmwbD4MrvcmKpk63gUlo7rtGukRtArwWD2Wr5
bBbDS+naz5VdbYHqJKuy6I8y17d5BYaqbJ5rf9hLkmw3nj2yZ0I+vsPfxx7khoYFXHO3b/x5uV5W
zGF5qKD9SXBtxiEH3idT+p4kMdoD6yFwAN1FO3rBdx6E9UVWFc3GLNviqYqYYU5ThCrHxatqdRDN
0VyGzP6Tln5oz/qkPbeGg01VNOImo/XD8ptIN9mYbdQ9kHogF7VH/OYJLZHcI7K01pUUrIgaz115
JVVDhfA/W1UTh3bFSAmUEyGOXlfZt8XCZvYSDMrFoPx9LSZxDpAG4CcYZfcUVZ6QR68V1TlynZIl
sANAZEX/lhxwGLZrxaJOzRomlJ3FPpNGMO4MY5KICV5Eyj1wsYqK0idADoF5o/KTIgIF4Tdq7gve
6uZGkXHxiu6JGXKTt5cit8aOI6xx3wpyIeAf4oT9YAZf7zxtdC8lD8O271r4B1JHVrzrACWYLN6F
fwp6YthFB7etTBXqagXGT/TxtFNYAHLWSj63qJr2uaHmC3S98dkeuDhY8BZXRovDQ4kf9MDKHy7I
JpufwCpNx1YM1W5SeOxLVuiXeNyGe2gh4yss6ebaw9vIgDpyNmEa+tugabxzibjzKmzG8syXEh3J
fbvzITvjM2bAxWz1SSF3OKZhFqBa7TAH8wXMP7rBTvaZ5R9ZvxEjmgfRLZexybTXAbwzEhguB/NC
waa57qyy+CgSs3iShHdfugOhbEjN7FU3Bfz7Ckg+7NmqLkcRs3WYTz8yqkYqWuk92p5NFjrsrBEW
Q9BHq+4G+mQWRY1WTj2SavQ8WSxiwUx4vJLMn5HaN25qvfnVDPIvI+CuLtzpwZhV+Q7kzH1aIE9w
3NRwaHCZbzJLNpuom6KdzQT90We2tTOG0j6E3r+xdyY7diNblv2VQs4ZII39IGtweVvvezUTwl1y
sSeNZuy/vhY99DIlj3gSIkeFQj0ggBchuah7SZodO2fvtWMLGORoEOFaUVvh4Ev3RMrfAhdZTXh9
fAk/jkAA5Od3Tul9yRpsE3X3gZbfPgtul1Z/SpOHtlnGnRnjqcSsekI5z8R5sQAwuuMpBj5wjWgL
o/E4PDA3Q++smB2yfKUXQM8f6GMyzDZbwOgjB6AYRYuFNYcMpewVlooR1Rm0NbvwL0Q73atmQpVO
QUJtePQLvlxpKX2RJRTsZfYFKzcI9tz7aPX+Uz6YbqQmSL+5exPDmDjzBuciL76V3MvtXK5uYN3B
qWQnxhdcb2FQIYJIlg+uIT7U7kRpmyf5OfYDZCldxnkkvKODHLEMns/kIDCkHW+B032oh+6ms7U+
6zQq7rTF9GHVSP9b/TgPzqdmPbcIDimJX5zRMwHXNpOd643F5YBqhviLmgNT6EzTNvV5UDwURtov
71lMKYphNOwbAz4MvgJ3rwzxlGSTuqwyR5y6LoWG7sONYJTh6NfcTQnVTeMY8xSWzZF5zOUUz3W2
N4gqO7HJAlFQcTiCJ3D1ZVH2/VWRZfmhZ3BL67ltCt4M+KPZ1NZgOv2e+XBJvHmJzmANexoQyISD
tSPaYuEchVLtYibCXfCdaPV1QPY80nNpzG3F870dibd70SiZtyB4zuRsaH3RDUy3F4xBPdJ/aN+G
ivu9RFeTnXsaXuFydG25kHG1FLvWGA5Mil5zUx4UJu1tkTbdBuHBJw7FMASX6ZmMFfRiRhKe/nl/
5d82XH9qy/6yC/N/Y2vW+mVr9vTltXyuv/7YUrHWn/jel13tgusgdUXO2x7DR3TO3/uyBJe7Np0R
KMQhzVmLcIh/dVU8/w86wo7tOdgMwXKv/dTvTRXP/gMPoUBSbfqCoS29mH/AQv5ZAO1yDHYE/6Ot
ggibcAmaNz92VPAh4UvuUUUxZrxWTYOgJW+nQxsgHQA1Q/4JvLE/u/jcZFrjf9PwW3u9PwRpc00v
sN2138xUOkDT8PM1e8/lhUul3ilfZ8+8A/XeGq3bOgiGm2E03d9cbkWnv78cLWzXJ+PAE9yGny/X
UWTgoW/1rqb3eGBsKjdKLOUW3q73Z5Px336yv70UQx0LL4VNB43H4MdvM+5LafYoZHaJReYcxT3l
DHK8OERS4RS7Hzp3f/M1roPxv3yu0HYdmuq+Bf3954vpSjVWZTV619iqABeo+kNWlPbnNi+q+86g
4aBKAZRTeL26RJTk/Ob6f3cbXaRqNPPXvu0qUfjxww4AObypNIiE9gJiuXtYNEGhFONU9B0jARm/
uY9/ez2P9q+DZsDjpfn5emE8SiEq4t4R9LZ3wdK2l95kD+fmGATnYWn8jy4XWkQg+wj11jbpjx+v
rfpwdJkT7qRv+ECWkL53koVb86gdUS6Wx1/fzr/7eCRUcI5iUMKbv/76DzoIPUsGQOOsUJRN3h6G
mXVjjmV4WdH7uB6FLX/z+d4/qw7NWhdtiLmuQDQZ392+EsLg4pCvCAJwcVAGpvleizLdUtlnn379
0az1FfvxUX1/rbWv+8NnC8VIz8ImPbyva30qPJCAZOdBCiGYdWMkSX+VJOIGJ+R0G8RGfyXHybkg
YxRez6//Jn/3oVfpCr4h5KNB+G4tGPMZCFbJX2QOITfiDKJ/EKbZOWLy8eXXl1rX/PcfGuWMif5G
rCoZ592Hpme6jJLpKbiOyaNvgLTOXazpvpsbGs+JPX5OQ6GQpmhmTBaJH9HkGeLq13+L94uEQ1gR
u0+A0QUREAEKP3/z0kKiPFOL7KqnbGdc4bXuPxqHHora/a8vtL4OP91iFj32uXXyiJ4RZ/rPF7KV
oaA2hikTcdkRp5m513IVlmACNmz69Il/CgqavWI0adz842sjihChLVzPF+uU4afHa8g8uuCNwjNQ
Dtm5jS/0uLj9dBGsPMA2sb6OYHJPyVL7v1kC//LtWsSmM9h0eaQC9uT1cfvhue5Lp7ZavCW7gaH4
kYugawiD/GxGA7PNAk1rq6EkQ9rvbRnAt79ZMv56eUap+P+ZzrICU0X8fPk2LEIrR7y+w7Cw7Dkh
w7+MSQemS+1ZO5A6gADs2UVu3YHaISYOue4//eaRXsKfYRdi9BP47755AggyM+1aQhS1bMnfyL9m
TmNHZKPWB0sNdPLCOtyPFinr/5MLBwy1HQsPYPjum5dZj4oKltzOyyEYhWETrgdCJLemXV9x1nEe
p3m4C3AY/GaLXz/Rz8+543NB218LM5Nt/ufv3EQmZWVz0Oz8PNDABGbY8AHIbLMSJePkIsBgTCv9
H3/awGJyjp7JYu8L3i9bnpF3g5qbHcPz5GJMQyRUnhhOsgrfDOLW3Rjo4L4O3ew3T/hfX2vK0IAi
MfTFCsN494iRFMBs2BxhbFfuDNbNaD4lZvEkZ8c+zjZYw27ojhjG3N+sW+93Q8ei6LW4r65trrSN
dw/WKMDDN+wMO7dVPh3AAB/L4trnuKxvrSQ0Tr/+ghEtvr+t7LmoENd9wSEs6N31MvSAYZtrY2vn
IP44S1tbn+kADAO4zMdgitVFbPgw++SQpxfJEmaALw37pSPnY0dHt1iTKZyTHKV+MBw1HFEOjb+5
F1SRf7kdCDmIVXmrgqj7wne3wweE3CUlsy1G9nUVme6gls8W/LbymwNCo73yw6aeLggMNszzpEML
scvjfPEOg5va5UEi2c8PEyGP5b3OmkXRtEiY3G7NPhbZ5z7uTfOK1DnHuo/TvgojR2nSDOyWNOuz
YsJ8e4wdjIGfBzE39RHb31JsZz0rGLg5p3xzR5JpvJwFNKvKY2+Df41mIXW3N/KyrK7s0Q6eNTHO
3ocYkUJyKZ1BSXil9szck2YE0bD0N15SY570DUddhMk1jxrZv8B97xIbMzTkEpv7ACMPq9CEJlNA
Zm/im9ZOmULSlWnEnmbybD70wei8FgQQH2u3nj/OSLpAIMz0fiL86MnjinDJ6PJ3tGAHAEsRB32j
vqHTNvYnI8XOiGK78gaWV2lctLyEyd7oKv0cOoMtwWOp8VCFTLdOEJkAztfLoPsDWXTzR8JQzFvV
+i3dg8WNP8+ACIezRBkTYsBJ+YxvJyMhrc5HzkLLy5WHArcEHawJaf8mdWyj2TqEjIUbrBJthS9P
FMxp58yOdCb0c61I7do5vtE9Bb3SEOMQFxLGB3FyOuVMnp6noB6u+sb3xv1odPFwPQB8K6DiybSH
yVFZBp4liaSD8t04lV3mXlhLC8aSP69FHpj74JLS5pvtml19ECoI3dOMxYhIGEYSMlrGdEmOtJ/E
yY/VUpOYYabztk9N2Z6htDV2JqkaxkG5wET31mLApsLJUTEQ6GbP2Srac1c+rSUHyEfXZlvpWaCp
Q+gMA41C4deMl/Bl7Udvog1EfHFCqqwx6z2brh3vcvBNycGuKkip1pyStmzCxmNKmvQpHp886U5k
1dZD1OMKwx9AddmfiLQmK4QYu/g1RDpw5WnTZK4cFkC2A5uuSFTgp3tgSjbHm0zCodpWo4DnWyAJ
hqrnDc2HsgAbu3PwyaNmYjWp9w4Upwe7Rr8YKdWtFHSm1Xt7ybrmThAPSF+sE0C7TGR1O+EWU3Vu
zktWHSqRd8E1kaPBcMJipK/GEZnPeYsG9H7ybGJrMb00/s6cTRx7sqvVhVym1t4h9mm4ghrnYNvl
A2MHixRmRARpZquDmqEMAmXNmwNElPjGIXulOrKD07IqZY7m1Gw1XTUXfhVSU7YdptRT3rHAl2b+
aKEQfWI/yRMQWdhNNnbISLWfYoTQxMh5ENFKdEqRh68Mi0YyN4QOMsTBZ+JinPYhpTKeNfN2uCEM
LjdvBWCJdkevobx1AKgbB7sxIWaZJgaRMsNKzNdh9uHNLL02vOH8EbaRBPpDZJHvT/eNhEpzFoID
usiUlaqdQFr6ZSoyIqO7qSdg0SU29VRnk0X6DiUTY+rM8vnPhRAMLkqToWjhtr2BFtOemjU+t593
2GbccUPhj5eyZgL/Ne+EuexwtopLAxIHTb0lTI8DKk7wsUtgXncKyUausxv4+ISlE36dbllNOMOk
NO8ZgZU1gQ9gwS31YQ0YBAAL02/YD4XsiFZu/S697qWVEYGoUpmeFdUou1PTjLXgRpP4uZ/rodE0
T4ka2buzBCVIc9G96tH3z48FvtCBEiDhvuad73t3jtsy/HJKs8uZcrvBa2UOMbmAHidVZsItmmcP
ij2oFULNo44+IT1SIyB/qMZFuRT6La7c78W+VaMZbIrAB0+oa4wvG+mTHQKQNc+v61kiWyjBY9rX
ven0T76pfPOYMMG+DcMkfYiD2ftYoc/HLllriD6cSGImoqVAOzPERkpoSSFDEEG9k21HlEftzvOx
gzBVrhlMDpVBzCjOYJJL7XZcA63mrH4sktidcZPW+Q3xfHWI6Hr1Tweg9ziWt0F1P5H2yQI6e9Y9
0cSE+4aDlBEFGu0rTyHJZFDh+CecBM18Al5RJHukZnNxWPpu0CcnXKlyTcpAydMZCahFkCWvkMFb
FTXY0hHPdZb/GE5Z2m2Z4BO7IYI5XjWBMUk9lbuQ+iXL+TDprj7zSB2CLEUs0L0k8grldmqM56gY
ycWawb5ploEpWQ5zLEoG6Y0PQUovy7eaZJx8R+SEB14ea26kdS/WQUsqk001K3y79HFAOfFIsSwl
YskvF1R/ZHuAi3yFvtHdVrKCvTgPsdyh10dNnJMuhVIyz1FCpYYpzpzFdhiUFjom6AulRwtOJObF
GLXtThHVETtRXzcz3eHJ8hHnjMoFv+vZdczgdmBonmRUGrwfs3gZ01JfQG8MX9wU9D0w6hrAC+ED
SJqlmnLAeZUjN0WYLWRqDDjTGmkWDH69ccHVaPjedSta1PBhQ1QRBNAiSPnFWXZRF48LBORUn6VN
85UgIQ6NNslCV8Rl6gdQ4cUzcNX0jBF6bW6XkcTOiJKkfnGHEn2CMTjJJbsgcnf8D/5L47RaAPC3
ZBBNvciSqAtLB2xyUSFqmJagMC+yjub+DrOhvnQgjD4k/tR+KmfQAZt0Aet1P/tjHB4kLl2kpSQe
AbVOAu9g9IGVPlZqwU+xQFom3lYsALbcEhj8YJTFl7lx5pPyiGbbofWyq8NABtvDzGPtbMvcdF24
1GsPBNaf2iocil9AEcI1k1aPZlwHXjESEzWtdSbqWO7Sn+Io5Z7Pft+Xp8ohpnuPWqo4Mztr+oRj
RBxlUKB2yZ2JYqHkhldbOde1scNAnjwmkz/sYWuAWCHcynqNO3NkiG50ZPTS4wpvIAC46XHxB4te
UGkGGMENsBeRrP253FIxBWdNDVYhWpSZ3Eqn5G5pdA48Q9airEvP8rTel70M+FjKJnYbvTIhIU6J
IuxgeUbqbyfHhpVgrPh3FtlBPDewJGExTBOrF8G5tXNs0QHWO3yejEbFMszpXvSJnM/IeQufRixl
YRy8UEI6yKEsF0vxQjdlYzNn5k8008id5IeBWLWn2slWb6lqEiR/0teQ/TtnejSAyzFazYIHyGit
2pJwMo+Mdv3xq/J6MOIp+piH2hiSh3msdXM0prL6sMAQk19N+rGH0OkWe8+QdIJrHXs50RwheU6M
1TAkUdImbUdMRJpf9B2ZEteDq9qzPA7A+COxlaxihrTHEyoD+kKAdqrjQsABeKeCfs2mHOwJO7U7
ePUZZCsYlZ4vOdkbY6sJZZiIfkLg0hnVlRpgrO4D5rnEh3t66I9ybPEwtxr7NSmnOXbZibCJ6lTK
ABFWUo2lRbbGMH5CVBb7+INqFZxT8nYZqTJYSjewB4MlWkTQPaP+RUnkxENNnJAqy3PBeY3wqkRV
VDYMJ4/YbUgxX7Sco3ScUvtojHbDtj5q9DyFZSGEtHvri+wSNDj40b0ILLSyt1CsljBC9l0lEV0d
68HMgffAkTAMkra6lFd0MTMriXifywnyVl/tfbcdoSEgDt1MKuCBRT0zEkjkLPz1UpGG/IHQVVl9
ICFAUGAeOOymGbgXXU2J/giLaLURrQVFTbMxHlEIoIPh6Mc1CRoMvnaZ4xMr4MzTFyN1euQjipH9
xnfGVe0j53zaVPnYUHGmmGaOXdJU1QbJpYmRBHNmtx0rQoU3ys/tz3ad5c9DQTPmgNMbemzZh/Vl
Vsah2k3Sx/fSkHP0gVwwCsmuULyhWdD7BZ2iUZwULhbKTodSl3LSchAX+PAXNp3CGrVxgrYN9wYW
5ToShG4gXAvXCSQ6AJWfAobJB1Mzz0e3VrhQKoIFtSmNuUweyR0BriVHdFJIMLxky3RBzrACDNPd
tl1TfBjYu5isKpAfvTNhsTYsiUJkCtcoIl1QZ56BTUODKCj1EHhSvW4Gu2hvUki5D8lk6jO/g8m4
L8aY0x2wj3HfOJiWoJcCVWMgkfVESRaEzzGxn+qdHaryWMMlJAHO6Pungp4Eki5f4oLG2u4Nh8bC
AR2RsoCcb/HnhrbitEhvJ8EffM2JIWjOHAM0wHmetdr+GgTdfHSGsEGKWmb1S9CWrbPv46n6Aox6
4k1xIEChqvJRpRQjE7gN7Gi73rYA7wmEcPwSuAV4QYLWuk7sPL4n3AZpQvTcVE/5vhZ9aWzl2DUn
Y/bK5TiAu/vCdwpa0vVRSGyAMeLKrsshPJubab7jFNuzgWPd31iOx1tmGcDyrg24WSf0tyFUhTZB
P+wGRAX2rW2MR2Pw0QmU+dTcFYPsOLuO0LOR7HM/yGfXI8zqylmuG1U4ONk5bD8OOXUCPz6HyOGw
WN1YFB5Phle6Cn4NXcxNY4kYVYcZ+xFxI6XcZUuL46JOSPJN0imuLjAy5qDsGHE9wp+G/sIiy/JH
f7XfcI7JBEIZfNbRxGurjmFpdxghRtAFO7hodsUrCHZnQ7KuIDgUwdBeE166J0KBIGa/FCVh8S4J
Hi7xPMEmyDLzscTRtyX8ogl2RHUOy8GJtcP/xTpOwJ0bEjSUsUA2QWWiLHAn8nQ6SURVD5gCysHU
CXdn2VMA1B/EbhExEIPc4uOHayMnLZZjjiuZOX/ilME2JV/0xeundNy3qfDvAz3UF5nTzdWtWZGH
EqVpPlHhNTORW8IKOmBr2CSDMygcMrlmLOQ9OP0C1RDzvn3poGBwWNhEB106gWex8wwaF+fko6Jf
clLSLzZZaaSEOJFESKjc0MkrqC39fJIS8Q6xCQ5fXaaJVIduJILkXLSp3x9Y9CG71GQMOIcq99IQ
LlPo7fhG4/g+cPNiPaA2bgYdvnL0ntAHqYDmGTojHCtPXGzzPWv1tudTMW4R2Gd3fTW3PGgFCDaY
TqtXRLV5Ph/dpSN4rssds91hC4HvTdMhqOh7yeDBU02/PLRDjB65CXpc32Yxir0L1PEUN3WK1nyi
oIvATU2fFyENkJYpKxLgWPYkKAf9q1Po5SIx+oVlhDgkhDyQR5HKkTeOKKQgnG+bUXZM5OsRiBTR
qCf+FO8c8+cmYBne6qSJjZMMRN7vICa3tzGpWySUsnvo6xqoZYtNtbdJRDH8NNwHbGTI4nPhQ4wj
JXrZtIWB3a6kNgaP1YR+tsU4P5ugX4qK0swBdz70s9tuDRt6s1Mi+paY8sXeTtZbYpKZwY4/tN7W
44hFsFFChziyE5qEaOBt/cmnBxbsAohdCDn1iBuAKKpRnM3x0n4OFp8KbSIZwHtECd2jVa+EdTb1
SwLWg1HxrT/bSXo/pY6ayQYBGL61HAtbUB00dHxDbxJfyC934g1Lca4imgVoJierTOyIn1HTRedm
uRVNDZs5pA4jFHt2KyQoQxfnnCg6mTyaVGBG5NQDekCw2GSBuAUE9N28jEF6MF0PNW+GHRIjQWuM
Kloq01DbZY5TnyAmzpAcLZRIjiO2wmRnUXqeCpsf3RLg1F/SS/AX2gjxCHTFcQHKWLKG4eEExNhE
JvwBTnu+kT1PQvdXKUUtL2pje8DlaachQOzYLzlIq3LZoCZLnqwq46weW9N0ocqk8JAXp/7F4hhd
QXCHjL9lrLwvVecFj8rQROpUbYzIP3PwTaHFkuqeS7rz2RK2zZPdpCjT4TfFX1OgIstRhqS4H3F4
K3YU7cbQGmTrX1MhLvPRg1A/3Wi1rJl5FJtyC4gimCOIZoq1ZwmUz7qMeC5Htj1GFajOF98i5TlC
N6lejbn0X8yuRT6+6J6uBaQfqvnaWzWXZNnK84bGDcK21HUv8oRR77HzxJKd2laaT4ot54MzVCPo
wm4sHlG+mV9b3yKERLZretuQwtfZmg4/SLLpmBwaSVIbQcBtfnTcRDA9pleGy3VxvjCuO8BRw90y
JLaHFC5vswNGEM6wjaKw30xESt54Y+6c5jWZ025TC5V8a1gvLB99e0cNnXoAhcnHwm5NAbGlz1Dw
vHMcS3eW6VKN0BqC584Zuf2aaCOGaAUOE+F+h7oaTSgdG1Sm3Ghn8YzPqAorDsxYEeaDPyunOc8I
GDY3jjn0aBBHiihJw0Rv2cgX8B1aG86RWGZzJ/tM5lvgKRPtRFvNexfRPcLJpR6AxVUCFOZYLEMX
+ZnffazswiD5jdSBfD9Yg/nSY3dEHO8ZjKVcBCH3uecUwXmspjHAPQAFb2PlZDxsnJCD5LnnEhqc
tH3NJID0VA72id8BUbPf3lm6aGeiWnSx51lgtkZ8NslatV1clza0r03fdAp3QKJFfBDEQZGmkJMp
yKnM4xQ10C7+zFIHAZ/nIbkqQGK++gaJU2/WcbmjD51zy/DWjwfJvMfcVAmvQ9Q7y5yiTp+NhjF6
xQszUGH0gNMYDhXcxqjpjao9AlnhPGXLCkNEC9IHFJvqrZIjdgtMsCp9FUEVbD4ZWe4se5hs412N
3H1GI7NAnNJJYNWRn04TWuQK/EfSehUobU0fjyto1qGVNPiUmFpYp3Bg0b+nYaPCXbU4WF/IryTX
AcUwMYtwPlI61SEpIoSbpXN2oBPCyZ2Vwlp9FU0DckZ0cF+8uG85uNQygbZqDEN54KHrrk3633jB
iQnelJnVIuZeQEo5sRygmyyYfXZBsDRhlBlJ1SFq96qrVPZ4I7BjL0/0chheBWaDnnkBB7w1wdF9
1E5LpwHK14c+7Ac3cnOPpAri6CxCg2wD6e9cEv29VXSNsXwM80BHMpH215wFi6aS78yHeMntZoNx
vz2MhWof+XYsGdlGmZ5jWCUgzx+W7txvKIE2MJzdAwsCJxnwYlMfyYpkiG3QLAZ4wXaW6Q4+Nq+j
IT0VM2QRfnOksjApLZa2h/lgSTrvyB4VJ5ogDyZsRQvTfGupgIAxgRz6i67I5msjg4ywnyEyEKv+
BsQ1Gxb1A7CdMDyCxIPsJpIO/9vkZqrbC0u2n+jnFpyAFo90wmRAID77PC4RmOhyOBitKB+6fE4J
43IT/5iiwrEggfXBp4JurkOyn6lvPZuYhvOcLMNLvvtu2uYoOa5JcbchabEpxJEkco36Jclr+s86
JpEFygLkQDfj9CWcNoOHAc+XyBYfSBCwb+GFaO6rGFeH2dgpwdhJcRcmVcoppAzGZ8Ck1WqsjdEA
lxCfn6YsMJbtsuiFXZZp0FZ2gfpoJA3H7Zm+Q7xLmDvWBHe5qNcJb+eEReJTRpO30cVnBceD49Cg
6/qyg2fFAS1cxBcxyBQEuaiDLzDnxYOzhITGrb3eHvPLFEpec1Hskzm1X32tkFfOdd9ikcB96LUB
rUTQTMSRSb+aczZILLz7LLVtbEcxVSuCovEj2oLhZRpH+iRxFjfYn8a2PECinJmOyJjVOaYFAviK
xzKJyGAsPULFGtBdncGE64DeNTsrPLBwUZgsbXCs9OzehZyMctbR3tM3KSdli3aQTm611NM9mPjW
2kknbbLD7KBhuaT648RC+NsQnzs2qYV3GfMJDYItNcdvrQGdW3Erfe0/Mm4J3W05M388NC3v6zkD
uzy9FRVJF1dk8AIPCfJchneNUCiRyYTJus9uQWwvPYGc7jKjSX0DNaSyN0wbpfc7ddNf5rl2aKJJ
ABDrB47jv9c14jSZPQ6N09bGJ3SaOtu7NicR7ljk7D1wpu/soX+r/PuLLAD9hUNKhIsWAoqNeKez
KeZMpTn67a0nUxZoxglbJxybo+eUOa2jFBmwxj30NrX+jiO4+VN2gK2Yv8V/mY7f/ev//n9TcysY
fP/CxfxKSO6Pgtv1t3/3MGNhdlepBADh0HO49/+S25p/MBHxWOQQ24au4zJG/y+5rYWJGXEUIgf0
UpQsnvhvue0fq3rLxhaN18jyXQjG/0Bui8bsJ6HBG+6IQZtASYF4BWbjO50Uo6t4CAza7jLlIMtc
XgUORzLoZPWezrq319jsWxpjS8sqY42oAHZDPDavo7GUbOOjnr7gMBln/H2aPAZGlQ0j2SnGtKqD
Moujku2rZLSMGAszS8vZWOEZsTY1vhRjyzJm0UV3vVUxaqSI0xJOWbIMWnGuJsXMauz7or4sRgen
MBeGKmuO/JHHJY1nwKIjZSa7Xjk2543bZPSiejoDJ6S8Ir3JWSbQSHRIUCPegcIk5D0NZKTh4nwA
swRTV2MJDc70OBLHJHE2ACrrFJnFhhzWXU6horH4y29iunDnE338atMID5KoRYPwW0us7F2fu7O3
44+g7dG3gqD4xGL52bfMlR6YDrMkt0DLHuNU42dU7kT9Q/aeQ+tJK31PrL1k+J1gAN84koIVWEMz
PmetUoIECEvZu4nZJIavZSlpJzva+mYT+t3vhqBP7K275GV7SI3KaXZTTtXGV9BPwTXD5hxOqxvj
MB4BN/Z7Lf32BRADNTLh34LjdjFDrzJkL5+61q6aw9SDEcSCOSTOziWw5KqGmx5ESchcZWs4g7FE
yRjUIvJLklR3QmktKChBXu5tg81sz97qf87bfrzEPtO/0nwR5bmraHVeZ/CHNQNRVfbcBrecT2EL
YOqId6Ffx9Oj4qQWmzAA3QASPg67lOan1Qc2IC68LN/m2ACVP/GNfpxF3Lm32ZBWnxvXHWHChENO
kLU0W396HCHDl0z3fDs7dILTB01eH5Q7HPs4j6ohg3HXcaS5cSc/rnfsHvknHnYNAxI/t0MI6TC6
G8Lk7c/NLP3nXKznlomMyhvHonbfiA7R+CYPg2WEdiUTmq4B8OVtBSz1gngkiZxbDxDlmLywS8WB
s7BXkSsG0sggOgNfuG/H10lFUHhk+/t6njrOMwKzIc6+6tHlBHvfD3ZD6RQQwoyRs+jZDKcp+JoP
2vmwNn2XSCgf/kYs5/TFxOh21SYDss2QPhQIMvQVgqA0q/44LML+WLQ5rZGyNQLz0pCTfeysLP42
MroCslMmX+t2FnedG4jnbrBjLO91Hb+Ql2F/y0qpPol+aGl+KecxJv/gk2nPuj3a+QB7WqoURxgp
ICLfKXhBZ/CsjXlto9NT4xyVrKKAwSdDy+F9xNGaNNknv/FmYy9iClo6+QKudpCs5NkGgs96yK3C
YoNAgNzsWOf8aGAEC6nYXksIC4o3QLhtmJM6nXCuQAFKzz93rfImU7U9bEfbJogBn0n60qTB8NEO
su5xZGm5T+llYGEk+Y43Opj7Vywx3Gp8/fqKUYS44e6CDdRWd6pSqV5gVHNIBoayMstaPpTKcpzT
vraHcKPGlWqA1cd9TWa7Q36hGl7wVE6h3hRDZn3ubMQEndBwolOaoib4toROp0ujJuT0sVLKRgZn
D5nZVXFEs8wmpH4im2eDKgm+mZXnsM5YsmDU0GjoKGO6aQWirYeVctevilZGEhzJMxJsQagZOTA1
bdLRJt5cz+1+TLV6QVIHUdZwpabDjZNP7ckyri45AMJp0yuyTb3R28Y3klv2RnVz3whv3hvtzW4X
Vke0TFDg8plJaR71b3w4BzkBOnQ8AXs10PjfxStMrvoTLAeJymsfEcZDnPP8ID0ZYLTAQb4x6WQW
0OTh+YdVJw1hzV9msB2fEGVDsxNvZDtEvc1N2NC1QQhQaTyIbxy8Ii3765QmAnQ8zSiXTWGl5tWG
aO2Nu8L0EiAQNYkNK2OPSh/NBfs3B/ZkxfBlK5AvYdb8hCA1vuFR52WJV3Tf6M/pFVtuVkYcmX3r
QqTDdx3h/y+R/sNaNa//vka6eQb19WON9Pb7/yySLNv5AxZU4JgODiATNNO/iiQSQf8AM8rJyvdd
Ctm1EPoOegn+wB+E2hjVYcBEdZWza4Z76X/+x5rkEHr8Z3wLoKf4Df+kRHpXIK18FzJygMywDQfu
nwXUD5rqgVyhip7AfMHC0fFC+ho5XABBwmLIO0jAzNKed2Djqt/IK/n6flD2gli1KBx9x6IyQ2Ub
vFVuP1w4hPybz9WoLhju5FQvucdhXtRHzfj6N3retcj7bxHx90uB4vJdQi5CSlF+/YdLIZNAxzKi
5mpAzkdFN3h7KrLfaXedn20Xb5dZDWcethLBFMF8V2tmiU56s2z7C1ywGrZGkO616ZaP/uwNZ11m
ojEqSkvsOjURFy9ywCsTbumSjmw4PkNxRKi0mPkWBTY9kkW06mAsFAKRZyGzZCzvEyRm9+itRiYH
n5qsuOShQxID+XV+BBOiP9CrH78OWWp8wgZQYoBoQ47sUw4FQhlgDEISEe7ySohHh7L3U5dYPrzB
6cWFGH6r6nrcimHq1xh5EttIZq2mz+FiGb/Tsf/NDbGZ8tmorPHcASr7+YYIS9OPH83uomB7IECS
0iLupyr64Q38flz7XzXRMWASOv2f//HzofTtfti8Qjxj/IOv6N398EAJoJML9IW7pE+s4zZ9cCI4
DjYBT9tfX8r/u0+EotnzMPcEuPvWp/2HR4wAYvLlSFK/iBHjtUw6RMI+HNv7fI7K/kuS76WAR15o
+jJZNLtM04Z1UG1ugq4Hr3Aj+ufCzE8Uka+J4QB5gaUUXttYTkdx5WqUkiAr0pFyuHoK3Grb06Ub
1ywCArjVzZAhSEHEdxdTXqbmZ4cw+OFMNwSORcaSRGS8QSwgS8FmrEmlbJDjkC8HolF4BD/omHCQ
+bYoOnonFzm5HFN+O3uIVZ7mZcVD3rEy7UvrLEbWJq2ryp8RP+xtxhKCaO3Re/bt8jqQwJj6O5Wr
33y5zs/Wnu83Eu9mYPrB6gB5p8fvs3rV6Vn6okkz68C/7r2gNvd5Ub8SDjtHmO2zC/w/zxiEjYOP
WGub/h/2zmw3cqNN07fSmHMaZJAMkicDdCZz065SVVnlE0J2lbmTwX05nyubG5uHcv0/pFQ6E25g
DhpoGCgDtSjIYCzf8i5tH3020hQJVKVvbbzg/DwK5HVZ5+iY0CQ02u7ZEGLbWz96A1UeVEFnP++L
+hFF+Pghjct07WnWUwvMxm+pH62NZozpCRvfM2W3h9Sx+2uv7J1baTUV1zMSzmjnF09mKtUByAii
CXkx4XylogvoecGtcHyemciGcWBbFEEc94gUkSZCV0kn2xu7cU1kg2IsPuTSelFYzFlEiH96pAir
CFeTVdLn5nOIusUBs2go3oMn132AHGxsJIZv112w1lzLBELY04ggi1oHHDb7MWj4yR3dOssCK3V+
txxxtf76oDY0WFi6tstVtuzcN7tF67CSYmLbm3zCagPTH8gsdFt3LUSHzYKy2GXkXNeDi1IS2Kxf
nURMfxVz/raCdOL6IWzmvObm0Q2Alu8fYcDoVU8xnbnRXAS9QaInONfPSInaYGbOv+7JobhfgcJC
HdKP74XCiqqqAbp441VkvOTZ8NNFqn+Luj66NLOnxkJBGqoyLEpYzss59WZmdbRMMKBUzQ3U2PYu
d1ESMJPcfBz6drhmMhb119lFaahO8ZknFq3Icbe2Vk57jHPs+wkZaISQkuauziDPn5+II9rH8t2p
xSysS0gmNlTqo7Jd6KDEAHitugnrADeFSA4rW+rofyQNeEGgTEAWQtdde635HFR4m5ooZeztAnhu
YUCrkNkw7zUNV7ls7vW70J7EhW/1MRyCWMXtDc1qqUAtHPG382cFmMOIyVQ35QiaPC9qtCLSMbuS
c13QP4vSA3Y18gbt2OLCyMuXeRekwAl2WY1L4GCB7l82/ZsvV4WkuA52FddT2rgbZ0qVHwL5+qeh
EGwb6OcW/xmSYOUoFFI94ifVmFjXuU5rVV90ZxKn0LbnP/SHm9eCbM5ZreuEeBzZR5tLhrqcM1wL
r/MJa0lV1wBtEasioqXjjxfQ62j/k3T8L7FQHP8+6Xgi7vmPTde0qGV2zdvs4/Uf/pREkCQMrC3d
sf9SmVyo1T8lEaSJ0KS5hEhUSE0gSyyHn/mH4fxi85vwnyRgLxIRnuRnAsIfsYo4vA3+Bnq2fN5/
UKMV7xcL4EaCJrhuBjQwk7KvMN8v/DzWpjQpDMNHo9tZTw4i5+hmjGG7L2gWrpGS8eOryazjX7MB
McZMk0/CDn1hkXcnCLNhiWM9GyjgbYPZ+Z3qU76rM7odg75qu1Kj/VQ+4Qaq78xkeFzKSmhzTH9t
3n+0BM8KbbztKfzv/75ypxxaf78c/zMLf9TvrQn5+z9zYIOsFZACl+BCp+N6+vcidH+RKI2ihIoq
BqYI5AX/XoSm8wsZzOtpRSSPrClr41+L0P2FJJjWw8KBhiEq/5FgMovu/fGLwAfNCpJR6Mwcv9QB
36/COIyCOk/jq3LQqjD9XOuNZd32+minPfDXSQxj7LuKslS+0s2gqBL02OZ0XANMtx2N2joooNa8
E96kfyOqCc22w6MOmQbf6RszzJ/LsB0RfPIs9IKqlZ7we/VLElGQfnQcDn/sXLopHsRv1M+rvvgW
1UgQkSGCWxyw9SNisr44MU5D6CXF3fhkNgVpAFpuUFLGebD7jTt7VL4BgldoAgm8uRMjA6w8lfr8
xKWScp16UYhJaasQMbLSHJtabsEZ1nQffQ9NlzJ7mSQI71F209SNIWPsQHsLb6QVMF9b841x1uK9
4xaYSVee0be3U8F1DMrJKuwq+Wa1IxjfdRjVs9zTspbJV8yhK73ZICU3GE8aaq/urkktM7ytunz4
nHnKa/YLxsh7qBAGRN2yRZEddwjsK7ZDi6nqHn8cfZ3GPQVuATwPTlVk0AsmsAZoXrV5RjJUwpgG
/Tep/ago0WIhmaN/pMq6MnbGZLn0ph2z6HeW2Ui5xpNck/nWRfmh67dtnTa1QUUSRfIONzShh/NV
pcWQO1ZJqyz9KrPj8UBSvxgxC6P+HaNIYEhVjr47ZFQa5DCWgNZhYbmt6BtDXpk0cormKhQWhgRr
K7QKWsAgtsKHvObPtgE53iJYAskT/+LZAJjvAgTI73QvJk0HHCOGba55E/GaFWrgrZugwPMXhFWE
MGZpzO06FxrcsEFzXbXP6WjhYCn1ii4ABL5545VJD0ioQQ7JnylmD1ch/mN3AF4bDXWE0Up3fdHn
4x4tMNt9NHJvnjZZlhm9H4R9RUDeu7Bihiq3DawmpuKLlJN8DO0y+aZSr3XxB3PFFzwjKcMnqaMe
wFa4FcCZsr3Rgrq+pYHuuhB68etFqc2Cj4gGqOz8WZBEr4wsLb62SF1bB1wnQ4xF0KzYTYaD0B9c
RUvHw1aQLoPHBZYG9yWTe4mFUuZHQe55flNK7V5qZWWvBvruBvDQxCuuaE1Ez2OiBsoscV7rGwct
jm4N7ik2VgSSTUDQMzZ/EOrDb5x7jTQvjHLtwSCpW3CbYZessgJ/4y29JkOsW7rlv2EG1DWrSoYe
7QdJ62AVaiYYLBeCMAD+xOabwVaGnufmEBlQkwstnitytHo1I9Dz0jDmcz/m2p+pm7RyBe05RI/P
gXkGBm8YsnWIzhgw5sbVWERhkXzygBx2Pgyp0iQYHaNvWQ0qjS7LjCCZDm0k3Jiq81600SGqSovI
rLZazYm5KoOy3tl6EcCa77vsq41fpoFXKQWmNbt1vi6A574ktCDDxQYBuWm6dsxviEpaNFv9VQpI
Wd+kGMVh1IKVr6y2EvQ0ZNuO/tdK9wB6vNB4yL0rrZlzaMSlXhr8z2KvYSvJ9Ss/d+Da9ftA4Wb2
iPeh3faIA9P88T1q2HlJlzTrgpehH/oxWIdBq3XpCjhxFH0fcZx22VhzBcCxUQWXvSc1b7bv3ShO
Rwtxtlo392EHDuTXJovcYu9RHcemKk2y6RMMFzQKoqAP4mtn7sr0tyhNXFSoFf511ROqGE7m1z1m
rhy5YEzz8MD+5PTmvKAJ425GDzcVf2yMCYpKziBZ6Tt4AnbYzTac35ugsDTnSiFPp74GSS+tndsa
kXcXGwXdlF60Noq+caTK6Tkf8D1EZSXzgKC3Xjp0OMG5ljpgQdo6vzqxaMV+OXpzjChd8GGYdPSO
G37PNbZWTYlnons9QQijwYH3DsC2ulAF1AUrhaivkhoCw5BbcqUPFRJ5bVG4L1ijiG/9IDTtqe/t
eeQ47axHK5Dd8DCNufESzRpCmCDrJ7UjNUU+GsdRET0jcKRjcjUEMAEGMQANhcvWRX7U0Ye+c5U2
DbtOmp312YO27G6sUkoKVBadJyk64zPUz2lcAVpfZOa0Al4c1S5kjB23GulyCBMINIl/cJMFwJdX
WaKBRAePgrR0pcTQY0diKzDn+Plpfm2hIassEeU7s56HL33J2UcDFugS3MIMhPYMl7RedW4VBxg7
RpAQLYFNaAot2HFyn9ZwZR6CrPTwTIlovPSrNlDGNzuGze/bNuIOTLZma7uwYg+B1kGqhppcqC8G
A2mANW+HBRkpqkVJbADdV0JqAOu7igpEJhHnL7NPmKEltm+jV7zFT2cMd0PGBQJFDqte7LOtqjo4
aWl8phhuYGKHTpO8NRo0J1dGr1xzZ2I0g8Znh0WCHdQGnvEFqFqX9j4OnnkYhfddbww45cKBTK4w
BYSla2TTFy0by3SbMZvp3dS7ur0JiNQXneM4MppNFFnMuK7HmXc15zU6pMjtwiuPk3riHMwitW5T
p5GQnZUHrHhTpDClmY9Ir+9BzlrYrmDuxzfS+x7oZtK23AWW8WfnJsCWYnLwBROL+9im6NRoYR4U
Og9Z0lO8RybDTrfMbv95yhs6+Bb9qac+qeVvUWUAb6zAPkNWSCZaUxHoc5h2ozIWuJg0xRLqSIAS
BISf6I1hEpQJvEgBFdbj75TDMWYXWmA+GqPqzKtOAdneGIRYctOLxmmuCbLG+t7LodsiwcpZYF1V
Hi6tLxl6h9gXtS42pejbJjIfvuBwgxs9ZtTBHzOWbiX4+Sb83BreZFyHzhwXd22vqu6PckRZ2grw
cQcqIiQ6bSD4IOx1EtJmB7pRrXSiGjR7oQjvAfqhMIBiWIsIcGIigxCFuZE9BnhPoVxsx7GzdTEb
wpOpkLK8B92e99smG0ZnJZui2tqtViGJCSAM1W/mYG0OBcW7Lp5inI/LbDFJzocOcKgrwxcj73VY
1oiB1XuId5pzaD0r/abEPLX3BhYT6pPAcL5+0iKtqXewSus/vayZq41VCJDJ8dBN+lU6uHG2Bddb
sHfjepAbTFUkxVWvQaMcu6LJw2NuhLbampNRPgDHpKAMmLC2nwHiNtkD9duke7ITQuk4Xg153aeT
ttHyBe0S7SIXeYmx28mS12jYyBDVYoMtqWNPa6frHgQg5XNwXX+Gmq3TDE90J9qJCZQwFzUacisc
nts7VevglKssxHNPS1C3hfsyLh49XslfAS4zt1dgbYRJuJ7E2b5upHXLdQs5gjAoC5BlBIc6Z2n6
SKgVtFzcZmesEAJ19YPJypKQ+aZJ0ZIS1je4nW4N96YUwTrVJVK2I0X8FNV95b6oIALZhh80ViI4
FmtosE+51kMktIdbp+/r+65oEJgOAqN/IYTB6iCOIjS6wRlWyKNO9WenmkHtgMQNH9NsEKNfyoXV
LA3AzjhIl/M3jkdkIvA50/NN4tTBNug1ruXcZF63Zhw5z/GQ6WhsK2uxK2gGzV7BREn+NEcLDzPV
5w2QnsSqv45wABZLppKGeJTlqdi6YR3/GXmEDduuMrmi8Kdx3b1hOyr0aTfpv9PMHNBU7oKpAlpc
TE/YX6aQSJLO/A67yCEbCgcgNY5UUFoyaJh0vpyYyz6ssxKdg0jO+zDvQ+y8KLlmu1TXDLh9XVo/
TyVBM1Ij0MVXGs2nDD/NyqLWMeo/kiCgeF3GTlfDKUuIWS2tp9W14CUl9gMa4N3/qSL9ZWfokOv+
fda+rX8Uf0T/QdvkpXh5W0Na/tnPEpJt/EIVyEFczZLO4lRCXv+zhGRbv6BpRwLvmnRXzVdDwZ8l
JBsIoE0hkMQa+UyKqST2/+5h0/Ze6oOLKpzuknn/oxLS0kF/Uzy1kfCj3E1d02AQl1LWUfYOAUKk
VTFgPx6i83vo6Ju2a/I+hTZFk/bWahJk9Pj9oJqLm2GFV0kdWd1uaFNg4YSKSIiPOLLjKVKV+hqF
WHDbIYLPOwiChrWFfZFuYy7BfIOq/LAvW+LNTVNProcPuAT1o7pQvkSTQcreAhi6h+1RAhpzLfZq
iMMhfRWhIpSCjXk2/A4j0QP6ss2fntvkX3uV023Hwbq1oYIHFrB1BI+rTZ7DZ9tZU6MhMJtgfIzc
eRSMT91oyKuh6ZtxzeTX3/DVWqwVElc+VuVoPgIF7PN9PpXJ9xTriE+p7qXfPBzGkJ/po+oZ+pwD
qnvsE+3OKQaSQB1kCpd/Nf3IBX4jPreq80dXEhO23ex+ss0sn/y8dGZxwzWoocYxFzDRy8a2vlQE
t+naSrXklQuVf4fzKPOveghX6GuTzUblByBxoo1r9OZnuM0jCEJ06ohV0I2j+UIGYcAGwKtw1eFp
jaUDcqbxg56DQEfUgKuOCJioczUtPKYVDUytukVCETIwyTv+1F1Rxx7KgmF1BWSi+i507H7XOnZv
1bZ2JpfbAVOXYpUGNXYoyptLXEBQ/4WBgvjDlakv9O9OZXN+FcOzQ0l47qph1ebk/LuAaOa+gP7A
5xQyV36VF0m0nqOi/R554P1uujTUgsMilvk86Zr7UojB+o4mGwevdOT01QK1+GumD1iCpG6BNotQ
loRP1lZEXGbudU64Jk9qFJwrXdxaTmX9CIuqyO/TqrGMbRRrBpwUsvXkS9uYoJzasbABNuaQX1ai
Y25XhQQOYCxJ9CoGd2sSTqhOfoLVWxOb4Gd2wG0oNAj6HfQiZCQV5CinQk2kLhM36ekHTtSZKsU+
W/e0kPAQ0DHsC1E4+l0AMwsQcR/jJSqZ6ue8Gg1/rBajihp86SON2VLDPWvO8kcD8htRuUcl7WBl
1vAnGj1efIUpeRS9tPUEEtA0KApcwyaqF8UNo8WWxwGCsJqzQgbbAp/fiowUh0j8tTEGXNktFw4l
gwjWZ794DgPvxkl4ncLmSnYzgLtnvZDRj6pwCCYLyPsGtGcdYlptkh3xrUxamnZY4ElRW+MWto5i
NaWsdz92rBkOVElVcKPGgoYqEDgac1rvWX9qaYh+rZFQL0Kv3RXNjeyj4sUxmgrkrmXWT9CZLXSD
CDgUSv6kBXieeFYFK6Nsx43IKRn6WqhD0OxL0V0N9YiYQp5LNJqE0uP9SHFnNyY2YlQRsfbjXOJU
qXC6wI4oa927HO5G7XPytZ+xtsQS0hOoH+F2kaJ5IUbn1zDXvU+qzcQDNl71LZRtZChC2SFoBTeG
hhpcoMrH336QKDx1oJfLppK/cULG+IQ34wvqGK57cIFVZmtOanAF5hjDiwyg390PrtZHG4nUPIIk
RUL+mIGSw7ywC2AATimxgF4LmDEzhsgBS3RwDd+lrzqu46Rw9hSdyIUjpLXHqwyMB24hQ4fIutm7
bbap496Z/v/d4/9tXcfYvwZgdlBTqN8uEnoLpOnvr/j/+38Wyez/ODTL/971iU7+oL8ufQE0Dd0g
A5UVQWEcodx/3fmG94tpmItpGR1cyvOS9t7PK1/qv9DQcYkEgPXAzViYAj+vfNvD+xATMYS0iRQs
yzb/yZX//sLH/8ymkrWM7yCDSQRx1Em26rQy4j6efVEC3Ww7fNibVl5VCZzvwJLj9s18XYYSvQ5n
Y6hmEl5I0HhEMm+bs62s6Bl40ewnHt7b1InwVW2zdlXr1G0aiM9/LeK/RScsbdg3zeDX8YBFIDft
MltgPd6PlyIS5FV2pvuOxi/DYLS39pR1D3o2TigAQgxcBRDcD7iAYsglZmN//n2PmtGv43vEUfRx
6fCBTTwaH/9yXOwXYCtI1EOlY6NaJHa2Oz/KEVhhGYVWuyEIKikVeB9GqUNliB58DXpLWK+KhvpK
ASQaGYRpc36oExPKpe+yZIhIXXfx2nv7AWvVUAJU2PGmltvuW0+bN7ldeSsXdeC9Qclkje6BvWmh
fcBhGsoLb2qcelXAJgK5XJ6AgPX9+AkeyB3laBZQrrwNJiD1uuracMOloj2MZU20OqdbpfDiGuKW
uAFTiAMLBDxkqWX3rL14L9wu87UAZv75uTFOTQ7gFBvrZxpxxoJCfTs5FrzIorKH2Ye/AqQskZnx
STJfNB86ToJVZOf1rqo7PA30SiW3FIbglLEAu1fgE0R6CXRjjUJk+gWFqChZh6hfxD6i19S3Pa2K
73FuSf7QCXMv7ZQFkHG0U8QixourpSmR1l7+/A1sAg5iW6ggmH0NF5HVUDlqF9IxB+PU0/1war+K
kaarKzFenZ+1EycQA0OMANHDmXa8RUsLJuTkoOURKDCMTjvNh6rHL7nox+963zydH+3D+iFaQfFX
0IcHF06a9f41A2tOpzqj9l3xKtsScsNjTpC9UhUCbOeH+rD3l6FYBegO0cGh9/9+qJhoTdT9bPnR
FB0oSrT3DZDZC+/zYfYYRBDU6RIoEErSR0tuDoiA6yjAUG+xklJNA1yfRt+KcBWBgNnpLuz/k+PB
NgMvByzqgzC3ZnRN0sN28HtMxx6GIqtueyuIfKQo4aAWRvP5/CQeabBzQS0viNsV3Lil2+0dnaDw
WShUSwaMcwIgVN6pSuf0fLClIMuc0m/wZ8brTlbtE1Fdvc8L3Jw0u0gvnOSnH4SF45hLq8s4tgKm
fpPTTtHomszavO+SproNM8fcDBncGqgM+ZXWae02bKinzfZYHWosmjZdz416fkqWO+vdTqWEAAyR
iAJ47BIcvF9XUikVVXlqg/PI1YrecrArrXbjkiOsvFhHvg7Vzkvn7ofjYRnUAWBPlCSWGsXRoMjg
TyllDV9oHeZT6M2MGa5U0LamNd6LiEIMVrELEaDErTHckPZz6HEhb81obqDIQ8Trhwr6vGPemVVV
X3uSgrbj2e2FBXNidoC/SAAwIKOXasr7B+0qq5Aa2DAfnblPEo2jx9AM8k+Zkt/KNsZrrMrc6MKY
H859CZqWW/h1coR4heu9OTstGS9FT1QvUUGrrvsGG3fg7bFfcqJ+1qPxD2rJiJ+6VbBFk+gSPPuY
m8kWWcC8nDKsCVOKV0jGm+ElWeVUNC6TqzcO0+xWXxDrsFZjbll+kyHghJKPQasr9fxgacmhmFPu
JnqzK+Ag9sYeG7HtVC79euAWT+Gdb2CdQoCH2O6fX7wnpwp+MyLZAPxfXXffXjPTVKo462cQR6aA
KjRo9d1MEcg3+h5JqxItEaRl8ib7QZyYXp8f+8QahrxAmA0okTjpOHZYikPxMPOZ7NzNbqhhROtU
5OE17kbfUEeEC88d+Lno0vHCoblsjqMdC/aG9fgK9AIL9n5NIjLXibaSrEngogj2Epp1kC43WjFR
Sfx3PvLw1898C9U/Nb3cbxSrYI8zg0fb1Bskpt8OMmWxi2qjYSlnXwTFH7NuPUjlWDidYIBKQ8m5
niN14SI/tfPejr1cHW+WIWLbuVHNjD1isLepamUgluG4m9DAqxsUc3wViNlan3/hj/cRN/lii7Hg
l6hdLg/1ZtCuQxkxDdjupTJNv+JkuQFxVxxouveI+cb2hTV06lNCPgK3t2CczONbYGoGmVXC0X0r
p7/jpEG6C1L5+8JKupC6nLhweLUlM6S8C4Lw+JzXNAyGa25+2pcwiuI07H3w+xVpi5XvMDnq8Cso
nd0I4MUfcYDfoNTibPDuExc+7GKF/WH9sl3AQwsLrsnxAQPpx4oTDLP93g6Bw0fI/LnqUUyzAGJC
SxeVs+EQidj2HTtA96/GqcSrOWhQvL6kJn/qg0vHBlQMux2l/aMPbmY1hbKyM3zUhjGPdZIYuCJ1
MhqIqKgomXw5v8BOreq34y2HypsFlrBkQZ2jixWjOUbhOzGo3ygL2W+F8OSkOY/10h48P+ipbcwJ
C55zIdt/SFtBU0WOA50C50J4nZXVu3uZT1gleuXK1rN4U4AjWHV1p22Mqk1350c/hpe/XigOR6Rl
0poitzy6Q90YS8AMU3M/LPGFFSR8Nwalz601uDmwiyza2Fk/rqnxmXjdDfVVawbjHX9tXqP7PPjK
VGrbq0wiZW4pZJloH1x4ROvEkiTHWhYCIZk4fkSM1HM03ITu124DkCsFXFV4Pa3+Is0wBVPuvdb1
au3m1rRtAzTPEHH7nX5pdG9ib7q1RDteldRtDuef69TqJOigiszpYJvy6KSHHygRMDXZs0Zq/+i9
TF9nTkaZtS+H7VS7cnN+vI9XGqxHsmA4eTBOX2Uj3q7OgbLWhH4KNeQoQkKhpYOo11gzg8GE6FYZ
tx76VVljhF/Pj/tx+he2JcGBjYMLuhRHK8QKhKzmkpIszIH4E3Cuct27CMecH+XjNmAUz/Qs00Lj
4lX54u3biUpT6MDbtHk4+x9cJZ21t+gJRxm+OEE60WEukfdRdvDdRavswlH/8VsuoxPuE9sRVh07
W3V9kg+lztwicOQRuCIyFKEg9yUrlOmHVXLJuevj1UIRh6KGJQxCSDb/+5Mma7UaLGkjfK9NODrx
T9zLIcq3/TRaF5bpqc9HvXHJIijDSf3oUDMDUedJxFB6YQ23IeGajxJCd2GTnnohm04iOb1L4fMY
CtxBX8dLqOOFyA02ho0jAA5D3SGhuu+fXymnh3IEzIclEjiOwEGkx4FAMRux2wQtiFz1yDDoLYDW
f17C5EqmNst9DOeWg+co427CvousbBI+mr3zdsjS36M+CH3E6yl7TagF/xfezCNg9WAX03Q7KnjN
Mpjb3i6Ej81Lsm4qck/hoVQh6NlcGOpExCGwCAIDzqqwYRkdn16aqry8LYXfDHrn9y5cInAwOe4h
oP2rdPQ2tpOgoGAVwa/aADJE5SOIjbq2LzzJqY0vqQ7zOC51vmN+k1h8jU27FzgTdel2CDB65E4Z
fEOvX6YhH/3Z9ZwHdC+HbQuyLr8Qen2886mHwymnnLLs/uOaQ4mmLkqKqQEq3O33ZeGtcWMEq6Hf
JrmT7vMsaC+c46fWL80Bl+uM0soHX6giyb24CjzDD7wemKFqZn/qsap1qzy5sFVOvRyfdqGLUxmH
svf+mIEPCCUdJA298zg+mPoYbHihDjXI4hFxY0DwIN8uTOipa4pLArKLpfOLd7RnYomuIkWq5bqY
wo1WaupKoJqwAzZfP9KC6EFWRvoO2TH3wsinDnGMQJY7hFclkn7/tlVEu9tGUdVPlPDWZVdjoDEg
XE1bMdr0YXFpD538kO6S7ENAc4Vz9KZDCyds0JhdEz0S3Kew8o3tItoaDtvq/MlgnviSvBD3Pkw3
yjL60VhmoIvBLmK2a6ONt2ByD62uxSsYPp6fo12y0gy1zabi4GWGdwts3ruphftFB3+6bWy9XJHN
uGAcBgsbD91ZRajcr2dbobEzJvuB+HqngxPy8Rz/ogehudftxRNem6PrWMEiwCBHrArdHXYBQG3E
7Tw6AjhWrDQAv7hvR84hF3N9bQ90cyeHfnVoGt32/CwYJ2cBwICDCRYSDMdMPBzTdRVGguSkMbUb
vDwQ4jXSmXqhrA5jgn+8N+PkhH23tcVHxd72TZhtkyTNoCBW1SpBCmCXwRQAK9IX19UUdZuoQtrg
/HOeWBgGjMh/PaY8Woh9X4h0HtkC0YBxuVSieaTsAisS+ewLh8mJNc9Qksogc0KAtszYm5QlyBCv
U4p0bWCdXrnZ/LlO6/RrS4tsE7kzduvnX+3keK+ccrJDGHBHrwYbAzmhJUwrc8N9zPWhRXgVr7ca
mfPdPItLtOeTU4kSDX0Wohdipvfvp4WF67VSM3zoJuFtQid9rVE93vQAAy/ssVNDEeBC2yMPo+57
dPv2qE8ZqWio3AR2fVUqI9xgW9WtF9X+C7N4ah2/HepoN8/cRE5XMRTVuXqfFvK5yrp4Y3YQ4jHU
KFY93cwLY75WQ99XptAtAT1GxYK2lXGcTTdgIlgPA++HlUO/jmZT+2QjEQCYqxua3eRF0a6W2R9D
CuLATtN4bwLcvgPgrZ6VMa6iSvxIusa4rdEyylZ5YyGsGWE/xl5ro8a8UogcrbWgjCjuYbDppfpi
FuZBvRgcY+xWM4SOFn8jNdhrJCZ7sUJLasZDq1LOV70dBYFHFNhXgVaNztrQcvDiYm6Gh9GL6ysv
K3JAnr3ZPVUOFZ8VRV/nLiSnsLbFnEX3GcLtOgrkQr7YGXY1QEpNmDmDXcLRQlOzsLcR/CoEPYD2
uyt7CnMEyJ20/eYFWfqn0ZcdrRUcPHaYcXm/YgPltr5TSAgJIu97VKtEvVV2h8Guq7Xi15xkLUOI
Az0AbgDVgO/CA/G3IamqJ32yje1QCf5ZY2TWHc4k6hueU8antiNYhaIQbChlzfoGl6OpWLfSbMc1
0PXme2h3EIwnYpXCz3VcglYOQg6/uo5WkOOC8Plyfke/Blgf1gU3C/HXQuM7Xve5aFsQTIHupzOW
lXCYwPHDiBMeN+dgGM8paRi4FWHS0MZhJEGVz6yyFY23+LkLpAtnbkTL05/HOl0Jx2m+RVBrH9Uc
IXwVcOX8jki+82VUsfW9M6f6H0oFUMFgXS/Mcwkyg4Ni2ddvjkC7qgJX9C1lwY4jEOmKZhcVXfk8
z3yD83N1olqySPDA+qUsKLj4j44jEWFZ1qle9xsvRdjQa+1rtOvxswm9m6Z0uvs2z4u10rEu8qbQ
2NTmhEMhpcmrvLdeeuHhx5lwLw2z3e4C0Xm78w946mBZ2JgLBIKIeoGSvJ2L2W1GwZrR4aPlpT+l
NfAkA/Ze2bZAFYN0uEHX+UIAb1j80KMFRPBMjWipz1gfMsyhs8BU9QjkA2mn3d1Y5XjXz/Erdvo5
zxJZrpSZpF9sF987jJrGEBMId/w6TXnwhIis3YJbD5tr3MdQcjw/ISfuK0E/UTeETV1BLJiftxNi
u2xMwJNU1zTH2Trx9FujOms94pyFMY4t/vn8C0FrCI0RxnKO1wezZgRTDlgVow9rkznjYsYEAUIG
kXxIUyeG8xhdwmmcuLhwigZizIok0T++k2vMTQDxtQsZPA4pd2HPtigpH9oO14bz03miPLykwXxk
IMpQk91lLbzZbFB+Sj4tLwi+Ba3uKVSbwOUcdYbWWKFFFfhO2QQbb5hJ3HL3ehz0YosYePKb05Tj
hY97InVckjbSV9TkHHFsdJs0g1cHdkacVXgVWxJ8e4868xU25dMq0YfiGmpNtZYRIGVlJ+2F4U+t
LYj8lPuXZOfDYYD+XRYkJaUi5MyNndKTW6sed0Jzo6ssTH5i9P4W3nQsALOccwDIYG/TJQB0cgzf
8vIaLZKJYsTYBABqQZivUjVXu1jH27eOTXSoihIkitV+rTUk3RtYiee//omNTuZhs5OoHCDMdnz6
2SoPLToBfrhsHygUAh5ML/bnRznxVQEPC05YG9w87c73S0yiwGPA6xFQFqXxWE5i8lU4QWPo23FL
BbvwU72vD5hmhQcQx5n/z4dfzKI9VpagHn40PH2VKEMWzPTnnkpWMI84z+gllZAgT7ewMWzfc3po
hFn1WUFWfTg/+kfQE1+Zl6cegtQOge/R8FGWOjrCFcKPg1mizZnJ605H9nFyIWi2vTvtl2I7JTzo
nm42ZlvKNJBAFpnyZAAvjso/7MbY/uSqQV2YmhO3C1sey9+lDgyK8Cj4jz0QLmVoCn9yFJ47szAe
aq7Kg9nQHUpNyCfTjHDW+Rk5NSjNCaCCrHyLCub75YAhHpghjM44bIjH6/TOxJZrG6Pjus+62bme
2gur/LXZdnSfwdagp0pYwVazjz5BYnlA5hUjegPsNNvDnUHoEKphZ1U3kRMt5uElZHoTliVUU5yl
Em/8nHo1dLlkWDQ1L2VBJ04aFJ6XUh1UIgfux/s5yPICbHKlsPkBZfyEk02303r1pVG13IkcNdnz
U37iQiH9QTCRjIsZOAYapSFFIzMrQHUbNgQqZRONd8Q10uvc/8LXZcUTOyO8BKTRfP9mKmntrK0q
0x8HK4V9gHhu3UEySEvtPtUzVJIz1V8Y8+RJCpqWcopH1REd7veD2uxxjIrQTabB216jQUdHI8Kf
dBiNhFoc+v7l0NjrBL8ckqW5PahIFtvzc3xqWXNtLFKVEoiNvvz5m4s0KaoGKX2eYVZDhV+LPfv4
Rjor3ch9TDnFNp+9b/+FIWnpAhwBZEysfzQk6pTjaI0crHPU3hUGDHoZ1EA/QnweQJ1MmMEORKjn
Rz15onGacV8sxKUPb1rW8HxTI2DxpmZwqLJUbdKxk9e4Gc47eMgohvfYaiF6iKZv0Cbudgbltgqx
EvblVHgbHUeSzWDCNtYcPtD5xzu1tQhkFl0zSmvUbN5PSpvNrtXkEYRbsv8Njgh/xG4Jed6OtWsr
Gb1Lh8syyceHC8UFOlzEyoJd9n4803YacIni9SO4BwoO81omRroN3FLtAlP9iGU6XqVhHt4rXKcO
Qc4ZpHq3uC1GG2AoPACiveFwfhZO7Xi2H6qm9G9ILY8OGFvhdUgFwvJnq/4+BwJ4V5NNfosAyIX5
PrXuidcAgDqUvyGyvX//0Guw0QJL51da6Nw4VpZSmp2dXWuNiD+2/4+182puHEvT9F+Z2HtMwJuI
3b0A6ESJklIk090glJVKeO/x6/eBKntbhDjCZMVcdEdXVVcenoNjPvMaDU94BRGzj6d3bVCgNohN
TtgpKkmXg4ZAdANPnbz8EC1YDzDOR0hQG0uSZJrK2QnJptPHI15bUHBpBu1Eg8RoEol6e7x7lB1C
fA7BDngG7DlY4E5TFZ4dVcG4cFtfwYQBqhUBqUgTKJTFvRwrUHxPk0q45VokKt91rw121OVvm9Br
HCtHKBbl7GDtk3NtS/inTk/N9y5NB3Fjak3NLkezALR6fpNHSblOR0x40paSMh6GCzfvNOv55id8
BR6Pbi9vy3Q43l56qL1GUYUzlCkMBj1r7zltpHLvl9i5w0GM9g0C8/jj4MYDeO0PdepeA2g6LuDC
uPwpH89GTzMVo7XMUwlfh3YT1/jtNJXYPvVNlW8BRIoHMQlPOszof3C6OFMKWxAKyrvmqN9R0sG+
i4F9jZqAiFub0QsdXq9oiv/5vsMIgpcNdxbcDWeVRTVDDcQt2Olo3yBbKmJNEPvw92guLfWxXrVg
331N6KMgdg1ICfJs3/kmtCa5p2iWKWgfSjnSK0VQIaODMxeSDMWh961wL6bGs1JhgFAgt+loo9Vv
41EG99esxUwQt66JVkltKhOPHls1ZEpsnfQcZFHc3Xq8FltPTzCF9F3sDAUYpB8v2LWrwQJBR/7I
pfRKxX27JYcScRcvbNWpPd4jFJIAb03VYl8YuOLgyzd5TZfS0pGdbrnZ0lGKJbuQgHMo0MkuD4Ii
DBhYVB1LVzTBbcTNNQms5njIZsGqrMVhpcTq5wbKGyaLdXzbZpm0cBavdYC5nQDSmYBoRbL5y9+g
qeCVRZeZw5uIbsCNKI7hZqbdah3EoMrCcw1+6h16BqoToIy5xTzd3ScBPoQff4Ird+XFD5mdS592
mRsZ7Nlc6CpATkn+kJvGt6BPgiUxzavrrqEcjrIfGd68gVQhN9GHroyoiNeC0q3p6uda/ytKO3Oj
R1m9NRqcr0T4lStFx/Optyx54YReK6GoIjV4WFH0NSCFXa471nK+EEQIm+CPPuwKzIPRjak1fC6U
3NawZ90ohGlrPE7ym1hBfDg3cQ0mH8GYMhnUhcWfnr53O5HbeJII5j/KbBdY+Gn0pTfJrOQuWln4
b9+OQyYcAHoLCFHFycJ41z42fZypewRsnxLq5ewLhApKfMfxFqe+bpuygDqoj8J4VyrRPxmKztjU
IEPe9Z2+tGcMaSeX6qoUES9GCYdrV2tRby6EpY86bdH5Kk7w/H8NNa3ym4ct7eKBxgdbOMywv6Uu
K67lqitWHx+Ua5kpbsrSK4mQ/TuHYhmma6D0S5g2pEP9rFNycgDl4AYMXP2maiNuSElKb0RPSbeo
N4EuQKn3c9CA0azq2N+aTbSkE3/1GqFUQ+5Gg3oii11O3e/Lquinx02nHwIqF/yfr+RUKOSy2MD9
Lv8K3AFTaLjvB6x6shu/rPxt2OFZ/PHqTAO9+wbwRyjMAxiX5n2MUOkaX8ig+6AoRePBSIxVqbjj
mgJscIPJYrx0gU5H492AYPAnugrlsDnBMVc0Vyt6SD+5+KgqsLa0tP/uodW6bQYMckJcHw954lrb
sB31jRFDQutKrF8DrGg++2XnLyBJry6Azg+iVEKMO4+utAGgT4mj2MpHy41uWxEeqGDEtp6GOu9n
pC3kMlfHg6kD5osP/+79z4NMi8cMZn04NgEq6Pq4reKiWBWVkW0032jihWfztX0xX3GeaeDfU3Ud
iMflXoN17nUC5kcrTx21tQhNx8lxBXdiDKPb1KvwzaUGbEW1tcpQSnHiJgEr2gTJ7Zj66UGr8/wm
RTLwzlSh4ZkxgFEkMIQVVkixjWhjuut8bcB8sFOcQY2zbaElvpP2irnxBaN4QOuqQVkglQF6GEvV
tWs3I8VVeiiUVwGezSYnDG2WV1mLRBQaGvskxlgAPmuJVWixFH9cwegAL5u40FO725yj9UbVTEN8
OhXUKZIAwafeWsmozmwLilirPK6pYkf+cFM2sPz//JASfEMMhSZHGD6LT+ERWWap+iowT6PaNnlW
PXo6XgmNHLqkI6K4cCauzVRFw5dcQyP81qZFf3MxKzlyGT7IZPg5eAjVLcZZWIrdAWKpbyq1i+6b
UvFxHB/K+38w0TcDz67FqNXRqVMLDmOF8r8c9LotZzhuYnggodGj6H9eNZ9oLgD6JsoLzdDLifpa
SJ8LnaAVaN3ol6ml5h5bHlIAbMDPtCejQ8LGdYLC8DYdLlULR/NaEjrRkYGE4DJo0Iy5HF8oSyGJ
SBVWY9hYtuji5+QSd++z2Opv/NTsnLqS613Sq+6mUxHwK+A3PLuqVthVYnkbUWsbugmTpY8lpmv8
7zw0/oZ+1wZRurBW19q45H9QX2l7w9SeF9lDPJQaFdMiyh1yuNPb9KeCgOLaRFBji3oImiIGbW13
CBNgZD2aT0hFkA7H4l0lI7XSDUZ4QFVOuRc9vVq3xNjHj3fP1Vd16n1MykH80Nei2pt9K1V4IxiM
usLnOEjtfozVdZbIP4NRGTZdmY8rUA3ml8l0Gpc1qs7EmvGD6GJk/PEvuXYrgbm3aHqLGm/c7Lsm
vlYOngXwrO8rjL4oEazHlAKiTXB3/nioKemZ3+5vh5rO8ps5a1Et1b0GQQxJTMOuARI6iRCpN+bo
enu90fVt06rfxloUNwGSjNE/2cLsB/qIU3gKXPpyfMMTRk0QYWIgudPZsH+0lenT6EC4IziOvDi3
ldtFWyvRlE8RngG2T73kjHFhc5yc7fc5+bytTAL9GIUjKpxMyh2l+XmK5LcfL9U1POBUxiDwmlw9
Ibpd/tagDUHq+xm4r8iTV508JOumEyFtq1p208DPefIm5RU5H1NisnDYemLq406PHFKfutoTuc5P
rFOPnDV1DxRUg//Rq7dq55d3NMaGZyHWgdyHuuskCADbchfVd34zSt8aJKJWo4iHdZgZxDxahEWg
hWoa0qgpWnSutkFswdwgxaPcaQRfe62Ri00Ty80aLHy3EIW9NiPmuwYPAKra3C4KgcHlSrAMmP81
oDB5yZtPvg9f2AokA1yz5zrQKJS7Nm8MnLCH4kAglm/4pt3tGNS6Eyjq+JAZYbum6ZbZSmEYqyZv
xs9Fp8sPHjqJWwVxIMkOwuFljHR5rbXGUrvp2gGDRIK2F6EUCs2z7JdyWSfJCQowtctPHxK/3NK0
iLY0gsqFx/BKrYM6B08ERB9qknOjCwQ3W7Np6S0OSRRtAIsFqAE2yX2eh7hE9026GqD8Hj7eqlfn
x0UmUaTkbInTP39zqnuMnyW1oXelGXGzUVq8eLrOeJaAay1k99dGAukxfVOV5H6e70mJQZ4nMFJZ
dvWNqKt7ENbyY2QoS1HM1ZFo/NMfJu5FPO1yTpBlCqi+vB9dHeeIWKXZemwR45SNTljY31eHIpZ/
lZnAP2BWKRoLKooA2fhmagb8TS/iDRLawSrwzWIhnr+yPQg/6TzDq+CqnyPxkwGt2NKlUVNWXn1T
I+W21aSsdMDZQt9GPtYZhMUG4JX5aYh7UIji8CMNMSVZb7aHpWLknuaWvNI701rnnhqDl9J6W0XJ
fWEpXwuSs6uCRJg7kyseyPb8LcNJsbNcJLZXrYUzyaADagyAq6DgLOoHIVDKdQ+lfBOjSHkfNwIa
3T4ur8h4oXlg+tEK5ku1FeKMYrXlgSlE0mNFhKFtRiw074DtmZ9KANQgr5XsJccw/naM3XRLe8vb
BlX+/eODdS2KAYdDB5HO8GRNMrv5pFwO/safQF3Kdnhyt3YuVN5dGZfeHiV2gvoGaTMDLdJNEQ3D
Vu/F6E6Nk8xxc2hHiKvViFx1yqFqEQwTLD37/PFPvPJxdWArpKMazVbMCi4/rtkiC4Yvugw3xxf2
yHiGjkphaRfhTLvwel+pwLwdap4aUsqUJnIwAPkBkLWKnu0eXV534Yq5EqLQsqMXPylioIozT1+6
JNBqSsmgQTQPPmTUbquiycEeGdY60ElDCcPRIU+V/AZQbLJwQq+tJ0Vqeri0MeijzF59sRlo2g+I
KfQlxrhNFoT7Ua3/ErqyWggwro5ENoHwFH1BCgqXX06qFeA1E7bJz7zsmClGty0blNEKtOH+/nL/
cz4g05/01lz895+8eq6f/+//fvMX6xTNxuFT81IOTy8VzgP/cliZ/p//3X/4Hy+vf8ppyF/+z//6
K2tS1PWeXpDtvXDzxpPpzUmY/vzf/979c8K/d//S/YfzHL/8zNJLb4/Xf++3u4chY9TB0SBfm1hA
Cnjzv/VBecFw9J6ONoTwqU7MP/mtFSZI5n8CvQJ9N0Xk7AOFLfBbLEyQ5f80JNSI4DEimgRG749M
Li93gPl3VYuUEjErKHDwwS93QGYatad6ufuU5D861A/FL362cJouH5zfQzBPfjE9JLCLl0MIZRMP
vtq7T0ogAjP5WtOmVK1nCTVp5EfffIDHv2/5t2oJs4zq78GoHBEbQDYjGpnm++ahcQOrm1xDhacO
bT1nuLcKbvutKVHkJsTdofO9JLN0bXqIV0Gym0q1hHaXI4phLeVqpgpPza/se3ZWj74HPnphXtMa
/ftN+3ta9BYncgSpCTHb5SDwnTpTSTX3KUdJtDXQhkQ2WNVC7HyXuB9X5kPHaiKuAv5Grm42lEtA
5FFqd59qEYdE9ZzHX/U8twE1o0yzVKK6vM9f50VXYtJOJnSkyTh73IxJ8zEr6uCIZwKwjAelzBbC
gfkGp5jE7qa1NkmbcZZmuw8ZWz/F2tM75q54Z8rk8tiZN0saBtPvfPt95qNMi/pm26mFbLa8SN7R
bdeuYOvKF/dB37RmaRt/5oaGgiATopWIxQgFWZTXZhOSsFJ1Tcvzj1XeliiLbQpNjhYWbRZ0/B6E
ggRAQAv6z1z3rO8UJQ3zxD+WP81oNfTOkG/K9Kb/kd3IP3yipczx0Vf90tEGQe7T2nx8jOfb/XWO
8I/QSVBw2pqnMHKupGmNCM6xjc+DWhz9LttlUvQX1Zj1xyO9RgzzL0fM8v+Hml0YVR2EhtQV/hGN
b+odxpO4SR5oadz1h2SBfj7f7PNZzb5cVVJCSgKGkvT2pkR13avlhXtifngZgtyL6jJVA5phr13J
N/tQ1BupseKS2YgeCn7arRagImImTi1JOz9dupbeH67p+wDv4aKFTDVvcFeVhnKgInvH3pfXkcXl
Wq+sJVjPtUE4txSTeQ25Y2eMrcYfwZmU3BE0N34J8m7UwnPQLVUY3n8cKKUyBWsWjoL53JgvxDZV
liCBHUEnhScVtWqsYd1/aan/l/juq8OQTRIRTPKg88dQRI9fyU3NP5pJAI62MB14pEuI+WsrRm43
hRakyIhFXN5GlYXbRKt73KpduW7ie5w4Hls/3H58dK5MBSVTChqA/iZCyOyhSIpRH5HzD45S7Eht
JGElJPx2j/svl2tmgTddRJNJ8b8HmU2lBibQWzRDj6vDw0nZyYiRfWkfwPE53u7H0yMs1BWUoFW+
V2/L3sbO7nawP/2DeRJpkZWT5BB7Xa5mVOqZjz1EcFQ8AQOqKLv30iWUzdW1fDOGfDkGHk6BhbE0
X0yNd+bQr8tuIalYGmGWgQ8I26CEngfHrjbLta81q7osl2CW1weZWjAWzQmwf5fTQHc9Q1CGOmoa
lbswmJTAd//kY/x7hNlDCxk7S3qI9MeUC66Cc+OnCws1qx/83nJgAf81iXlMYjTgu4M+OJYbedtv
9C3MY/uUOOYqeMH4zHgKzo9/GdtudT/Yww+8FN0n01EXGktXV3IicQIFB7Y0z6k1v2trRFGDYxM1
N94Yrbw/tBr/Pc9/DzHPpT0MtQUf35Sj9WCawbZa9DqdNXJ/jzDR9NkLXN/z9oYK4zN0O4XD+yNe
NVt0XTbVNjtEB+3ePRnrv77td8aK76g/xQcs7HbZptz668H++Q/2zJufMduVfhJWHlCc4GjqxxS3
Mh1Zq49HkKc74DKK4Jp6M8RsW8aSNHYpxK8j4uBbdz+8YKdT6M4I521tOLqN+Ok6XufbGN+y1E5M
O3vwNksSSlf3DBANhENfI7fZPMc6FIK+04KjpxfbDhv0Z7y/3JePpzr9Ie9mSrsKUBP9k3clgzpv
fOJ4PTgG2b2rhJiO3g6NgkeEtxDKXJ3Nm4GmR+5NKCOlgtVhIs5XGwJHQQAVRuHCEFc3qCyT60xo
Ekhms0uxx61qVHgZj4cfyT7eSLfSF6+3252xLlajoziI9jhwK9fNrbeCfmM39qdu5+/F290/eGMI
6Cflcmnql88m26QBMcGYhEc1q+6xpb7vpWz98Yd7LVdffjlTkZFYQ7Wa0hZRzuWCTu5CY2hE1dFL
W+OlGoX2KIU9jNFMUarO0dSu/9YW2vgr77v46wB39RlnzPicq2140JVefgo8bEAhu3qejVcjrhE4
Kbp/mX2Bw6I5ZngiJGGNwL8bir96Txr+asF0BraO8+ChEzW3IeKRlNEpTe4F2wchBm4VBtsJAb4s
suNYSD/pqSYeZN3lr7VyBBWPQWBW2FGcm5FdiAMOIJZVwZem/ZPeu2WP4HetjOrTWCT+wawEXbLH
3uyVdY/ZXAb8ozRqGlutizdXKcMRVDE3iG2r6TXXrlV3TGzUarOvgwn7h/8JBMoOEwFTRrOvzF8f
f4T36QZHBvWpiYEtTnSE2YduKzfO+z60TpE+1JsKIbp10YixgoOTJRya0lAfOLPCbeKH46FS+EU5
jfMvH/+K6Ta62AkA2ChITU0iWvkUVC93QpKqeRoEYYtbsHs/5E+Zqv0aIeCl6pEX6U9fMgmlKMQO
ablOEYE5uxrHIIh83N9EBhNtQ6oxNHr5eDqvcJKL+UxNBaTp0NDHEpfVvZyPiBUeRGg1OJmxwi4Z
aNd8g7Gu/MwGt64cU03FJ0Ep4XBpvQLMV481Y1+G+GkliDA+NhYsBVuuI7m0U2GIy3PjtUgzBb1q
fHZrl3yX9lD2EwJ68ij0ff4L91Xxp1yNzfchkTsLGysaAnaN7Cr0/sbMi7U4NmluowwfPemFBfxB
yhRpQCag9249TU4+Id3an03fVLBODAua/5qvpPFacFM5tVH7SA9emdYY7SXozm37gGQcHHsciAt3
4AyoyiPN/YeRAVsRfZGprni5eAZ+an5dtMFJMPPhgJSMCjupmVDRMY6y0D/r77pRCXvTxf6H7qXy
hMbOX15XdGufXsL242/5qkh1+S0J9tWpgAfjV8JXafZz8sxqMOSLTpEY5ZsikbxV77rmThjEfI26
t3dL2ydyJFSdj2WeG/jiKNkZVy/gU73aVOuqMNv7UnP7vVthjztmsXC00JPZWGaUUgzsjCMOWhuh
G7IDsmnNRuwLCVEdbdhzL2Z0lJvx0MYGAnEd+hNqWCtLN/GUGV3OEfAONUMg2ZOH6ByY0tWiV1q1
JJ4sA+qnbSH2/Ks1Wyx98kySbzGMUb8heDbeKFIpdHYW1+qnThnCdleKdfrgkXKfUnMonxt9HB5H
lJg+87pJp2rIlcRGkWAyp8u6/BGdAt5mZJ4DpYVehNniEHbFJy2IiCaNpIkOulhKgT0WrougIhSx
FxAi/VfAm6VhU4QJXtrM93JHN7HyxbiyKOIHQY/awglEVCJszoD3kruZ9UWIQuvRrxo9wsG5RWq4
RVjrq9wGxV9DL2C5LOW5+LmgjnrsENA4YISCbVGrW8IKXQ5DXSpjvqsEs6GnTrSKqDZoUaDBlxtp
MHT0t9rOOjWV5VmrWg+z6lBZbh6ga9S0p2aIhmBVYKOKu05DldBpispUtyOKvlhSDW7z+eOt/S6g
kRF9o44hEx7RmZwL2wqDldP1aaOTGofeDc8V5phy4C1EEjOdhuk8YygmE9BQJ+S/5zmYCK1T0IIk
PSHBItlF1+j4BSMClnviLuKpodG7TgZPR5giqHm26/6hS1wwY9WA7DkslseKM7j547njbw5Pii4T
Bex50zmr4cQkWDWegOCbm7LOtPU4QgT5eJT38dxEWEdxEf4w1WRGuvzmSVTh8yTl2SlOyurW10X3
HtdgfWdOSXs+RMc6AxYqeQbA+xj3WDy7lXXiaYnTqH20HhpcmwoFsZo+lgu7c8Vkh0wq7M0kejIr
GZ/mrk92uu5qu6ZK/V0LP/e21vCENkMcmfEFlNZEGgFmZMoSEHmKDC4ujWluvNioFNI14tq4nJtn
elphVEV26grPW+FPKjiVig+ugfH1wiV82f9kCzEUi0dJj11ET2N2B9djo7YqaqAnU6/DW8sN9bWR
4+TdhwpF7RiZZHzJopMluTAW8Gq8+fgzvjso0/A0Pl+5OvQgZlE5Eu8ZXPA6PxGYQs7Qe/de9INm
oS01gxT9PUvaG1Nkgow33bnLBc3zQKxyq4bgP+Jf3NW+FdjRWI/rqNBx10yCegMCXXzysJOYjCoP
Jd7UTiupwk6O42GPKT0uE30k7YHSYs6Kn++vQLBCJxqL3k6Jon1e7ySAn+XJmz5Pl6Sspi8+2xES
G50aH7Ig4IlnO0IQklRIg7Y4WX0zOpJWogYuWp6jVdqxzjXfloV6YdHe9TlI5snm/x72vRa/r7g+
7/ZYnMCSKbaMJdzOrEcsEySQr67QGDb3K+luhG3dx5vi2mQNcE1EBchG8Ghefq1aBuTjFWN5wvRO
sk23xnatGsd4reL6jFaE2hzxHvozx4/XPcLaUvSj+YbzwDxcF8tEFStJKU9hlWFE0weuow6+tnBv
vT/apNOTxgknjyh2zmmQGk+t0c6RTl4fhiuj93/U9fQedZG7+tNVRG1i0k3kEZrci2aP4sR0y3Vf
U05eytGyrNBd89aP20FIdAwTgTxoguItbJoZoWVaRbYo5RG63wgwq/ONCgWoAcWfCacw6LO1Kmiw
WDC2tlyg/HW3ry3zVvKbUwmAsHbNwu5b7al2Vegdkb8Qe72/W8iuKYrLr/sYqvDlNiqVSgWV3Qsn
v6axJYXGL7wVs4VVnvbi5cFU6TZORCsEXKi/z1Y5VtBqqf3QO5dGgaWRjIxEJgP7UzIzWbehu+jl
Mf3qywHBY0+QAPI6mKdzTogJWFMQtdo4VYH+PSuUreei0hWq/qfePWod1CGqTmkH9DqNJEyL5E0U
FQsH9P2kEcjmgKLgPVFT5kEtZSlSTijxJyW1NAcXkXE/EJ7QFciGLSDSJWHuqwHe5KZGxgcI4p1J
RpLyfPFamic/EGHyIVQif0vBUjxW8hi2dklL5wkdGwtNGaXXRkeQs87fuEGs/qx597OFQ/x+Z9Ev
5bXEGIAlkOYSA0kR962h5dYJt06g8R68wjGWfn18frX3X5pmNmEi5Tc6wLzNl/t3KMUyDlw1OQdu
3g52107OOWZY73AHkkYHFXcwkYMvqdtabdTOiQpjiOykSjN6qQEMoRIB3B9iDineUX2/x+JH7SDm
5YFMr4vU9QGBUG1Dthx9HRPDQJ2+yalx+5LmCbanu+YjyVn6JYfZ1Nv0RiZbLhl/+UHro8eQpORB
HtMSzcN4aEiAhaC9AZ+GAVUcucJnUmg5dcKgsr4lUonpat8UwAwyTcd0U4gK4UktR/mcWWNCjclK
8V2pfDfll7nYyCLRE2rVpgoDZbDzyLIeBrkIe4czKOiIFGZPsViIPz9e8iv7DAwYWpEgW5HvJ2u7
XHJfafWqLer87FlasyksCLwWqoqxDVFOcdTQShxo39nOCMO91sI598I8OhcuUn8f/5L3Owz5WVBB
U58SgvkETnpbEUUaJjFyKQ/PIsImt4PuYV+q6uVC8HelRMUw5ChARGENyfO4SNQqUSojNzx3nhHu
ikA0MXzHUAtVjogqoRvtXDOo1kEj+E9S0xk2G61afTzV95cJtFnU5vSJ7cKvmJbiTfE3c2Mdrwwd
lVqrtA40s/szBG3xPsmsE3SRckkL58p41MwnU0EeKnK0WciZAwGOsrEPzmhECyvB99rdiF2u3Wsi
alSev9SNew+wmJT0EN0h0KUbTGp0OUFSfKGvAr5lnyX1bqjqFuUI1Vsjuaw7GN0XlEo7Dp+V6Xav
W/Emc/FfFSY5TUzpfCjkQXrs+rq68T3PX4UkDQt9sPeh3vQLucfJpCaN59mSpKrhN1TGwrMp8Qm0
EqDuwPAOoZ66q1G+dfq2Kc5psFiWv7LP6bJOGq0kyyDnpo/15uOLhVbg1WqGZ0pW/q4jyNxQWVxq
+L8vfPEJJoglLFIuUhLyy2F0X8QG3sReJDAoY+liLW3okg4bjVIBTnmBsslbA8+rSC/vBq2J9pqH
VHrqiygKgdxY2PHv41vyHQPwBuV/MDfG7JYppL4oBbwuzkFiPfTR8EtHsUR3vW+uEd5DGPzx8QF7
H3ISB07Saxr4HqgCs7vEpPxsBFkWndGozG91wdOeBHP8SglTWpjY+2QS+COpK/xD4Gs81pfLXHuu
luCBkJ4RhfgeeWL9aHVGfB926uCUUtWtcTzubpJaqrA4CpbsNK7Mc1IOBGxp4b1jzi0fzMbMgohO
59kYDXGflJQAc1Ev1kaiLWEPka9jKpdh2OQXRkkdqAp4gbksh57LWThabnnOOaL5TmyRuEEkVLWV
LKySda4KUe5kqdJ9H7VBQRRDoCRpF02YPacZPs63hhvHybYLWjlZQTaC/CTnmXaUzMJ7HCRh9Na6
MsobRc+wpJODrjx1spCtW7HxschT0/ge8ziIO3Kpi89S26m/wphaRSvlpbrX0eV87iMX2nQgGuS0
RkIPwsZcKsX7rSUiWHmlGXyzsmZotnAc1HNHVvzDxEabZgi6QY89tKAfqRdZAaacZrhOdKUsnTo2
ujslT61uCjSGJ9fn/2e3pPhApEPlhF4arR9kFItz5YmDnXIcIUyCY9uLeYrZucbUKrtQJ3KgouVw
dtouNo5VphUHQ2s0eLlh5bcEC7KrHHQ4R4KtUYLYDTmfwZ5aDFSu6JvcGE0j7z0qnaesENxfJMCw
5YO+QQud4KL9OkoNPadRw1IGv2dxBD9n9IkTpBl/RwQyA6tLnKAFYjMiXx9JyOs5Xlb7yEUMHQHN
WA8+AWbWGVtLoNnEV6A9gLTTMD6UXiR8K0ycBZxUlVo0pY0CEykaTYO56rJQptOiKYW2ot/myzYR
Iy5XlKAQpErd/MuouXCPhpYE0+n5bvqjUGT0SzBolVFlt8SmtU0rj9JVBf3MXUW+Hve225bpF27q
Ols1ch8bttlKQr3OqEWZdt0Vw62betaPgILuD2RAkgN6/b7IH1Rm+lpDebuwxS4ZVTtKZRe0uaoF
N4HVCMBMEzU480bIGHTHZka+ZrTKvUVwCdsgzshN2Rjpt3hswk2NXuiNCHlwzRWg7fHoDk4jztyO
pwU91GNV85zed8dhJXf9PYdPzB/0CksIG7VfJJCDzIhKZ0zK4MmipXeURR/WQqqP3t4f0+QA1Gl4
DsdI1R14zIm5C7UGgeUKF77Q9ppB2lRSmryYWuKGdk99/VRasDdsRHj8TzUH71sTuca3vDGLR6Ee
4hdkpeO7Ep8/YMI4+N32YiFbK0GvvB9FXXlfaFlibG7mqfg4AmrO7KoKzirqdVspLrIYzQGgfA55
V/LZyNTmttAHhBeK3G9sVe58k9qEGCSYsefDZ+yI/ZQlikbdKX21imxPTvX9YEEDs3vimi9hlRdP
WSSL34uqtNBkGoPyqShLo7KRUeCBHd1WO1i4HcLHM0d/k6u6kK7DWl3jGh+dB1lt73Mp6ARbSL06
fwikUQqRvc56RtC74HsqmPqDN6bejzSAZGkbgq7E+zgKpg9tPbSpqX916YaXhDwC8muGMPbf6aKS
s49mn9sd5o7hqoxj3aKUJeGb7gqwn22vz4afBertt20fyjuz6liGocCHr4q8VdcG4l3UifpPvzTT
FNhoo3wRlbF74HOw8zyKbtq6F9oKdraXKZ8D/lm1wnzIMp0g1pvT2BPmn6JulDqnqq3xZy9F0kNj
WvFPRMEzwY71PD9a+HaeRLcafxhar9JxQ9/ZqTHc2Q6e4a09VUkp0Rb5+KvVdJjIwj1ijjcWCjC7
SHWrnzp9C/zfIrqAoAG+eGqkFw4bW4YuiGjRQfDIbMCPu8U+idRaJL2bjCdrUxoyG/M9pXZkcxB/
yW3hPhKtdUfPFYbPuOcNeyslWreFztUJJ6nPUUbyi+ElNC2UP72iUV2WnFs/z+RecDAxkflkbhyo
tpcVhWgTv4TeSh3Ze9xxwaQPo7Xhp9SMgju4PZBD+XapaWP3q34pJc0dFso37wNB5PwIFZAdw7kJ
DObsAQ9rQYJYVJxdvUr2HnLKTmaa8YpP59phLFgIiLfDrvG0paj8tRoze1BRA31V0yIPQHz3cuiy
15XIw937HJFch/CxZHnnq6m3jhpZ61YItmJf5rp1HNn9MPCk5V04II+iJLkTp1X1ULlidJDVUI7t
TqPUJEbG+MxbV90MRmXgJ9hJnmpTWy2zbZxo9YPFNW2sWJAGWEFXBucYhUKY/XD+nEpCKcem6I3G
im/2OooSLd5gjoz6fWHXruR9avRYXxKyfI+BZNUpT5MRAeglAZ3lCqoahbLVSOVZlnPXbsJB/9TV
6nNiKeU9ZujiOiuz1FGKNNgijzKRvZIeNTgjXhOPcA50o3YyV3bv3MptkfwZ4h1/v7DpOvv26Ln9
jppCts1Bz2/bJpTXnTqaN0ie9k+oEes3KkXmhaDwfVg2FWzwcMEfGuqcNeswhDx1/WBp5RmZ6diO
hsxyAl9oHLSwlpyHpvhytofeDPUu0rXkDKUNwSjPQ+N7ayXokPYdxyWvhysTQusI2gTag5NW2izK
7UUVx1ZRS8+ukD93rdU8eKZZOIogaAsloCvzASU0Uddf0crzPlAONr7xAj07l3Vv2D01XluL1CUD
+iujEMZOWRERLYXfWToC5dAs9NbLz37PO1fHLgGULv0plwH1app1GELTn4WKPxfJGkTBpWXdFp/R
C4wQYVADJ69BYXyc68y0SdHTJX2dENdUzWgr0Ty4vEawo9XqQXbbz5n9fYUShY30q2M4uf3LX6fO
IqJivhfmw83WTsdH0p2cLz6LjmbLDvGaE6yFNRc6Y4XrvWgHm49nOC9fTCNS1Qc5gfzgpFJ+OUGi
AcA1qtd91nProVYIz5U8/BFHzYtQZX/YnZuPNVUo32TnbmjFlawK7ec2uVO1v4Lw9PFcXhvzbw/s
fIBZ4UGWOkqJPct3a9mFbdmo867b1c0P1Ylt05acJ9/Zcr+t5I1vRyvRXmBpzOsCpHBYhZErctmi
f/0OsAQfJNNTWenPSA2IkuNG2UCtb0CbwMlxjtlLEZKtdp6GtbjG31jOQZQNhg+2SES+g8RBe4jF
akzXH6/LTHsFkgW/i/uFgJhupUFt7HLhxTLwXSErhrObBP3XRqob/LjJZw3BH5FIV10nzRT3CW1B
hVaOBbcbxT3bE6ruYUhzfdNYZflQFO2nDuH1u3r4f+ydSVfcWJbHv0qd3itb87DphRQjQRBgjMFs
dGwMmudZn75/wlmVhIKK6OzedlWWfbIyzdWT3nDfvf+hrBdDIeJzp0bRl/PPOts93h8VteepzSRB
m3h3ePowR0YumaR2ev9gjYawaIYCiEnP/fJ8lNmsZykjWs0hws0eyh/uqscvpFJbRUjaxngYSLjv
gkQQnSjHyiei8LNx9S7/vY/8yS29/T0Hq3c66Uci6kde6n/tg5cyq7K3+p2S+q9/7fgP/dchf03v
6/L1td7/yOf/5hTvX3+QcB+4rUd/8z/lsp5lwf7PiK5UWj+8+hOi69emjJLXNKjqH0f82Pc/9pvn
qut/6JTZOWlpguBqOCke/+a5avIfKiyOSYWb7X4SMvkXz1WFyjrpj4NHBfnK8clT/ElzVbQ/pIn8
TEkW8A6SPP/xT5rv0XfyXrM///4jK/R4ovDTEZYHTzapAfAbLaHjiYKZI9A6LbKWcl5W6BKpXM2p
ejpDh4ob3K9L0ILj6f87HtswIyNphUcwiyfrlZWiH2Muk6igdCLU7ogWrudeYnvNSvV/BoIfPPG3
cTKYq27IYWFmAnW3ZQyxKNmEBQjBNb5Gxk3tBYa0DzOBs0A3PFyGpUh3gSpElpI7Iy2kS/2v41OP
Z1EBBvDdwafQ8JXmXDBVDWAjaToNZXGMNmYBv1enBbdLBtAzv1fiv6UFTS/wryPiPRbMZaYUKTFo
gHl20pdGUzQDShJN3wt2mxbiba0F7HitlTxKdenvUn8MbgW5rV4+TPxPptKsl/07NDNWZISUn011
eg0ftrZQRGEP/h4iFtAGr2ODHmst6eWe/ral2lIrogkEm61HmqGtDlgkcrEw3fBr1WuTGEOuu7sw
z5KHC4817XXzNzIxbug+gilEdPz4sSSOo1ZAkG2p0SZamZGPTbwymI45yAmifb3o9EpvrZSSdqGQ
N/26HoV0p+SFjuQImNMLH+hkxXFpQ3wGvBLoIebC7AxPE83jvsUHysaBGmMIpIY6HFqJFheTrttm
njde0g08WXVTTNa6pU7IJXEuDAPWcdDlUSBmX9TXcYyAgp7G3oVD52TqoeMPWZ+tjtOYwvIsl0ys
rDKhWWhLw89L5aaR2tq/y8WoAbWL3sVLj0CatW1lrMA2Gea/xYX0hIbf7FOzqVi4GbyTL6AszPsW
oeAVculK1Srv8X616O1zDtsTlkt2yqhqfrQAsZ/7UdaeC6mlahXRz7u2BoumEpBYas2DEr/GHrVm
VKMTbaqIB8248umNWQs3qLiRuXgQSnYSCL58SGU0x/A76/ylF6nD19hLxOJhMGv9Tu4G1bAT1ZPf
1NTq64NQJQ3Kznqpeg9hCVSaalxfiMXSTJtBexDbodQCG8mzctwIflSV27aUAWIYRVtltlpKIHgy
OAzXQW4gZS3AfoJNrY0xlkq1Xt+GURDwigdPhV6jqag20ivv1plMl7ixyY6MZFMVNDwOhRrn35TM
CK6RvuX72H2VFNbPJNMxubRFqvBW5JS5YKS3VOcQRMzEqJMo80l4jOWS3LYhOZ6kvlFBUId7nCS1
ejOKVVzd+oU0viXUnrOFgHLkC0lUL6wUH0bmsjJjxAYgLHaV3Sp0NWxWJbLw3VDLz51qDJWduv74
HMh1RRF7bIR+xUbijquyy+vvERfmml0joY7Y92L4vRuFHllDRJx8uwD57C0GqbVkqkI4EO30oBJT
u8sLD0Pygs2QorISWDsRlZt6J3sWDX8KNEO5CkfZoMAqiIgkVr5SJGsuKCDZck0WVkkiN8O+Njp1
L9Oqie3cz6mBNy7Fd6d083iDlL8OtmvUkpJ6NJB4W1EKP6X6jEv5dsiqrnfcTG/fSpRxxS8V26J+
JSZa1hvrsoj9byX1XeW7jKt8wahxwb718SsVl0pcJtqXSnJDf1H7rS/+HOn4CpNScJbeD9ykpJ1m
VLidZugZBcaaz9OHTsjM6B4b3l6/9rQ6btei2FUmVHQq7IaA9GJhpbux85QKOojBJlQtB/ph+TKm
1aqySyYYFqJoy6yr1bpNbTM06mqVaV1c2A1FwRejpTJ/ReGp8BZjK/jaAmwm3YYaiJ+GO1NrxjaC
6TkDHwcrXNBoC8NlVuW1vx4xNaop3caSu6t6JbGcEI8V/JvUMPgqGY26TwYA2osGCFG0ABTtIYgY
WPoqTmhIrt2iRynMxLYkQj0diLYTWH0UL6Q6Lm4yDZNbOhZ+s2UrFRiLahVoetFNqBeKOcY/AqXS
h7WF4zL6EH0ci4dSwg52IUuhvKv00WSFijUlSH75EbmKNOkKepL8xHTV6+vBT1NpV6fCmC2ixkqp
PnfGGIMpiqv2OVBSmQneGp33s0+9rnK0sKfHNErcmtat2UXfgdPRTSEL6oW11Y9+uFSTXBftQc2r
zvaQoBOXo9KJ/RpccNdP+1h33UVwidaepyjjQky6gaqo4fXypoxifaVpcYjWgZGi6hQ2da7bQZ3S
V0sLA9p+5Ydt7tQNhetl7PJmnTSK5LWRxBk3odYMDPxl8Lu0RY0isw2HwnxCNyO4QawOlacJCNqx
E2IXgOf36GaLYiikXzEyQ9suGKf2TqRK19nol89+GCkKyvZmMa41pRbehKz1Elsv8ce9KbzQqulJ
lF5340F/wgAwVNrrOCI/eNI8oxA3E9Dex8jW0/QQdqCnRaY9BIkJ2USpWvD0WhHdp7on/KgS3TwE
VN56RxillvJLlsmN0wXWJOcE2eWbKY1ahYOCOW1kbpRn9zFMrXICzLjxjv5cjdOLJIXDNd5RdXJl
dV32dYy1UruWRwWah1cLrbugBBpTdglybHgwuMzjVdWPfBszpYp13SK42q8FZE7p4EUKeU+VxvEj
pXX4QslQtkjseDTD4kERXtmWLeTEXU/IVyiZK7+siPTYIVXWq5UU1NJoeyDgn0i+0SzF3lNJl2zD
Eu48qZK6m7IfS2EzqmmlbEcj8bMrvLdKzUYTh+3GNkaf/ksnaKXhBEFa5o7cyAKeVHqejo6FK4JP
G1KoXz1RSvMvo1J3hiN4kXFX6lY+2mmtgCLWq0Lf52Znqnasuj4wI365N/O4kdeJVog45chp+Ia/
U4yNaeUVB8vINXMXuFZp7sVANUYBxeuilHK7abEZ3vXlGFQrGl3trovyArgV6NvKrtpBeUnEUdDs
Jm7MwQ7Y/WqYbNQ+7dDMjU3b5dzVB6uSAzvUU4YI7MbapqNIP7NOM/k6I98Ad11lgYjouF8NB8PI
c3E3uIUWPNZCXGbXhZoI8U02Rn609mJLKBcAutoR79PMq1L5EAt9Ny7UnH1SXAmBlEQbtVY6C4JL
WaOVaAuKj1NNnaj0mxy37+SCtwnWwVxoRd1IT5wUdbtAVN/Qd1mJKimsPRHM81XZBX7zhOabFjlq
RBdkHeS9bK6jSEq2ia6WdIi7oh5epmJ7epB0Lx7sOheawlaxGOxCXKBSMbnqpTxoDnkYI23ZMW0f
y5xzzyk6JU22AUV3GUvSsLsvy9EbHmofBe59G0GTu03loLo1Wg8+YFdISnCVJYK2F0oXWxtShViw
Cx8vg3tLELy3pEEt+5q+p1Uv5L6svdWIy1p4FTWiV724cle4SyPu/eqpxE4SfAvmrN2tXqjVrWvE
if+9wTHrMVAFtM3ioq8qemAplhd+QZtigT+LNDxmXqRpz3lEg2hlgsgjNQz0L7XU8577pnSNlRhJ
XspaSs3DUIK/cqoxh2FT55Zn2ENRy+FBKof4yc9dAyy3VLGnuK4b5I5WeOAHfHIi2aZuhc5MOIoy
/KDWKhrsuHPrRYXV99BHCL0tK8Eyb1n58k9DDP1dMQqV78S9PvySoRbdWXkYoQbnKuV9WEA25E44
Fjehqxv5DhhyH7+qCNp9qS16sHbdxF5+3TWBHthiy4GEY68v/Bxkn5yviYyYLISRS9+7tNZpZwdJ
Xd5Xmi/uw8loxakFtcp2UinjQ0UPMxEWvkwncRErkUtCIfrJXSC2FY1mBI4dtfWrb21BP2dZxwiv
2hC+NBl8gEXTIjbFsthqoKO8ZTsYWgZZ0xJ7uwzYCxyhKH3N0SzXlyZLzjxcCEYkmIuWra6D7MM2
gzhTW6tOaoIE3UShKqYLOolia9Po1iz2esX/FmPbUS3iPui+Co1S9kspRHsE1wQpc4ohyX51LWCZ
sNGtwtE48qCZ1r6ks148HsgTQ/FBD4zyR5ZB1UInVpaexgyZQcfwR/8nV7W83nsj2RlafklnlHeW
ltX5uk3dCA2uotfrR+ZDZf6K1FLLv4s0p5stuaMlDcvSbT0S1bD35HCBPXOobWFIWF3LIW5pwyaI
UYz9QWqU3aShRdM2aRXgl4kaK9Z960e6v8Pq16Q3rw0U8hZSkrruGnfRCXCNfqtWorROnm1xRqae
+KrJuRmvvATXEDusY1GmrTxGqMS23bMA6aHBIrJpHoSg6JIbi3T1pxDICKgXiYI4kY+Er7gohSF6
MFy3VxYWpFbTUdBdNx2N/DVbouZu+ktDimmQJkPdHEKAYbKtu0nDrqp3tGKVIYHplwuQdGyuXe6r
SE80XkR9ZV0PvEDwtkUvNnaJNL5ii6mbbAYtCqN1QFOX7TdJlCfgr5qxGEtVefbKSvjOYaPWy5RW
a+fIPtcQiodB+2yoYUudXrNATZtVYA2ONFToxidez2kCVsEPwbYaZb0y9KHyF2kWGo1dmEr/yyuE
RAQtEoYaZENBvktrqF7rIQ4r1c6UAbkmgKKcyhGcAmk5yFbtLXKxMF5E5knlCDmrfB2AP4BaYcU9
B5Q3GkBMOM1+aUFmXauuYVHmLTWlA1M0NuSVAHcRJswr484IxijfDFZtBnZnSPWjleaBuaqtgU67
qwRYMisJsykDXzQuvSaTXusspaucpWKTweAPrXAj1+U42Jpej+JVLcBDpNqnqBsoQOaNX/vGmyaH
jEAqclj5YWhJt42Wi/KSbjTzY1Rz/RoQcdSvRt8L/e2QtsObVIlsNZUS9IT1CitYK2ovP9aW0XcL
sxZQ4wqHAAvlMQmM6zGTzGgFUT2RrjRLabjFd1Kn74Pajw1wYmbPB4jUSu6XmVgpugPQLWqXLWoT
3JnqsU0d9I0HNjyxqO0e+BuAnwDleDYXSuXUQdQeo3BJCFZy0XXCMuBiLNqeFPmPlEJ8cyn0GpfY
OPOYUUUZ4J3jZpX3A4IGd8xmlCN8zNKm/Y6hjqg4adeOP9M+xL2TqRpZ9jCEfWAXoNDNhTiOvrIe
apEKoFIiPrGRU7mIfyWa7qUvYmz28VbXSlHb+IXqCxs/RF1yGXtk16tUU3z1wP5ER1nj/9AXdY3I
qPNeOfr/ovZ/TNa5//nPqvFJTXv1+uu1/FG//vrHfc1v1T+yt3+8F/fT1+pYzXH6OX+KOerKH0jY
UqxGVQndI6rS/xRzVIw/JgEJlPNg9qMY/FeRWxL/oHOj0KaYIPvUDSnd/Vnklvgn/MtUcyBqSqAw
5b9T5Z4hSPkBFJwhv7+rQk6M7uMSYKAgjWPlabQXq8CRzJpqDbVRTuY4kW3P+vrhbX1SCD2utmHp
M0WD7EExik406ofH0cYAPCKM5GifCdCSG2WpihdwJycRwJ+j4oswKQ6aFPVmGIG+xWWmSRMVljaV
LT/BBsQKYvf3/P+3peSTtwbLcGoy4KuHIyJ6d8fjSExDaDUzrve5xgUoajQqS2XSoJ+S+0s4kDm4
IUm9oIkw5xQgk0szhIDYFRGZCvZx1JqLXZ6ZVrWvjEa4ltz0LTcGDjRwT9sy7YZFKaneVvNVnEpH
GJZUZMzeSVu9uVConVNmfz8J0w80K9VsBAWPn8SSlU6waqXc12iQrDJ2X86KUnoSIsPbuF3tLa1Y
VlewptzFaAmGTSbgrzuz5ZosttK27yOIsyRyuC4BEmgDWVmmQ5FvvL594ngBlojNKgYHjbmWEq0N
7EBX250ule4X5NVCLAZ8qHWFa+rX+Enod+en6fss+aswzjyd3jQlNkQgcWunIn08vthE+MpLx2pf
+Fa5UrTuMWMBc8IB88k87gBhnyt3TTaYeLMZ/o3GjHBEcFwHN1S0hSQHw9KQh68uSOKnslCHWxyi
64Xe676DS/olZ7/jwvn0uNyjgCsz7WF0kWYcP26SDkOT0PXcozitrzujMVY9vAWn5MK21EquiOff
z2k82txQ1diasMgFD34cDxa6kYyCEuyF8BnUvS3VgeOri3T4s3n6b9fZe2H8+EMcR5ottE4cjB48
V7BXrwTFEZe+ozuoSK6sZeuYNo1qboNXKLk5v/7+CN9bj2hm8tecjJeLgu71oxaQQKyoIFwHqCBq
5rAb1Es4kzlcjY8HcEDRoXCCG6CoMRuiXPtRGQ1ysK9RDQu+hF+tQ3qtXzHnpafwOrHFdXrdH6hM
rRDCevBeYbbc3eQ3aGoe6gEajaO9kca7h2Bx/hVMk2b+6j8+12xS0YRMgyIag73S7Sb/25zroVDW
a7cbVyHVMT/Bx8q/4Ahwsn1PeH+6MQBT8GzQtBl2Tx2FQnaboN/XRfoGQmKtuZn/d2fvewywEJBF
WDeTuPLHZpzUoPCRKnEPJjy0JZP8GgZyC049ej3/Bk837FkkDvGPkULEYly9JJJiY8pypW3CxYvm
lE51uEQ5PvlYRAJUDRGE0xyR/lnrzBsSMdZdIoUqFx+3W3XFdAf50Y6PQdUuYxZpYVywjDhuarHr
vMekUEw6MolfzlIHFRUst4Wxvrfi1A7lCF81kwbX3rTuqWFTeLhwtF+KN08ehFqxICX0e0qVNoTD
fTumK09602t361k54iAXAn42GWlR0KImPZp+O/58otwaPXbu/V7q/H7b8T4cIzYv6U+cfDrgVwAa
QQ0BAMQnabaZIpjTxJ1WFTdGi0SuX2GUai4sdrvMT0Cpew60kG3fVhdSmJO3+R6WfAw1cHjdxmxu
jni4q31YFDc0++9EIYJEjfSigbKUnD1bYGMv68x+MlI4PQiUA9oAUjnXBy4MQVLdaaRFKuFY5G4h
xa4qzViNNCtc5I0aLb2qrO35VXhyWE39fg7myRVuomPO9tckQDWny/XhJlBd2tbD0i3XBpoMYZ6+
nI805+ex/hD9Avo4gZc0/jv7lGYW41+mjMpe3QsH9aq7ia5Apspf3dSWfEda58sU+wEbURzlEmB1
+tEfd+vfoaegNM6hB07v/gPCoKdSgNi2puzHHk4+uaAWcqkMVHDrKgVT8cLs+TQcCQC4HXjxJ+R8
q+0CpfcEZe9hxxt2twCQ13E37FBGieTix/n3Ol+H72P7EGz2BfUAv5sgfw+2M4Vnyf3yd3++Ojl+
8B8WOWT02WeTjZwav6gL+6JzGyg+QOxxDrxkgzZth8dfCG87knb+JyPqM9dHUSU0k+Qk827SwgJD
XlTPWRzFG4oYl0xzT98XXHLg35yhiKLA7z+eCxliZ8kIlOWmhvS8B/pOKdNXLlEh5+uKXR9lWwXe
ujxdQueYBurWY6AJQ3rwBUVf0wlTvlIZl34Gfm+tCzF+Pv+R5vsV4bBlszBiZnYjWzIN+sMEV8s2
9MfYKg8hjoSS76M/RNEOCv9QyfcdokVNe2E5fzJArqrvnwu8MRnaccS88MciBGJwUBSIc7XUbTUP
+lDiGbuiNS7MwZPZwfDIM+nA0xMHdjyb41WWpV7vltUBo4M7VcGIIFSNq8TSLiBBTuYGh42CFxao
K/7i6D4eFB2/NKZrWB2aONsFzS4RrfX5D3Upwmw1wSwKAeISoTBMZxQPZnpJaP6TdwWthI2HWTfJ
dc32uhyBT7n16upgkLwJ4pVcbYXgkuXmDLOFGtb0pv6KMoeZJ1I1utiFVgf1IT8g7zg+RpkjICF5
F7yE6E6+du4iu6TGerKvzoLOclOjj4csyQgalHaNBRdm97AeS6zULmzgnyynyQYecRy02eAOz+eb
hYKfOc23rM+5l2a3qotoXBgBhkjLpVBLKFm1v87PjPn5P71RZETxbeA8Bu05W8K0umIX7/DyAC0K
pSwDzdINVesc0IjvVM3qfLSTS/wUDjiZhcw811QItsdTnab8EFmaVvIBtU1+6402ULbduIv23npc
R1vlyroan4VfnWnnr9nj+eifrYKPwWebh4p3Ujm2BBcT2VEynMbKxfkIn31BkGsgRWFXAZabfcHE
zbq2TYjAebKgu7mMEnWhQJ1k5xhv3CF9xoHmwib8yaLARQ8EL6IsoExO7k4U9UwZAHV3mIDZ8djC
W5OvK1jYUqY6rdxNYK9VGT3jJkWLxrK7TrPd9EJGd7r+J6gelRkA6chKibN5JJT0B4wyGA8YWjtG
6S7qfqtZv86/3s+GyomD6D56ErDrT7LV0uwDXv1wkGTbRW8R6RM6LC/mU3/T2cXP9lv5kAr2+aCn
Rw4j+xBzNmsqCfaA23mMLPWcMgVjldhJigKpdns+0FQ/Ps5GuGVPih2c29zgkFo6XhzFGFDVzKXx
ADarpgtIFw0G+C/jGTxJmiyqa+VhNJbng04/8ygDmsWcvuuHI9wF7ORFIpxnX5EWYv+Y15cgvu/3
3HMhZsebIgWtD0F6PCirylF2xb63BUpF3Bd3wlZYBFts3dZDZweIlG7LdfLmr62vZrr4vw10dgRW
Ve5xSejHg+UHV3K/MfT8wtX0vdZ7MtCpRIKIGxnrXLQQYF7UKH01HoYrERvvdfbN/9WWW5+mMia0
6/jevL+RlsKd+DJBHO+Eu/Cm/BZ9LRZIS9nurrmQVpyUOqBkUVCBOA9uA9z8vI8wUok1Ci0RD9E3
qg4SVKKlFNvNvQK05/ulK92na/NjtNlnjvJErg1xivbW/tKUrVascRqawKAeZ5itCfawyYKVe+Ei
MueEkRMcj3L2YRXQro3SETd5C75oK3+lLqKtfmvs/Pvg2t+NhS0+9heW6uk+P8VE3AMsLgWxeXFX
pHI+ePSID+KbalxH7SbZxso9h7VyIdBJsXUaHb7fCG4yqyad2eP12RQAHLtSHw79U70Kfhhfxxdr
l32B4BzsxIehXFSJUzLZGsd8ajZ/f8nQE8LwjN4GhIvZF9UEHKGDwR0Oo4x2jQBh/1LW+Ek+MA3v
rxCzj2eA7TXEkQ0d29lFu+hXw1t+nV7L6+oq3YZbdR1tCnWpAIDYBoAaLiRcn21+H6PPjmvYRomc
4N9ziEcARjnY36KJ9f9NEIuVQXJM1WNO+gVGbEop1uwHoDN21UVOVVzIaz47e/G7+VeE2TCgThVC
HrPvVOW3MYh28WBsikS8MBs+OQcn5xRZnngwMhDy45kYgCyvh2kbbyy0I1ZN91imS6Bz5+fc9MFn
eyjNSLiddEVMjTbecRTwmGEWDu4I7lK9GbxVEz6kfn03jNcWCNnzsU5z3ylbmjyjULlDR382v80x
HKTQSrUbObQwvvEfemsrBsikujQpASLVKXjhSyWHT/ZJRG2hspLE0K6EEnU8wmKI6hJ+T3NTNNIm
H8ftYBkr1xTeGgEue71Man0Zp+mqLX+C/18gZMZNp12dH/rpx6SNZkwKw5gTTzyL44fQfbyLykjs
bwKXDoo8gGZTRLSgi+rrxIq4cPaeZjboMyk0UvgVmgP1sONwOQQBoetl7+ByFQXbgTm64G3rON2a
sQsFX0SRKnwWZX9rel/aslmCobswsU4WCR0d+FXwhzkOp/7+8SO4bUhLFFjrTVCYrEHwLUsBlNdK
jbzgQlP401CYKUGcge6PYtFxKCQq+i4gWb9xtVFbxjF272Llmja61dHfncLctKkoQcqbtNZpAB6H
ilFICRpPHA7dONoinaDefw36B5y1rsWkdUrp4NcXWgwnq2YKOd3z+ZxTh2y2ZauFIpeACYZDBSqH
6vCmtySop8otFRRnkOvtgAzp2DUX5tD00o42hqnqr2pITlPZgi82+34ZPJK4t7ry0MqFjLNx2+4Q
IhqXve/LdhiKN0GvS9tWH7ILS+WTyUtkyg5g1bhfqXOABB2vwjPjoiJytM4CY6OlIJlBGdme5v+k
sbP0QnHVegsm3rp1YY3o6KmcX6+fjJ53yvGBjx43y3fBqg9pelyV/YAIUXmIYH60AEHUCAKElTv0
lFE9EXG3Letcum2l8lJVYm6JA1H5XdRWhw1ncrUzZnNMg8vRRHFTHkpNgLyCRGO8RuXHOqBKk+6l
Rh52huWPu6EcEidvytDu6lFaMA6KFoYFw3sAkCWEqG+Xg+Igfac6aMWNqyALPWcsm34blSCpjTwp
1udf28kBPz36tMUpU22DWXu8PNwxBesfu+Uh6Kxm2SVhsOgF3bqwImbsTVY5YSjcce2lyUCU2RsC
sDb2qUWFCBwdaRI+oktda56iKJR2EClwKhnHOy+NSwcegYmNX1n8zR7t+xOgDAAEhi7OyVE2BnCR
ElesDnqbN9uxjNNV35mXtCROlz4F0WkRoJ88FSrn47SALZiughpLpUOQN8fkR+emlqNDmriPUCkA
FtsEG7ONu5sM3taX81/zs0XAOkSJl21nagocf81SBYKOrkgFh01V13pawCHJWgXBHX8rIRiz0mH6
QNO6aF53kpSw6CjcTxKD/H5S5zYFF8mrqNNvopoOTmMpxVquOrwFmPeOEIoK5Bbr5fxgT2KaBOQl
I6CIDSSi0seDTehqSb7hKay6n4KwDzrXkURxIcXfOq+7sLucHFizWLNl0nfosDW5Kx8slK4iU91Z
Y7XLUEL43wxp6jROtjWIkRwPKRs9U4KRJR9UzdZfPaqNgy3tm8fzUT4fzF9RZrNEt9q6FkOyprbo
N1kGw6S98r3xwuX6ZC7yynCwRIaEvWUqoR6PhbtR5EKPlg9dudLHzaBc9SUrfylltxflYk+SNYqW
+IBx5UQkHonkWaxJ5kyMjZ4RPSHurcXL/punXKjfnSztKYb63pB956RO//zDASNFnVXVvLiDr1oD
7NLoIapHe2JcjSpcEilDo22Qt2l5iYZ7erweR57DSygONdKI+BH3o4aqcxZsyJOgSr2USfAlE411
NVYLWReW9fhsNeJiCC8JpE7v7yi1mJ4Ad3aQNSiFnGQ0nO5m5PW5BD8oXhmChx3O49CFyya5qz3l
wiI4zf+naNMuDVyQ/H9+HyxJTg0/KKRDjEJnZ+hr6DJLZAQXXR1+U/snN5af/Oxe6/JFJ0T22JTQ
MuMLSc1nU4oEbhKgxmMDROvx504TKYtCX5YO2igsqupZwcTUqH6JleCcX42fzStwGmRQbFioisvH
gcbIMsOyJA9V7sN21ZTPRbDLoOR9KdQDEJ/zwT4bFXBZ9MU4ClVak8fBAhGEP5Ql5ZC25hdjFHdd
H+3rMnkqI+PCevlkl5m0eP4VarYmewTwoXLKCr0a+YunyyscR3Y9MPjzI/psak6XFoDKZDK8w+MR
FUmJZKc0sjOHauRAS3xy2wZKmdp8U6JuU+jBJejLaUmGuylZHkIf8K45eqad78NOkCdpg8diUR+Q
PTSf4kHCAahMxivk7AbHS5Jyy3b4GiPAtjQiNVt2Kao+fnut5TBmXJGjyg2SxQhxdz/Eo7/Po+ol
g5m4DrSqfTz/ek6Lf7hqAu4Q2e7fQYmzL65FnSyhGldzSrZIeJvp98KqJ3upVnO8ki1ZJRXdtTJs
Rl9E5ic28nY5FGNje23qO43fKXbSoEKaxZa8Ov9wp98Ox09uZxYexGQNcz95TD+jLk9isqUW/QS5
Dq9DRCMXrQZ7QtGFHWISl0yw30Gwx1sZ9Sx6eSBOATByTTr+eJYv15BCwLx27mA8Y9fg/+qiOr5H
8hRnNCrx3XOfKFbmYNqTfMdIUNFt3CYjysL0b+77wgww2oG3aWcajX178JEPj+JQeM4LUUq49hhg
g3FACp4VpCmRk2SSWDaKKPJd6Nci0EhfHq+6sNbu1FwWYEp7cWXCxIz90BGtyP1qqpHAD+5Rl4c3
pFU3qZBTzpSkIPpO9Ry7vsgUjGek/rq7SBqiCKJh0/0cKp3OLm4TyVeRsjaYXQT6vgEeSX52XVO2
UIgT7wDnEfOt899xemcf3yktWQAVHMDIwclwBmbZkZh71aSYUxzYuhdeD93HsxW/dqRufT7QfE+Z
B5ot9k6A+a4UBGpMZPcF0LTxAcWPC8OZHvfccGZTJKXOk0ErLA6aCIa28GG6/03bDPpzHKcTs0IH
tE26PCv34GEh1akUtoc4CW88P9m2kJ1tqwx1J4morp1/bfMB0WoF6cgqQ1wIGY+Jy/FxwwpTIGx5
3LaHwKeyM4h55VQmmP/zUU4OMsqrFFi4X0G+MxHuOo7S6nqPHm8ASMNvlyXqqHZbG1/qoltlhmIP
LSoolpk6QxD9zVnBPYvAmExiBY9vwfzqb3Z6P5ldcblUdTsrkexFhKs1LwxvekkfZ8V7FLrzlDd4
nRyfx8PjPgeITUkpcuAwJjcHEzO5DATP+Zd4+qkYy4co808VuPUg6RnX1DBOl4nlPtJ76Fbng7xj
Fk7GMl0RicQVal5DbrSxE30z5J5Yu4s4NA5FNtp1/UofF0unfBnq6iZH43rSBODEGpDA6Hv+SbfJ
hUtL4XTakPvQPab9xrKgXXT8XockbrIeMtptjxRGaulXUZYvxgiIlAwpXVNXRX1XydaFJXFy9ECA
MSfCDeVWKvbQkY6WhDpY6kDrKLjFxE+zVkF/hW2Kp26Tx/Ov+vR7crRR/JhQ4VOBd/Y9VczZJBlr
kNtYqoWVOGIukWjypdLfSX2FGxbXH7wVSFXfMYfHw/H0GOq4J3OSKlZvq5EsgfLphlUrYXHZGUgi
FSZGcEn1oxq4sQRZfglYNx8oT/De+CDjE6mAzcWi0i4oGsQ06kML9NrJoKoiIJ78TUVGlvhxlNke
IwkR+OZMrA+95R00/EKXMC0u9dw+GwpCNe/vlJrxu5vah/yu75I47qnhHhRP59iMxDR/QJhCvLAK
p2f9uAinsXBYavQNRBLK+RQ0SHpQ7H9fhEa6KrqgXCQ+kgZybwaroiqKCxvYybBIsWSQGkCo2ajo
6hzPEWQwQi1VpOLgwcVu67dCezg/16e5fDSg9wCglZkI7MfzlUxurmdiqxWH2PDwLCaPoUXkf/u/
BZmdnH2ZMgMkggRp54TFYzfeF8j9nA/y+av6aySz3SGNtNJDzKD4b/a+ZEluXVnyX96ez0BiILno
DTNZo2oeJJ0NrTRxAucR/Pp26vY9qkRVFk1Y97ZkApDBiAAQ8HC/sat/JsAoUzQKfzyDnvVwksHH
+DMDPfwYRZOIegY50Q1YWebzogsYAjXDK3UQ9eG09Zi19WXW3/vKo6tohlxwDKMV9BGcnkE1XaKA
sWE0PaXqP2ldxKtJ7JoqtPtjkvo7fs9y3jDw2uCGvjHN1rfRUoAHGsweLUnNjRq/odM7SLeuCFvG
Wn/nq98BUimfgYmqufFQy7eKW5c/2lvi2FtzaLEI+e8izSTmiBXwwN4LLZ75sFHx3ppjdcFXvyOt
BNigRrhYVpBgsAHNkp/l5nP0xufQAafT0mWQlsQvAfnQjjFQd4HZ+ONYeZMoD2NFb30CFRNt6sZp
biDLdNa40NcFjtqpQ1p/+3iidz0Y7QEgjUPDByqJhxYjIPsC+BFhj6tF6OGthk//uIqGrn8f8Y0n
kXe/zqu51n9/9XW8FC2YZbVeZVp/N7if7PFJFMn+4x+0NYkWK61FUjmBwOfGHmtIw50Rz9rZJtc/
9Ab8MZsWMP2U+233exYn2dW82XVgKsLUu6H8e5cGgBLPGyhE4rGcar9HWE7rdxZB8hf1joEEAffl
AAw5H1vtndyMYhLQRLjQMlyXtBNpM3RZVLddcwPGQfC/QESmLsBMEUwgMLJ23tZ1852PhOlwhwEm
DkWJN09wDY3wHj/BvZuvC0pXOc0D9MJ+/JveFFV/X51fzaL7G4QXwAuLWZoiXG8u1/VtfpepgNRB
NwbN9+UquXO2Lp7v/jQOCAVOp3jR0DuS8x5Se04y4Hv5ch9F008xgF1Jlhv6Xe9O86r+oG3XrocK
OV4icPDIXmZgvaR1nQ8/PjbgO0nooMahbdgOs/OeW5gjg6I6YXet/dT16elSbHF7vv+lXv0aLZxo
l01j3yHdTSA3cPCcF0CW5KqdnC8VKD4hrIlXPIgWCeeeu9B+8LOL0aWnkIz9+7R78Iu1PcqtcpRV
wfNxM4CGrfGcPQUbClAPp5CK2ZjqzYVUL+xoexVoUCobLSrNDYibeLsvo6B/7O7ds/wpkqBy2eMd
rCp21UlUbJzD3tm+Xv9IX4t1SODJHOJ/yJCZBNlNFIzq7mPHeXs3O6yO6aIi81CiZLJWx0B44H8Z
lsD+loP+rEfP2d6PT4otid0NT9W5wmPbrpQPKMQNpED3ubpyUuij5lDlsYwy1x9P1aGXKc+RPVPM
lDpNyNKLJh9P7Pz5Y/ttBLevbcpFMYDD6PcXKuczPlyC4emcZBvp8Z2d/8ANtOwYWeD5ryi+EfgY
T+2xDRYRh84wBVZ+3dpbIrbvbjCv7LZ+wVd7v123q2497DbaOP3nUHeGJAkoKH325IKUwEGn8MC3
7jRbbqGllXH576TAsSOt3CTTkzd/XrqNZos1K2iXQFgSb2Zo7F47rLXf5qNxrxx6HM9B6neSc/Bv
uk0gAHJ2/foEdbrrYfn8sYO8P6OLE9t6agP+8tCaUPbLmkIu2D9rcPpm2acaKjZlCW5N7t1DUmnX
9FtgozfA8f/kqz9zarsBKMf9SSS4S5fM2k30C2i69x4dd8uUnlQViBecc9sPaXdBN5tY33xHdHsC
mbiqiICf2f3NzPDKeZLKFVClsPh1X3+lstn36MqteLUHtj78S8NqM2k/EpLZHpuKWFy35DZqyDlo
O3dLhqtqnz71tbvH88LJxzPqQvU4Ihz+OC3YqQIHmh1hSna6dy66Zwc6v5CdApNKFwBIErhncVjs
8CLzzC+UuAf9V3aZ7rfeM9688P1eBgA8aKGxQcHMtF2hscoFtJJYRvrcvUy/2n173t23D/Gdew9a
3ZfhHArst5gcT2j7zefvdz/wq8m1CocChSXU8TC5uJpQMg/4iR3QbAfWtPGy2xe386l8qspg/rlF
kPPWq1frr9hbAGtw5NRhmTktqNf5ibie2/04Bn6yVyBgBW1YH0aQLtw7V1ualW/yrjajtu8TqRTN
K8zYKP/OKR/tJQ0hMrZvo+cl2fqsb3aSw8n050bil0kDLUb4M7rAvDb03GY/++T0Yx/emkX7fNJa
SiiS4ydVHeSRW+wgcVDZ3z+e5E3O036KlvMmIJNpIVYHTYpTp69w1fLPVvbGtgBhT9MGHhoWP57y
XbcE4hyOAdIXvJ0eplnQALd4F4v4NTj+g0LOO9A5W/Ii2Wryet9+f+bRUkAqpTMui8ev0xhtT/S6
JqdOs3Fh2Pot6xpe5dCpkovdVT5yaPUoi2G/8mh7aLAq+UZCe3uw/f2h/vyadSWvZloiQqsO72XX
eRuQO/97/1BCE+mTcy6/Dd+nLyDPgKzbsHWq3bKhttdDVWgmLd7Br8suhHp5kC/jzrGePnaIrUm0
+wGF7EVWc2xEDEIEXpqeZMVP6HeGH89yJCn9saCWIiwCGI7vwO+6EsyHNxYkyV+8H7j5iM8W2Q/p
iag3Ivhj73B0weCqA4IbVwF+3VSn1L+E3mKHhoN8C0eyNY2WKBZVs0TG+Eg8Br0zCHAn9aWEgqjf
bpjwzXHzwAffvHURtGFlVOFD1ek+jQPko7Ux/BScJcTaJdXu4w+29bO0PNETi1S5B+v17Hsk2EXd
fMPtHyT3dP/xRG8vykAxQUUSpSdop4NBT8sUBStdcNfO/HpG/1427or7GTxlQfrDH/cieJCnW510
64AHZ9t1wrV/H/0geOjW272YAoy8xdvwtU9DVVso3BoELmZY3wmxA4N2UXN2H1hx6OhhBpI0ESp2
sjtRFYj53Jxvbb3vhO/rqfQzjlWIkSVoMrouwM9eNmHmtDua/vr4G21Novm450mSQqMCvwf6otDA
2Iuu3hXulodvTaNth04GXBMd8VtcaFcyPDyQ9AVs9Ru1gvcdDkAXPOmujYZ6OUv4S1H2DeHX9kNx
HT03M5gicJtnew7G8zpom8DpQfe9Me37P+7PrFqerRZFKjpj1mqFJj32/IvYouJ779wNZ/gzh+Z3
awPU4lYLvwZS7RMIqFlYPrjXyb59kCfevtuPv7IXfkp3xYnzjYA2/mv1rTozcZV/l6CjXMH3i2Js
o/i1sgfcT/09rqayevp4kvcj+M8kmj9WdhPlJbQ9rifrWSUvS//178bnCF2I5uCJFUliZfM83O7z
hkR9CqXb2y5b5B7Ngj+tmWz1Gb7pN1mTw4o7BBccYIhvoCggHe5s2dnjbW6VZN57c2T943nt+AXS
3MNX5pRNtmdigNiyLFAOHRKW4uIQFSNELuL5OYUSbBMo6Uz/2KLm8w4QjBhKKOhm/UzrtMl2M4rV
KihAsFUGhdX1Frrtm37jDKuf/ddfAaTvqiyEAyV4ZA5t5Q+07mMm+1sQpC+PY9mMQdZCrWV0XIjd
gFZ/pfLciKV1zNcZ/PecIA7BfrGqsupbO5VDUTU+7W+Ry8ef9pRNOyBg06CcQDzJa7p8zQlY5Sk/
/9gv3vmt7vpsYQMft+JNtK0KdOatz0Yy3fqqL0NoiUxgIsyAbh7wqAAOswQY5y0uiPfmhGnhhqBn
xJVO83UlAaqcFj7dRh6oR5No/Gkhqhgljz1drqJBbqn36js/jLt+y38n1LJwxsHG21B3usUDShJO
0nr0CzEFjkI/VtdFf3kfwWz4USA6FYCJQ1lXO2fYXi2ymMwwaZSA0Fy12b2IpudKutGPrh23iEve
+XHA77iAaGM+wCg0b8UOA22oGCIJ3AU1EFVDv4/BBLcrVnV4qDF5G4fQN+de9NEBSweoKmBteB/S
8WYx512dWB69le6vlMb3HCSeec3OcoLDW+TsZwh1OFNxlTX1J5ZtVeTfBApgdHj5Ao0IQCoggNYS
GfQ/uJWh1e6WquyfmXXxuSJQXoLowbNfU+gGQa4kyOotGqY3vQ741Qfzrp/h1X0J0uGTVDPFr87s
z7NiJwmnl5PloCm1DqBuG4AGPWi76DyboPqezxTdOOVGktA3Cb4Sp6ANHZC0lURVB8q00F2wUrDR
3/KcePuKcuhOdWrrbezdWeA0qFkynF9/W+LVL7Xxddu1T+1WWlFzWhZU4pSHJo6PE88bdr+VXRfP
fmgHBfk2xCnXLPFqGter6FANVnoHRtrhySk8CPBEU0Ru/CUqq6ApSvFSZh26GyCMncyBlJB639Vu
WT/GoMm8gxbrfJqp/jzuqvxkiUlzsWRW9p+94P9Ts/+PvT4pHedmv33J32iN/v4v/6Fhd93/RY0X
FH827h1o01yT+PSz6//P/wjyvwDPAyyKnQztKThu/Ks1CoJ2fGexNjri21Mwz/1Lw+7Q/3UBolv5
j4G8R1yzv6FhP3RhCzcuF/VCtFYf+pSdoTYnFjDrVoBS4AUyiYJp2WrAOTa4lgGEkAOeRDC4bRXP
aLV8cli7kVuPDa0ltb6i0JeHWmnIeAkBhQyyMn62CMPR11lfRVoe2elUDZUIPTHf1My/pGm39Th8
bOXaZqcUAITJGItwGK1/ihl1Z+JvNR8eG1vbtpMp6/JosHhYOexBzvkLGjdPXvn07X8OWK9VaY8N
rR1BYmY1bJkLEbqQpdjlU8T3E5dbl+Zjo2tVejqCMgGHXRFGdS93sVudF4qIvdHSiXYjojV31Yhy
Z+i2BUozA//V0GGLAPnIyol2mPChT4aGcZg87vB+tBTWvB9Ky8zoejOkC0WaxusjFvpDZd2NPfHO
WTGAddvMMFp8dnECnbl54CEvhq/RCEG9mj6ZDa3FZzUtbVfUGNot0OTC++ZTwZqNk/gxk69/fxWd
Eg3fcnE6HtaQoAoWFBSDtu1/mi1cC88oG8CCGVX4nnb5I5PNp7Robs2G1qITXgKGljVnxaoJI+nt
py7a6NRdzfrnUvRvGn/DxgWGj84hGQ8zyPsFPQXNT5zG7SXS7wai6pjRtQhNaGJltkp5COqBc5dY
l/H0w8Qs2M8OP+fCWn/tYeChPYkLtLa91HFvlMeFfi8dx6ThsYx56BdkOi+8KL8cbGfj9vK+Rd7w
ZguVNRG03+ZwpOyTWIqzoulDM5NogbmAtZBUa9yzMQ8hc3eRk+nMbGgtMCEGlBKIsPKwsYR3EbtW
9wu9ddmT2ehaaDLujJAvw+hOpD6zob1G26WhTbTAdEQxqIhA18Iizo9lAmcOlDO/mi1bi8wkVyWf
h1iFE3TfTvgI9AEkc7ZUK445irZ1lrjeNvHYzaHk4jby+emSNo9mC9ei0ir7paFqZmFaO08TZz9A
cZTtjcbW+aIly2k8pMMcoux7ySS/HvNx4/HuiEU8bdMsFjFYMp1UOKSSAiafXctpq2ZybGztRKug
W4u2kgllzzROIPk6nnI6vJiZRItLcK8k6EKeZ+QTEAU0rv/LQrOw2dhaYHbtVNVo5YVUHpl+1lYH
2oMNPM8xi6x/f7VfFmwG5wBaiMLWLq5xg7wmMfpjzVatRaWdUVb7OV6rm7wvLstUDI+DU22hrI6t
XItL0SrLyet6DifqfZecPRTS39gxjw2tBWVbcZCTTYOC4q/C809iX4BVxtuZWUULy3GxU2qP1RxG
AzBonXMPYc690dCutlvm6P9A7a9WIYVUH4V2tIgSM+/WiyV4Jl2aNm6wobkDXkE4GCWHZIsC44i9
9eJFFreR4HWrwjrNv5RCXtpFarYzuFpUxp4fS2/1kry05N4HkdzOK/mWTs6xhWtxGXl11EFERYVe
PDoowMsFDFyjWWjqpPJQpS68vIGjjCDEg5zwlzgzPEPoTFaxlUMp3YaD54ygibeckx2VudFRFi+2
hykly3nZWLTHllb3XyD2DbVK8ndKav89y6ImcTi2bEBjxVyklKqd413pgkorhcCoWfhokdlUwHI2
NTY1oer7Pk6+DPnWa+wRRxFaZGZ2O0YJ7BxSHGbvrS4d8WjTmqUrnaiioRSi1H2hwiQqH/ks7pdE
miUroW2Yc1a5nRsX6z6fF2ju9n4yvsEWfMwkWmSyEpqwXSfn0J0otARYYEv6aPQh9ee5BLydZHDy
OexWhrq5Lh6TfDEce/05rzZMiCHXlp3CIpWXLqHs7Z2UVXFitnBtx8RJkHncz3H2ad1f2dzbgezH
0nBwLS6nfnTzGJKlIYVAQQC1zpem3ELBH/uYWlwmTpNMDYHFE7u/orkd8i41O3/rcD4wHVHod2Rw
wcX6OU9QhCZbHFZHVq2zFycV79yEdSrM3JHsI7RxBo2V3ht9Sx1lOdqq7jluD6FXKuCTUUFx83yD
YPPYwrWwbKF/Wac2tgbGnOZkhqTwuVP8ZQvmv0lWZ3hwCXhZvQgu3ifED+NpkHtllanZ9qC3yrt5
ZtE6a5ZwWmbyFf3y/gtahqZzM6tr4ZmJ2S68js/hUvEnIrJ7tzcLH/0hsqf2AIVqjqqyBQJqSAwF
LbXMqm3gZj3MKl0rG9IuMIpTs7tSpfui3eqeWvPp2/IPyCsPh7acbBQpaVRIhjSsRxKSfvo2FcXe
TrfobY+5o7ZxslTmnYI0UTg3yYnN4xPweJhtQLp0lOCRP8QWVh87dRlY9fA0oaJi5Cu6rE0MHl4X
/RhQwxxqK2T5MkNQ2fppNrgWojlplcirdgkr2j9n7fRPs4VfPGJtHZ4WuTJxRocij0/yh+zdn7jL
ZoHZqrUDbQI6mzablzkkRfW1cqJbknwzG1kLTLVkM8FbJLa2rAdspvycLFudbMcMou2aEm+XTbkg
X3UxWhdmKI3tVWtYE9OFWiCYJlU2ITKhD/yAp9IH0m9RzhxbtxaZbtJ4o1tbKizr4oyV4gFkzGbJ
Skf9saIWHjKKEzZoBwtdPLeDd8tw3Tp6cYSKesRHxGTTOBckIo++MjyC6/CLZOltv+VEhXwZP+PQ
fCF6ZpZJqBaQlSTe5JMaH7JwH7JYvCyVa5il3jQsp6izuakALt+ahwCoJPAVJOzJKHKoFpPxAsa7
nNROyGsw63nkbvG3OASOeCDVgzJt65SAJjYsaP0I0aU8jAcQxpmtWwvLrIobVs+OClWVXoFR6syK
e7Ozld4cJXovraBdpEK7dL6kbH7wGMgPzJatRWWa+ODV4Qid2QEJrED90fW2qFmP2VvbKEcCWAtT
CpeHVH2X9fLVs9DaZbRuXXgM1JZpN+eoU/sqv6niYgwULj5mY2s1WYl29tKJKgc7pTwpo/GspslG
plrD753jic6iLry8XGqx4HiSSfotHaNd2dpnboxOQoQ+iDQNw0gXOXBaJa2uQqXTpfLrBG4m2Uc/
zMyjRWjUOzlZFrgjwcVbzOxpEd4Xs6FXT3p13XRJNyuXwTxx0t/nc7mzKt9waC0+YzTpQ3oN1cKY
DCAL8veybAyHdg5XnbFUdR3YdFDQAwNVxTPUlyqzsthv1Owri7S923VJni1hmtXzPgOM7LysLGVW
adfJjWQXj550W2RES/Vfs7ntrooo7Tacff1q7zj774bEV2uflQcFmBgXzlLY3+M+iwM2ihcjT7G1
GGUFiHL79aRcFxCrnQuwz7f+Z7Oxtb1zZr47CzAwrnXOJJA5MLwEcDmzwdeLyyujAHackQoJMXRH
98qpx11MqdHDNBCdh0NT6UQiKWGTSUaf1CgA3u9ys5yot6VMUizT4Cc40MqH0mteit43q3j87k94
ZRDs913k0ngJ+6n0TouhzC4j0S8bNll/+3s+qMWmw6aSAP6twj5NQHgZJ3K+kXzp77vET5K9yTfl
+rt9NrmqG6FIGnKvuayV99mut5Cz78cQWEcOv2lS0xaJPIF1lP1itdZ1phyzsspvrO4rw6u6Kt3e
w2Ns1NhlMJLq+6BSs5T4mz7i1djgsipkM6Eq7pD+NLO9E4duFfaOfFEdw1QmECiBpAsqTV1WnXOe
7kYgPF1hRWZJUccxDVUrZKoyFJir/CFBh+GivB8mjvKG0t1189lmSYknq3Lg54yO8c5CR+ip2eha
ahlIxOJaojIuk+6nn4JsQS6l4dM90ZILm2SHVgpcr0hSNwEkNp5ikm0E6ftOLnRUeJd5VEm1emLq
302yPY1mYfhopfOozlZcVkogKfqWVYBkS3yfRLFF5nVs4Xp2yRzpehwLLxKV7OI5OynQam62U+hI
pn4YKjtWKLtHGeUBgOqnzaogbuYr2tk8sfx+THL4StlP464rCmQAahk5InSBD5NW19l9NQpE/0TU
WVwWYdGORvVUoIEPh55I1qjCxed0SL1r/OFizLNnE5OgS+FwaCFHJ01HHLUWqwdhj6DZfnESo1er
3+jl19t+n9NppniyDtsov3H77rrlZvmK6z3ssUw4hMNg7UZk32wcVEBofWdmEs2/gaTzUr/Bqusk
Op3xMaVnGZWuweB8aG07L9ED6k5zaCugodVwCYSDUQLnOv2REOPsZqUN32bLCSghr4fMPzEyiI4E
qqIuHTxVLqFr0TIQKb0cXWm2bB0KZLUVQJEpV6gro+13jh466EGYLVsLyKjoIC5l4xQRATh75kYL
FNeGvyPL/e8DCve0kKyU5fa17yMJcuu0Vv5ZAy0Ns3VrIdnU1ey3CVLgxOb6epxSUAw0W6qe7ydv
tA4cemCy0MxmALmGg7KSoCtUEpRlZRbvnnbdxAXCahLXwzG/sa9IW15G1VZ/8LF1a0E5Q5fLaVqK
AxCdIdIQi19uaXY7AeH5oU28jIqsb+CD9YRe97S7hEjFxo7z+1L59iiOLsnDsSGcl4i+RtmQi3xV
AB9kXwWlnfoXUPXoHkYmyZW7zN6dZStoS8npyvbAq5QwZ7pshrhrAi6hmHQyzpQNp/NY1leTM3U3
lAgLV52eROcojid3aiJWZYRsBXvi4Zqrvu8gr73a2qWfmRNd8ro8M/JtHavjRKNogXQbwwziTk7b
n0dQbNiw9REX0bnxVVKXtaTFGC7+t7oRd/1idg/kOkxnsvG+21tVHarCDlM17R0vMzSIFjJybtE/
YM91iF7ET3VDUQEWZlu7DtKxxrQU0YzK72SJYu80KQgp3cksueooncQFO0TVgWA+crtmxyJPQnFj
MmvA4TpvZ5pMcZ/3sEpDiuJkiaA36OXOxkFtTdHvhKQO1HFkROyowNecgeC+96vxs9erXe64J4Vs
faOHR3R4H8ZQ50ZNBehiHS5Tn5Jwinr/GgXElpttEjoO0HenvF4SvMeKKfok+XgR+/bG0Os+8459
dBwgUB510xOkQ8/qsufWwpEl6BoPctpOCasZJQIddRRBVaUEM2aNJo5e7ccJ3Jg+V2ZoQ0jKHVq/
8rOOgfm7DrsILeHS7U8rmT6arXw126tbvloUt50cKyeDdQoS+5Mya/4xG1rbnJdxstO56eA0vgyq
obuwmtqo7oFz/OGqCytO7QYQlTCTHZeBiyb2JJgBqzVbubY9R5DLrLBwBqChy/YTKtm7wnLoidno
2gbdpLHo0X8OcWw1fXayOUhatAybja1t0Eu+lLJDZTVcSPvJTlovWAgz+546+EjFNfdKL0enUj5k
EI5Ku52cueHgWoZhJG9U35Y8TLiASla6XLX870Qa/j3d6rptscvm0fVglKldvndjee6mntnGoSOP
GkabPPegFRxbVhfIqYM2SafMGgn5G+QReq/btMPoqZOHlsouUrqlXHTkeMG14KzSaHGzQXE0hXqf
EyE+ebNZoywYgw6D0+5cF7op6DdN/AHsiLH/M3Jx0jBycB13lKGbzfZarJsM8bnbu1cjNYxLHXfU
RnYHimu0bdLWscImK3aJW3h7s3VrgclkAwHUEdLVHTjkzkjqPExMSTOj6JijfHFmwDIyDF7Xz8No
f17K0exEp0OOxsbJ6qkGiAwMoo+NsHexb/bWwXXWojQVI6FQAwhFWaR7NbITxqVZcewtJRZoEpyi
Q+8WeogXcFTmT04ltrg3jgQP0zZNvsR5LCIXThiTa68kJ5B2NvyUWlxO2Bw4bxYRzihjnfctBNc5
JCbNsqwud4yPSUYWY+FzND6jRv65bsWTkYPrsCMIFCgQdjgYenLHwK3aXdq6ZvuxrkoGtq4alBtS
hNAHuiSquZSNa2hvLS4n5WUZiM3RwO7acTi2+V0vQalvZBMddxTnsxzGCjaB9vdl6o5dUDNidq19
AzwiHFD0AQuHmHO+J6hdqwochGYL1+7MbhoXbElnHqp52Am3vOZFdWs2tHaY7QcuijgdeWhN1ado
scLcNQMwcx13lFh5JBZgmMMG0Xm6JpTYVmYYMjDoHO5qfSxllzCYhE/tczSA/LMtzEq0uuqZqAel
GJ14iPacMuit3TzWlaELakdZdyBODtp+7POgdbwrMvI8JkX9xexbaifZaOq8RLr4lu0s54DnkgRt
3Rs6uBaZnm2V45yj6d5qvKtC+Y+TIRMB15FHBA14VVGMIiyG6jTL0tvU88wO9452jrVSl1hAWa9U
AeCqCaD+4KPdtEoujCyug4/iOBn6bHVxxfoTPhMZWvEmDfyRbU0HHM2QCO0qhbUz69npyyTwrcHs
DQ9EVYfhYwNAn/YSBQMVsZc5R3l5LHwzDD3k5g4H515PJn91lcGalsc05eKUkLjem9lcO89iTwPJ
oQWGBtuerymTV4vhA8pv9sNXl297Bh4DQSRCqx0uFjWdRX1tdm7TQUddQ6qOZoMImXSuoMERApdm
aA8tMAle2VLQOMPFmajOHNqlJ+3cbJSzjvigDjiCJnPvdEsCXlsnvoyG7DFX0swkOt6oiMvUhowB
zvfcuqF5rqA+EXdmO+Yb6qG18TEqcURx0yU99Vdeshbc+0YeqGsXjJU7W04Ni5dilmB2m9NvKrV8
s9OVjjlKqhZpnIH0pQZ32o7TDtJiWRkZftD1Q7/y8bqy52TVrAvtTPGTCOXKmyGv+Dczy2ixGQ0j
mwYgAkAZQB2Ix0JDjqnO7H1TZ0KL1JzM3YDB8yr6Prv2EBTTYugv2tZZO3inSmNc2ZxqmoOJ5CXa
CvnWrW3Nqu8UPXXszswsF88oSIgFo8nVkmYxmn0LSsdgFmNtdpLTUTxNzRr8BnSc5lFynYDbvSed
2dObjt8RWV5gs1izQMvtXdHG424SajE78+tERI5ToXZdwyVlguNhHjVyN8wLMzsBEO2AW5cYvIdC
e5i3/CLtxeNcukY4O64DeHIoEamWwyx0FOw6EUX93OdT8mAUSzqEJ0OblS9zuCT4Ub+O5XJal51Z
vVZH8GSWxKGlBE1Y3w7VTqYOTot1ZVj0fCNYOtduDD8XIZpn513U50MwicXQ5lqgtpUc+xk94eEQ
DXxfOzMgsN6SmGVHnffVakvHheYOyp4Z/4RzzJngZogspiMa5ZRaE5VYOF+rKnaSd3jZt81ePJgO
apxmiB/5NWqqQrAgZYsToNcwMrq0AKt7uGcwuYANOcZB1I9ZvI8c+0VWZu+I4Bo8HDubRbKIGXfy
SI2XNrjZIrXVuPj+2YXp6KPE4sP/cxW/OJlH+ouM471JbDJdbEpCVtiKINwa5iIqTtwk/V562ZZ6
0LF1a5toE9N65JLCU/rl3E8BxbRZ9evjhb+/E0Fi+dDc3FJFAUgzOJTmJHmuoUHyCbsTxIjG0Yyf
hOkwpNnBdd8rYZuOoXneyd3+wm/71ujUyHQkkufPIi1LAssP0XUO2rdZeEbnC7A/H9omaXKQ6i8Y
2iMu+t68b1kxGsExmQ5Esl3A4FIXNuEduRpR6HOjektX94i7eFp0Elbn5eDiVcLqVH4xzYt3wvPS
jP8EhLe6USyagCCUh9LynucShRCfQLb5Y288tnTtFlrGvOBo3cGDilTyvHKAIsVdpjNzFR2N5GcR
K5w1tfgpfYnzqUULo9MYDq4F6cQSiHL3GDzx+n3a00tIE25s/Edi1NNitE6HOAY1KwvjnFI3KJnT
fZ9Ly6sC2ve2YVLXcUlqjprI6TDLFEMLrS2tccdmaUYQw3RkUlWBoj1z4JQzVWo3jGLax87fSQD9
9wGR6fCECqBvUrRIkJM1lvcq+e5mYi87wYxO0m+InaVboywP9n9ITA0Pom7OiW3WmsF09BNjkVXE
41pbrJ02qBrnPPP8ziycdPxTG9uR6u2Yh31dXvnVcpZQz6gmynT4E+DSRT0LrDstMwrARt8EqAMa
lRZBFnyYY5oKUEdVopYbAbAWFiW5KKGOZRaoOlVRZjd9P0GyIhyq6qq3yxshfbNWT6aDoIjDRqti
Fujg/PRasPjMNSOaYzoCapHdQnqyJnWP3Q+8uPJKd0vn7EjW1fFPjh17HWMoE89JDXL2oQGB+mB2
+Gc6/mm22hat+jDJOKmHpE/O/ao2K1oyHfbEmVU3ysLCu3kJorZ4sKrczL91xJBtM1BzTMiGbums
2NjlxAKN4M5om9MBQ5RFZTy6goWeB9IpQaxwqLvFLOh1riI7aWYvKuEpbZTcjcVwUyf2k9m6tbjE
zZlVvEVcAoxwrwjpwgzNNvuPBz+yy+mYoTwvAEcAYAVFYudz5CQBeuFOi3YxC3uhbaJAZydj24Ig
VCS9AudC2d/XdMrNjopCu4X2TTPWUY8v2suZ7cfYB2ArcQqjcgvTGYssQcqcrKYp8uaeU3ouiNmD
BdNBQ1bZTU0eIYTyvI6CDKp88eh7Zq6oMxb5MQ7Q6YTb89jIi6yU0GY0A68xHTNkzcAs5z4+51D4
dZAuU72b3dEs+HXUUMlG2dotznL1ZO2bvrpUJTX7lDpkSFgVbnOQwQ1ptZQBNLvzXcbVz49D6Egi
10FDMougzAFdjtDx86u4+VIyunEEPTaydrrNBRmXbL3DeWm/dyu+AOY4mSHiQdt7uN0Tj1qujTpF
WNvWVVE+z6x+NDOIFpbIsUS4LsXIvviWte7PaXG/mQ2tvbKMtmRTC0LSEG1efkDzfgxHQ4oypgOG
pEcHGldsPYu793iFOunS1qznDZIlh9YexlEkFWSrQzGWBNie3IE8zGIEYGE6ZijxxxFyIbBKzMmO
lf1NOQizBK6zFPVO2saOslm4iAXY8r696+be6NmW6YAhkiQt9SjsnfaZCuqaBopCN97IU9gaU69e
WJg35GWfrjtP3rR3WU7lo6f6yHR4LTStMbf7qIZdsoLu0ty5KnyzQjyo3w5X3o7xUNjAPiCfqMoO
LEgaXHoTYINm+4OOG+p8C1RwjLBQLdM165K9n3hmeVbnK7JbtuQebfEkN1hVUC3J94SqZ6MPqsOG
Fu7jPZXC4oWTXI9EkEvProSZK+q4obGxiU/+L2df1ly3jab9V6ZyzxmC4AJ8NekLkmfTLlmWlxuU
7cggAS4gQXD79d9z0t3TbSaOZk4llZQtiYfC+i7PMuPFXZzcDR57B/Hx3WXvvSkMRZUI/N4B2DwO
evTTAX5zJ5XM6i360U8uia1oURQvMooFoF+JHV+qoC7Qga4vXCtb8NAaAzpdF0AjzoLtOirvxHSZ
bFu4hQ5B+NVrwg69YdONwVXshJ+RsF7e2P4/iWu36KHBi/UwmR44waAIM64MfZVB2ZYpH4riwpnd
bNTC9RB0gicI+PQTS7tkSkcvecug9WfTurlE/WJZkWsCBeFXXXjbetAkBmHmMron/Mp+PGNatkBn
xGF4UD67XjT9ymEt9cbQ/+TNtzgiS2JVlhYd0C7qWeZrdupVO+YX7aYtkshH/7PmFYLbxcb5WAiV
hToeLzsZtziiCHYarPDPDAdN4BCqbAk+lZPTZafjFklUWzvWXdDB8gE+yL6s363rZVSkcAskMiPx
JqjpoJUomE5lWbepWC7TVw23QCJdV5Lg0AUgB36IGatWm1tWXjqjm5s0nv15nBIYYcQwVYbx4r0f
X9Ywh/ngj6ucdCgPa01QLoMZYIqF+ds0XLhUNtuz7iat5QR4SK14l66V0rtKepc1QOEb9uOLLzLu
+Ayzu10RTkVK/fLaG9xlghfhFkzUVDpZJPHjXQOh6buwkW7Xx7K/bPdv8UQksI5GM8HTgwEm6uV4
13b900WbfwsnWptZGSgpx0DJLfNVsg4sLeeyvywG2OKJuqigitbnEL3/Fij+sWKXeY/AlvrH6ezm
JpZdd0YlL+JLFRcWpbPiMjEqmIf/+HDknnW3thVqZnIFUDYpl/7Gi2f+/rIx32xPbrxa9+gPgd4I
MIs/REeoApnLdtEWSwRPUF43oju3EOgBgqU79yYD9Ce30FYESBjWVNCvRxLqInG71sNXRoW+LCva
IokGBBeaOMSi1HXezm/dd9sO60Xoh/APCKLRykH0GkUWx8udiuHwC2bpZcou4RZEpLtZ95zh6U1t
c63CJZ3aC+nZ4R8wREPRLvgHpaeVDKki9BMtxovQMuEWQdS2TvPYIaEzg3+tu+ALk/rCEd/sTwJL
IB6d64hEiIfzo+No2l+0fbbwIS554w8dTvJh5jkz6laG5rLq5xY+VNEm9qKJITUX45DNCIV45XeX
HeNb9FBra9etHXg2jVYPoulup7fyuPOg/hGFB3WOH88rKS2PV7UiMi+pv4M9XfTVWQ/VnLWY+PNl
o769P1vhex5SrB0gDydhqU5L1EEveTbdIog8f6qNrgvMaKGHx0qv5AA4VPNGfHuuB/1xdOBo++Po
NHUXUdEgOa/ErG4a04vnqB8BsATRwqtSXgXJTZWE5PtsYnpZcYpukUVDLUbVjRKpta1v1nMNRkDl
7I0z/ozb+LPfaANd6GMKj7YS1yrIw/5z3Ud1sFOc9eCEztBl23XTHHlp06+2zYRIQggeUs9etBDo
FnzULjW3JfMo1IJlksFk9aUbIvrGXIU/+c3Of/9vJSa/BKV4rDFXJog/tP2gM0LEZdLPdCt+RF1f
hVwKupvtpNM1CYO84i65aHvDcXjz6vCNKZcFizhS/n1o1uAYL1140cFEt9AjqDPPgg949W7pT6MB
3lOQiy5eusUdzXMTNh5R544PCkxYrtMj8MLVG4IOP9l8W+hRDBtebpRluxnEhmZXMsLe+7pFy3cc
Slhy4sr0u33SVAv6Hq5m/UVXG5zSN7Nh2xlekSjhcBdGMAsJPX4jSGP9yxbqH7BJ6EfCyAO7IFaj
SRtDptQj+rLzcAtNWrkd/ERUyY6aOngeQ6fuy7FX6rKVyjZ3My19qb0SiymJi8xKtqbWkMtaZXSL
TQrMEExSYmCqaVL5UtArI4vLqgmoZP84q3Hs8YoteDjhqtv7Xv1lWJfLcEN0i05CjuX1o3c+2Aom
DlXzYmnbXBQO0S0maQSsxBQLrgPB7WOr6/qeaJ9chMGjW0iSPR/upaxgY+qPiD1j9vnMw/nrq/nP
Qwu6RSTNLVkq7XPg+4rOfYURkfJTBOYdzQdTLe/++kN+cupvpVOsNoX2PYyO9uYXBNBDShpyUYIL
K/Efl4xvQSNaRhzLftzrrC4BTG6q6MLVvgUmxX7N29ni8IwjKtMWCpL7PqjVG4P/s3HZbNSZ1mU8
wMIKkcv0NRD6Birpl51ff4DKCCg4Msgn7MaZZFBfvmtleFHST7dAmYSg59xSjMm6+igOlzKAFJG9
jKIEv6of53MIbZu0FWpb1UqnlCEzJ8tlbr10i5VpV9+vfQWsjDfYZ+gZ3reJV74Rs/1kLrdQmRpu
8X3n6nN5WHvggrJdKdxbBYvfKxN/EhFusTJrOQyqHEOgH+qe1Ucn/SlJPV544aGubPXQ+KJe0pbj
BM1YUSbvPSBIx5xEUEJIu1oXLncAwZ1/Hg5K+8mI4C0NA0J+L4P9ydttYXCSs9WXI1oe4CAxcSNt
bIe0ZCrwUjc4maRlX8dPpXS6yEjcRu2xaencmkMwDm5cU7OsUMMFMEotBH83g9WhQlKcSpcs35ey
SXgK9LTOpeTuNLZDsOyLyNNDbpYGaOQFFvcOMusOcnHR5DXQ2HFlkorY1C/tqmK241M517laR6Gz
wDXiazQupslLraf3s2+0vAX8MHGpYF3RZcsyuqdpGdfke6BrUUAAS+n+qmnr6X6BrV94pwrN4huI
ca3yZo3igV1rrykkbGzXvnlB9zGZrpdJtW2dTiQaxJqyvjczjNB9GAIm81BDNhIGUGzew1p71cDH
tgQAQlqJ4QibVl0e2gkFsA92CRZ+WBZWBVlveyHfw8exe6hbJH73K4uqKtU0bsor7ofKv2tUT2jG
DarZN15b1NND1HfNTNMCsjgRDjDSchRFK7i11lmlKzreuJ7P5eeJBMSc5KJjR0Aii/vy0aNw2bkp
gtVBdYk4P2kfXeikQduWAKadBm4ayWPv/MaeENFLltZzyywcf6pl3cNdFqbbedSLyu7CQrbR56Hx
pi5Je+WCasmtn1jGoHiu7QTHA1dr/m0ynSDf4bTQd880AfLpxlTR1Nx7YeLx637yeH3v2DpiAtio
hUvh2jw2UQa6/rKeXxJtvDpLwGoonkflovZeqoipMAs7WG6ZtB5IO9zASyBmLzro0XhyVq+iOCof
owyOSCn3rFhFa9IYKK8n6SIy3Q91jSJE0hSjyqZ6auxvvJ1E73ZD10Dbn/advQbSmQ0U0TUkMX3Q
nefxXSMU+goQaarIcyUKGuSmlSzvrfFV7q01waxHoQ+XviZsi8xfJ7WiPVMPd10SdHdyLENIIsqa
fxIhM/IqZkmPTM8K2a/4hTxVIffrwjaLWX0eHHNoMQokp2TqbT7oqPzgr21rD5TX3hUqkr2HMm1R
+7ulN+ED6WpyGthIu6ypWxWkZKldsm+p1CzlIeykU9ZV8MjkYSTadBwr1KYr2Dt8qstmWlImmSRp
7aFfpa3fHxhMMvaQkEs+gfqNnq3p1zZriqGs8lBM/ZISVptDbyb6cerjJUptZIwGULlkUw6vY+kO
Jgrpb+UwenBCVfG7pOdtC1dotYo8SkLZHtvOoEsz9qtM/THiz3SJbN7weJr3FnInxd0subf34OzQ
nAAvtJ+6jsir0hXFl0ATvJXWkCvMqime6GngomyfjAcLr6wg0NTJ16rueEpMzfvHbmH6sWrBk0/7
SZCHWWhW5Fb5Psvjiik4t9XtqeWreRTGQ7K2RJ4Y86GxT5Xt4uOSwGErn2ky9XuvbhazH3qyTDtE
z5FOIbXhXnvZUP/WL3RbpECgdOpa1g49tBYEsenUKN1mvfCq5khX0dgd7tzF3gIVfGrY1L+SVWJ0
aqly641S4pzp6Em3ZHhpihDfjo5FN2QKfaLHAmx8lgb+Ej3MY5foK/gvRcACSGWjPQ1n9k53RLvr
0BpQgYrWTHrv3Fp6N22lnD3Cb2a+birYJafMQJUpGyUNpoeAKmgc0m6t9nW/zDOcn/1lfW8aNh8S
9EhuyrBQTU4oCMZRiKLGDV/jys/meGnBlmy1vaniKW6+91PVJHsZuWROuWZ9kHptU86PHS/QC5F0
rfHfEIxldAA1IzsyRULnS92MQATNvFyf2qiYaA4ZYTDrfNevTyFUgjxYTHCjPzk+QCobjngjzcum
mG4F0L1ocLNhrnbTEtAlYyWkoFLtYu0OZVXB2zaN6FilFEzva0ILuh9r1b/wBV6G09Kz/thpIHqv
+mVZ+oepboxAzwkg3/jRtItyt7iLRHRrB768X7gh5d5bQbw+KOZBcyHTHYUtGkxq4u8yiS3449yn
AnTAUvOrykGc79RAnVfrVMmOmtwNUMG6HcaSl7CFIr66xorqbgtWlqC1T7VE9xVWPbulK8j02Jxd
0u5ppFqaOW3I5zCB8hzKebWExPxZN+U9M0lXVNdUsiTKIYPpixKqGwPJSxAidkMrvyvjDS8o2K85
yChY6AXnXeYl0LJDehAmjxV6Vh9i247f+FrNXUqUS3gmuIhOpqQGGvzTfBta3z2VCtycrO0hCWi0
otd2HMcmDae2vkbFRmYDaHQZMZV/Cm3Dr+d2Hfx8YjGcDBm+SX0ytjCfQ/B3H3RrilmloTBxm4ct
1v0TAGI2PPZ09Zt0Tqxf7FWlucrUVI1R3gUu/kQEj1FZ94Z5zbCrQy9tA9eRF2wqJ/KZa6+7kdVa
QEJPre1eW1GGB8CslEmx9Ox1FVooovsrUaeCwkA485gLuxTSe8mxLdQ6ZJCi6Isj0zy5hYtc59K2
9Kr5EBWqDK9oORLjsn7ul2FKe3+x9N7oIgmzqYFhUc51JR+rzsRdbqxfPsugt1Xqi4kOmVXVkDYO
dmBpH8d6uvMUT1xWWq5PbVPV9fWcJGt1GBLt2acgIKvLAMdBu49KhCCSLSXdM2a89lgqlaDy48I6
hc7PbzUZm2bfR5GyOY8kudJzq8oDg39Nt2snv8yrmNmMhiPCKauj9sMId+MxHSzugHQh1aeK9fy6
BCM8hRbug9IdjGxLqgKc9KDQ6LyYCbP7ABFHOmMzipQuBJf06DN1N1dFnZa+nnx4gY/HQSOHSCaS
pLQlNMUntXnPxf3syo+LgW0wnSN6nMuRoQpjYvS86YB7zIUK6p7eDFz64+C7OroSrohkNs7Gutth
7cWYxVbCUMl0hRfvqelAL5Wg+AUuRRAjpxPxm6TLqqFWOp2DddZ7w+Khu6Nj4Vw2DDWVx3bV0BSe
S14kV0OCeCTtOjO670tQRTwN1wrWfiOC8Cm3YmJV3nUy8LOSIHaA/vrs9x9YITybd4QJl7cSRp14
odk+o05mymyF+PQNgnpw9mkkxt8mx6BP04bCL7NJYzVdx0nH71CRXcXBixBcHarWRssz7/sqwloO
Jj9r5LDUD10x0o8mMgH2yOK1iFC48LqMQYK2Rl88aMvcWki8HagHFYI9FTwkJ3hBVjxH1UHKJwnu
k39X82hNUoQD8lg3xAswAnUw3LEASUZeTJPgmak4+eASb9aovZWxbo6eg8tm2pSIWzMelTW9q4BQ
KDJdWvBuxtnq+zEY0AYtQog4pPEKqN4x4oWurruCkWfU5sckw7nZHJKAsHs1L/6Qq9iU9mkl/fSE
9/a/UiYgithC9KA8+Su8UFKI1LLx2zouLNjBzRt1urkepiVXSWmTF5CL4/4YY/Z1kvUJ4fKrqwc4
o64lurSpnBv+HLF2VhB1LmJ/58EUt8wWb/CbvWygrpu7fnDLNTSmXJ+Fsgm6vHJQsssQ9Ps3pWzm
EdGvrZrrGjpXH6CUwvy0NQ7ak50ZZgiLJmb+woNmJgVAJtPUHO2IA/poq6Fpd7bXYMfhXUcOf3kV
FQBH4urdOdp51T3OcT2/ax04RtfrUiBXDeZF16d5jniQ9wk8m3Ixk5XlZAjCMFtJ3IXHcgoYzpsx
KCDZPQzLcCRrjDRwUnA/fsGc0+gaTuJ1/2oaXKGHKA7X7osOQC/KaEzk/LBExUIe6ei5YgeZIMHy
Rvn1Pgbb52MbkOGuoLj784B0LkK2UA/gP1CQivMq7MSa86Z17mjsrGjOQtV4J14AbfeIQJS6DEab
Zf+e1asxtxpqb4i4xmZG6aMY+r2PJ981YkWAWdcFrd6rIKrdjWqihH/0qihsP45B7cf3ZB4mdlwI
o88jjajBOqvMfTv2UXns4e8T5Qiric466P03u9nxJshAfvD5K6XAFrZpSdYJsL/FeTdeEovhKjRo
e2Rr1VUGO8a0a9qpiAPBmwByl1xh1XOMPwR8vPvSF8J7gC8UwgElPOwgTLYq4gp0KszTni7+MqF1
AvGzlMSD88FXCPvncKhiLDrwxuf2k2mdmr5xiFCKb4MWZP2Nj1i59nsQYKP6Z6/GqkeKylksMlcF
vkuXpJ3pznZni7iy5NO107ZXeTXj9kp1L5HcynIov4R1HH+cYeB1rsob6cewi0+wA9AlmuTe1bgz
l5x6+L+ACYB203wtwqlrlwcCh8tiyfhI9WhynAVFg0l1DJIoCklTmwfKInsZiiWALB96kHwHmV+r
c1rqxWbwQQj8FEgcaXAqzFAJGZFsv4wapHMUoUFNrJMcYaMPsfc4EQADp2yslvAjCRRNEGm0xMvC
oirl/UgmKl9xzHZNPnGspX3huoSdWDQauC1EfO75J170gX1yBSoET02bmCqzUdxIZBnSwUi4ojj8
EpyjYhcRIksOgNdA11tMa1xer/A9eRc0cakOZKRjd+9ZSoJ8xAmjrtq2m97BABWOraZxRfhoSj0i
OkWtwH91EHUju8QHtfAIUNO4Zj1C7vGdXaw/ptFa19XVYicxHgpLKNpca/AdyJ7JT6dWzl98kAje
MScd6CCesT2UTR1t8qp1oblOpql8bZpFWJPaANpiCOFbjVVIYHGo91PlJwq/JYPWvzV3tWHtEZvQ
fSz8SrCUjo4dg3hl35WfIF2N/SqJsgXNErujukyq2wGzYlSqO4cqdboMdVulq5ooZsKt0QPcr0F6
W9ZwTn1Mbz7ZIRzzIOqCh5gPQXNN0a6jiH1wvaWyaqIeAM7KBZAetrj04HzJ6T7ooKm64yag+ttM
ZON20BW1IewNC8KxtxBgZ8b06KsMng9yyRxV0X3AYW/3EMExq80oytBNtiJJrvJyHWxxvc5lZHG+
VQVNAZYGSbxE/jmcKATobxfnpErhKjWxGxsuPXIor6WlTeEqG3+IKst+o7PnD598Yu18XyRg4u1R
1IWobNBGAr/C3ERwAgM6rchiGNE/4hFddDMyjw04hwhxGHKoyEFPuO6UPvrxVMMw3bE2phm0K8gL
8VF5SmdITbzTJEFVBpYuApnmHLfshPsGdMIQYKkTKuttDGMzTTnqOZBgyHyv60tABXDMQehlnJEG
xMYP8060wLG5WnbiuifNCidykoggQ4rHnqai40nq84k1mWG2/BhDFO00tKIPMhnU7L1wDGjpzvDi
uZNd/EG7REcZ8XX5BfSv9R2DTQRecsKFjswn5OlYUP4Qj6L8nPiuIrk36eaED1ke6EK9HQ5W/ail
GgIES/NUZ04we4jkPPinWi1AUIcMSyMzOoJhiRphhLRfEQbIPcS0jcQ95+A+NQkcmVdeP7XFO3kG
/n422iDMCdCJCb+DliuLdzXg9WjRENxSqNcwpA6lQKHtTvOhurFL5O+U8yDjU2I4ul3fK82eIIrr
T1niBTh1BW6txuVon0ci7x2C+w4LzCMopXlVn0YzqkjZOhc1RKdRHUmjct5p3t4FUbK8nwLtjrJi
/nI9yLbpv9nZF7gs6mGQV95ia7AgfVZSPqYKlJqH2ae0yrju6i4NE+p5D7RbituBFszP5GCS08pm
T5xsM0P/u9VClu9rCfe8B8HKMECMSsY5c6WUj34SwIGJW1ffRXakMCCpRLvczkiqT7SbuutFBKHL
kDtBZSgSuEgHpGT6oQlD9pXUVVXmOkFkkrZRyd+hrq6v0Ao3kLFyY48ocyznF9RoGkTQHoiuSG1U
O1x7fRKjMdtPywe/naaT8PqVphUX6s6Mbf29IknSNahDEJwWYqnW+roekfBdjz3jKnUrcXO26Bl5
ftRUHsShIszZgalqtEUKGZ1SvEsiadi1p7zyqjK6mrI+1LN3FQjnDEYzGV5hIqhlGrmhSFKyhkt3
CCEy9cmxeR4zxHHivgym4CYU/NG5AuBRCN6xOcexud5aWprgpkKT+xVE+uSRQYDg08KQXFw1BanE
sSeVHx38MF7cATYv/ZAO3VQ+RaAnPoaDKLq0F8nyCbTF5GPQTM2VHmiz85txvxSotUTNt4liS6Sh
tdNH9A/CFOgYRGvo1uPkbP07ifzynqL+De8sC4jAbkT49FKQdT51uDsfwaGx3qmOZ5RIq1hMjxA3
Wa9Gm0RlugheXUlz+GbWKR0WOJ3NoT/lyWHgkJbI4nMluCBKvgsqWXwkDIurZGUD7FIYuQO8I0HL
6wFfNNlQa0yFgg3R3SKr4C6W6/JFoMj3vo6EvV8MH8iRN+SF+0u6TP33SI7Pa1URFJYHKa9UtGqD
kl9UXEddUZwwMV5qLExWgKOZ6iUfbD/VKYY/ei+8dR7zGMFznzmvKoEVQo3tO10hMIfdQFGDhpMj
f+JImu9L7ti9R1Vtcess0qYEyxb71C7Vo/KnedyvhoZ6V5QL6q6jH3af4OLiB7i5KUV1vvYeCfeG
E6H+AGsXMTXfwmhdXtkyGh8FyCXqcCXU7HsDJbTfwmhU+NG4G3UmcO4K1D1QmkclsgjeBRIFalDs
JvepC5o6SKeGQsyg6vtB5C1PVJ8GMhIzgsNlvnHzXKosQn3+GSgYOkOJx2skklI7fUaJ0DT7Me7Y
KzZWcIzj9a7xaH3HFdG3dO1HncaGuvsu5vIWx3XyVdcwI38DdfGTZtNWGgC6zoM1UQlYfDIGJ3BX
l4wCGHUZfiDZIF0qH6WNQDdAjGCJeyPCrSrwPl3WCt5C2UpTdqM6Nw+JOqoRxxEJpsusbmAo/WPv
sBvDsrUwDd7N83n9GDiHl6vzLuIi0C3vm9B2KQSu0R20Ngk7lrG/XgUWndCLcI90S/wGWl2h4A1I
5TTFT764Cbj6eNGgb0nfy6JQailWoK5Cm64yfvDi4LKVuGV8o7kEwkeDtSKl+Gqm+hPp2VvAvp+s
8i3l2zVJJWiBZ0dSfLBszVRymQUf3RK+S1tWkZrRrS285nNUo48lx88XDfaW8A0A1kKhDABBswZO
DtEUUzRBXy979gYYSIeu4MgKQcqug9cVDRbekfmyBvaW8I3WEQgx3ZmemXhfYRI35ERW4fGyF9/s
TGQ2c00jEDShfqNyhQT6BS207jJEQrSBDdFwQQHRnhehI+KGoFRh6HrpwzenYYFTfKp1CzCms3fx
orLA2IvkY+jWKAJakSi8xyBPhcP8gtIiHNSLD5cN+AbOywb0yjyweXaiX+hDqYswnVbpLjtQtrRv
tEVjvhYFWPYeWjlT550SVVymwES3vO9o8n0e+wbCXRS1WfQuAF1AXn3RuGx536OcRbJCvgvQO/4y
duhJoUB34bM3u7OeocyPSjfgJX1wrBK3qxpy2d2z5X2P8dqJhOG1UcvdT436zHX75bIR2WzNHvKZ
cXQW1kuoW7OJ6uVYWrvmlz19szXZAmCBFJB3VI5bGIb3OYEpxRs35hnj9Se4ky3tO0IdB5K94MJU
k0PsKKmAkWrvz4BdUIO+MMpaSptjHZP5HxZa//Vt/n/ytX34+9Pt3/4bf/7WGtQM4M20+ePfntsa
//73+Wf+53t+/Im/HV7buy/1q91+0w8/g+f+43PzL8OXH/4Ay12gZB/RDF6eXi1cEH9/Pt7w/J3/
2y/+x+vvT3lezOuvv3xrXTOcnybLtvnlH186/fbrL2fG3H/9++P/8bXz+//6S/ra1+43LKm/P+uf
P/D6xQ6//uLF4X+i+AsoGPCgCVbLmUw5vf7zSwy0O0ZiBqQAKmj4UgNkd/HrLzT4TyCdIWwR+RAW
DNiZy2RbZHm/fymAnFbCQhYRH0jt4Jd/vtoPc/OvufqPxtUPLVIf++svvwO7/rVAkMr5CZAHcYxy
cAzF3C2rEbgsLzYz6ssz0aci0gfDIO0qBJQfijSY8jl6ChKQY/VyJ5k+1uNwwEulwzpmvCC3KtGH
1gvTbnkZV0DW0fZuZp4Vmmeo2B6FZTnzPABhq5zT38LhM0+qdO7ckRXyg9H9e+eavejivSzUkfRo
16Baodr9bNZ8iMvME16K2soBfekPMrT5DIOZte3SQiHpLqvUi89UL3qjT4ryY4/qU8riKePlgqwZ
JhhwoFPP1I8+Cj4+4Vw+QLIVRY3hOo4OVJ/Ldehj4DlAhryxrc9H2l8N7HZ7+/EY18L2e9S1rsyC
EnP8ADjzbuyiN/b4+Rj6q0/aHFOmQ890NphCHjx4wafxzZP1j78KY9yPAWuD3DwW5OYDugQSQ4EC
XIPJ29JXWc3erXqvUdSKw1T76Msi3DKAJHb6zhTXoHzs0TPJlbof0CjthxpXik77qriyXpTH4wdH
be6TlxkLp2hFapGLSvy8GlrU6Fp0I5YbdF7TeJBpQh89wFNci8b10KDQ0u4Wg+6QsqkL0d1HCrZ6
Gqg5YIYajRLPVde+pfG1wRaeNwkGgAQce4TTJNhyrX2CkryZxn4PaiveuDzM35T0M+4+uHY8atKg
xoAq14zfUaQNBqUKxB4287t/O1f+sXl/2Kx/mOgfX2MD6EVzh0KfAfOguEhjzqFwghYRrICiKHhj
TeHo2aypHz9qgzVtDQAihZxxLNAV3Sw/FZFCBeKt32jjcvvPkY3BG45x2MVbcWa0KcDB1RhZGzwX
JjopX8DiTaUeEFFe8QHumjFZsyHE3eWeVu+uhROsXT8EYDCuIcYadY4WrRrxVcD5569H+0eK0R9f
bZOPh9bNo1UOnTeEn8Wc5LpAnQYdq6aTO2m7wxh7uzPQ4q8/9k83G/nXiODk/3ceEAByizAjJrmL
qzyCk2YboK1hxn0l/m9GCn/8DTdHFEqQJdpB+KhlblLbN6ms/0+Z3h8/YXNyQNTC17zHJ0zL5z55
tu6NoO/PB4uzKMKAgZB1/vq/kaZiHyV0leCQdeR+WL65BKtDRikX3/56Uv50O1AacR4BGx1uhSLK
ZOAzFBcwKRUsW8aDcS/++u6vP+PvklA/HuTYdIxFCXpujNAtI91GEhjYGiuu7jVOuGlvFtx0JTsF
qw/Yop83TACisqL3Me3L+NpGPmoWCn1Y+jJL9OwNYLlReV9ODqha9LKcN78HjtjCgr1HdbH8/9Sd
147kRrqtX2W/AAUyyKC5JZmmsrzt6rohqh29jaB9+vNljzZGKp1RQ8DBxtkDYSCouiuZZDDiN2t9
P3/Uz2dEodORjvFVvTwXpXl0qmaf0RCmEHhrVCqmB7OrOgrD3bdUz/tzhXcMthvtfTX7b4bD3/e6
k9GZJwt0DmN8fVR6Us+RQyN92xn2N+U8W220DRdaKuTKZdxvwQWkqrjxeLvxOBs0GghY9umW7Oe6
YAvvLhJkcpnpxQl0smF76Q3rZE/FsTLHo54PXWfuWlXdiOa7ecqt9guTz35IZ3pxJS2bZHnQFIbF
DWLm+7HyfhBSx5kxR5M17JLCfMwmblyRXWpunMq8y60dYidD+TUiU0Evg+ordue7AbCDMb8NpQwN
xz7IWR7aDhF2XUZleiP6gLkmwV197rkocVX23+hWhdvRu9f913I7JJyN568wN0zhsLZwNR7G9r1x
v6bb2+h8GpCw9e07CpC7ZKlCqu6xg4+3nLd464a4nQtUKQHzwNz9rIprZnxfjos4zNnz3Pf7vmxP
bnCghUX/sUcUW1wX67wXur06Lxcj/9bnINHNAoVh9sDjiX3OTApyYb3KGJXx1ZqJb/647B0/eQQu
X0U5QuMwtcorFArXoMrc0EhnBD7zY9fPx9FTh6V/TDKMoutlLVTc9fluFHMkTPey9lE3GSXRFiJI
pA7n44G+YrEMDKaTEQS7cEyGeDEN1sYXoz4botjHjSjvv9GAD3OEY0Ozxv4XHaC+TeddHlgXeIQv
vPSy5S2TXnZRFO/IKQjOzD33nOEG8aSvHfNfEUHlRoUxHr20iIayi0SehnVn7+q2jvUUPNXTrZJz
TBwSrCBGCPv0+EVku4FSdiBu2nE/m3cmM2233ogKlT209bS3bSdeujo27Om1SB1OPwdrC29ZWcft
mIYIU/eimMJkDNiPxXWQTXFfib1sq5vBc95Ls3iD1H/buO1Nu80Pir5rTShrOl+tJD15UoYeQage
v450FutmeLGNKk6856kndsm6KG2/6PX7jDrI7M7w5uI4eA2B0BoZg3oUW7PLTOy7wRBnd2M+hKr4
ZiUOInnOQ4tR41y+p1HgpAdndrkP3cFyiaRB2S6GEVllGwqmxm+IgCyD2RwbMvLyOAh9WfdtlInu
ekmbt47fNgqBX+O2FQZXgPm+QNasb1Gmch/mnV8gU3CnfW5k8Vq80CC+yHrMF0bNgpT7sntL1u4u
GW0s2c6+RXQ0pDRidHHtQ8MS7S4xZWSY3uHc1V2l2CljCM/BpFCRm1b3MCIu5hk534pyN112+dDs
UYhEkuqY7SBbAg7ts/q3AB9ltqtx/jr9chWs3m2Fni5rTYZf1F3YbSzLWl0E3haCyT9urRsN1Rad
v2Hp60dXLYdJvE1zuiuaR5RAJQ+nm29U29zldX6RNfWbPxj3uR5Oi6LwvFpRkc6HBWkM7Z++yEK1
vRUCmQdPQbJd63Wgy4XEJXnUXbu3+CCr6/ZOPV84SbUfkGTayXiBZo5XeNo7I/0ylYZlG4CovyPQ
jJENn2droIAQ0VoXx9SIt3S+sv1+5zvOISm9y2xIPyFWOmD0uKrFD3MJQmXeAXW7xO8VGW4frukV
LeZ7T0w3dv8mRfowjMvFNF3TE4/tNdgZZRWuAp0jHXmzuWgE7dGqPNhsd3OxoKYsXoakiQoruxzc
6dby6uutLI+jFFEi850wqotcPVIb/kUZ9CfS5U+HIEmtxz/w533LtD46QI0V7Vo+tsNe5u2pQD/k
5mwGootaPwhNgaK6ISUURcy4ytAYy9g1A1rs2SU8tOuFWGnwpzsjeyln7xeX9peA8MOVfQi/vRII
CAHZsHcZWWsPya2ZrKEotlCql4pnGah6r3UV/31Y8JfQ48OnfojEMYtQs1AdWvmljALnRY/FwRG/
6gsF51jvL7fdclw2ZuG7wUeOD0J4y2eOIV+Oop87ukfUXGyS+m40h11reHG7BMjLZxwnc1RkarcK
Jwy28XLq/deUR1HZONf7aFrLyBsvhe4iKbOfOXo2yxBXOO1259npbZJGjQjkrLPy4t78JjN57u9e
zO6LftD5k0bnyiwOvBNWaFs7tJ+khOhbo2SIZIZDoC13lvPaJTvbITpJqZ0hve78ma60PCh3vRls
fed42963v+dlepcZ6u78zrnW9CLT+tVAlcV82btKBbsqqK+TqdkH6fySudbOD+Z71Yk32rqRlz3S
Kq7DZVj29bo9KsOMs2k8IkF6WWf3tdLpw0ZqYorhYAiawWRjnVf8WHoCptGP07qPdFvGqibQ4CBB
ARzhCo7+fn1Yv3hyH/FObIEUskGZsSxvENfts+HRMRDrEgNu/tXEPd5extOo2gN7b/KriWZ/LjAS
4VuC+ta5GOVKy+H//hyBq95f5ODw6VguVD7uu4vsJq/llW5+pwb+v64rXudfh1a1P/THwuKfapH/
m6qPkif+n8uPL+86//re/FdENfRPNcjzX/tXEdISvzmSRnwQmJwQnjg7MP9Vgzz/BPCyCAQZFOOa
ebq/VyAd67eAQp4fsBNT+bHPKc/vFcifPzKFz5/3LQ+3uP9PKpA/MZ7/3nlQLMvAEZ5EBOXa7Pof
jcS6M0Q6L8jsAhNH0XifO/eJxkTUh56OVXNczYO3PJouVpDj7b7uHoL8VtjpLslELIGxUCrY2ymx
K+oXf3hq+he7e5HrczY/mxtD0+5G3cfFIegbotMDktHVv3fbr753ky5XXvIgrcef9/9/bKH+f1gB
Pwsd/vMS3FX/9fheTe/f2uGPK/D8l36vgvveb5wpwjSZT23/rIP/9wo0AvM3Kt/k1pTWyJ7s8xiK
39eg5bA6qZuT1/MT3z1zN39fg5b9myWFbZ2XtAXSLvgnS5Az7sPpJx0R4DoApoZM2fc/Vjg9Z1tW
Gyn4vpiSJ3pq7iM6rPZdDO521LIkcDMTqZE3dDXlyiEpbORmvnU1WPVwhx4OPVKOETXUjokUXQnj
TMZw5Pq5tdR66WK3zWKwbcsttqKE2F5JdWEFeolxUTXPlqzyt8S1mwfl2gha06y17uWQMuo3sMrL
rq0z0hw8GbkUi4uZlETBG/o2rhmb8mXQQYEOFTlH3KyTW9DXrIbdCAa5jfLUtD9lwDo8aoTl+toU
qlspZLnmdZaozeZsQERU4L+5r61afuvypndiGpiEg6PqE3M/DrlDeDqJXlNwVWmxw6rSHu0K9TlK
JYm7vZK5FxwZI7BoDNXC7RChFf3nofW2q0VY5b73hPOWayacRdqoUDhVjkNuWq4y+NTNKWlTLddT
UtVmXPnN/CZGxF8orOyW3+fgdEDRuSq/+2Y0mJHwn60dl9Rh4I55APVOZ6QmlbDJ9YfFvsZYkhWg
pkrzNHfToZn1qYH2FePQ/GGmUlOvrskqtQrseNo2OgU9cWMRmZ5fX1uVUdw0XX1HjFV8a92zq6oY
XKI8M2ghY3m1SutIGpX5nI6Zm8ReR46Piti0Y0HN9KibpXs1V/26lD3UTwgzx6pGP6Y7CjJa0WdI
CvG5drSdxjoFVlRI4yY5Azhwkk7pj4TRgIfSWAtE9tZzaQ03iqkh1wPJVKyHwHmbhuytzIA4acko
ZIrmqbr0jD5LQ5D3kdfPIkYPnh9Q/528WTVUWBp9nZ/VwO54k+JSCr2ydlzK+IvipnjlMfBNA1uB
Ua33SW+612VjeLiBcvW0eXX5VWoaKRI3XX6Qnd40C8j3P22bZcco8Kxw6danLWvTvaiy7qjts6u7
bnwLOL5guJTSatmlA9LP83ACScpRPE5eXh4WX0ZpzX/GcFhh8W5+uPNI/rKIiQKrYXyXljJD5oO+
D01RUPbQr7NY8Z7aEhKshafGmsYrWkNhWxjInLPxzV3I+pj328SNZX/p3aFGNe+SRQjsr57ydmNf
wQdIpG8ci2pcL3BZp0zu69S+CdQQz4l3XHRwr5KSP19YzRPure/KYrH7zLJi4Mxw10ldxm1n9SE2
gQD4jZFuOyzTG9HgSC+gNjxnCs3KMFAVWctxLtP8rQ1M83VwxLZPxTyLyMFlfygRk4VMD75vMTwh
Vy7a2NcW2dViYq52lnpf1e4LGVFFILnYXwSnpwwnS9mvwzpJFhBma6SSzGSN+garZNisLp03Yd0N
o+RtKg2Htbra8SrbIAsNX8barprI6uUU4TWeos03xOlMqmVIJwW8ohudCK9C8OAlDKb2+tbanVXQ
UW4M9BucVO3bxGpT/FfuOdFuVPCC/ci6OluL2YDIaaE7A7+P7apPnhwM1jLe+txPb8wZ05uzyu1g
2DkNoHH1HkgLmpjiW6LvFjArp6Dv1aeVbvXjsq6zc9cGk96hvMkjLD5fSoeu42wyES2Y5+WuqrBC
t3ynIrZnZ7kr88wtYubRW8dNqfYx7YLkSU/ednRKHRz8QcModDD5+man4oJdg2SHRgL4T+OBAe6Y
Ssul3vaB5WD2RfUzRc3aBAfGJiy307xYV+1SdWvUMyow4scNBcIFi2rnUubc5JKcpOVhESoKl1Bj
aKfvcjy/YYvq3vPG4cwIlib5MQZ+V94lqd9/GurlPK3H7dzHpicDA8aG7zz6w1n8f+ka/QSC/jvA
khJvOCes6QV0d+n1fqRXnx1hq8wR9k9ZcNOlmBR6d9yZujzVOaxsXAhh2ZRHj4e0Y6CdCruSpmxJ
KNX2n8qmz2PX39Td31/VT87vx6vySDgRxPgc4T/Tmj+U7qGkmGa25nI/GuRESMGxI8wvGya5ECGk
fTFZ25O1rbz1zVebxRj2ePviNDOeyty9sWyMq0lbjFGL9bIL2iB2ZF2DFPWf7Kqeo02NP+oWq5JS
xem8eP7+8n/yWz9evsWsL4uelTTdj8wzd/BUlyYOlz+uDcFldprxoKdz++4vUxFilH5yg/au6tUS
diI/FJXpXCCsC+2l3+GmPqRTUh9py/+ChPQxHzs/bEuSqoNhc7F+fSgXOAZ9Qc1Y271XdWihu+YF
Qyl9bsloZRzVO1v/XrH5Hwt3/9fmZedZB/85KH4uB97q738MiMX5b/wrInbM34TwfJP49byA/LOC
818pmRC/WeRBfiABk0jHOsMyf4+HJaoQj2TMZJvnh+KMVvzvnMz5zfZdnx7qOSg+B9L/JCA+t+X+
vbg9k43Cot0d2PTPEId8RF/VGMoKMQ5zXJQiOKVe4ZwY4/7PRn79/ikYI/mK0iT8/iDE8/LOr3PU
/bGR5KsRmkWpOXvr9Rev6nnF//nLIKWxPYpagn5g8JHDp5lyZ9suhXrXa9lFMhMyZJ0ax2Dw8pM3
NuoZecN22ZYY9cM/PPFfb73nr8gH0ssLhOnDv/iI96qTXlVmBa++TaXlf6n61ie+172fDcjHm3rb
6TXvlgNezmqJPT9IX7Q1WJ8bUfdJjBNH59Q47WqJUsODbFYPZtvcWNJGqfOLa/3rM2dKR8Ax4VMM
4Ml/KOQ4/jSBuDEhI2W2fhCI0NML11wr+x9tUOdbgqbpXCjiiXt8zLnK+od9vwAuhYp7W2JdlVqF
mS0WLG64x+Zrn81/GMMO8FHxmgU4Nt1/+iV9Sb3CZdfmH6oeH/rFIx0IYCCFH3vKICHIVu/S7lHO
/P1j/3M2yVekGGYJTrWA8rUffJx/3NtrkaRWb+G0LtTnyfX7cJLnokS+vf79J52v909rm2YxQ+Zs
Cii2LX4qyP54MyUEjdrj0I9z1M4Z0pMEa9uUeDH+IOOyghaw/vM7SMpt2oSalvC8jxrufBydUbiF
HSNZ9o8Ad+cIJ5/xC838n0+xn3eQT6EW4MLucTgF/7xIcEc5EH34FNvskofCTct95eVmXCy5fSFM
SjztWv0iIvnVZ35YmLB7nNXZ+Ezh90koauzaVtl/BUXiftI+jV4/9bxfyLL/+plniQKygnPPgz2d
Ascfn5+HwkarYhJ8ppGcJogZd5a9LSdgPATjsphLTVaXz8nun64bdFyupL1yFh/aH/fEtJkNv+i1
iHuK1Q+THLJ3BoK7IduvN4YI18pf6Lj/8kqwA/I/wjKfwIQew5+/aFv6iap6KbHj+92tFSBai0ez
po3X+4Vx8fffjgrihxuLpR/NJB8UEEXaVKk/3FgLjffq9eUU4yStpsOoGH126iCdbJ/op1QZ4Rfq
vH1ab6I5CNznVSiYcVGFVeAGR2kNvfW+VAuhX5iW6JNOqqv89LQO3kptfdh6gAyUIWgOEGJRtqwK
p91ZWFsZVTARkh7Y1gAurJ5a7OM4eq0V4TUk8wRAkA8RVKC6ux1UvTm07DyrOc0b/v5P/rZ4PWUB
7NqbfRFUGRQPu7bO0W+TwtUtsmDRX5y8Rz+w0gBtr+bWhak0mWNgnQo3Mb5aQz2bcY5/+rVtqLte
QPfZdBjIzKMINI1QSxLdtk2Umq204nUqWe3TgKglr87ux6TuNFq6qhvL68JknmMIjDQVh9SQxd3c
B/MEP1ice2wYZ+x9L7zuFXmjYeyLrZDdftG9418h9hY59jHT7yJrMLNb3yQFOLqpqV4SM/DBJ1tp
yUA0r+nW9Cu7owORsROpQCaQJAqcVdjhOZ1VOIArftbm4jQhBCHwG0I3lGNazbD2HcI9kUYbwt6X
dakxuAdVKahItBWFh1QACrjcKGUfxTKOxs4pPazgG8M774NOz+bBXK3gLcFoieO8XafevTTnefAG
kvLFtx5njgvr3ulBwRzqda3FYesd+sOhAT4sZYIJY4GOyxZsYp8t02RczdniIl4z6kk8eW2NrKrd
UluhkvBROLRaIxmzLQoPYSLg/t8JSzXbxYTsocaCXPHvyeA6RTwyNA7IT9FYn4rCgLWRzKW8VIrn
Dk1pwxt/lRR58JSu0PEQyFIcIuWYenysA5yBDNVzEC30pMsb2RXduveFnVwkDgdgGGRZVcWtJukc
mC8KXNAu+/aSfZ1go+6CdI0bLOt15GKnofKiCJh636/Jjju78197rZ3vSYMpkcx5myxgtBVDvmFP
9Ea4FEv/MmnbeBKC4QAIKgyMbFArrS5cSwbL4M4HJRTWzO4usMcaxg9WfptHbttNBsMUk+SlHKce
qow7YkgV7pJ3yGMErwVu5/zUbhIr+jLp7h76T9rsjLFK+tjgJbJ5rYLRPnhNm34Coj7wS0ojK8JU
CRsEw7j2XzCjWsFNzgihIqRUuXrR4pc4iotxgkixbZk3R2BcrG+BMZ5rR52/wiYcbRtgFATCr7JG
ixX5XsVhpJyZl2HEM0wldrbzAhKRc/YI4OV39spujG6/IlALIsrP23mIq60xsGYVthZz5b15qg2A
wQ8cgkW+H13AOhHnW39D9XPKkGvp+jPzgsxXY+qLW5+0zzmMOUgAHrgChDWY1Qx4ITCE/yxgd5x4
dc3Pep5WdLF0VR4blW7BWylWP933mSMNmDO+NQRvdprV2Z2tKGqjj8BCz++pzVLVpNIJHtcDfsEa
vJI5D58spx7on3rjoC7zyhofJzuVmGDbQVRzCH8ro+NrlhzKe3+tRHphi8pcIubXZwXqEqK8/SBW
Je76NPfUw+y1wgG8owdjOtZbb1NZbPJy+FYwW2d5Mvq8aI68mw0AMkc5/veUUYHJviI2xV80Jhla
4JXRoZExzxvCnRZnyV0rS+tqHWqn2i9uoxd4NmkNH88z3+C1O020Wm7JNUtV3vvGDOATVkP5QBBt
vmD+Q6Dc+52MA68GGmLOVX/yXcv83NbW8t0dq/UHBWGE5gCssttu8fPurjbr/kthNN2bbO35XpRd
oIDg9CC+Ry1fzIGEO/S81Nx5AftiZBme/1BUgfGNWsX2qma77eOVFLFgAgVF9FObLP2BCno/xZ5J
AAkOS9YUYe20ONZrkddHu6u6G6Px7LjZGMMe+SgEpz3agHaJRZlRI+/yQHELF4EorwNXcVWir33y
yrO2eurZGWGFYnVMzYwiiyFl/TKbM9sqVScASroWnkI0JiFXyGoav89BrqxIBIPxkvaluGuM0bBD
IcYqjdVgi+9LWUj0UH1r61OxiukIpQCR1Ji2vO2J9qtjW+bJcKFG7b7PpW/gKMiW8VVZFXXP2jEK
OKXFutyM1AHhplFjjMYs9fwwxXaDxzq1zW13RrBZYJErZABtU7TfawyK73ZZrHnIF4a202cdV15J
Bwf9tInBPKAatNN9axT+vW1V/fA0mxpJgTXa0/v50X4F4WUTYOkZJqVt8E2h0eRzflhlOV7PnrnQ
qmAM8KGeGlvv2kKlaMVqDp+iWbNX4IoDAB+/UM2OU9jMIrEMvYizcrDnKE2a8g5ERz/gDIfBdJxq
g00ZvFDPCe51K5gYEIJfhiZh5O1stIEF3XJmJFa52s2bFl4S3KxLVY5x73CGPJnrBJqtDqbquplH
ZF5Z48NyNgs7OXqqyb9nldsVEUV7lVK8ld1XtwkCtS/HwggOijv6o/CLwYiTdS1hcbiNwxO1h2kH
oDVNDkvV8vs6sd4m/iyXQ++BI0T0h54ibGu3+iSWIqdAngRyimUyo7X3yybHdaoJmcNis2S2t+Tc
1ZFhzUkRekGb3y1DZ2eRnbfWu0rRJ4SWmZsLML3SnUOxGf57VTXJa0vJDljh3CLxSZzFft5mi2YE
akBnDCmot++G0Zyl0Exmh0Q2iGkNNcZyhEGDWt58USXpfgjy4SEtvC2LyV1gykGca2daP74yAap0
3hKjka/gWfiOuTeU0CPl9qQ/ucqGLTFYWdWiURnLLzmb4oPP4dzEtZMMW4jyxFX7oTmrv1EBa73T
0GURJWZIgUD5Dp69V85m6ovJ0B74Dzh6EOAmeNXluOGYV4iVxp1KVgT7yXaGP3CB5rkJI9RxYQjq
0+pnhXmRNCARooWCwRJDbuzMmzntGyPOgfBGDKfV2YNHXAp5JilB+y6CFkDcgcXc2YMl3f1WyelL
Af2VkLXNU40OjM4Z2sFAMvMnd6H/OtkW1IjKRsTyw4CktWB8wHzU1lhUsaK0iJrV6ayLvOkEMSS+
EgrvSbN8rjLHbcMM8NR0nF1PPyQpXM6TA6SVEwi54ks32QRl/uIwgtoQmX3bd2PjHExYve7Rs+tC
7+yiJwDOLZV/mpky8z6IGRZ0Y+W+FztT7v1I6qJzQ2UnWRZNbNM/JtkEj241BidzZrxTTCV9eJls
s3zRghnM7CYJ6zmDGHvQAWroCFJBgg66peMaOeM6vMx9w5iLxRu7L0ubtY9NPk3Paug2n3i8645e
q/nSQ5dLNyqlP5Qhrkr6qbQ8/HirnZIjuXSbe2BmhYp6u8vOPU6r/6TAQAmYKWZzag13c+NstMxz
UafzXoys7Cagfqk/gDLegnkn6okrItsjNpWUN0zoe6Lvds5AZYo3LbDa2GvofoWp43uXgoHYKL9d
y0Z0Z4D8o76FCnNbLLlGk0cqTGc4y5JQa1OhNYT8FJzWZJ0mhg65NBPAm+PksmRzLf1kex2I8Iqd
vdSEiaYKCOgE7Ekzwgo8X3g6az4la0IHDe0snIaZfSqcCh8cp/Ayce9qtb5lWwNzq5mq+lFPKKqF
WJtnTqBaR/askzPrgQ5xmq/jXZAsqKZ6vxwM1hqAdT/RamEa35K+BPSC+iillh+AAPKXr2B9GRtn
L+ecgwd7hkThsdxNi5ERAKeLHIkVM+iG8HSai47Z1SQAEk8EbRfDRujoLeKT4YyyB7AytOmZ3sLN
n4q2odzu8uokBKz3GzsklLpxaos9tLLkccWL9U5hDcU303FFv8utsfth8Z/zCBRV/8VxxTRBJLOH
25mh3OBHvADtda+gEXPfg+7REihPvDZxzLAaN8Pd5YuyEeamGnBPvrjz5zSV6N6CppfXxszeHk8Q
nR+LMTXYnLvcIc9IjXkIe7xC9SmxmR8RLmxFz4Cosi9+0HQLzePEuW0gy2SXbJH1Z7XadXvQM2za
KuEYC42lHd/04EK+Qr5tH2a1yBoGaJu8+CyE8gJoWv0pMKeZNkBSWGQAo/SuKCtQihx8nT9bvDsG
S8IGq2zB0RyjYmvY2PFnmV7owYYswmRiTRKAOc6PWk1NG4LeTE86w3UbZt3Q6ojxQuREtgKnEvbz
xIZqCjLX3RTQOd+ZWxV4kaprmhE0+iEbz8ZgmLvJIJkNaQfXS+iqWsCFzKWZ7zY0ogenYteNWuUv
AB+56OwwpAZS/kZY9pPlgA+DIuDLz0QuTLSxZAHnLkGlFg6ThjlN4bo5g+lG+7KfOnTThUowG+Sz
pZL7Ea5qHc3uOH+e7IA+L+lSxd5aNDfjYLmALnseckg0QfQxdKImplpat0MBz4bOg1PodLXexoXC
UNu/5WJB/54aANXZKPUI7KaYNZLF0a+frLRznswRFBZURt9+zMoUlrRVTCRRsJ16n/ycSVawKcf8
PfNKFLxOUG3v9RaQoPm1z6Y+StZ6mJ+H4SCtF8UPl5bpA6nXmO2TKS3fepp83zsxLs1+yXIOJ3Qg
hjwsKmcg9gTvPsEeV6KgnLXp/nALc21vmxVEACXDbQ3C1sE6ESekrQDnxCrQcvNNv2dGgag4K7Lq
YCF/zU5JQ1irqCHZEZhFXJ+5sxbfc0CQaAgaguCwtsSGfjJlmmrkKaL7UMxrdWVrIIXjWNlw8E3P
iGoTHXaY+a54F1ZtXE3Doj9PqZkboTewoYQQRPRDr33pgFdG1LGfhFWYcSnBojEAAQ7V3tVd8oUA
YWwiwv2VbNZwuQ5wa1guzYE3InQtz7/xvNJ7NGRjPI9e1SMvqzbOdjtPnwCJkc9A2BvnyBgS93Eh
jMqioM77hFH2VWAfggl9KHXpkroFbWn1TSgne+2k2T0nnmCsq65y8PRpKUBcarVZ3TmDUvDefHeD
z5M2BJiDYAwfgRNxx6Gbdf0E6baso6KW8lgyKb4/TU6QtZGpU30JyBtSl7k0l7QlZLcTq5nPR/bU
bT7DpE0Do2RnP8zMI0f1r6vJCddG9g9g+zFWVA6cnbCXdUEovW3pFnsjiptwhXgmjkZZDveQJIMg
Im1bGe6q2Yl3BtN7AcFDgEsPo1TdrWPgJgWTeXZ8dLysMTsz/kd/HCkwdVRRrsZ6bY1D4nnAkEcH
DxHhA66ysB48RPogj3P/vaHThSJlq1ekHHPrfJqG9kyRh9A2RrNlZlD1ITIDD/IlndEAedGuRxqV
xX1dBxf5qpHu4BSZxtirlgkYREGxxtGT9T4SoTLUQa2IgsaOtXlqrNJKj1MA7CYUkwGse2HhRYyn
CtyIiQW6u6yhVPMnJDmqT3/idV66VEYybyb7Qg4e19DYRvbebyUf05Rse5eDClpsEC1otPMgCRaW
M418wrx2Pm9Gk7kSUf/GrR3XoMFhPwQ635MTKuyyVlZfzIGy6UTDVy1DXeguQA2UrUakmOO57Ydc
o/53UumLuA6QBaU8vmlfQLKvYlexVnYmMjlURZSrCvTvmdfQMF8YWLrUsnMj7Dugj73eUgergEsV
MuWxSNi0EuHHop6xeU3ZBtBcUTXJ2lHiKiGJcvdNnaDqGGQHI26Q7vK9BKWOeGlamZgh9fbV0a48
CcuFy9vDkX+Vzup9GgoxfAXgGZTR5EBdCc1llt+pH2N+1U6aDzG1GG8FWyzGb7O3nJ28g+o/B41r
3fq6S5ezWcd/5txqvdApWacHpE/tPV0OE0704HTP2q4TjamhD+4qrylfqWwANveMTBNK90qNsbIU
gLLeO5/8xuIPbWj31oDbCA1bg/TZ8L9uSUdRpshoZMJvz90oWVq8UEKbabef/NT5AnAzeVT+OGQR
DCpTXm++aqv9/2HuzJbjVrIs+0ONNjjcMb1GABGcSYnU+ALTQAGOeZ6+vhaYZd1ikEaW3iozLe2m
3dQFIgJwP37O3munkVi+u7BK873oc/pNqLPkdJa1Wa7vOk23EIta0laBRFJknem+MXiiWWaDfpI1
YFCw9CkTLt7fO2tFm7cbMqf+U1bdgJzdkdQRcyxzvR8rAhn2KaqZ4pORpdWnpWGas4PsOD/UbY8N
aJAudUNvcww9G93eBdlHWIkbzKTXokfpWM7VNPqsCiMzBjp/Ndo4x24saiD6n1eDyo2cfTupo2BC
qOeik03KD97gYhoRrUO4ey+i7EeCnWk4AMm0l4OhbYhtZAJ6X8zCB+wHoJ1Nfahi1OTAsBeq+K5w
bpcVJeVZruh98BBh6PcN2jv7YamsigDGiqZbp131m2lDK4Kc1QCBUVurNijB53/TTaIpMbuU+AAx
CxRelbVm3hlL8/jVK9BLHgDzl1TggOvZWqG1gVSeyyHa2VFTf6maqnoEBi3u09Lro9AZkokfkwYW
7qWu+cSKOd5Yo2v3nOXz0gIZn1l/ZN5lP62FgKudzkktOhJermSollF8jcA24pkbWmzr46SHa7sB
/ryHPd8QWZttzRMDiCD/PMaWC/elougcOvxEv6uojPhMLwQ67Ynpir9KWTZ3fm4U7Z6mQPRhyUq5
7BKkkXf+nG7mCb+0zpCfjf5BibG4MbKl6A6pAZQdoVXkfXLTiYSvtpONt+/oX3WoW3LLO1RO1CUh
zft14z4Ni3fgXBVdJSYciL0dx313kRZ19TWi0drgjbaSP6Yf45wpLQPP4+zn9YNi6sqPhvbwe9Tb
GH1WvoTqUNP8i0N3yvF7ycov7yj9vF+TL0exT7y4+GI6xhIF9SiyT3qs2iIUVsnEqJvHwt332sDJ
hu6RXZ/1YT7kUmS/GDdvbaQ+T8sfqo1WquXOjb7BpO071l1TNj/HWq1RSLIpTWbWSD++q0bbzM+r
yZgepT30v+H1zBkC1KQdLjRKrXHXGeAqD1WSi1slXZh2mZg6M7Sht85B0/g2hxw6FtctK4TBijgs
Z64aZH+l2Jm/mMLCHqooVM7lNIw9y0arfuVg/5t900T0bA3HK7+kpvaiIDIXqNtObX9c6PL8MmmD
0UuagUElBILZexT22jsS+NfT3hBu/acpncJgi1yM65mtQuIQktYZA+28vrAax7uMl6HpaLbX1Kc9
bdtH318RylkY6K4MAz0cZHm8Rhze1+xnPLXpzJtUlXT2B0IAdlWjbYjwvs5c3FqSBXahOEQbh/3I
w2FoeRR/HokuZxV25gvDyZvfqW0mmhWUuQHr5QQhr/D4fVDkQa/fl7TLG4rdSOjLhd4ZtN/V1d8E
1MNuU15N1b5wOt5fN+r6W2Vby/fZQd23a6TPi0sRqvHJjga2eINBrUGzZ2lx9Fvq0SpX4t1TQMU3
eSMFyshITi1bQIVfpskM8VEmA3VFpFaMOcaSjLQ7Yh4LYLeRHsORUeaCl5ac13MmbPYt+P+x45gq
RzodE13F0Gk9ugOSdo0VUjXUaCQtdkxuJZnAkg6r/zAVRRztrYimPc7FoXQua6J87ABnc0zaS+fZ
N1NV48DbnmqKK7baoOlrQTs2lzSd0QxHE2Oh2r6a5hzcYlXaq3ErDbLsQ/QlUbmbsoV3OW8rywyF
4fG+ytaIvGOSMKI8+AOWhv1QztkU1l1OW9yv6MfsKq9q02OU0s+4cnhZKSAtNsbrjJ6ogesq1WtQ
OGP5rfAcLJy1j/A1gLPZfqASMaqQQpO6y13G/FPecCII04UMEA7TjqtDwZuCL2dd3fxusho9hXRG
HHs/QTEHjE0ojAVwHxFLSFIFxNs1ozGwZ8teK8zak/MoOKtx1CZ3Q+yNgiHXbpjodu0Ra/t/fH9x
PBIW+Bu7tmrd80huh/SRY+m1qLRlBRHyIpYtKEIdqtRR5seS6UcbjH40wuiuneG8TyzjlrZJQTMt
8dJ43xL4seHbdPKo1pZcac00MD94LUdqzNud4+3NZG7FXlQpNtS+bZcHXtvCCIXq2Y2HlUXhULsm
bNRcqhuzktXPkTnAugd+WLr7jXzEkS6asUDmKzXQXqAkrQKbV27zpzOOOvhE1ywsbgv+kDzy203h
l23Ld1rJnRtLzqwmB9szyuDZPXBCpoEzepYyLqh/XXGEiGwmDya97P4XSDdW7RpwLY93EXkGrR2u
mt1WNcloR6p8+vMVDc/ickpMBp+2pbyMQ25e4WtbOI8dJAeIy6Wp1Rc2y95iFtCw0ZaAFrsDg/w8
PZNVPtwC+BmGGwEQu/2YZFS6CKP5vXdx7I5fUQPQQF6ZgCEZtsijX3CkoZkNcrZnddCMG7xwrQZJ
AkBHNB6EbDigdWn0HxEs6e9dpTUd2ZxOLTEP3XRFc58ydbD94r7AuA4LKF3ia0Umdb3VsYlx6BgI
kBEmSodokKb0AbXPDYd2aa8YN2fObluQh59HrEUWhmiRj+N8JpMicjbwCMhEFnmOFh4aFzr7o/Ot
hXueMzTQZr8frYqWhJkWfXvOlfNv/miY+BE72hDAyNM//lJlX0GPOaRKrPnwy7eHuv3N8QUd1iEx
ta2+VSxWEIoni95xs68ItMrD3PHZIVaCU2MCjWZR7/20apcL2mIER7TOwOwwIrcVrIKPmGDnzjUL
hMwZJO5aqb3xT1MkCWtb19JzlVkZRw9MIZKew9TU/piUy/JhJG4T4x6NHHWcEkYyYCV8z9g3frTa
cGVThfF3iAVNZF97odmiWwpTNsr7EpABza7VwEXsuyUgRTPNP6/JgOidN7nqLj1m/TL0V9HofcP+
sN4vWsj5qBLS6HZpY2ZrYHi5ialcOHVyUbWMIdGS23FC29ZJsFUY/J8OWT5I47yeYB54VHlF6Bqd
cDZMfxrZZzRkxibek5GRlz8QnQ7r5zoWuj3HNFET3MZpni8K70fNuT3yilvdpAMKXXejhdOhzjEV
+G1Es3VcC5pgbQdylvd2qHpUYQ67il1WxnogogNTAL0MZ7qYpmFGYEEi2iGqt+SUOlZAgpqMmAI6
hEmX7HMDVKjFeHAdzvmvklGyB8AYuolNN4QvbhGSgiVRJAkIA//HBV8X1oxcxCTXo4lgksIAx+PV
q53ud88udW+sU8Rh0JAI5gWsJbUHzW9j6J56NzT6ZgvAKCNy9ARt3pYergn+QAKKJDkpo4e/L6qZ
8aldtt50adgj69vk9/V6FINO/QvBfPt6XXpr56ZuLg5lkxJPS85aA+8hLQC2qmaILdbHfIHRnKZ0
3ocWUTFCKkzxdKmr9VMdZzo9S+CuJ8EgGii8+5jnEtJylju/SI70f4mmn7B3I1eYwJq7BslJHBqA
ePfIFpqdX5tu8QmfYJ/cxRlS9z9eqdojKXRpcTMhIy7OR1ql+U7PjAPCXrnJLb2lrg9poBi4KAwa
dTEg53woP2NZJrzOntfOPc+NWJsfImpY+zwXY6+ObOamc9AtyoGQMBz6/YQvMdRV2jetKxFLaviV
xpZ5lAwTk9sZF5JPTovb1F8t9sTyjugsuA32jOoDw8VI+09qp/mPJOyfpM3/Mz/pbf1Y3vft42N/
/aM+dZ5u1/t/GLz/HUg74OR/aao2ZN4zpt0Nr/yP5W/t8tMf+I92WQq8d6ZAnyddnmSpkJL+R7u8
se7QV/oeCi/+jieRef23dtnlD6FRNMFfOq7rPv2h/9Yu2+7/9V3gPSjgNrGxjUr2X4h2zySRFNlI
SgXrnGXSV0bGfCLx9FS5Rc/B3KAf1XxwDFHfkatJ/55DLE+nlYrp419fzSsq3+fK2e2Km0rRxgzA
cddXm4HxbxHfSq/DtFpGQBy1y081hodjYhH9+PZV3E2y9v+1nv+5DPyhjSWIlFmdkkX9cmALTWI7
WKJi+CI6Zdzbi9HespJC6PHxBj6gL3HjfcNEtd/Tg1b3FKod4tNmU3ZUidnrY9HgxA1kB6UUrgqY
/7Clof3LfPpyHAIqe1JTZsIMOt0iGChKzUCtNAtxrWHc90G8tBUz+a4yZxo8Y/JADhNqBZX3mBKF
NYp4v5mZaMzPgwIF4OfQ9ZCMiOhmTrvht6nhagQWoUFdAOFB/EiTNX3wh8RSNPrTLL7EvDXdJ20y
NiENAvNz72l2BPIpGTq4TtX5u0JOGad5xy7Gi2hys3vSSCYkAtHEptEXpg8OccEFclw9eqxnKyJ7
kpeSTFy0nZupfbMwZQ2LMZPrXrAPnVNZaeR79dTeGEsM3CDl8JXvi7iP1f7/ULLahY8wKzDzRt2V
+E+sHXrl6jJbZ7gtOIn4pgDjacQjUus5ePuXfy7yffrhUbFRr/NoI2A/pb6OtGilwMMZNLKS4RAZ
ggZP2yAOKOm9m9p950l7QqaePGm8O0C1rO1xU6evUOJVQEaywQrytS77oKkjeTNUsln43QAlUk76
7mGJUGntEe6lt7gNi/xYpwMbqOu7RHEOZP6ex61P2mI/RGxmg1RgPBo9xyoosyX9attD8lOujGh2
JjOYiRmxLf5kC/Oog9EskFJwlHFWrEfr49h57fYDxi4N2a5jSD1P7Xk8Fm1EBznKaVBFW13e5UZD
YZDWyTkjUp/gFndFKCn9psaKKCrjczd29bwThe+jrUD4fcEeS54KARc0lSoqku9rWTEi+ucf0Bf4
AGCu4mI2n97svyTv/iIqr7BdgUpsXMMkVzFay9k4WORDnenafy8N3drQdKc/oGKntCXftodR5PmK
JDJ6HrlJ8UjOhfuTzlQaJLas9rYfd9iTpyH9mMdpFqJFjR8qhRwMlXEBX0b79WdaUmUAzL39tNot
wrBIOC2KIBNd1DFHTPOVVre7zUcq8zB5/Cngpu9xzZ+wo88/gYtdAks2YynXQr32/BPEJUjfco1k
UJSVR5An902yY54TszCPfoandInucs1YPaSFRFJOtK4lwdJZwdtLUEqBtTrBC0pykiDehVQA5mgV
CCcFJS1B8dr3hYF0ZXPKHmh0RefADemlAqxkkrSkRu68I7l+roDe3mKcLkSloJm3JIXZCU7Q6VQp
FLF0Qc3nve4jswwzeyjP1gww2tvPm9icM8+/PU5EiAolX+FmMdp2rL8euIzbaEFoG4FlmAZzJDqX
EQwrF9O1jYg0wRdOOKdN9Ndjs2p96TmKijADoCn2b9/Kcx329qk9T7ITb6YL4HbmyW68GEu+VEmc
hMtEdptMxRdwW9vq6VnoNOaUzEzhJ4e3L2q//Pw4lnHbOMoSUHKfkBN/ff6+jMmdoYwN1bi0eGcL
tVQH5i71jSTGpcZqNGUwYApSliuwPjR70c+1O5KB1RVqMaIHB1pxWZB6zPLoZOcuJzvs3y7SZF3d
ybgtPczHphLIP8ssulI2aRn7xiAhdmvieR/HpmRlS0wrvWTGmGMeiLKCqw1iJPjC0DFpgZK5KKlQ
5RS0ZDJ9sRMWICTOa7qGTDIdM7BcPTQ7gnsNRmeeVJ9d4ZXVOclOhIPGSeRUIOAGfSaQCMyAwWR2
3/pmc1+kaXFLF4zWJEvpeuz8Ei0VHUdX7lKzTcd3Hu0XGxScJrX5ODFY4edSJz8yMaUEvbRJvslc
/EemIekZDRF9OadJdDAzlPFv/76vX2+DJFIrOkCLnz/eM/uBZTmc1DUezIPbesjWncY39qPdk1uw
5Jwe3r7ii5cXjxpmCYwoYE+AlJwsqAtyM+L/qhzk0AxFLEvEcekSwg9VNj28fSnxYvHergWHCVvI
Rso4LScLkXd40XQeimmeruZeyyNxnoxps2Hov9Q+Wv9AG/ZM9F9U368JYaQc4Cb0knocrD/v3M22
VDxbSrgbwQpC3e76WKZe/LZOVFtAWkNeWNGf57613Ex1jmrXafIL6eaIMtNs/T17A2mvaTd/1UlP
5QW8Gc6YiK+qVjfHMiKa6Z07e7G0cGeWcLk312Wr27yVfy9yhkCJ2GR2hq5JR9mxI/7rA00tSsDY
9PMhZLS6lvup0RG8N/qY31ej1YjTasSNe/ROoCEt2yAzrhlHfZd4dCGIIloz4ikZmfWX+eIa7fHt
m37lOeKHpTFuATPZzlDP7xmNLwajSQN9NBbnrHZ1c8nLa34k6qz6501AmNLha1GgvRV148m17In1
vOuhx1VLKX7CVO7PUmRGP5ZYixuPtsn3BN3aeV0M62HElfcTA/76Tin5ypu6nRF5fPihKCZP3huc
G/MYO1AysHApDZ1SVeBVivS40tqF5FEQ//VOsfVEKjt5YvnQFrUyCwQOvJPVgaaXDRQsjpDvkcBy
rMcSJlvf0ccO8GBDASo9XXwqZdHfxlGeDwiHjWHvd3VDe97ht0NlXMwkIPkj4PN4QN4ctE2xHFJp
kaZZS+1+StdhVXSqOV28/YCc0LzYMNk1OAxTfyP7d8iDev6EVFCetrUG3lofIR7VK5K8vQPmATPR
ksaM4XwcotiBYEwEqtcE0Jsm4zlOaoXzq0NPVhxcc5LtjjAnazy8fXvu9uWdfLnUYyxM/EOlqZ5A
On/trKqOF00P1g3YHtfoYqL5bgRZHU23UzRpawem17uzEYHUwWhOxiWoBYgJUZYX8jAjQiYOcTIY
yi+J313NKYBlPElN0dJ8JxktMMRGbYW2WN/kS6c7MBNl+2jMgiZfbUiU7uQ+WgQBFm11VpfdwojY
Z5iy63zCKD+xMc9zMJC49eCYCZNYtvVu/DbFdKyu9epwONB2mt1ETj49DF1v/VIMwf7Q+KKB21C/
Ex3HyIpxfU1q6yFnHUG2URusCTnyjFvcQut9ZI3zYym5u2sappxn6KTRuptQRUIgjXUDwAAsOYuO
1O0d6Ino25q648cubRLyRld7POsgRDAhj+Lim64N53cm5+4RtWZkhkAROjR365D/SLrNxLQQ/W0w
TwXxuYs22cax773FQbWeSuNI0GLdo4ud4ndsuq+8uQ47Hr7src2DXff5c+gocE21rI0gb+f6GrNH
x9AeERRj6PI8nqlO3n6yXtasHMJNnxrZtzCXsnY9v2Bfj4j1FsamY2S39+20qKBw6+igB7jxxPNx
6o0XtNZV7na/7N4dYBY39jubymufmgWTqmJbOahnnt8EiKTSIkfBCIpULWerKNZzW/kk+PXDz3nR
yce3P/Rrl9v2VN569jH5RO74623yyrXw0YyRxghbB9YmMbJRKdZfRV9+WCdHv+fxFvKVDcjBkO64
yEZc/uJkcaQFbpA4y7ecxH4/7i01upBnSKBMZiQt+UAyaIESa+dM+TSeibSg3U+wX/swpgV2FI+M
GOe4lKZxmTGGyHc9IdsO80mE30g8tXowkiHb/A2z+bPK8hQiDeGQ3Zm9Rqxgq2p54SVqdxr6NPFn
EMKJc9Ylid6wor7+iE4Z7Z1FMjGjkMLrkEkg02TGgVWoDBorWzE4J6J7QIpoMiNDQ3w7xUb3qWo8
9dhnffGhz9v0Dn9UxNDWSxlw9umciyPq1OgDVvw6ObrGuv62WSqJi2SbvFEgSH4iS1yAW2VzIumf
pxTMEw4QGvXgmjCSDWt+DYeYTczTRMTuKd+Qa6nVYMaBXWL1L8YpAR3tws3cyUKZ36PJQ6uorQz8
HDPF6afZREze5qX1Pi5LOQ+QjVIcp71Tg7bv8Brj2Kuaj4zVen9nNZ3+XjsK4+hCqHa5G6Sjr13S
Hc2dk2Yon11E67coipotzNZc2yAGtiV3U14CtS6WYUYoXRkGI6DeYUKMLRz6sgNM4IqJczsgd3eN
rzrSye/GRnixd5Tp3PAC1F/tcZqQ1ZtV/2iSvKx2gzPXZ21k2n9E5iUlGFJV3C1J73wCfuXftWpo
oGO60+fFl/CXyI5k7J4mGZt7h5zcY75mYPcraiP+QuxNBh5nxDxJdGzP3IBBVEWTEsXql8RoMVvo
nkEmIZ6r0eEfKb0HEpZRfyDsNq4JdwSvSRQmMd+6qsxjXaR+duE4i2mepVWR3mauzeRBJaU4V14F
QN8mXJGicJri4ce/vr/CUvDgBVBF9DGnxbGn6VwJv3SZZ1eIFD3L2C1DtdzYyQaAAlIUvn29l28v
WAGWC8Fxi1agPFmeiqRSujNIih4KZH/8SNFD0xrF506I9t9Xwu1s5dB+oWyjGfh8JSzGDR6gM5am
rPU+o9zKbrzJEPu4HZsj/Td/968fjXkCTUcofwwQqOefX0+MEpM0GmjAWkg1vaItL8o4zilrHOPw
9qVe22rY1CgQLeYUmMRPFkHEh0ZW2am/4bOwVs+5b1+Xs2ecT+lCejWkuk8r+u4M/5CeLilhuw9T
NjCuffs+XjnAeHL7cvHFPwXwPP/IsiKsU6WjH3hk1/tnXSvA51uZwRBzjISRXPjuhAJxXZbh8d+v
DAhU0iBEbcgdPL+y1+aikMxeA50DH/OHkbby6LrouqIIFK65XCfQht85+zznsDxVtmBi6RLQCVPe
i7MP/PLJBqDFEzVbcjomDA70vke9ZO1WrzKpwlrnthgHfw8ZUb8DlHhlp+Vp5qNyfe7haV/8a6e1
Kke0VVYZQey66pduiSuoBSYwGPnEBQ11V397+yvmqMGXeFIqb8hL2gXAX4DznDzRKIgKnRFOBvvF
yfRBtKv5I86ISN0N7douaJCX2QscO4/LwJ+9SBxEgo/rw9jKpA98VU2/qUcqFOcWJjgio91unzgm
ojfP3Jbv0iDJd5ctKzzCfCLpdB/Ha3LnRm36sxxGjgQtDdBrJDA0ArXXx181hX0VTipu4101MROn
89k4X03XWmfABDP73GSmHRG1lMLXBQX5jHy8yr5UCBeGgPXPl3skuNgJphri7G5Ji/hydGm7hA45
VhNTqKi/QKkAU7Eb4px1eUrNs8UQ1bxjyE9HTtPT+UXhHpGERHTx96l0PGZmUd4jShJ2zwdK2O18
36p+uO44dwfHGgREfsQ5KITkwOY2g2SIdg0o8ypAoQANDO8XIRL9aFchaoko3aOgzjBTGZbxkPsZ
ktikhEm5L5otuLUbEuMHG0hf7ZBhI17q5hVBZrtkaOtqs3UMZhRJ/1hNo/2xxa//h6JVV7upieP4
XqdmnwZTEjEfX3TkYoIAJEhIvZzunV5nBhmrBHfsp04orBAJ4cOIGhPi2dO60FvWwNTGV/Vkmh+K
yK8H8EdDdzZ1Dha0aAtqDqo2w2yxjm736GvOszuTDIIvJRMROpVqwcNfUVxcRI20fBCLW7jSuEYW
gzoMas2XOW+mXyw8NFfdLO+GPbqt+lzWlCwcohb0N4JCo91Zc6V+s+gMPEyqnKejWVVFfotOaaxD
BodOHER9zT+lwMSrrmILKBBeBhTm+z6KI+tQWGQcYFSpsgacXExjlZkjTMfK0nxmO25GONp5UR47
aI/1DuuvixwHNeIu1xutdwSg1uzYWPMtgL1UH0bZrvOZMxnzTx0j0Ao8Q8y/UHvZv2Kf12lXK8P/
Q21muxcQWUBOa4TM+ixfTLu50LR0UHoiqCNvGeoeTYcivYJ1lYx7u3UwMOC4HfNduarl22h182XN
Y6OvEy0tOHKJSr/0KB5+CXTj/j5tDJYi7eDD3flN1Q5nlm7s/gB2Q+GngCYAnryGIx7Oy2iEjU2a
ZIBj1ORzcRzr98w4q3XfOMLAXhDDpAzgjoy4zLOyfOBO8iqwUHQgMSczWp4Ls1f6sk2BFRxqujPJ
Owesl7uNsHzB8IHjO7AN/2Q5WlIf1L8H9YgsBZogxRhtBefUUJJKc0nPu7hKjlnVvbfbvrYMSrQA
dE7p1il50oaKc9eesepwkKSAYhiXuGRgjGo+Vj0YScMWTeg2zvzBLAgH36mKnvzbK/H2wU7XYTBm
/lMjkwLj5Abc3kx7kO+809ouL+yxEtdxtCocxsk7aUevfMUmJyuPPZWjo3iC0vy1yaBm62Kcl17g
F8l27iCQPkS9FP827LU92rUtD7AZ7HfKiJefjyIU5ptg1CNc4Z58PsC4PcYQdu8ir9azGk9AgFQ5
urRH13znUi+3cC61VU64X1FrnE7lllnmZjPSnAKCgUIVoHGQuYZ5Lg0ru3ILvlHqbgeDf5q/s52+
3L8F+YSeAhvGABUG3vOKJdVtLFJoMsGINgKZ/brs1GzLK/IHl93Kt/rO23LCd9yqlY0ZRzQ4nhPo
dKcdf7vEhzao3g+MPo/Hb/UC8AOdeLwwh877R7dNlT7q0nUAMeSLdZNXDnklnCwFGs9WEWyz4pnC
3SArja8hcXWwCm9sYeeW7TvHkFeeAPqdlu0xL31C9j3/clxMeaMNWDqYsnS69jN7szPY7VHBPP/n
l0ko7ES45GEusb1sr8Bfj3iS2j04IQX2GJrRLisEKueyh9fL/8Zx+fab+3Lp4GJ0jy1TcRBhcv78
Yot0ciT0ygfvmsfxEY1oCbR3KcCdWYaCiUfG7jlDXdFjsRjN2w6CynvnoNe+Ww5BDJR4HvwXhSPz
ASAgmI8CM22KPym25O9VPyNWLhgNfnj7876yfjDulpYL7BytwOl0AGiJVE5WeUFSLU0HUshvoMsi
cBVgjdbuXFuJ+dnuo+ad4viV69JRZsnaunr8hXr+PeN/U8284BVrEbqGvYN0tuIARCZcEYPgjqf+
qHu9/vuRj+3I5CS7zcPRl52cZmdoVQ7OZ83eaQvv6C48rZRcZRW61Gbv9DNfWbr4hCi1KF2lRS31
/DOW+E1RJGZpmNJLD73S9FCYEGwRjvGS/14WgqekPZFs6sA70eHbP+wrDxH0XQ9wJ+ePrY/y/OJu
NiYCmUUSxqB47suxG85p6JvXpK3571zqld+SwzrbnQKBBjv/5FKZ52Von8YETPtSiSupaiOExzwi
saZtXEJTydxQYYT+54XB4uMBnqWFy2zgFB/Z2GXu2ZKZrOik+8c1m+oL0gAcG9FovzMj2R7H5xv6
80udfEQ5NX06WQxIodtvsStFatDkQXj1zmux/XNOr6OQnfN90ghnDPr8V6NZOVhmumREQyXlFakB
3S1YFfvKKPE8uwjMDm8/JU/5fqcXdBD2QQpVHHtPJSIDJy6slVke+mMzIldJCx9HbsNWU4cuYI6b
SLfTfeMDgTt4ZPN8yOgdfmGe1h4jZj0k3sIiTw8lnSPcszIt7V0xRVVQL3l6bovIqN750Z/64ad3
7LFDcqK32Xjtk5Vj1UjpfVAUpAEtNA1A3JVIS+Oc8A1IGbcNLbcUy/ow6j2+fL8PJ6rMP4Nb9G5g
tEUJfcrPS2DIbJBfTbQ6fdBXKYZLoELu9zavGXHIrIvuRzDx3wvDz+822kx7gRJo/FSsnqLsKZSH
oUGB5trZmO3td0qBly8vHSIUnoKnDp6yvf39v7Y8kq8kZ6FEh92sv8WzKO5AhmEgV9bDO7//Kw82
fQJ2AN/fIi1Oy6t0WNzCNTIgCrSLwfZ34pDJ0bvrvVTe0Mle7yqzmT4OnJhuVIVgJbM1oaBFwojN
JYU2TNKyiDGUucxt3r63l8sKjU5EiKzTAlngk2Twry9hrcfcr7VOwkS05bFNNkx6DcethVl5KwD+
k02xJu88Xq8UYbx+Wz6M61P9IYB8/tV7elzSufYZYRe9UwSgccSZNvO1CdxOmS5RfPlyLlUmJIAw
iGoPuB8x55OP6JPq1M35vvUnOigRpn1yKovG/Urupi6OBYYz//j2V/SKcIOzlSUoVKRnokqxTu7W
FXGMeSEJsTemoeoXkBEtxL44SMeUkMMa81mQOUlxaUsyBEVJDHKoSj+94ZDoP759N688S9wM/UVE
2PznKdL4rx9sS2yC9Ybwip+lAF9kQKOX3vrl7au8skTikUeT6m8HSylPlsiGw4eCHYYbNV7zhuRe
UgXXbMFn6A69QenAsf/tK55kMVOYb6o2T9FZIzzdNf3tg//1wYqltqoG515o4jOOOULX+YO9us01
+ujoYFSJuCP43j/aS92e+7TeWvgcmEl3Xea295vV5gr6VnbUgnnW2/f2ol61eG0Fx4UNjwsfRj6/
Newt5ti0jh2qufM0aM28KnaQVNo4NHHximM1Q37ed5njPPTlaBcIpjafy9t38eJV5S5QCoOaoLLy
OfY+v4sl7o2iqEYvrGbC1HE0reeoqXum6vhlCvLZLmKex/Dti8pXPrtknMhLCvHaY4b6/KrwmACZ
6TQKh06BuOqUWgECGk657iw5ZvTlSqjBhziP5Ecri5JHFJbdL16G6efURTV9NwIO/yzz2oC+w9wR
gdbyaH2tSx79sCqzNtGyrbhUZgz5f9wJhTxrft56B+iX44dpVO0H6li9+WOWibSdAmHz3iEu9ejp
OS0wjsv5p+2k2H5QxYi7fDRzd7+aUwyAU6UuJpt4sXcic7DDSu4zuaNYHu2L3I2k804J88pv5EuF
EojXcKtKT38jBdKxlm1L3kJaE9tTtLe9A7EOoNZlbvTJgbO1/96D8WJJYDGlDc1BejvcstE8/4kW
uEBLU9Vd2HBqA81XGjBNZted3nkAX85XtqLJcnxOifyb7ez5hYbJqetarHw6T4rrge2VTBeoIipt
FaTFkjguv1vOgBPiJ7CHefNzis9vP5CvfcPUwLT6eQNYBU8+LJIwbPNQSGC7mZrWj17IjW+BVS+d
DDNHNWdoh+F5vH3VF6cM3jys42he+X4lo4Tnn1ygC0KjOXfhXHbyvFwrvLskQp07SZSHCe6FI07Y
J6bqP4Gkt1VxU5Mh02AcCXD8dKdMjMYqh0x0ITpv/5vFWGmfwTuVu8VPixW/8BaMKVLiYN7+wC82
gO26PFCsyPzLP+0HtGtauMAY0FyLNruZiaA7jjIzz8e+EJdEOw8/377ey012uyClCF+vQyfoVDLR
KiPqCwyqofYzk1hZ8DkB3DgQsCgnvD9ujAnDSduNRiBk0+1hWy43zbRZEbXVmu8R/p9+0WcV8HY/
BILR4gTHhjnu+S9OMmYys6l0obEsVamDNmpxriM/HuJAkkqUg6drS8ja2DGHwEpNSD12WShrX4H4
b/auUt2lSVhMfuE1UmYhFhVGRK6aQEkno5Mb8MMcgEJtPjHWtow1eVxzBEQXCLzT24mi8buhunYr
sC0j9B2Yy8QUY5oJmtmkJM4qAomvumFNvxmwEcjohpg6BvC4u0+ZNcHySJWJMDwftHObALl94LGR
X6UETQhdq0k+m0Y210AbViAQmRKkO8+x2ZwDSrG6Yx03yVesFfbNOoFIDgSTrDN/RYuMJBd9Zoj3
QkaBDUNg/h2BUWzDCenuf3F2HktuI1kU/SJEwCXMlgZksYykku8NQlKp4V0mXOLr50ArkawoRs/M
bnqiUQQSiZfv3XvuwWZKAfwAnfAasFV0YfZJhgpLYwnKHmfzlDbHOHN0d0ehnGACVXN153A4+FxP
FpMAPECLA3XHLPUexJ9433i1xKw4Dj7G2cIM0JNU+l8dStntXaiyw42Vv9aelw8eUugaBk+XEPXO
+YNvE4ZLU9Y2e2no8Yheyd+abr4cBc37Gx9XegTXF6PBR9+eYygDMvPi69q1jZsLEAT7grNj/22E
aQtjsrYsZg2rTA6btP+To2rMIHfO5u/USM7K/yXRK6JAMn/lAkQHIseyAZK4jPJfy+5jA1imsej7
IU56ksZyHPxylSWeSsOc7YeprisU5DJvG5xA/vgp7GVj7aSnPULZzMXka9kX9UeibQB9tp1BR3Ce
OZ7uRnR4n0PlgbNbtffBewl0AKcnOX/VLkb+I3edCShnM/h4dcZBQewcTUxY2xDvvtow7EMK5eIw
Fg+w6WV35OAbvptrItfLrF7ArdgDSLQSpeMHS2sy10PQw6RS9S7KQxEOxseG7QD6Lll6D8w98Rpz
KFDdySfxDmRhSZtpO7P4SCATVfNPYfS8mHBqwWkH5J94WzF5/hE3dTJGxcxkmo1HJBS36RoLhbYQ
+Sfz12kH89j1dl7FMTGKB1q/+wU6PG3ieqqPWeUl9habj/WS+WlXfXOT0RG7uTfpDdNYNu+80RuQ
+Myw6zYIFJHGgKw2XqhpWnsvdJI8jmUffJ16Olb8O63MfXIB+jlbF03OQEy90LBlkg6iwdQXPqAV
EfbfEd27IyMdJ/ut7KILPs5F3M+HFIG2h7Bnwi1dDtLFScVYTJxaADXwGDFAg1JNyT6D4dtP5SeW
tireAdObPpSJb5X71fQFjSgPF2aG+KAjlQPZ2WkLGstjCNH9y+wkmXvohxqesmd4eudPsnahqdSA
Ks3YHemJU//i1is9OuihMMCGalOr/KDiCtBc3OqY+pH/iANuBk1yZ1tgJ6dehxlQAU38lxFkHkRY
MTu5bUohfmTFHM6PmEGZeMapszwlsb88q84kcg1JB2RmqOMZKqQw+yaMJk92YlbqE8BprEQWvHG5
VTGjJ4Sqvn5C7JL8hJELyhhoB1zCRo3JCwiFPGRyhRgLZseQhRtyK/rmg0pKWX5wBm+h/ZCPwU/U
q4Wzy8tJfxuyQXx6+wP4yk6wWlswtiCSodC2z7cdp8NU59lq2NNpnJ6nME7vdFy/BNjrPtBTuKU4
eqWgWVt668yQyQ9f3PPLJaKrdZk6w76ObYLymHdwopuNrqAfUQx7JDZdhOezvIO81t3IjLgu4QBd
oM9Zyxkams76t/110tN2P5usm2q/1HVKwytdtqtO4Fh3Njqkfra/lbANblRwr9xfTst0o/nTqWnW
2Nu/Lyo6DiNjNzfg8CpUeE0r9gV6yihwZ/tL2k3i8PbzfOVHcj2KcfwVfE7Ci+dJnMo81AmfkZqA
h0PrORx8PD1glVL9nR+PHk2+6pYU57UqyiHkBzEMAz2UQBcVugGq1nR6OkZGD7R4T4E3Aa3IGI77
QEfdXdck1qlJ1nABxOV9+Tnw07o7ogLzvqnCxQP69l147a5zXFiDx1HfcrQ/v+vKrDySCzMJYSJM
v3SLQgGSagRamSJasZlvvUWvfLzXlhI2cWaZJu2a8+sVEEyNHBzUnnzK/Lnr0EcgxgkfUOBkNx7w
dVeXwdw6dWfoQO2Nffv8Wlmb+hMp7tOeM6xzRKRQ3rX8f3cxtfyeJkC/L7vMIDk+J368TkqSEy3k
lErAp2K86UAa8nTUefZEcJ8ftDsP0n1k2r0Idm8/hVcObmIVPaMyItqH5XixLAi+pf05uOM+Var8
goMuedeWtf7kthnoc8IKpu8dNvJ9ajjiI7Kx/lgMcX/rhl23EgSx0zwaBNHMwi4XQ7yOcGof8hNN
u6I4wCBMqk+lKSSkSzM04l1X6O5jaqnB241ZbsHxaIvq8+As1teEz+ZqlK7apwnB9q+8zcwTHz/G
lKgzAUNBshq/oo+OP7qxtdzYnF95mVGvcxxAxU4b6LIdBnU7qz21AIwPZ/9+QNe678dsvDfbuoXL
pOrTshTVjepwPVNeFKK0ijkScdgWDJcu3h0jQSxJnMKw9+HR72wgI18ayPk3G2/rO3F1HZr9nOqd
0OGIf76OkVHkkB1WqReMINwwc1B/JyckeQrU5KK69eFqVl3bR8DCuzZaq/SH2Irr/+MeMxVG1sSe
GTBWO/8zwopzrgha/F2h1Ad3Mi1gqSnMScfMHwhye7H4ct+o9a+3J054TNfpb9FCocd3fk00G2GY
kIizz+q8vCuHVP/MMCcHW4586b5MY+f+xpu4/hvPbzaHW7Zd/ML0Es3gYtPIS88bKnMZ9gwB3Go3
ljNxOi39rhg/Nq0pKw2QwIHrQrMHgi6jLwbv4gmLZ/yPUQzW7xt/z/XDx5zBwZtP4upfvtwZ6CWQ
ZafHCSR3mmIhY48A+10djSlAsKVgBdS1OT7mhbn6aqHdZgyQv7/9R1zb2vGXUouYlAPM2cJLpUsY
jlJpQ0z7wQKus28X9P7kztThPXhXYqUXafCHBDicAQi7Un7o0M6CbNWB+8FPYNZt7J7YzY0ppfwe
e0Rf7XOrNebdTPfiuzZifPDeWMi7AtPJdBxlkYEVdFP7FsvjerDBJst8L6TlzqQAN9X5ghppR2TJ
2EGCqzgRpc2ijhXpKTkFFoEombaw83LwuivoXe4bA3oTWkak+Ru8UnQ8TZgaoJObO1+11SlLzXZv
jk57fPt+X+/DHqKHdRS57ivu5Tyj7eHcpRXAJUHxzsyH6KEeItO+Q0f7jHFgfj/Wg3lXoYfc22Mu
b7zor16eBqFpk9XHpnrx0tEty2ckYnpPdiNgxTF35LzR/gDqsvKJ/d0qyYwb0WspJsLWZ+Sh6FFj
40YVem0mtz3KUCZ/JvWCY13ehkVAyuJ/Hfd8htrgkcCmPH2AFj9Y75CnYkFKGJe9j2npfm/haxpP
wp7GhtKlCk9h3ZOsC0TegcDQTAM8KIIWlzUVAApLp7s525C/UwBfMupQbmdmrRApY5QIO4hLTnfn
Gpnxo3ZyGtu12VGSzrVbob+NG9rb1mRgta5WWFU5pjyFeUD2q2Gx3idTOYhNkWEt3+VJlxztxVeI
u51g+mfoh/SrLOucDm1qghttinRRp9ohf3wrp9EkdCctis8T+VF3HUeDbuNpSmKyNtz2oIPQffBH
Ika2a7bpDQ3ddWWGxgZnEhmDZLfR5Lt4MzS4Z2jWvOOezh5ITcZ61yjWtw3s++31/eesdLHJUgUz
KVmFPXxQ1i/rXwcMQFhQ8c142tPN7lziE0EhksxgS1J5OmN2ybems1E9EfANgpUvAOi5op0X/5el
ZGfeQR1X6SdWITOLt/+0Vz44zA+xaFEy0ru+7COjVMStr+x+PxAU812QwbHDn9D9nEb1FVDMsnv7
cq/UqD5jNXcVutG1BrVyfifGLjaHntDRfZE4WJE3OCZZq/Fk+jny9bEciBOGo3iK+76tdiGfAhiO
VQOrbJ7UWO3RnEEMrsYRUSwhnmt2z+JgGiukGt+P8Ry/H1F/uzf+7Ou14lMi8p1kGEjD3b1owZHd
PXkIowrmDLDG4fAM4AjlNN23CjjCf78Yl2I/sum1I/G8WCyKz0qi7QVMkNX5p3DRch/4VXNPSumt
Yfv1zsfnjfp33fro+HkXFV1dxoLeYr3sF7MmOyRoycChCx25pZe0G0JmmuNEhRnxuST7DhvsrTHG
dR1Lox6t1Dp554AUrP/8rxeD/CGbCXm47AVF9S80JP6nGQS6vZFpC/AOje6IBFw0t9zPf97uszfS
WdV+toUIDgM3xonzC4OMtsa4A4AhZ+xlpyExzSeplqJ4FNVstlEqAXkfbJxoEzEOlD+beqzzT8Iq
cOsQhxb8XlGK71u49lYkCubCfNvNfs13a0F2ljJTxFv6ZMtv3JgNnCR6MB2I7RKIMIWGy6gXMNPb
oXFRqXvxIH65Rh98A/8Ij79Ferecssqcn32bBtE2qENyeOGXExNG337czDEBixu6kklxp5Sffn77
Pb16Ltwe7gzDb7zXfni54FE+pq6dZMt+bcMV8Gyq9k72ymr2BblQ/qafjCQKRuOmO/e1CyPPth14
AmtT5mJB6FrEnJRdcz/bU1qf5tiW/dbHuYKmfhDF5zb1ILfWdOrV/u2ffPWO85NRlSGGZF4qOEmf
r4giwfydFoCdrbLk0xaIGTdgbkVLQNPp7UtdvXbMcJBd2pDrVoPdlTfWTZAh1ZK7q+oq0vkwfUkl
8+dN4s3TPpWT96DJiNrrEA9JmMbJ4e3r/8EyXax+1K5A6wAe0Zq5HClkK4q0TVprL2hB5aBppnJl
Ua6j/Niqg93MyLaG3Al8s8wIFdu6U02vFNJMnh7Z21mLHBrMGQJvgm/NRCW9o59u5/uUjxlhNrJ0
Pxr8+cFOQ13rAczkcVT5VmPuerOx9T5oJmK4lr5p3y22Fv9kdYobHhu69aFLAiChtqzUjUX9Z2R3
+bNdRB3mKnq16fSdP2IxWa0zxMLah8EwtSfTsKwX5eq6uS8tN/4IaKpJolj4y8+xhl352IOHnLZE
6s7tXnbaP1RKuslq5VqOM2VgvJXAWW9BvF55BVapqon+PCQj+0qcR6xArJ21Ka9SrPh4+wmqyFQQ
zI80Qb3p4FsGhuKwQxhyoxq4LlR43cnvQRJMreJ65kWTcJphpsZdb4OEqcEYa50Fn3FUN5+9xLRi
qjx6zYFLkxxBjv8kRQmzNvPS5Dv5VfMWk21241W57hTxFyGMpDEMjZClerEhkAjb5IHJUnWY3D03
9ajvFrZmmxSrPDxyPmtOPV/n3VK3xYeQUL7donL35o15ZXfAOs9Lw1mZzelS1Uv226RlMYJN8C2J
pHAkumnnh33J4BcURLtjeB3/an1AH1Dai+U41lIUx7RH97kxsf01GyNO+/dsaFAXnA7f9hbPuHz/
9pt9Vc7B8SD3GLclngL/qotuD14WVI3v7i24mE8NdpgtL631PHRL/bks2/Lnf74eTEOfGoKyiIru
4o3C+z6gosTVGXQubP/EVfF9bhjFdz8ZU03mLq2kG2t0rUnOX2KYK3SH1ofhoHG4XKLEIqTJXLh7
OVjxVinY9BuzKiDHORqPRJ5rJn95vICrhrl7oz/zynLkswQ5hQYyLkTvcgqPJ3nGPx64+zGliyvB
mq9AxlZa9ypPs5gMZV0fzQCXtDW57SnPBjO9dxGpfvvPN56TMrcAbh0GmcvpQUdmjAjgSu/bAcNk
jxH+h+LgTFjzUppEamQ2sc5vX/L6FcAMTyeBOQnorevSnXg5x+0SsZ8ZdZ0wJg31riH46V56mVvc
ODK9spBpbIqVCbkqHv54Xv8qDIvGZiY/V1wsINUA0jZ5vmWZPOqsekEL0t4Q7V9ejmh76o3Ve8GC
Eog+zr8MIfnoEJK7JMqFYzyHsB5P+EG02pEyKU4pgrZby/hyl/9zRUh1OBLWagMU7VnlC+KEvVyY
xt6w4+YxjbMCGkHXfDChu2BNJ4KUtJibytE/+9Tfb896Wc+Ht8IGT5lzmXc/klThz3kS7CFk2k+U
sGEbQeSfv1kD+rcN6SvOi2sS0bdFCkBHBqCfdQoZ/pKRE8fhaoWxzPcwP7JkM3rKIS2sb4q72s7T
D1B4Zw7wtSParYaY89ylTv3RQxUAetMsiOgBeThFcZOsPtI6VT/6zBy+VnMPLtcUi0faCzFpEOcM
hR1d9xl2kIba+wnbdvd7qQjo2SRD6kcEg5bmSeXzcLJrUqpopmXpP2mGjICRaUtwp6kaH5y6nujM
N0RKbd1AJfkmMNplRAsi8F8Ehhp/JMj55TomT8bdWvTwr0L0/ptVMhCNAVMahGHDwF0T31hsU7dv
fhepRLCSs5t3sP31nO+LNOeHSzIY3B0SJYPclbBI97H28wctxmTZTlnd34UmxcI+L0iz2BIpmP/i
dAAvo2ahxch2PPk5pgBt9nFnAyS1hLYGQiJJfN9Mg1M8GmaGsQPzb4qTt7Rx5JKNg5BQkY9nQ+8x
1PIE6SdftoPdkSg4u44BQpX+5IPkn32IqwSGbGiPRrKd65pDRErymOZ81TlAYJAkRCPZ2L89FVAT
QkxU3xqmsL/7seHownE3QMrWJ803u5IazOmku3uslWTZoVCZILnkFvkvGPPrXT57rb0dhjnUCMtj
uHG6cpcWOkkM+ShHPvDVH0wCtHKyZY+x7U9rcjICNvJLyA/aVACvoMyRcQ1Hsml6AkWXYtak8YDo
YR6SOFyNQeEGtIshvvBldpB4rBMZDL9zDaQ4CdGM5/bQExM9WIR+TKFBsGVYj7O/hbKrXxYzxp0+
4Wp3N3WVlY8Dim2YYcPybx7H4iVAGlJuMVDQZ8NWT1SqICz7gdZt8U9OnjMpENXk6e1Adqm3IaER
9rkGEYpDYfQfuibMf3LjMB8LA/jBjY/g5V7Mawwvd53ErMMrBpnnu4erML/Y4MUi02naQ6BoWwYg
MBEcm/P3/7btr5eiE88YZp1LANc8v5TQTeMYpUn0HxJbIufjKjzOsco+CVnc2IVf2RMZfADwxNaz
9gUuqomAbvTilX0SOcxJrb2RFPE7Zqp+t/X8sT+MeZHTBPNuDalf2fzxDFM4UW6jKr4suOFSGTSH
szTqR2LezWSxCMIenCeOnurJjlNy0N++pVeEbe4pAG8/ECj5GHRcull8CMc12WsxKjrbVz+HhThC
IotbCVSAWMz7oEvSY+XUcL4kLvNv/RgrqhxLOta274gU/OIrD8lURXf4qagxsR0FhIUOnAd+7J2d
KKPdqt6ySNysbKIvGFj8yhjpNhFJnwgrdOKYwHIynMKbOIMsSqhf4dzzcM1xAw9Xv6MJ5cpNGNtO
Tdy6MB/Soh1XEEPp9hsDd4iBsqoilHshB3VTVfHYoJJCI8OrblpExeWl83kwyNnaYGMdvnqFniEf
d4Zv7BhWtEwkTLIzmTOQlUUoTEJWe67b9uMg9DIcZtBES4TP14LSoVvrZ9v4cPzmkqBY/n+EW0M1
czK1A7RnTVR9tc+2k0CJkAVqmU2hUq+GcWrXT7GVzOPOrJlercC9Jd/TYJ30gZczfJFhDHdgIT4A
iXYSFr+IYqsfyzY0h+PbD92+Xt1UjvjS2QE5hFKfn79Ififm2DLHIlqc1BZbXU/gyInagf4t4CCU
orS3Euh2NKSNdaeWwdiGQxFPW0KziYH25ESWM4FM/e+agC9cjO0E3JoTV9Vn+qMTu/59GBDVvPHM
JtvNZKaRepE4W+g29VZ6LqlIiaj1Dpj1v7PRDDcqtqtRk88QkXXNboRBiwL9om85rJPUfAoJ8xzQ
UWws7YGAXtKRNk422kQRmoAWECcIAurMOSF3MaZW/4UDLSGWWU3V+6zLoBHotgmObbsK5dMgIB9c
j+SJ3XoFudnndRAKWnpza5dp3WkuNlBRqCpz4raNUCJY26bDMUBk3fRjKLOvY+p+40ean95eAH9s
ppfXxNlEwxETG5OcixvUBHBUhla2kekNoKqcJm6OZJiZzb7NFU1DmVpevSXuGAWja9RrVphRzXpX
270SW6XtTm5Ak5efEL0RMudNvRe/87rRO0zxTMXG652jTvbL4HOGY6HaebPVtXRgPFPtAoSx7zMM
K/2jo8OFeercyJ2CybQ8D03qZO/I0tZYDl0f7Xqa4fmrjHnAtxAXUJnc5HcyJOKrQCOY4YoOZ30q
7LL9sUwmcmOiiJkUkkHEgMkc09LaEbBUP2VkR/6sljFhUWNLhS9CKvAnLLAu+Uzc4mevXPunoVVU
6o5mmP+V88c0ngRKS2A56EC+D9NIO5+EuuwxdNFYUyFU9b+SqCsGWnwjAW8nut6pjvebcW1sHGDa
kVpKIkvKSMEvh2ZbEmpCTkEbj9/a2ZqnXeoUgyTjiyA/7DklrJmkC8vP/QK65zChZu02ZBVWt9CD
1zsAhi1of54Db5eZy8WiS0HTe8sYlJHrjf5h6h2IJ329azty41pfVve9n/Y3XsvrSiHE1Lyiza31
v5cLPW6DouJOyAjdsCR8phDic+2XKBhaTqpvr/A/spOrFc7wAvUOszWOpedbnKwWJ+jHMI+c3E7T
XZHYDgca01Wb2APq749zR7g4yK+j0GwX4GE88blBZ1sf7NSbHcDWnf0PGYp9+zA60q6eCA8kZhb+
bO1wABwb8YgBtYCATV5kx4kfYPKGuNVqitiyiWnzzLhu3oVj0j+Sw6CnXcmgKdwg0TKMnZkY/u9e
lsb7KpTei+MRXnhjX7muJbjVEH2olegVBZcNNNIJHb8m6S4Sc1Of9AJNDpYqojvTI2JHVsmNQ/m6
Z1zccTpjCFTwRmDHuGxpjlMpx7HtisgmCcoCpWTV6jEsy+Xw9qO9XkYENHD0x9HO2JT25PmTFVZC
whGfoWgE2UQAl2yAlkr1Tktb7/7zpZiAO6sshZkUDtXzS6GfpTcp5jJSKEUPdB+R1ZPF9p7+k3HD
zPLH6Hpx+3gd1wYWgw6G7hcVZ2wnOGGDLIv6SooqIlPbGjcGKtBjgs4gfJrGOfgdk+J9N4hBv8wD
xcEw9Gj8g3zwOEOWYFWJVRXa3BSLlx/DFlr1U5wHS7IzRe+8D8m2oi4bkN/tWDgyPfV9JyEgGFZy
xz4g/h3tcMA6aA1giGhnDV864a7m2oowPUTfLtFlplDys26U4+Euown8QMTRzTSO66Xr8R79GQaj
EGXweH7fO6NB49v23AXTmOvtOIVD+DH2DePeKCXnfyMYp1uW5z/9hvMHsOpT2JcYQSJQuRRZEedh
mWqa6ig3ijDcqF7YB5UrcV8NhnnCkS2OFXmU4Ou94Tc5aVpvZZDJbejU4hiSErERcEUfZb3YA4Df
FVEeViVqbMsc6g1QlOTGHvfaHg5bCHAGfBoQFhd3iX2Lwg3Z3yo7MyPArciiFPpK0dvFVoLtPJSz
K2+85WtpeH6XsFdiQUISFrCxXjILXRyE4IRUEy1LG+45/O1DwoNx8Yv9qKvwqYGkt8WTYX7/j68i
U2E+GYQqCIsj0CXjQXvsLC3opkjq4DMthzzdBG7hRnp0uue3L3V1X7kU81/hexDL2Qwv3kQjmDGN
EYEXEQmrH2rpN/vSif2IJlP1EzUAXRs/WW6p3y7VZmi8gM4xBrNhWIT4zs/XvMveGUjVtFEPGfRj
GldKkEiCR7BV3XSohLVSeNKef87OfmIgWkeQ1YIb29BVV5k/Q1CEEqSB6owq+kKBVJVjC6oglVGa
Z8av3BqDLSoMb68Fni96Z5N7T6q64WAqJBl1MNFG6aBub2y8VxsAbV1BVYIQkLTMK62YZiRlLgQm
RiaP4HGQ4bLj5gV3VplMJn8FuVY3vpZX65o1zQF+5Tnw6WKFn99+a8QjE2eZimKCnI6lTcMT60x+
qJJ5eSTukWyVAb41E8TyBnLj6nvGlS1mvYh/KMTRIp9feRwcVy5gtKLMGwprQ9zxcGoEFS6VConm
/3VtczEc27xAPGnavecX48U1NJZiEjSV4/xAdWAdlTIbcpXsaRdKErxm3NI3LvrqL0TWCQcPyQ0l
2flF5egwwCctKwo4Re1MG4d+14K0Ktuiv7E9vXYpvhshwxzajqh2zy9VF5AhEztUkWOm3mYYxh9w
+cavrvKT/zjf8hn4wPJZQdY+VdYlKQVTSlm1k021lxr+SU9z/wEv/M80T4MeyR6nj7ef3PUCRa20
fp7Ydh0Qphe7EpZhA1snkd+OMZW//LhIt/4SB94mEMynN/ZcORKfmgQor0Xw8e2LX7+PeHuxwZlU
JyvU7qIQSnMV9sgPqSWtknBfXvsvgOmrEym48j0uyf/jcrz1Fu7aVQp2KYmhaUGOplWV0aIW95GM
ZL2ZO4ZrIvGL7xO8gf3bP+96x6d1x2NEFventrxYNWvpNaatx89TuG68wZtPBIsjuh+GdmMpy7iv
Z+eWuGp9YGdfUqh5cGFXaQs6BYxG50u1oi6YESHy8Ry0FyXVXG30ZOCjlWSMcSQW9FwY4Sq3KR+8
dkxu/ObrN4XLs5gYX66IucuEtdbXYdC6qkQyZBfvjDYAGcIC24UMV27s5q/dXpAmnMY8+mmI7c5/
aSJ9e+LwXEbTbI0PdcFBiSxlaKtpFfyEoTQhrbwJV74SECDpQ7LA4ZaBMFP7S0EXEiF/MRZRRl4y
NR+Slad9IB6DLvji23eCEONdD9GUwYY7l49ZmQ+btgrFz8BOxHaBY/7j7UV2/QIjb6PjspLkcBSs
OZF/C8xQeSX1ABs0CiuzeV9rrKiDQ7GO1h1EVUC8va8cYxc2MrjxqC+vzHR4xcmw2/955JdbVRHq
oBp7r6etmCIbVpKdOCNnGW7IskbmhlgMkdMWJC18efs3r/vC32scGxscYLpa1NTBWtCf/2bc2OAp
/HTYJrk/PNIS0R/pGqrt21e53J24CpxPRqWCZQzmbF3qf01ohzTX/HAsjypPgJiq0T0qkf1YgOMe
07mvblzucjmvl+ONXSE9KEHQK55fDmZ/yDcbCBECh7qEijWoqEBlf4TrHD+jY7ZP0rg5F758X/9c
1SJBB5sN9u/LMXTVjrOnBHR4EuPtKCEhG0IQAGR8oLdqoVcvhddkLfKhm1wKXXp3FHkW5P0WPaT4
mTZz/DLnpfUuZ0T+9e1H9+q9pPyhC8W0hRHE+b0k+2TiVjc9ZtneSo9eTZzyrsLWDMwt9WRwNyVK
c5yykR3eeIyv/kq6xDxHcyXVXbyP2uAT7jI/JUmgi3EhusV9QN7DwWn9W7lN1y8gjFLU1lTV/Mjg
stuWzS0JCXajtvEUB4fWHQtcwHIZDw7Ajt9+YjaMM7TwH9069W6Iy68q+nXhIBVaVypHKIY957fY
BhqQMveEmbXYlM0ZFvoaH+/QzVuZtMvX0bbGOpKW2z2nOSJ4DMChhl7S+aO44St4ZTvAZQqkj7ha
K2QRn/8pyI6KaZUdbWmyVu8GQ8drDn0dODce7WvXwTGMuBvdAk0V5/w6CQoCH3Z9v6V9Ie8T2+gi
bVPbv712X9t2/r7K+lf8te34pZePbcZV/HkotpaV0fdWMcj8BipuNITx+PvtC1590tZHSckAXx1R
FQkMF79rze0zII/i7e4KR8Go9gjeiRlEPdV9sHwf2YZP+IOsfDMHk3Nne7p/KEMne67iujr5qaNu
zQ9fvQe0V/HVos1lUzy/B81sEA1CrNQWGYT64hlNedKFb33vAhIbYJe6/Y1H+9pbS7Qi5yReXDwT
F2+tGGiPwbLqsa0b2XGKi3CHe77Y90z67t6+3a9eSqC2Z5rEBvVndPrX8116f5m8QCv0J0YfLX5d
3qXa7He5Nd3CO762QaxmG5eZHB0AcfFieJUx5H0C6nww/dLfCVp6v3tqE1pdHVADv6/GBxP2QmQu
Tn74zz8T3fmfXQIzJQ2P80e45Fo71Eb9ltlI8whAx/yQTD7ssH6+5T5Btrku0YuKgCYO1QCGttV2
caF2J6W0CkCZgQ0ea95NIheCFkyFJwcGAk7zLFNGUxHbkL0cpDUMn5benkNyRqTRA1r211SBpu8/
GoVn/KDnHn9sZBwTDSUCGLnajLtph2rECjfayrQ+aEugp8nIxiU2ZRDtSyeZ1ESEwfS/vLqemXUt
kk1PjZn6oM3W8lGRtu5L0M3Fi9XPeXPUSwpJr1Pt/H5OCH/BOuQG6Ipyp/zFOc36UgeSoGSvbINv
E4p4ddBLk39bJyDNFiI9+IkwjIvnjDH7tJHIyd5zClEpITq9az4q4jDaIzEGo7eZjNVnDmdEvoyj
9Mqn0vONSHuA02E/eBDmw8WnPp/LTDJrG4DIK6eAypmGS5AdcYQg6MkDFDUcs3WdYtbUxD5PJoON
ndFY2RwpuynpDZdTvy9aI3AYmOsu+SBH5DRL5yQ/alkP37x0IFdglpP8MRiZ/1kFVjpulrK3jB3s
fhS2RmjP1n2cV627YWPIf9WiT41HTPPWs1yczibGBsexJVvqyyFvCXbr0tIgitdEB/o8LlOX74Ox
IfenZBb8Vft+CtLS7jHhKLPLvyzzMjqk3phuJJZGJBsIr+qxXgziFxerHpnKwfect6G/ZL8JpEno
VFkFWdzuXMzqXdsvGMrqMKnbKJlajGZsGPYTcaVddlKLYCTo+zE92pQonYTxpqCLyZLf8lVyvzVj
nv6YGtP9lpdBiCI9B2SwFWOuD5WUtrPPLDARx3ImAHsTu5hlt3jLGqprEctHCGF62ieN3zmIpq0Z
rVgqRXJKOzylh7512g9JncRfxwqw526i9p93ciKAKfKHJiy3WYaE+DGoCgtNBICQU4cohENhG1pR
0pO0cwIF7cltkPQuucAONMxNMPok64rRN41dPyh7OPLR1yeDb//vLFvAgLXpwkOwlj6c7spiwDg9
Jab/gxjcTkRerCZmcisHe2NbRRM+D6Bn9CELiZu6q7WwcmRHbiMOThzzLzMMxq6TmwnjaBNE/SGA
XvouLvMWygrTmAdEac7zNGVmunOHavrH8zKyHuzJdfwDJ8USBRtHEnGyghhnwTzHqzEPTPHAmT9Y
LBroQon3iL75maU/zuy9RCJ0+56QmikSRkLCQGBCa4hKTajKZhy6+Nfg+bo4ul3c/2piu/46C3th
9sfkkSzbDOVbpBNt/ZvmHmo4cwY0O3hpN4JV9yUTFD9x/U0NbeSjSgiRwkTbFYSDOVVxnFmG6Ka9
ofwQJ+1UHsB+DafZZY0dysWL+22NwONfla/DZ+2Nvd5WpYe40MDUduf7pSM26IXMOiqNeFo2Q1pW
w3GCs7cLLV27CPeC2L4rNDmo6/sw/vK0cMjjMsPiOVwSDwq8rKa7RATTZzkajbnRbhF/92ZWya7G
bSnvRoQMv5FQ6e+wrb0OsxqZ8ftei9k4xjxkc9cGoUFwCmrO594bp3pPK65I7ox0mWaoiQYoWhtD
IDDWgFn6zhEDOg8lJ9c8Um8Ecg/mJe7w4HiWtZ201dZ7adUGqtjFRMxCPEgS7Ggnol2UdZqDSTGb
IX9KU1AQB4W9DmxOUVcjRIh8ju/DupnkKaMhqDap3xnhSjgZxzvkCWV4UL0qFJSghJwgQ88t6V8p
4yC0lclcfuJM675YARgyUhJT2TxaHVbNlNFXI5cPij8H37ajpXvwmnKuHgho8edDv1RJcM/Nt+yj
pzsQPpgXyrx/p4PZye5jos3iPQy9vHnxnNGrviVpWbdoBnVnrIHhXlD4/YEk+tD/6WWJCn4mlu6x
qffxyGBiHye0W77aBImj1JpoYBsfO5fUpd+a8rDdBUSNSeNgpvFsITDUMWr2zWzZarIjOjBFqzd1
IicNr8osEJctvq/SH4luQHn2zhIsL4Y1jp0gmo15yDHG353493FATHP+P47Oq8lOHY2iv4gqcniF
Ezsnt8ML5b62ySAJCQG/ftaZt6kaX7f7HJC+sPfahddk2v3Qq/HWT1L1StLjvcmzT7iqGv2nM37t
f3egYPf3DpdIUMwirsp/KphQcZ4EATItkNtQbe0rwWO+fVzXekMJFfWZTh2w6B4QoRvqzZn+NlhS
RnAlsMnM+9ixFrvv2M0kWEXTHWaZQpz5YyL20RU8Pq6pnlorRXiRW7VODxWLhzjCthPNwUfqO4ws
kyU0mNRHG4j27UbJBAg8+V3Qcj0RX5OKIwPq2nnnc3ODA8taf35OgVpVTr7Pw8znRrpFFW4FDSWu
zO8EAPX+sXXHdBPFOtMjNwjNUltedNzp+kkP2SL+DvDdR5XbgEf/KZR2i04e74YrkQDrziHdrw/r
9u9NNVrh/Qy2Rl9remYsQWU8PC3+qvVFrZM7EToTLuI+nZwKAXE2ZMgNihjdcvm8wdMBx8swakNp
MwoonlCu65AMEsFoTzPe3ET2SN52UiFYMzPe5BhdDAJZq4Ys/hjmhi+lqHqHAO9cr5kR57XL2vXS
DSb0L0iy5vDaIXTaHtBbIXkQscebEPa32nVygn4s9sEYtzo4dVbVf9IEGcyTcPGAIzcjXLQgtWa7
eUNMw/Xs1KQh+egZngFdzP1hL3vqUNEHk3+KfCu6QzAl7nAy6xSEhUTwE0mUBZqEXzdE/5AjUfXc
fAlG1b2MXh3cLkh4uTivalSEkWf659KqlnQkMgc/a62CqpgWHYG9luH2DOsJUS0xfpk5LIuvv7u7
x86N+BwbHhy3stfS9w0hiypZy2JvILkdmi4Onrd+nX8Ea2yRHYeOp3Jan3K9GwlX2w4G5R9x7430
m2M8pHWJkBN1B9I9nz/vErbwNURT6xaETVfjZYv2/iHomqE9BKuY7jX4oPqxJIt8O+5LWT/jYHf4
4GaZfIv8NqWC3GF8pdxVKOwLPUrsOE7Cf1sAhKQuSBCRsckmlYgJlUK1XojKdBMGd/YvvwQiMNIH
daZETmWY4o0HaB0gz0qX7JxqiF+5nUeRHhI9cTIrIeuhkJ6ZCZp1zaY/xKCtPDfNsNsvKkU/zIMq
7Nu/ZMtCWRtCyRKxnJ3FrE+VRXR02qvd7g5iZHbIP9Kx17ClCY/G8DrgxVVHCcquB5tKFPuXtyj3
p1Do0/w8HeV2dS0abPTpSNfyrWmb5OiqdSQJsI7kwJIs9fX9OEftxS2jZrxblCVf0yP22bx6rnVd
ym1YxYcKicx+JG17U/ebXrf1DEsPBWmZJWbgUW/RWzXVQMSKN2QigDi37jqPvcUSMhWl+9WMc70z
Mh1x0i2NoiRjOZio6onD2OuefGzZ3WujmXg8b/C0k2NLCNRUaHa870Mty/5yM35eG9nXpByXjdjP
4U1k/5DxPZ7Dnh1k4ULBM0fV0aq8TvEWBMdayBTJv7P/TYTvvK7yVpKOQPqeumhQ33vsUHOeSJcS
Ra4whwoZ2oFFTdDsTJv3oP/irdFfkWd5T3y5i/gBrgcuywkm1L84NThKg9jKAdXBlPxbFujCh4rD
k2DxJOJ/xt1Nr0VtOxRkgvZILGU2vFuOibdwlto7zIzOuKcH/HsASsdA5bPpBp4eufhwgkk0f1tF
004kRIrpZR+43a5z7XPTirEl45h7WFlyvEYKWK3wiOZTQvg70r1aro9Z2lSPnRhZs+E0WAhk07Wc
CoCsODVVM8y/UjF0r5zl6Z4Hehw+167rmzNvQv1eioi/1MQt2ekravct1wsBXUfbNog0lyqL3GOs
N378nGXdxfE9m+TQ4Vj9d102jgc1O3RfSM6zAhJFTzr0WrqvddOiTDW1Z7mMCUm7R2nrDt+Zx81w
68mzLpbFE+qOdzI5OwY39s+47tE2d+EAjrrllvlclnaR5L1G+3xAmAtUlAKv+aVjqU+OBBKW+wt7
3I89TgfwosRMNAVzX63v+tWIryXIdv7BMPqSvArq1F50yCkwtFNmTjJR4E6RyuxXFjzZ8DaVaf3g
LZyMR5RLWFt4NcsRazPp13koEYg9WLPL+ZyGaDlOnRyVd3YyRj4UDhqfm04yMfyYfeKif3jWRWM8
1nJsP+3gxFnh7OAz864dJayVMcjKQkipf5P/ir+epqdtwmKwRiTFSlqpy8Tap8Blk++TjA7IL72r
VdB15JfWrvrRIhNPMXA05Q+fszXJYwKCvoWtrsEu7vZ7uofyE1vq+LQNYv9tlxpmUMrRQZr3wpN8
8IdoGc7lVI/fEBaWzDwbPjxwlbX+7ZgksHmg4vLDxjL9JDI6Wy6VnrOvtNT7fCZJbAnfMjIhoqPc
/PC/koi0+JAR9pBeOcY5UnE77HTyXe89RGQDPdQxRVXORZFKnhLhvi0D/fkFiY8XPNVWadLnCFjm
kEnKCZU1Gufugk2u9UhYQBn7Alc4VQ9iadZzO6wAq+Nmce74Jtf/oHwv4hw6kx1fBgrT4CE0oflX
D33IBhbdOZjEVBN+1KXs2/HVtx029YjNO7FrvUqO3jTN3nPpp053xX+b/sG/nH2QqLTrK7OLhmDt
th/dR+Nm29U2HWHJkQND5bzMQUkppqP+jCTfVpdmcpsXB87Eeh+jzbUX+vTyVDOB0Q+IuiNQmzd2
bWUJr7of+HRs3pLWO57H1RuvrKni9lqNQfARVJLMNx3ormEBmQbfPXe/aVEmBrW5oxkcFiqM+umI
jsnv+OkRoH/2xDQVU5etP4wFYVBIeGXnluQg/yh9T7z5yJNGiAGbcy8VmR4HmwQq4OnmB+eQctVf
f3BKqrZSN+GBkKmGZFKjw5/RunbD1VcCy30Zq+DOJ4ExKWDArsHLOhuCbFixlUjyBp/AAWx4+rhk
Jb/eMvAwHThBOdyo/9b/vBAz1mGSi+MCxU+bv1ML2OBoYpa8jU0Rgue9VwXMimsIsA89UmiVh0Yz
GSJeJeJCmdpxOrmb2yRnmjyN7CWFSAyY2Bulvo+aJZ2e/Ahg8MWR7A5yN1QJh0mMsvOxByl67+9t
dA+nJ0G6wmzae22nWe4nZlx+hKpIqe/BmvlbIfFt4qNhSFDd+e2o90MaV/3EY9y0fwlKJ/ceX57j
nXmtfe+8UKMMlzVcZXQNq31r7tttncucDOYSOI6eyMDEMV+n2MS7TF4kOXRnswVeQ4YzSsLcydYl
OlWlqWWRcm3sj6raFn0cs8k3n9qhTgTHIc2RmhVGY1WXDLQWEXQ14zYaHd7RjF2pJ13GJjM/WuaN
kyTvFQQ0DHR1RcxkNRmGLGldoRh3urF0QKEO8hmjR1/lHVIH9RzWW3Lp3L5VB8ZU3guHeP8j3rIa
2v0ajl+1Ew53qfHnKncG+LNXYakTYZhGmK3bbg/fWq27X/xrWzcvOy+bzxh/15/KiuBj4O1bzr0v
AV+FkHK/j9kGOSwIrHrUIZfTP6vd8Jvo+UCOg6RbNdWSEna4xIx9mJhtv/zERTYcLqtfF7b13ebB
UXxYeb1M9iqm4OaTq33v1UACcy61EtCaIqb/aNGHKb4f0SJ3BzjZ+BuzlCiAdHBUBu7Zb1Uex06p
aPr+/93uOMP+MJTDerKnnpifk7BzOfJMWNkjzOy0Pxjlze8Rh8TffaFSLXBKDdE16Oflm6t8wFmi
q/YMD3SiPE7/dHlYxax58nlPzhBje+fbNHbma8foBq/phls6eaElibTuw/1ZSzH31wVhls65P4PP
wSPt8ZAOpi4vwRaWr7tPxMJhch1qZIv55jAtdT3lpi2hNtZznckiwES55mbXMuBrrfjaTLknzyLR
jA15fLSf97IjFm5LE+9iFwwcuS9Aq0GQd8Ekh53kzBKlGQMiXqbt9+JEmIjasrc4nJMJDG0/6Ppt
s13Z4TOigL7YltKGbJi5e9ViCcITw1n1ge+9N7yPgVYFlCo2mk2t0j83rfaV2LpB58wSxHkgWi0r
cNBP5ktnPjFk0+wG4n6MKuWQQrsF/zKi3rB4g/l7KFUv/gDjmwhJImPlmzFlc939suqPlAxRk0e2
7oY8ZXr4L+iYmx1rA+u8UHK2sqAiY/+e8+135k1N/rqf4Bg6y2HnpLiGFNP9cecI/MjKaWVDVzvz
JwrT9W2NuXr6jTlRISvlfUxEloZ3wyr613WzpfsWUxQYFLOWbSaOm1SdWXHOzwDLObE4WsdnMjcz
Axhcjde0AdkADJoa8jFah/1swXjSJ+xeT0JH3ervuFmn+drbvn8S/VyOOTQ5vZw9ONWXdCXu9G4o
b6ZDJ4ElzbCrJ8885Y5QAGHs8Gdjdr4xYVaDXyw6oJy3pV3rfIh3XR42kne/px0dSt6lSfDixE1N
P7im7iPeJKOPCbaO39SmwEBcTet2SKjx4Rl4yfpDZGX04mCUGc5Vl4TfFMZIKsc4xm9aImthAjyl
7W8CmG5ftb9HxxgV8c/blgNk9z62YKwds78CFaOFQz5v9gPeEubb817JF8+pBwy3NjG8CGJITqkN
S/u0ELBSIZ6AdLkjuJ6fTOpQMVWp7B4pa8h/mZvGXw5rElsvz6AyfBAQI81nJ7uBjwkz/Pzu0oD9
JHIj3QuBgz16EltjHsLJQc68pZARWo48AaMaZ+/+r5/Yqp23TYmnJS3jneG/nzbPQRPzwDFnFthK
21sxXVk5natxno+UcvAI/GAYZ5KCOu9dg7QY76OqKS8zN8r7tI/+w+RP2y392EzjEXJhub+CoPVP
LZ40H2PbjjPWcx3hP1bGib4YDkbiSh8fPe5yiquL3SWWl2awwa9okd1XyYnFAFuK7mHzekKDKbjm
zz5oAPmHNKCPsZ0cXv0yuTGUNhlC8kbqjhOorG6GbDvwfvKqQnJOHH4XBq9r8kBs3I0eMa/yuR2r
qHtGYcR8YstML1EmzKmbM3EKndyv0/1DqIjKQm5bNh5LHM0/fPDcQI32cAec7AnikJl68PLQaTED
pebcRJ4EE9Y0pdhhXCMsf2Q4VLvfwpXpl3fuaMc7dFsybce43pfmIfZAtOQrdZt8YkK5tQ/LlNH+
3BxW4jqQPBQcotbfnst2H361MtEnpBS1VwSpY92ncG752EbfJxC5E7rfH9HsDd+XiArsEz2U/t0v
TRS99UEw+wdXR8Z7SOWAd2MNb2TYqQQMiLQa1vgMc/VP32UVTHGDZ+qxFq591PPMCmVWmfmB4BKn
tGXC9jq2FpAtGkF5L2LGtYSH1evTVLaLeQdz3qTHaOsVkoCgwikdYNu+A2pR99+yLfPN7WuN28NC
EMPPIJFDfV3ohJ1jsETdh1xvGRN+E4rsK1AM46qVAc2ntX36fd1u/+gGRyHrrxgc2gEvnplwgmF2
A+C3Jut9n3bj68YDCsRBiPJb2nsq/BinAZ9tzcZ5/RmLVt0pmLj+iXwF8D+D8pFwuQuYdEj6ctHU
S/wqnCi9WHDPxU52KRkTOxe8U4Hz2DdoDh5vo8TfcRsgAatUTFmyiNnfD9voKnuwS7RsR8dpg1+B
0bOTe0424hNaF9mcpGV5dthRJH4y0smci+429eWNbDKeRDCoPzGQ2GfdkwBScLlzqGp/c7sTnHUr
iqTJ5Ct79xaZUFVn163ZG/+DCDP2SF7gb+bQLEmSfV9ZoMFM5DZaHtImnt/Rlpbr1xwa0xYC5DoH
fTwQuE0XgPd8owEn/hrL0r2f8T5hEWmq8KHZBbwDzqm6uW7huvUfc12rJqeIkTW7nZ1x6kyDlxVd
vdwscEuyMcyOuycb2XB8zaye/sHyCEXeIeniNB0qR100a0FxKU3JL8S9P/PRIByLLuhNYP5PKmou
cETDiZTnhDGP75XlPdueiH6gGbPHEMtQg8IsI5/FxRn8LwjpOA7BSCT5Md6ByBdBZqbXMljXZ9nC
sCkEZMqSG1RkzSFmO8X0m0PVHKp08i83rZcpepGY5oUNa2eQqoTlfy4d+1wQcOWwzNWxIqM29tRT
E2tGvCCu999se9kOlquJyhwdNJUK3CRq1iGK1vspXqbgMouu/R6nGSfH0O7Vf/MwlcORnps/bMO4
TDHHxP6eC8P0/NQOaflnJ4rwb9hIim3beQ11+hi9hiAa5JNsSkbrswicI+WkU59kI0f9Gi1WXDzq
u53pYx9NOQ5CksWZvUfizO+SEKO8DvhoFwLiIFe4Sp6X1TqfWa83eGCLzLxz41OrXYlwoDTtyBJ6
Sdm6tEcNra870advtpD7TsvCNEm7RzjRnIP7PHvbj2BbJXvEbFxpTtN+nItViXYt9mR130y9Jr+N
rL0Wv+Xt+RghKvSH1dUjK+8dSsRhQYz3wwVA7LHJmPv/Rq+MLcRWuBRFPbjxeUmJSDjwV7bvFTY6
7x3Wwbjk1p/7+ZQpGcxnXyfw6GYTsEboxjWKT6zLQhCU3F+gENBl7Xk0lWK8Y/2EsaVU0apOqWhC
Fy8fhNRHsgjT5z3YkN5wOLn/xjnpH3rJrO4M5cMcyi5e42PLkXIbRQ6yR6LCa15ji6IKUJZwoLUP
GGEJo9OHG17ZuQbCm1oy66ZRPNJ6VgYt1EojHwxxd2Cbt4q7rMN7VPi0pqypU3+ZjguXAAPkymEw
twz6tyLRhoVvOmpxrEdf0qkYXwxQ+8T6c7Fq5t4jVPrsOKbaOV6HsLlkTdXOd3CLAj4H7/bA9mKt
DqAP+/kagS1piiCxzMfmqZyJqJ/qyhRBUI5h3k5+PJ3KGlYIuTdkcN9lXFAIR4Kdl94Zbe8CWzfi
SXYN+0ikJHUKbmMSP6mf2y2nUe/j3EsoyQjlmqa3sZnL9L61CV2QM0d4VLNmD04CmbmCbZVY8uUj
KQBgVmXKACVaq/ssczocu0vVPEyz3VWutM8KL1xvySZzJc104Zpyv03+4P6N/G0xGKrRpDLJmYbh
Lu69jufNKVdCRmloxJEYD6wYC7HxP4FoUMQvXeQ+EWI2qCJeR4UEylce81XSOnCsTcRBouOVzrUh
9GfNQxv1RJsEYf3e4TzwTtqU7LIob8w9W2xbn0FMs7bbvYo/Xc3Ibq4r1C2niLcQIiLxRb1iw7kt
bxXLKMhaQ0XMsi0X1vDBvpm7bUja5kTNbGNm+CNNHH2WvWZbFyUFazb0/zu2ubeli5PwUOFlTC89
lBPv2qxVBO6/tXd2x+tTTKzpK0omY/vTJkbHyXuaiZi22hPf4FDKTyAIO6E09qZOWFKwFIeymRP6
aVb28s5hQf0uKZvCb3SDs3gJA7ytf5m71ygEkoblzcBAaD30tobxohEfUvWiif7CeTyLc5XNPqV7
4JZXQqWqJJ+3LmyugbfORBshQgsObM3L7V/s7PzBhSboHZFGT70ezHuQo/VxaY1klp2atI4SztNh
w9yBu+MdCm/zq8Kw6Bb1PFVoFTzAaEWjxvYvOw3SVeTOLq7hOF/T+bTtQvs4uHFAF9TjumMnv8dr
Xmc6uydTcGWsXoPkviZDhIQIRoz4olOgFNjTpP9vYm8GbKZhCnX0Bm/Z77euC/An+XY57bUvD1HJ
JXal1zDzsa+McQ4QX+I7P7wJD5aas7xAebFxw2F3YlMuotEFehDu6nnaCG9iNtZ7gH0ER5vs0Rxc
FjNxXqcqHl8Q78jw1fX5nn7FYu/3i+EsT/MZG3r83qbChyNaYS37tUIurp/Ye3DWsVlmCOfPGLJy
0ZU9nBzGXLytcQ/ZJhpASlD/BJ9sjrj6B91W6hO/fTh/70PygKlab4wj+EbwXzI9f1SjKrvjar24
PvAxi+/SmsQ8NqPrw9aGF4rY/P+/yu6mfcgXTK3zWjUBYoNV7O33TWy1zLthVdUhE1UrH9qmaQPs
T7u4rislz01c3aWFL0uPq1Y5yY+QUQZPFrqQoVg7SomTRwSSlyf8n7+ljSCXpvR2H/G0Nn/cDZkp
nNHZ/ZrmJK7vSyWT4cDyLtYnABviw6pt+JuKHiwlmPjWPggzmKxoglTKow3qbSl2Y5vgzvPm6t/g
zARMruTHgkJKB/eNHgjFuWbeXfHZ02Qtforwqo08zf2NrXUtxrIE+9FbVf0H9Vx/eItDMGA2ZyB0
U5KzTK7C0PEPBM9U9pdI5ul9cSyId38n++a0hpuPrgDazmGYZj3VbHHk5kLeU+gHdpnp5lCHe908
zH3ir2R9gSM4AApleC8ZTT6QFzoiKtrW6B8yW9uddCPkNx0owECtSrf3IRael3P3BGyuu7TyH3by
DeZDsut4v9OMh8tHqWZG/OAanOQowtixv8wC5a7ALmzcR9bvHnblUezN0XfK/jmdR39lUtVzi5Vk
oy2vsXXi+KDUZuUdKe+UDKpT4WNcBmY7Bn6m68O+tplLEI4Sbl6nkY4PknXNEbKV2g+6RtF2m8/i
kkxnD2jTtnghlCopCChz2jhmz7f1n86CGpARgeEz7yyCv9eySTIObCPi+5I64b0MQrReQYZKdWFO
s3EHy9ieskwlz5Qh008WXoF6SueuvWjXX+1lkvzVx63ruycvnJbxSByUeAYfk/yL954qgYVrOp7Y
w4fPitL3J8uCKcpxHCKwgW/iy0KKNUnzCEZ5fQVlLkAv+Kn92wX1vuUt6hC2oxZGzYEqE+nLvLMC
EcN8C2+X4+Ke6sg0vyBAtSkLD5eWKUd3Qw3qCrTeR8MSsMnLctNUoj3LmiMwjQrxF+v8N+lPjLi0
DeY/5cYxdt9q5BkHclK85SBunSStbGsorMuqeTbzOqiPpkPe9+AEwv24aUj3PA23/RIzVZ5JuYPd
w6p2CJ50X67DAdVMGR0dKteHfWKPWnjW2R8IlFvDHD1EFhHRNwnzsK6req+jCIwqTzJH0KYjjr90
icTTtMckCaC/AAe72G34FQ9wb++4z6IvW5rmaYsh0+KSjDuuygh5O3KJ7ltdl0tZhC4TV5RMbvrC
jD/UjzUpA0geVJ3dfHnx8mdvQkby1gmqm9+y7h43t21QSbHLZ7ChcOzlqezTO4p0or1rjw3IYYuJ
RQHymCanevCV+9ySv93xnqzqzwj/7BmijMMjOXLaQxPru5OnRduyQGQS+30bBz3ni9PRD1PMb0+T
3a36L5r29dn4wZKeKe5L76hLyBHIF53s1y46iBhe76ZMlVAVef8lATLBY7cE09kNtTWFIaab0s9m
WV1wFNn5vg2qVbM9sKyal7gJnoUTmd9cuxZrNA/gevS1N32Hj9ahP5ozRipjBofmTnRmZuMJ8v7J
EyYOi61MWS0vvd/7lyrT4zd674GV9NpUzxwCMjnUSHq/BHi3n8FSMYy/Dce+h4OsP9pyChJA/bvP
7xyFDCbLrktPZQoljGh1t/oGSmvyLrFGcoR6qC9x+ouJA7VaZ/nG6iODhj5N7HSx+zN84nS8lQ9p
/YPcxH4+dmkmPsqm5FBAMRC9oIVFyAUGdX3FvAz8SeqKEFqjZDg/msGpfjJgbercbZqpzEOytU0e
V918F4T7uhXr1FhzsvOy/mWq11FSaLP3hWlZcB+7gV3+0ZNxBiLP1Yn71pl+8pGrgUoudt8Znvas
C34YDBX+3ZJ69o6mDSP+7VZZzn4IG+oVZ+/4u0231SluJmfmP1laxScMosnnjpOsfVqb3a/oYPvx
Z7Q5iTmuMR8JZ2yz05U0M0G6yZZoBj81frFLa8juQ0kRVFdm0e14Gr24vY8DhMbsxHuu1H7bmPLv
e+//Bq6fOecKdCS/Tib9x5Yhs8NTapU47HUa8HM23/+xzUEfn5Hx24tPE3Br95V8Sa3jk7IdRTyZ
KSKsn7obGIvaKhhRivf1W6MSwgClAd89xAmKo8GM0TdvGL33pnMWsC51fEvCzBbsLTKh9Dg5g45+
JkRd/dc03vIZeW4cF/HEx0ud5uxMsNpsyQ1cnn8LUhNz9mPJNTkT4v3Qoxn80aDikyfLGidB3XFb
O7OUM3vuSYcZQt9RtTVjSFI74qyKsngU/T1J7SD2FOGs38IywNVudbI6OPNuK/+MzfbrgDaK3UmZ
9J8oeMIJNYLHB+U3ccTKmD7ipYl0RY5vk9nfi9ty2jjIAR5KF4XlyW42tTmz2upn2RkXAa0TeUPe
BD0REhDNhjeKxwy1R9WI9siMdPgxIGREmqW9fjus4SRQkM97oi8MSGdOeW/2mRq2FdjCOUJLDkpo
fZ7VmCJpCSHRFasJ/EttPHe8SC9an2NWGm2hEfskuUR9CKqO8AR1WQFEwjSLNpYubsjg9SXpSucN
uRSijGrW7bdlYUc35oB5vLtyYl+Gvso26J21S71bUyqyOHJEeN6VDreDVjeqXxVVyOnQP0xAudAP
67xWpTgx/FcsDLON2EZPLtXyK+tj+V8blslf9EDJfaAiBsmepa5Hp9PE2SHNDIkaVbD6PoSYePwy
25zqO0Rw5mpgVOunmXnnf1Y6tfuEGCNa7uZp7c1z7Yn0lX3nNBZiUf5LSwqquFsmb/g1ovdGchW6
gAEHx5onDLGxzTsTNA+ITCBX0kU6n2wIayTH6NILHyculRZWyddJkPFpJwhs/yE2DPSpRXAOg36y
7SP6eIaPwoTZH5K/GSsFKMuOKiHKMkc7ODVFCq/JuXTbAiS7C7Z9vIt0ua6ws71hOCjUheEDy5Dy
xaTs/0+rGglw3IKqdE/r3LLcdyQ4G0AFDeMgutZ3F/1rf6KxiE9qq9315MVhhSFkF+mCYg1sa96x
dBtBxSIFeVukWX9W87Q8mzitxMmURrIgiJUs8Q66bNO76Maf4u0M1Ik2LCLCBOkfyNAMKFrXc/p8
2jHs1FfizNxz2yBb57Aja+seg3Qb5Vs0NHbNXUGxkDNggx9gutUcYkmTm0co3r081my0TwZIpT6J
0kvYxIiof6rSnkBLRHHuiaAXH9uD0dt9NS4c9X29IA1T01D9abTwY4puxjP3PBfBkYhPzkIWsIL8
I84DpvBK9RuW94isDj/FYlROVoVF7NqWoU+6GDJ0WBPIbx5gkj2nUWW7aOH4o5BzpB7OcUhRdilB
679VXRN1DypsbsgU2dp7NC7ikwAkeb/1FcxBkzYca67EBMlKCtu9dwgDm4JoFFkSPkJTd8ez9gxB
pGJqSEseNZUwkyYGwbkHRZkLG7vcRUbIuHOFewJh1uR1XzRFIV4i5dn56DVoX1Dh1wtqiKyt76Pe
YSdUJ3XLk5AG6+MwqqA/IkSD0tjE00S7mwr+Kf2qfoY4Fk9SkBVyzXyixweeCPbhlm9jfp1FhRAT
KL14zAS3xS3jCFIBwlFVPqcLmb/FUG5h9lJnYZUcO1NHzWOy0AsV3qay4Epe6TBSbpAYc6hXcu1Y
80r9wLp5ms50sOaVNDv0aRW0/yz3ytRXV46tGWqumqa/acJgC7291hzke5aORYSaqTxF6cRelmER
wD8Q3e2J0oOTZKnN/qGavvuTJOzJjmJlEpsncjY/ABE7AachDV+OCrPaThNSs+Wc3hByzL+X/pvf
1LY+DV3geqQ4c7kenVpELKblYrlpSH9si7gV6eeOcoKCPLulqPQtAbVsT01JPzEhzG2Q5zIyK8km
RcxA2Na2lBAnbbQtz5rfZz32LjmKxb6bjQXBosf+cWR5hNcx89vpAA2J8nbnc195r4E/Ao3r0GJo
J3bOC6facppt4Neneg9vGoPVlk/hugim046oy1y6dvnekjH3aielaRtHXTeFQHofsbIMFyaVA1TW
ApLbsF8tTzPD3GErf0T8yJcgSPT7MC9lc4RriVS4ShaExqpPlLiD0e0/MskypmAGIZfC5+p4VqR8
tMAyRJLk3dastkDqFaiiWl0XkNxEN5d3nJpfCaaB4BgLbQH+sLiiHTerpzkfb3zdJpz+x9F5bMeK
a2H4iVhLZDGtHOxyjhOWfWyTEQgRn76/6mnf7mu7CqS9/4h4NvI4FBAZtjEr9oAoqkWD0+/SoMqf
rCEL9ZEeAnFTO70EWrNxLnboHsEOfOUGZxHiucLbMOaPfeZ21zbGujtPxRDyUoNSfRexUMEOAJr/
LS64VNeAE+bJMHfEK9dE2R2Agi+32eS7xV3oN/3TWLtiesvdNHGOpi+QedVDMB3LztUWZH2cip8Z
pkxfak325gb1u9esjV2UZh87U7F3EOvn5CK3Y/AnGkIUVggDUuucO53dksnUinuXZCau+KXznxbt
VtVrwJqsgWMzfX3Ul+sj08wV0Lul5Z7f0p0POCH6U+lWSXAI3NJBZBsu1dYGEZu22HKrEu5pHIpj
gsNp4u/RsO0xoN07oZacLRbK+j+iVMVPPLaIjxwrDe6oWyRUMJkpzEG/4ITRvh+Btdd9ZllUV7ll
j4xc5N4b6Jmtt03YqAkadvB/ItNgJ0E2iXqa0GD3wzSN+Iy1joJbXQ5L/zZy0b1zjSzRhl5k5EOo
OZIGUqcKvnHGANPq0dfZZWBjTSh9a8t57aa+RdyjKcbDtd8S1xAGkGBTty24R9014okqZG/e88ug
hGRhad5KJMFULCIZ7bZO5iJnYBEof2kb6vM/K6CHt6hRcOzzLnTNhr4U8ehnsG25Xtj/XWAT30A1
p/Or4LHu103mJ2w90bLc5ch85xNvd9u8ZlOIiGtFi9jwCUzSmr0HQT6xoHqGEOUgnM1L2SdO/mga
3++ZSkmcnL0lqr7iyrNvXD0CERUhg+umkhJgLxlBk+1Z2PMZCWJJHv9S9o8mrDF6cHeOp9qjy201
WxUSSRhD3lUdeZzIbl9y9ujeBPdpQMgZG2NCB5qrjLw+MAamRwRLXqwTV0fpe5XPSb5ihCxQNbU0
lKFs5NugViM5Z0gK9dEMYYuWvQtYCGJZM4d6XqwZk5uKWEDLw6Gykr2tZyYWl9mCX8K5n2CXCBrO
xPTMy6WHQ56bXOwTLr4DTBlCKtMa5zYkxnj+puq5i7d8yAhFvc6z0Dr1fXMTURFkNnbIPnSccBZ6
KH5qk6wmRbXiOc/tZfkyXo7ongiUOt4PsHTeTTPRt1fm+MJ3DlUCPyP29FugJsTYEwjQ1s+vTA8f
r4A0Dsf/j+KcFmsZqv7PCLm8FBop68rWffbkFQF/I3Hj+s4isEzt66AE/qutsarW0qelbeUuvOi7
3qAX2CyIkmk6Jx2q/q7DrgWDtNv4D5ClwFzitGTWth2OkXWR8ZAx4RTJe1oKSDRm1jFaV/UC3pKH
4M7rRCFYOY0zOFFfdaC05HoJaIYGXJ69MK/KQw6X5d5rEjrvMFkQ7EiQ6Xwu2dG5kulQ4tbuRGoo
nWRh3yIVxjuZgSYGF0K4ogSjHQeCbB3xiDBiKjc2t3N4OzS6bo9zNDEVeh6P5Jb9arpjJs3JYMzA
jVmsMSKC/VJUg4YrcslRp6PH2/gGyHhTUNn4TAKJmU42ie4vTDhWfG64L4/k5vVvTRfDybkBQpsd
KzYCNCM5KXax5Yg3usdH4sjztn8ipDy/x/kOfkKZSvlB4Xv8LICQweFmU6h12+rkB2yPbaowVo+I
jJngn3BBV4HumOShXMv5vl3mgYe+uNYASEGAJJVwYfgA7OIDb/e4dfeShp6X2c1r6yXKXYp3nCqU
b0o1y7tibkRlsWRMXYM/EdMh6pZ69EEgLdR21V1KHtSS3nrcj+xlY5DdJMQ+wBnxOwFKpBZ7RoTV
f+f1UvQvpV+FyVEQz339fqoUy0hKYmdGPSGNvZ3vUmPVhtkTYGScHWpRpB/YY8QEDldr+EMfy9KO
M6Ku7+pK+JeMSFf0o2qanyuS99/5aup5jUyuelFXTnet3CT8HYa++FNaMN73buP6G7NIXf70tcn9
6wnqjArSuBEv2hkq/4S2eamf4N/9hJPHSLCb3BLmR/NmwtSRQsr4m6c2g1ohnHU2igFB1mzlORxP
UZzjcHCnR6S37qnXgrqDIkBZcKjrxmoPTgcQz/Qqe+rohZuhGB9RDEGl5hGMtPa+jXBL7hkSO7ND
kY7mPvB8DJ45LvTnLhPin0u126lL7AJQs4Q7RyK4TPfUGTQPyNUSAv4SEmUevNRrXzLlWK99VWp3
3TN33NmdsOJD01nWLRrP2Lw4BG8xaFnlcIi6GRDbqob8kSnRJb42TQZnhZ9bECauQmS5EU/QygF9
IiHAn8QhrPpQ7elxmNu9N7fDtE3yHnmobIyf02AQF9mHqyId3QEMTMOt1gyXm2YK9pFFfIfpnU9v
yZ0naB3RMXN3s79PY+Fkhw5jg7qSXc6fybIYDLXJzQPwWJEeEDVmd8W8DOk94INMqW8Nxt9yKjie
Uszpk7WqpzHrd15mhwqcrs6WdReH3NB1jTts3XiZF+7nCaDp4Fd+SHD27HqE/jaWt0upjmo/yCjz
03Vrcg3nnKMdA98CCtj0s8TUjcKBFXEzjyotjlTttr8c3cnz4hpr2NplDlXVuB0+mZySpD+y+wua
94Dpzypk61172RimBA0v7nZ0Gr/Y0JOaS4Igiww3xQRiXxZ8rhY8KVnF/lzR5BBWNkZXO7bdI8b0
7A0NiSwwWUq4QgaguH22Zqv+xrMB/dMAjJIDMPcNVayjxueZKUVDVdLa9i40YeDuxw6b9utsh6OB
CgPDhrtXlBCUOYUwZV3OyIMqL+JRRw/6LwE9n1jZ6wJ9OX5l4HHHQpyIxwBJbmuTWwnJR5eAFQ+N
j/J6iBKwMoFPi3G0f4dYLD9dLgGbB4yFGhFynuz8lpq8q0IgfIaGSC8TphwawsrWU3vpN4hvh2Bx
ob5l493YTOZ/Th3O1zo1+IVVSzLMv471Pj1CzhW/TuajSkyGYfjmEGkmNPaMoTtscuors0mux+fC
obPC4+bQvrpgiN2U7IU4eXyayfYdafuf2GTJTVUZIbgwSZX6DkPs0lRJgMvlDHznODEy3ZTa0/8Y
BdCQqdHzI0ItalUfXZQSj3XRANfJknYvcMpC/Q29kB9ej+WBKCRIXSeZeO8pROFmbLqukXs9CySt
SVBP39DaeXtAPBdcsJ5n891ikJ4cWOYhGI2hZRkXpRE/+M4Ax/ApJKdK4CVBCEnpHKnb7mRvMbBi
ygxNIM826Fu5K5cIqyGBA2j8PFs6v81ih2+9bvoLPC0QeS3r4cXwHle85UF1xgyD2K3ucUnllQtn
IeYiuxs71xO7mVh/jpJEo7RPEXefLJ8bZ9PUvr4buqH5lpnt/c3kfp6XGT8AdJmnYPQwPf5V/dWz
wF4KWyq9ziIx3YjHpSC/fU1NwEJ7dE+qInrFBPENvyC7LZKJ5Z63Wv9D8RhTVlLDRB0KuwkODADk
JtDzixvJ6mp0iCX6kE3auo7/EbFG9UR7+7Wz9uoonQ+uWZzhOJZFfap92hpoialD7wD3rap1QnMp
aRFKLN27b82OfURODu9OsEGFeAnBXIcUhAd/NYb1dMOWl0UnmxWpux2QID+kCKCoHamrqt/Hktl2
K4Vry1WeD/OtO14hGDsfI7pyO49ysdEK6+IzI6wk3gOM85jLwrb0IyFEnlp7MRUOqWVdATfSJO98
a6x/KaSJBf95Fp5FKpNPNoFoWYVjXAbHQPp1eW5K0OxHO2uJ9K8XnS2bGEU/Ate6toGIsLlQv9cU
97oYc3sFTKM+qyiCdvLqGhZxtP1Sbk1iD5jvcZtfMIFiV2St9DBrB+N0g8cS7j1k8HBWDb2bSFL7
sKC3p6i8aePYU+Fzac7cN03XDzcOJR8/jjSe+gjTyf6ixVrW+UZUbVxv8R6lFwm8Ve5HNZMUOodt
Ea0NB/UdYgzX+cf7VMXnKlXOhXMy5XBW/mhuFAcChkYKMhf7pgRac09FkGT50YcTvBtTM3yFqJF+
BLvko9Ewwttpybt32dFjvaWApx4fawTfmxTbLa79VnqbWvZhdBqcOTkIVY2wnolOtxnFSskmRFFN
oUjsyeoI5lq3qzKOOH35/Wl57qCBX/qoE+auLLL8HPLszPBWLVhDPEQi3veAwCRElUW5JqF5wZNH
Ed+rPV6FjyjRo5da4uMljD9sPxOaA64c9LVDWQV55K4jWORsRSFc8qVqKBnUE2Cfq0hAV2y4VKYn
lQe8X1mOHXNlca7pI+Vlw7vPvHqf2KVieiAl9Me39fg85TEGQwx97i7CovWZ66yrNojHrIOou+JL
asNCTheOWcFmOVTWIF12Nykk9rCLvSxVG5sB8B3F07XoNe/OPBEtN2Kah49Vk4n47BSjcybFZHKP
iaT7c4dyFkskqUD9I9UAzbLBuIchpSFKJD6zPSG5CSsI/9UM8dCttBP0LnuQ8j8g5aL0YPPYcwUW
YfUKjNQNNwnyPOIBZ9T5O+IR6j8Gd99dq5gcYm4ppx42uB2kd2hMaFUb5nHk6Ej2E4eWj6taTWW5
Xd2QNzeMu4K+KhjculQPFSwk0JCdS2T9U+wvt3XOCM080wfusW6dSDG1OEW8m32Aiu0Y2g41r6Fk
L4aDQBwXV+RAYvelV7UwMy7P2bGO48iAsh0N9NRKgI+gKJhVStDEMBJLbROMpM9muArCHYfbJkQd
ESKnirGBoc/M7xbfh8ty84nw/XAcQu+mogpp5yXYXFeijHIolWHSn+PYlc9UIMzVqZzr+a4r4v7C
HAxZ6XrOjGyy88j9RjeKxdqKKREcXau/c3D6O/iq/OHc1SpaXnH/L5dQmCZl9XdQTjPMagC3RWIk
55V4nEJyj3ZWsGTdhU9FhqS7cAqdcsltv/dNVY47C6qRSZckq27blm0G/xFM1Q9rslcf4oYsE+K2
2vpdl3F4XmxO+hUzbfXaunl1O1iBrzZJGZsdCxgdSigBquO1suuqlVOlxFAg5M5nAg/YbRX9t9jw
2+WnUR6CiWbxWzrN4/hCjIlJbkAJ/TRf60pE/EXt8GoViX9q8HfzgcKe7ady9oZth36wXymQUjD5
LHSqH2f05vTc53jdyHTPvEm9lQSr/KtaF+GYZeyJUl9tl3fj4PnTqlauCndMc8w9OfkB16osSgvW
Y0Ej75Wbt5NtNcTirOzg6hLC45ejpbdcFAiNVUkK11GWkAXveAC0hkTglW6mmTzpKwIDJuPFWOew
qC+rFhGSuVgzMpG7pgiD78Y0LvJ8ZgO9XbwpEm9cbo08TUtBbIkXcO6uUvo6cIZNgYUUws+XU1BA
xdQraxyMtWtahkG6VVsO7xo551pg60/WEcpFnMNci1QCyuECVB5hTW0Z6Xa6wKK6jmp7cs/QTnIk
kSBpURtmuf6hp8skL4hG047cF4PixKiWTCEJsYWvv+g1plu8g+l9T2HvIwqiASssa6BcE9MR/fPG
XhbHUKXDDxUmKeVaQ0CUT1P5dxb9As5XQeIRwugUkcqqgdigxJB5nX0gLfAc6mEORsICxquBbE6C
h0DMPUo2x2rAQJ2+6x6qAuM8P6zGMSaDKeu2Mmu9x/jqgmXYFl61ZX2lVNZ0qDIwL6VKPKCrQBU3
iERdrpaj41Sh8gBVqQA3Kp3ibKJltKVVqKjDbM/EhKXBDeanoEmG+nNOMH8NQySr+1l5aX1M41TX
v6MF4E/yVZ++mDYSlxqjKQ5NyOrugEg3vEXUTjO0ah0MDhHYGlhQHPH6V+gHH5AAMN2UzlS2h2y0
8i8dYiFZubM/PwOIew+619N3BhX6MVmWXb+6UTscB+WnOLLYhYFpmrpiHgjLPztJ5l8Bm0PJ9NJ3
TwW/3xUfgQfeFCk+RbayTLx3KqTXabV4WvKm5vzxA+QZOaxQpkb5yPeZmCByk4I7jvAMuAkwja2d
BOiRkO+aHR4icUqWwM7UntNDpycOFeGvU+TMwdZBUcj9KdzlG3XRsGyyNpLyVBSAkWvP09O5rbjJ
tmTgJvTeoMtxn4KyTfVJ1nH/peBAcEURrfJ69bZSgZtk04WzkckrzLimdzqtAKB1x95O7gaKiy26
q7T6TK2G07cXVDcc8260H9KZxMWDzWuUrJK5GC5WH839OiKEgXXD79gBulb3w5oNHxMp7MCIidOO
8NSXnqp/yd9qslUVFb7ZurQQ2escuwCwgBhjgDAnSG4M8q+PEGoDeiBLKf70aHGJNgmpKdmaxrLp
XtWd+2ZV89I9G5cHhoeWAwB9aFP1L6zyef8WBojUMcMu5sUisOcN0Ofq4m9TdR8nBX8NhGl/Q0ZH
K9Z49dHqRLXxn6K0Io1gzPKF+4E1H2UkFgS5jnIh7yLbaKzgE7rfa3h+probSuUkmg07Mfdk6wd6
Z5NW8RbCRn/xcbv+wYsXwere4WDdCV1MwQGxbX6y4zRWa7fzbeAzYALSoQy63/VSpFDJCQuwpHRk
YjEelOT/dg6CWZ5bNY83Kkna7jRmcQiXJgmMWQMnSUASMAjMsPwTwCLYerXDEYBfaOiIkFtjBunx
cxViocEFF2q9TmeHl28eEjoWKfdCqtvrBDEAoCrDa1PpBdWASgZ7O+EM2qO7aIOthamP8QC8T2yw
WjrVaqk9bOWucsRD28V4sjkxaRrg6LHWfY9aYZ11CyXCfi5zfRjHgOMmL1WS/6vYsgzpO7bjr4Z5
bD7SeYnUAZWfF6yEaZPnLBiSlwE7PCymHxl/m2S1/gK04vOSNDt+dKUQ8ETYS8IVjiJ9A0EPP2D0
TBqX406p3OMybP8V/bURZE4lvZB9VuMAoffQnelQGsaHxePDhP5NWPdS0Mu3IHAtH0V6bSe8y7V8
jQO+i1MZD85YctYJlJIW2XMlMiXLP0nMws0po0uT3DSG+27PEp8/zR1H/jpB0mauEfgDwcg4+8dd
WZPBspIZsXAbN43iJ4q/c/vOVlVwRBzQZ2tid5IdUdtFeZhrGqvPaPC45DqEreIUkWqrVhBpBrtG
RHogGqVgDzmp9Y1N1Jq9lnpQz93oRc82nmpvp3l7rh54Ze37hkrWPc/o9eTvLc3J3TfFDpK3R0w0
OeEbLXioDrvJQs80eLyYUe94+7HtkW+UmVPJPbUZfbAZcZjuruwtthfcqFfA0gMZxe8omt1kRvlo
aYUGJPNqU24ipPsfM0Fe4aZEOvyIMB3yKcaAjDJ99tC+943jV+SjpEiaJ62x+FgQJ0i3kM1/yTrg
QF5cD91bghTzB8vRREzbVWCYtnabrwzpbD8Dl+3LpBbyBxAlOe3dyA+82Aueii2BGlbCDy+7w4yN
yjoD27rBesKZPiLXLfxjjGm135Q1TV1bzhCSvHG0/X8atzK7r3IHMLSFsaJjaaCUeZz7Wuz60iEn
gcwc1/vtaA64yNboEYqeRB10dHnX2CsczaFYZ3HUP/ANDiUER62+oyjz3xtEPuEpdONcHAhMniNG
acepb9ypXwLeO9/5xPIVvnL1F/a2RwXKBpzZ0betLfuJwAA24k6NYB8Val+NmfEnarvFWVdEzPQn
ykvtZA+wHf02QdOkR9sVSXSJAeat9ej2zbJtXewKNwRRuBmbgcNsXKlBvy069tKVtqTC1GylNqIW
6TPHF+gyhqMdVIYXKSqraecqjAWbJgHx3wY+SR/E7y0u41USW+ET6Q0YMoIERe5uAW4E6PMn72gD
C1OTm3uEsflEK556mbArk0FG9sE0dUAHjvAkhwkixoe8pTsVjroH+06RDp/pxBIekbAOoXE5LBI5
fo41fZG6Er+4gVVnBxxmzjcEEtmczG0jSZy942xn8Dh7HciuU3BfPobiYijIoEvxznCri8Er1v5w
TaJGTMwkGKIBr2kmiOo/D8uXOoU+Q9s6py6g3BIDHV5D/VK8m7xcEUAAmST9C1MY35Iap2nZeHNo
5x+iDboJIVtDSEqSLtW9GyU5OAfjMY85WEH1SEynAr9cPPCFgrPh3SrRoR+QzHbES1YhIKNkaEWb
XTtBjP+YRmIUMDYf9V2poSuOjCilc2TDmooTQh7RYREcCtJH/TKVeH0lYQoYtaEEl6rlTufEWJYz
bW41/pFqKeUFO62pL4DSwUfYQtM9WyTDyO0MlscPtJB6EXaxNNil3DJf9gGuVfCzPkva7wgp5KnC
0DXfIH0Ty55O3XreD1Lr4Q6ONb7rVVB8i9p02SPCcLSMPIMzsCXuY9aL1qVuR/SDH3660AD5CRdd
lm+6KmG2KPgCFaZPB3kYvdXGOqVOLF6LObWCQ9FP+bNQhtiDQakRawEdaSeGo6w888EM91GnVLbl
IlLVd94x/Ww7K1vafe9n8y0acwLIZ1sH72mB5HDi/ea1TXSXIoulw/quviouQaXkoyCyCgswlYy7
FgZghIaBVHiskwBBBt6Cor8pIncKd8Kq6v0iWI3w7YqWmAq+jbNtN0O7JiMtCrZD7g1yNxCniobf
jxBnKNav+ji6Un8QBkqr6OJyIR3oa/Dj7dix8RxygiK2c06DxV3km/rdz5biTRIjyHJkx/PzvOS5
unEmJHZbBhzpbBMHTfMmmZYk3hg5o8xMCWni3UjQb4E227BHbIhw/pN0kBZWdbJOiRRazhOhQv1e
RUnhrfn8igG/bzLxsCpdP5ZWPlovSI477qE8WMKbMMudeIsimQkaExLbk00DVXlguSv0bWe13b2Y
3GbYDmYcMpQLeepvbdIw3wvUWtkupJej30O4pCey7NjEpsZB+QFxUnEbLlY+bPuobW5cunk9smXC
pdx38eTwFlNmXLOQWFX/ZaIJRVbjkwuILT2S+wWJY7pi0XBYNBe7cgmELIx6m7iYkIDYlqlWmIZq
GDVw+gnnlZdXRGGEfbNC5upO90yGTrMmJxJwVxbKPzk5ou/joNWYHRu+C6AD5LDNDerQcdwuKJtu
Czkk/t1oiqi4HadsgqAuummPpDT7GS0rFLsyzvnSbGdxjiBqBEA5QX19wTvL/6vToZ0u8MGh3nVl
1UWnycIdCKEwYgyHbjPJ1p4yRThW54lXS/k96MgSGGaAcAYAIksnx0oaZBIHg0+lCiGgUqwlHY5k
CC4wlKBxTmLfdU2UjGSXBaG/bcj65kgwzF87uwFHIsWIsL7FtcYfFBz+X6E0nmxZ5ViRXaXmW7xw
6Q+jSFNdrfBmE41Uwk7Xs3zDEjTB1KZT8qh0DuaLoAOUUGjh5hBvtf4lwyz7zpcaUilm8tuHgAPp
DQ6yLtooFGn9tilN2T9lo2LNM6kbPxStrX5w7JBk0+KWp0fd7rwYByD9xisqbmhjCEFAI/IdHKK3
JIcGFxGWh9e0apU8xYnqX5d6WZ4I1iCTgbn8FwOV4vAJo64hmKGLDm6HoosAn2V+FkXrXwUOtFmv
Ap6uh85N80NmBck9CxSkVGAw059Kv2NjuiaRqTWRYUQreNq2qEU3gx0eG1Pon74dsU06Gqs98bQt
fiYJLDEfBA6F5rUpyaTdVe4Sf/nFZPpTzbu7x8Ecm/Nk6uIPlLETCM6Md/aRbhgiSfGl/EUDDirQ
PdS/vL8JI/ggK7fdElSnopV242of5VFCr2MFQnKa8ry0IQIXenIrH/cCSpqmuJBflpQXgms4itVQ
EMUQuMDAm7Zkebyus0N8kgKycSuchQIxoSMibP0ab93KI2IWzSaOd3NRvGmfno7MTxuq+IYwIApD
cZChEema1r5mybPjMOUHxbJdZGo/EAWNHEpHZfOAYgLau+NrPlA6qiH12RY/BZr4YoO0l2xn0mRJ
YF/ixi62VuEGf3xZ2l7XxHCnRy+bHGCchmjEdexTx3nmquuTPRlFXrrHWclXwL85HGRe0+JIVk/Y
3cTIpDuo+jnmEexq+ZYyo+hDIkiytuva+vVpaV0OS91nzm7K+0VdHTbVAypY8Fk+o+q31h4YpV+Y
5a+i9r28JdJFu7t0EOYfWfbpL5vNdMmQOz54o8IKWJd281pI233h0IsuWV+Z9wjvZL9NrEhim6+8
Z+OMzlvCIPnqL8s4rhKyEQwL25JTUEYU9rFA6YRKLhMe17kATtwULBs43aXECWCanpTm2Iv9uxLp
vcURmvf/2JxhNMsxs78ydJufQ++GH6IZKI2wcwKQWLsT/4nCLsRSyi1xmM5FMJ7JzArcdQlEocQH
NFkVH5VK5LitwMO8dY6hWe+Av6ynJc6WT0dorTdubPwPoHMec0qNWZcIo9X3M9kGxBoQ4gIdjkTp
zksAx1cMMQ6jUm1nF6tFo7mKTKLGbWQFJZAa/NCm05nsIdlhJZCwOuOvR1/2fafyGOUzVxjpVbHX
IaaLg6xc++E45Tfkc4oXMzAXWEN5rR4aJjBNIeHeRj+srXUc0Vx3kUtkk8TZ+eIjwPvwgKInTdcF
ElWJplMi+pW4sA+wJFj769aSb1QuhvbGYgbcgXKST9SXAwEkdoRBeFdz46ElQJ+3xjGl8y0+MQBO
vyKe7REJvsA/R8IIjrSmh82ervREDfGL/aLEczQujm32KVKDa0pAV7J4ZfDCq86HLySbwlQI2Dtv
fKF6wjOfxp0JeUSyYzn70p70wB+l2HkVqvPqtQ+I00LnzM9+0EF3jdOt+I3mVpsfKvekhMwb7ebE
LKVu8tHYhG5MY/M7B5a4cUBrgPchzW/dwmn6nZwj1NYFL6x7A3645BvfbSJOXZcb+2LPyCi2CyV+
1a4pe/nGblBWa6GJYFxBNnGXZvNCrF+ba0OADBPguKvkwtgdu1LpK9+cZBt/xOWw8XLnSv1afvwy
B3P5Z2qm9D/fZt7bkU5q9+eqJfRmRfAfMflDC7O48vJFBdu65k+CdwBEWaWZ57+MaaPgIKQD3p8D
uJM5D8rzMweUJ5HYWHTjJsMAO6xIKGv9NRNM8Fuh+zvruRN/V7FRsrIHdgJOH3CIVU/i4NWHhIyf
mNg5erKrZCjuR0v26TnrmgBzH8Z+XkeNEbZVKscqpROzr5TAcRd4Ucn+aS3Ldwa4QyCe0vaOEk5D
+WMgqYDna7Cz27glW2flTyQSHMbQB9vCoyb0KjaW/5QRIfxjAnKSiXWJxrsi0nGy9t2OEzbOeH93
fop8YUe76ExtvNuoCwm8cPoWmS1kyk7iLejc7tuQSo7KxmEM3ctgEL85nUblhdtWXTA4pYxFsbD7
raVjgXi6xLTIH5DkIKEkd5/kaPJnIlHgqIjR0y+N1xoy+ud8+EdqV6tWA1WIv9pTIt4QRQHDQQqa
vDdlkDIdcNqSb9d6+V/EK0gisDPkMFHeGNyMDMD4ltI+/FcRazuQQUWezqpkFQxXJDNxCNSlGEdc
+BqPXQQVe1paxg1Wr0kUK/J6gp+gQ/bd5VrHa6eMuT2Uq8NbFOmYXlAnRW/ozNODQ5B6S5zMiD05
9wnp3vJ9IBMhxNwg4plkeKXeUhQYttsW9Z2oGuefQifQHCNCJCk5w0f3Q7mH5a7npHaxkdaByfcC
BfvFk1Nl9pETL8O61PCd25k6HbFHiTdfAjn1WFmmxJ42VeE3X2WSZB8x4sYXL4gmwt8mzcv0ExWp
qPbkQfXdKqhEIhDg9P1DRmVEfMh1UWRH9A/M1AjvzFF6yiZYCkn521Rn8k2StM/8MgwTUphqIHna
XoavrHKZ1hfToegrPVZORJL+8yK9EFiTqC6siT4cFeSMKdI7wHH/xYpK/MFW4ZWEMUvQ7p5UgwD9
RKUDNMbgTtcxQKFQf/LNwqHYNLjvYEC7odsFQ+1/9ElDC3vhLO5zsCAypEAhEdsc7hr1BnkbDny0
x3bKO5T6ZJBivtggUQ4xYjZ4BoE2otaCcxWo2byBGNxVUnG0blKAsO1IZlPPaQN7vx5ChOAXtCGG
DDPYIdKuBcYIJ1vzs6J2K/qxKJ8T0kdioq8nCEn0lNGwJYMXL0IcFBN6mFjO1YELOaNu2LG88uC6
KOy2jTO43z5Ee31Dsj/DdaWta8CVUYSv5x7NEDxnlvtu6yR4jl3D2cVmcuenXfPPreyFWl0f29vG
DdF4bFDzMKribFQ3E60pr9VcZd+90laN7196L1U3D6Rn4MkGokga+51M+vKxRNdeb+lehQlrRUCB
TgQM/1dzps6o31QqCVYcGlB3v0LO2oVyeqmGfnpvF4TvlswL5MjdMpx1NoEyu57IyMVF6/1Soslz
zhN9BHjEmK2uEQNYrvYUMul7e3B4MEbkdc9z4yr7DC2asSni9rkQ2DiirSJnHDtGgKrT2iE2ImPK
hK79RBRd4nz6QQdqPlL8dUk5vf95duLMuyAnqPrWwmkCWkyJX86xSto7SGDlynuvTLEi9Jg52u3i
pFgs83R2502CHPPITdKXhJMqVNSd5fmPfeX33GAll1KDn7RfZU5rFcyRgT4FQxZFm7xOQ4YT0mLc
bTiZ4XMJZ/fVTufa2XQwtOFaDK3kcU68VJKam83gxzUGG/c/zs6kV26jWdN/5eKuTTTnJC+6e1Fk
TWeSZA2WtCEsfRbneeav7ydPb1SsQhHHhmF4dbKSmRkZGfEOQJDyx9lSDZXiiht036IRKvcTecr8
AJdZ7w6NQVU/JBRAt6eVjzY41N7yPThQnqb0cqPPwygIY24fGolPQ8ihNB9Q6/B5SqVfFbQ/ag/5
ylkcsA1LvxZRa08I0SjTwx81DxJeQfSZRGZxu6gloh1DUyNo/kcdueNYFxkmNI6Rq08NdiI/DC1K
KAHnKt2TIYCngEx3bfwMOwioUNKAsqFZMIZ/VhY9HQxdEsp8RY5eA+UXtQP00qMR+J3ieO+8r5uo
6J9pa+vk7mUTBp+0flIXX48X8wzvKM5h3dRRsfvDHQ1jLsjpfHA2ySOdBRcNcbZ3evhDq6hUVBQG
/UgE9n9o2XWfCyOJZeIEJEuFpfzXH8sCsVEdDJjAdqsHpLMqwEUFpCs1kCq3D39ApOxcVQTZvrT1
yPBULs0HNcV/55SAZ543fErXtpZA8XVpqsZfESqiFdJV6TfXpBbIY6pWNa+OEtF3tFFyjEtgtcRo
UnSTcZr6MHtaAN19n4N0Pndml2xYKd/wbdJNOuJk8qaputrKynckoREEOkmDgaDE82vyVQwFdhT0
3H81FILOtgHuBJfJy8mGydzgG8T7SdHpu6LN+Evpu+aFl8a0Ycx89VmJGGDRTRU7S83i016ONCZR
WKK0ZXtxo8SP49LrR67T0TMV3CKs3Pi7sUdkz7HdeGyt/ud//9f/+r//++f0P+E/5fv/b8/0X0Wf
vy9jCon/57+vXPpoxjGkJkzVIllUV05ndTSEKex8HCWKJjlXKlasGgIehzbs4A2aQ4QyT5rt7w96
tYyvgzJrVQVmp7urZVzmauwiK7dRreqrL6qBXHZR1co7RPLj57cOxT6xTLxJUf3BxGy1jDTOpg7X
A2hnVdUeCuEWPgTWzp8CrJXePJRGVUWzhIleob32QjYDfahQxkeCUtgfGzfJniej/mXmQ/7y9oF4
TZrYE2s0U9WVM1um2RZwJzQEUM9tdxM1gXc68fVAPxzO5v2xrlzgmIzpYAbp4rbnQOC93JzwbrFh
yV3TE2iQojA967vUKGlZgB3eYZMx+PfHk3/vwkRMjufK5SLC6DDoLsdLqi5E/ozxGjD6R5Qglb3Z
L/mH+6PcmBX+nrpLm0KluLF2yM3rcOFed0g58STzgjJxD9BI0cvtVCRRjNH+eH+86w2P4LaA8evq
gp7Q+ohrCuzYXAWZl6l96+mWTWO3RrTIHJ3ly/2hbkwNzqVusd8F39BcLdggiwN5jAnFUmT256Tq
aTmIyvzVpRoF1zKP3honhWmoOgg/CgQcMF1O/bdLQcElgKsSbJ2CRO9pCUtyctBVHvf4livjja/I
tsDHDuEmE87MykoP5YNO0hmQoUEd9ITNCyeA+owHo61/qxchswIfRpziX5edfzkrPYCvArNInmWz
3il6rJ4DYIWNkpgbAerWehEziIUAcIn+q/Wq9LYup4ipNGAa4O3yxB7DKTlG1ogO21Inh/v74+ZH
pG9q2rbl8ilXsRcHkDEbXLZiURTOcRqN0DcxETt2bfLrX4ykuwYCJI4quLUvvyHUfxx1BHTxtKE7
v/RhsG9KY9gnU9j8m0nhd+2qfELbWhtuB07cxEE8mdB5KN3xf+H7JBCFj6tJtGEdeX1bszMQ+6Sz
BmxR2Ovvh1JKHAUIDaOQUwBxHtHSOYRk5q7EcVe/xqYBydfpCn0Q06z7R7hMwfBvtqejOq6pOY7h
aKvtWfJ8L5oJ9Qc9wFYcvBYd6dBqTqozJhsB+fVvrSKyQWMZfqRK/1fXVumJGuZdSUvM8IqliL4q
DT2cXTdheFQBO3unRln6Pm4a85H2WPuEO576jit32dNsd87AcsQ/c1oN/wDWLhxe+OC06O+npyTW
KO8qkGI2Liw59Xs/d7U+igJ4NbUdw0vpWIRFRA82mDBEwP5ij4i76uVzF6NAjHzI/e3+mnzeG1m/
3O/opUB8GRm5RdIRyAN6c7nzzqZ05tWaPTy6EhRAmeBX0BjNkxrn0anug41fcet4E/xZL1sGLmcV
jqEUmYkB0gf+H4qTQYzyeAsJ4Ix0eL0xlDy/V/NFVoETDjjYtlfnm6JL0kPoM72g+24B3zzSlilo
7KIuWyEtdP/r3hrMkO6iYD0gReirnMet0s6Uqrg0HotQ80rNrJ4UkTRHa5wyqvEmXLSN+Wm3vqVD
zYCMROfps/Y0dmFek0VgxImsS4viLw4F4LKD6ixI188zHmDAUXT7gIjg+L7ipqDHhVPAnuJI8lnR
XftxBgte+7Bq1ENNufx4/5vIq2G1AFCNNURVHKp9XCGXG66Qn79EWAuEHHRLpwaFb9J8298f5cZX
4FpySWi5oHRVXW3rYJnovyKG4LWzitCuiWyKsPQdjPx5I4rfCK2Eb42LXeeLG/Zq72ajMYC8I/ej
P9Scl6gIzhX9HY+CimxC2MVxaLUIhUhXecJPpHl7UCWhJtbhp02AuLJhn+CDxmNkea5SKh86W4Vx
oc5V+QQRO/t6/6Pe2M4WPscmLwU2lrZ+SoOWhBlcM5YOYPhUlUnvSWw+hiwIsNPaUMaNb3tjFW1u
RpYQm26Lft7lXsFaB4lPi6I+2LX2oR5TFAGrznlqdMfdGEr+qdW2ZChX00lreDmvfZzx7mmxCwp4
MmSCJlDWxj3CpXGENDhWa/vRVPVn/LKUjQhxc4aO7tgWqBvL0uRp+S0RBdDZJGg2oZMGFeNApRMc
SYVSOlyP8vTm1aM3gUo5Z9gRiJBeDmUrKMxDOiXJXQL1o1lXCZ0DMMgnuJapu0MEt9Y3gtHN2bk2
r0rufE04q9lZRqcRA9kwahh29V5BauwZvRMr8WMI529/rvAVWULbsXWDDPhyfh0PJ0AFfEr0Vmyw
RuQ5AtPufVOB8rz/KW/Ni8jluLqJP6wwVvNKEdcuwSJbHjQ0C9shNImVDNPaHvjhxgZ5zVTWG5MT
wOOBkg4M0NW0YPCrdt8zLayfBD0i7LETP5lpNIO+hROVjW4x8kSbx3+aBvg75j7Nw9Jr5OVvn7TN
NUbnnHhqWavLrM2wiRJ0sjwMeMWphxJ1mNz2cz/Ckv0XI7kuAlmAe7goZBz67VDwcMOxlF9Aoqjj
MABfDO0jHeQrFnkbn/fWsRfyaYbNGk1fZ3VPtFMDPqsFS1EB+D0j0EiLDTsrv6GB84CStHKGq+j8
i5PI0wJCLkGb8oRxOT+3QqiV3lzrGa5bIQwCBiOPbO3bbOanPK/1r/c/58050jsSJtkVAperhSuh
Ojj6jJBTEJf9BxGbiYcpz3JCYiN9gjaIBwXihW9/IRK2DYmr0sjo7NUcFzTpANeh5Z4BVNX25WTm
gAQ7ob+4jP3DiqP429un6QiHvckOtQl0l18VaTQzmBD28OzZaj9PC8rjTQmWNcGi9MsYOdlTPyrz
f+4PeisSUFxGYtTlJWdaq0igNoWozRHpBAgyk1/OyuzZmQJPgFbx8c1DUfKkHENBUNZ/Vl8Ux21J
PaOBAB9Y8yMKlU+UldNDVgfDxmV4Y1bUyiE/qYLnIunN5afERg94ydC2HnjXb9CFO69JMvuwxEgi
3p+U/Eur6Abvj01J6kQhRl0t2qQGQZtWGkcBTMlLg4v1BPmzwLTz/jgySl6NY/D+hUBHhcRaRVFH
1EWaoHXrKa5bnrEZSiEeFkgULLb4bAxgFSouQQwRRPrj/sgyWK1HFqoNoIRGmU195vJbOk3RW6Ew
Wi9UrfGjxTf4ANRv8VuwXn49F8pGnfXGaRdUCKiLU9kynHXwxAMud9DrYZugwniMdVf8ahUInjH3
BmImWFVmlHzfvXmShGukYAzDUFWeD5eTRAYZAX8w2t7gIlRXohjxzqYrfUAbEn0T3pEby3nrVuQq
ZGs6hsXxE6u47WbjTJu0RWStT9MfVpSLnzK6/1AF9E7YUw1a7Vo0RZCYFhgfoLjCTzl1R9u/P/Hr
r20J2yWPMMitcBlfnRSYHEg5xZRHVVvRP2CgmP2iEYEbKsSDR2QTLLGbodiYG8fmelNZghPK/OGE
IOAgD/BvN6SN1nDsYLCElyHuY2khZU2wnDxDZvmHTRhvzPLmcJqDNZPpai735eVwHR6BkJcAN0k9
wE/gd8xzk8GRn5QJgnZUIjl3/7PeGFB+UTy/IMRrzPFyQMeWCsXl2EIAUmhLJkbefVx60z4nVjBi
pll2GzO8sY6YuzGm4AohWV3dkUY9xDmpFVxQN29PsVGhZI/Ng68EQXqKIiU4L4qib5ya66BEJZ9Q
zsOGtxuPqstZUpYtaR5xVPH3ANXUTBgOpiQ7Qquq/9hRXf8n6Vq8BGAYbZyf6wAvR7ZJCniF28Cu
Lkc2URmam9rirkTLdE/rWZwbw9Gf0PwpNxqFN5aSuq1mUIujgEsQvBxKCfSkikwTiEOFfmMzzcse
njUg56X6WAa4et/fOTdnxgpSTQJVZ1qrCyXNRaQsMZATOM/FoSR5BN4fKAdkdLKNj3hr+TTKOq7t
0mxSxWqTJvoEtyOXWjILFMChUcK9iQYPat/GF3q++hFxI2mZMCkb3QsZVC6vFFIrhnRcMki+6Gqz
puOMS1HedFA/qCopOBYdYsodG0fieuF4dVA0Zl8Saq7O4KChTwITvPPaNkFeBzKAjyBNdUC1E/Uh
XGI2Pqcmd8J6WkI+yeg36STGq+PQqBWCyZ3RgXS2pBiokhznPDL3obAGGOPQaI5q1UISsNX8VNc5
sqWx2+27ITSQ+BjrZxWBtc/3t9P1GtsSQEABj34zN8hqO4G4DuHfscbTaBWoLzai/JApqfiOZpD9
V9fBxTwlk4FiNvhtwJX3R7+xBC6vSxI+/oGvsQrzrrAnmLlgF5R2+R4ihUy7BcPpGSoTIfBwfzC5
ay4/P1FIoznLubEM8oLLgyoNchFHxKlCBdJ9wpwLwR2xjKcgxz6Xcpo4l2GOsGTfdcneAoDw9iqw
4BAxPr/CRpx9dZ4yCqMqYk+956TJf3gLtc+4tQeIyqbmh/tTvT5AjERCBomUu5v5Xk61l8SD1AJv
o08FnOM66o4xTc6NDX1jFDIw3pYyNaATsVo9vIUgtKM/7ukOXN0ZI6AHpAWH/f25yL+yWjZZeJSz
gdbCdrmcS4l+LarSE1KtUtprjozhbGvJV2NcluO/GMkmwzN41FErW2WyAwJmsFbGwRtDe0amJnGR
rAnOwhmGjZFubEUK5jw/NASraaev1ydycKixpYwM3N12V/W9dTAnfXzWdIr0u9xo00/5DF2vFUP9
Vzvaby8fI0QHYkgHlWDT3lwde7R6KerkoKgkWPGJHviyL0ckKlN1Mv/F+r0iFdzX1Vt3AZGDGXrR
6yPKPDXsqBQOGeT35D3Ch1vtCPnZ1ltFMCOJXlHRll5tSCfAr0qbIVnWxmJ8RPqu+qtSbP0vXQHW
uxs6x/XzsijffFthzwtwjaekRsFsvZgo90xTFpqDN4GefMRjqfK10bU2DtutY4DXHcU/CSKge3t5
DMYZj2jVRK0doiESoYuBbKuxNB62fm8vTzEVXpKED7qplAEvh9J0iMpgq8E6CdxLBHqte0zxrF1o
IM/y9iMnqygSOUDb21odOb1p8QcajMGrg3Y+Li4i2ZHlikM2TD/uj3QrWNF945aRmCo60peTsjsj
d5cM4426qfpz17S2VzgA/O+PcmuVuE8NC0otApnWKlhVRkDRL4FyWTs4iCDQjyp0Y9WnpSuHjbvz
aigmQVLNQxi/L2AlqyRpQXKptXtsXlVrEEecUuZTPfZUFyAf7e/P6upcyaH4cjblURJdc3VxKXh6
QydC+Sgt8vAE6jlEjaiL3mPP1n5zBxMmaoJ5R7kxwxvD2iS5OA3ROuCWWUdJ+tfsgwpbTG4Akuru
Kw6K2jHLU/0f1FedEj0oq944Z1f7hPfC74OuNr+FNE4eRhNiJbGpk3vO3WGOx+F0/4veWDw6dy6T
M4DMqFfQo5jHD+6M9GSR33wAq4w+p8DVDci3uXHErjI8OSGgkrRn+YwAJC43fgCYJDamVNpzZhMG
bQi8mgZaPMAVlGM16PZ3MrD04yTajRN3dcmtBl7tGvRcANKb0eJ10HYOvAARMootyJnaklQPaK5H
PnpecO6xIH6ikZxvnMWb24d7gDNPx4Ry9OXEkdpbusbF8ESNsKLaxSriln4YZcVTgChAAimjRhVk
RtnifH9xbw9sWEhQ0TUj17wcuBEaQqz4bdHVS4cvKH7Uf+uYER0hvwi/VsVyTLGCfPsZlT1xSoDc
fAC/Vl97rBRXK4JSzhbIvkexqs2f+q4oxp/LUCjvh6hNFMq2ZfPz/mxvHBieTzx9+c6uAZzucrZ2
uZj1jPqNh+CCssAf6cHD41ssPr19HNJNg0TTBTy67rVxU+i108CYtilASV+duQkeowimysby3ZoQ
UZWaBUcOG8bVhOJuEWYWpKpURsbCtcSFYWmHrX7sjQggfh9ldSyjFKV2pD5UDwGQ7ijsAC33yJUK
ROLNxRCAXqTpNEagY9KVWd0UCEnV+RDpgGzsUv8WKbP2Qe8FLS7wQ/79Rbqx9QX5LN71tuw1r3Fz
2OU4bpEFqof4G5p7KFeiDT7O52ZQnVOIv+5uQKJ9Y8FuRDhSFbRuZGYEKGSVRKgiEgpWWxpqc3nz
k5rL3+giLi8jMeERakvhW4t0mHMF0vL3p3trEW1Z26KOQJF/vVWwvAu7PGWX9Lk9HyGiY8eYwOvT
kdh5+70kSNglAJLM/Qoc69LgaUJoPdCT2vJYqmXtC8oJGzHz1oQoEwLZE/AVnXW7MBobp58bvNxQ
kaoP7iLqc1eX5gmDYOOthSx2pSyDSByn4Em8Cs/uhGccPl+618jCQxn18wHrr/kIiXGr+HlzVoLY
oZKkW7whL0MU3ZkqnBVmFSl9dS6jMTyhgI6IT1Yv/+YDcvFRTKQeSH/icqg0Bpifi0z3Wkwxz/AV
zHOFfcqDzTYpNnbfrcPGShEQdXIzWlmXY2GbkHSdzRc0jOafFF7iKe6gx6XY4/odbhG7eVjK4/0d
L6+RiycWq8Yj57VOThFljQyowLWHxUS0n91O9RatThN/rse8gCyPCSMK1MXT/RGvWyGvQwL9sTRi
CsTYy2lapY0bwOwSjxO3j3dZ/Kp3PbnaIUU7Ga06ig+EN+cQRxYCdBALtUNQqvDK7v+QW2GGefNo
B91FV2YVRlOhYRIVxcDcEkd/r3QBREeolOOR+tn4syg7C64SmvRD2xhbqLfrsTn2xFVc/KjfUzy6
/AaVEtrTMAd4dZVJ7femOdHfg4DqHiAjtX5tRuO+y1tlf3/K11chw1oa+9iU0Kv10xZmPoUseZ9j
rG7uxZwEzylyd6f7o1wfTzkAoG7ezlwQ6npyqbPMuMhNQGYD62wYIU5a6Locpqr+680jCZMIIF/R
pGbrHAJTdKpyk9ChIxr63k2X6Dg6bn3UltHemNT14aRpLvG5jg3w4gpLFtqxpRRtDALfRVPdKEqk
w1UF/anCCQ7gXpWdQP97IyJcn056zGA/eeHy/KTvcblNegFru7fA6kHQjE9mjbFtg8fcaeqg2LYx
cOG3fk9ZQOIBz8uQ5tL6exZDmraYT6GHFS09pN6pITKUvDeecrA0G5tRnq/L0HM5mNxGv/UEhV1T
/jZf8U+54dMGKQ4DbdkddXzDVxdrxKwXlr4ojXZPBX14exzSgXghnQDOXCY5q3BbqlZnhXQ80ZNI
xDNGhoOnRObXQrHwK6pQP0WfFAPZCSXTusHz2Mr1rd9wvb42NyasMMkkIQrITffbJyhj14k6VZv9
uVHcB2Wcw+OcieCU5vWCntC8lc5dn0zGo/sMZYUBKbxcjpch3YjgjzvjpaO7z9SZJ+zQIsMPzX6r
xnAd4YRKpNE13eZJDOnicii0Y6YFZYzRt6pmwF1gaLvPsYtqu9Z3aQ9ReLK+Y73SPIb4sW/srOvP
ytgsKihmk4LKmk6VzRo6qlM5+g5m4c8jbJlTQR0WlSu9PUaq1m9kydefVeaMtH/JfxzwisblXPHM
mRQ7FqPfGDUR3E2mHeIZWJ2qzdf7B/S10Xl5aAT9Ld3VZUNNdrouh8qiBkq6G84+5rEoM445AKJd
Y2KWCqzP6L8MKGS9t9HVeQcCd0btP6ElspMS0bgUYLG7G7Pc3uiYXt8qMFap9ZEwy/tsjfhDKqpX
gQyjmRKo2A4i3hN5xljMv+7P/TpekOxBpyFb4fl/FQxhh+O7pZkD6P4ADG8OxtYH5lPHRw3nUcBo
BrAGWFGOj0xnZ+zyGZW8+z/hxkJTcJGjU6ND+kFu+t/Oq+kGaMamDpvaUtMn8oTupDaW+gA43th4
BN0cii4adBsCPyjfy6HaxCAVabUR/q3S4YZWRJrpRW2L8LMwxn7jormRlFEj5rFlAH2Tb73VzKKB
TagiUILu0agUXq9rsKRR0HkwoKd6Q6fBVjfm+Agt2HlplyZ8Hy7aFrfz1grDk6Uv5ADZhv2znjOK
gbpWTjgMadrTrBs4xcSYYxf5gjohfrDoWuqKn2Ww+kll+k/3V/fm8JwrgofFfl4/ds2sDaKUwOFr
WmqhOKnRRk4HyYNOrAl1RLDwAKp7NB0qjGIV8WZstcMa0E6WBCD5MlytQWcD6OinZvLDIa9+VHgW
Ho2gt3ZjX/cbR/ZGhOTiYS/D/6QisiawhFrvdPoyToiipAhn4KF8GicA3QjbxGjc6N3x/qe9tZuB
G9GvpX+pkUFdrmyCLWZqCrZXPbjTJ5sBfNiM3WNSxVv4jVvRSBZGZM4Ewmu9k7texToyBtyYGpVe
nqPCQVwJK7Qy2QgGMtSuQjH1Ce5t+K2wadf0VpHNQxWW3HBlbTiP2KNa+6BEdKjsu+VjZyF2DebZ
3b/5Q3Jxy1qMxFPor5iE3yIQqqZiDFPk8+ywGrERwy3IrwxpE9S0SH1thIVXHNx6jnTWARnBGJFc
g8t1m0Ea54U6Y9oM3HjUEDsvXCz/lkIVh6UetGU/BnFXoreczz+QYrCQmEdcFY3fWorPjFRHx12n
Joh/pvhavADI7uYjrVAtPIw9ivILChvfe1VgMYtQG2uEcYy9fFC0UAl2VhMOzh7B9ql7SPS4fGbi
YYYis/5mfih7xSDfIT1yYTXoq5JTEZVNJqweCT40MD+q5fgQjogr4qIlHjITM4U3ryLUN56coGJB
UK6PX9pzKCM4tn6T68tPC1G+hxIxgm8Ifm/hmtcnT/AGk+R/Ksmy++euchOy6gLV0zY/qFWafhla
MeKsWPbnOHa2Wi2vu+H33SLpp8xIhhTeDva6dGx1Wqw40CQPSSew9EJX5MWcg+U9yaByygbLaFBa
6Z3DmBjdvrQC3FNSDZPyQm0/3//A6/gmfwk8B0o2Os0YCEeX+1akyCXl9NEOoZpEJyxHcAMc4g9Y
JjmIjpjWxltCRubLicsitnzwyuhNRn85XJbAZg8NezqMzlT/CRD0CVXe9JvS1tVjrWOQbZZ986MX
unJ66zwlX1QiQvjPDZiwVvRmkiwQ3+jLP7agD3Zm3HTvBC41aaEvG4nu9We16b9AhUWCgVfiGpkf
47pGwaLSDl1bIZ/nZjqK47nxqR8x2Rr6Svl5f3pXaQnJDzk84Hh5SmTb5/LDxjjdIQ23aAfVbez3
pjsm7xCVjo+U1nmWzRm6gYFrh2dT2tDPWAl4rWqGW43L19bS5frSiwHLTmcbmAekucufEYLuzFun
UdEvsLLiM5G2s19Qp9S+1lwC/d4dLdLfQiClv6upCBzatJyrJzVEjgn9NmP5ootiDvZ1YGjLTqlV
jI2CMUbpEtg9ulRtUdudhz8PLk8j9lfxrkDmB0/OPmmKjav/eq/K5y6OsnxUbpA1Qiyb+E0WhgqH
srfnGfE0IT7P/Vi9SzGjPRkK7hAoueLJZtM0vb+cV1czwh3kzYAeoFaR6qyibIf9Za/NyeKlvMSw
F3Xsh6Qayg0mx9W9zChU9SDi8ADlMbZaLDgwOi8QFelEhG5/JiL+Xkx29tLFLhKylgXTMUKS8P7M
rt9lr4NS7iKoI6zhrMLs6CDi0g3mgux+qsEcozfyrcQYw8ciRP+EFFO8z6pKxWRznOOPwGid3eLO
xYtZlM2xiYd6IzDc/AhosdBoB47krLGJaW9DY3NpR6ExSpwV6Ld6Ed+LslHglKepqJ0jfiDtRsLw
ijv+/aRA+aJhSSeAJws1xjWaH9HJpiwCLGSVmO5MAEjjSCMz+2SMbvITS9Vpn1RO6beDOh1jey4+
CbT1zkHJ4RZDfuL1pjzBMBRgVYr8pAUDnnjIOn6VVepdmDnR1sLd2JOwmogzRGUENtYgsaRsJ5WW
3eQ1ZieeMK5GiW+Zun8weonPQGQ1D2aaoEyduVLNMBoPvLZt3+ojsRd6onwCsjzpJC/KxjnVbiwh
DTf6ABLSSsq32lLYHCutOpjocWr0h3f48EILWlAULuNAwSlh0aQUHb6QUlsCld9dXqn9eVKlhcRc
JgpqEDDx3ylZkX6p7Nh4PwGIG3aN43STj22Y+c/9M7C+HOTSc7p5TADKpHG3Ondls4yGjT08vjsd
3hadtRwq4LE77DynPWZkykY0ubocXgdEv8ZROW8kp6sPNGY2cgwZvk4YyYgv3PjKBwXK5nOI4dqP
OoTEgBBpcqz1ChlERbQHUMjVxo+wVje//A0SLs6DTaYa6/5Jh1NU3mJb4kWWfoyKqHlqAs39ZKdY
nGydLZm0rM6WTKxoTcpriPfx5S2EO1jYoWCO78XSJ57aQYTTh8h4mZNo+DphxeLbZSrOHDr9CJTT
2gFkm+sdIKbxw5uXGstEyKQ6lSjCnXxJ//YKGVyMz8qw5pQHXe7nMaqUA5/6PHVmhHbnslW3fH35
r6euIVCvUzKW/gvyFP82oAKsLWA8sCdJUJ/1UVWnFwtxOqxdHdzVUDAPRiw0lHaqd33Ro7QV0qL4
u7ciBYEQJF6NPXYWDW2uQMHtO1Gw8it4f0y7flDbwKt7MtZd35jNd60azQ9hhp0UDr5Vd7bszho3
ovONo2LQtGDfSmAZSePldCx8qbANmrh9cyxo0qlVH8yui/xa2DO4i3Z5K8eKYr5JeVk15Z1PBety
PJy1IW8hnu4hAz55WhahZg2pwctApft6oaCUmSQbc7w6GTRMZSOYOgYJ+BUUsF7CJksUs/DD3nQe
hyXHD9RJwxO4x2ojiF9FSjkUVsfUQ3l+sB8vp4fO1LgEisNQeqs86c40HnHanPdceLafuIj0LmXb
bXzTm/PjPYU8DRfeFTgVNRxplAPmFdZ9/bdTjRGa0Wrx5IRD+dYgw/xcYPXkn7bsB63ypiZh/09q
U/pLm0//GNNyiPrI+qBhT7mR4L82Xy8OmhyK2hNFe873FQ0WWeJWH5iBnwfB8mBhYrhDnlVx/HTB
/tnAX9cDB1Z9t4d8eBdpc3g2+E14CuZGvw86Yf3s6sHEzFGzNz7C1ZkBDw5XVlDaMSSFTW6C30JA
o9cjngUpzgu64X7k6TftaWLJBMedDgNS3hsw4Bvra8EEhtFlwENmG1+OB8i5tONyLnzMuAQ2ZVrk
0yOPPYSGt9b31tTYt6/T45SuAzs2aPMyqhyVoAcYqSUd8sZhVOHT12bHata2bs5bU+OV7tL4gpIH
AvRyamhap5k1odwUJen0F+7z+HNMwfRnL5x049K6qqmyalCNmRMdNhA9q4e4oyPqby54m1uONsf+
mNT5Pgkm4wfnxXhqo6l60UHVKYcaE9O9mnZbWBF59lcbmptStm1pfVPDWsWGslMDERR55duinp6r
UlfeFU1en9IqGF/wRY4fRhX7kJ2bT1uAxesMjsnL2r1UN5MI7NW55UWLPYwdIIaYoMm7txHrRfYa
4Efj5YMRnJDSnecH6hGonNLYUQXiPvmYn5YkNc1fKQ63B6Ghv/NcL5n5uZ4BcEiaUfQ9tA3RefFQ
uBtB+0YkvfjFq+UK8wILGl74vqm47UduI2yaoyI54LjT+hjcOx8HzN8P97OJW4PCDJU9UMAoV28G
bq5ubIVR+jPmtS+h2YpPSNMEEGLT7HM1Zstjafbm5/uDXr/YWBy2Jf1B4irciVU86WeaChNQaKn3
70bfsBNFz2kOwgALnUVD2T9Icqws6V6a5yxq0+/tYnXxPoC7Mr3HpaorP+Cqm3y8/7NubVe+ASmO
fEeRJFwezTJLaJsi3ewPYy4OKA1Pe2dQSXkAOHxInQKnVNgd+cGpsmpjGW5FIaqSZAgUe7mwVwFP
S2L4CDNsB9jfsJFtFbO1Ke6sL06rKe9mrf77/lRvLDtnH7osaZC821bpbL24tHtcQkOb1jryvZnm
L0MivCXr1T3hIPpZEzT39we9EfqAg8PaovrA23jd4xntBXhrwKAJpi97BHbVQzornMesVjcecFcv
S3RruE1ldqCiQmKsTv8oGKgMQr7nyHPggI1ZgQ8aF/3GRXXNQ2Qg0nGe3DSfgTSsBqpSywmcsUCZ
w+hDdIPnxD4OfdA+YZQ0HpJpUjAjqfB/j7QM3cOi755tlODRFg5ze0dtIsLPS08+3P/St5aXS0bW
e0hdKD9f7uRkdsNuhIftm3o9vPR6lwKdwQu6aIL2T9caDd755cahvvXJufmhNND4l3jtyzFx5830
Av15PxlbbD/DzH4WSlS/dWHByWGt4TIrCXW8aorYQMCLAZ3pBbzvnse75sPlEcf73+/qODIKIQBG
iCSVUdC6nIuo9FZH6s7xShX1QbIq96iRbj+rTlF7dTz2G6H/FRVxcVMyIJKwvGjBF8gu++WAC70B
oU86A+qKC3gri8TPZammcN9aihL7Vb/E7+j11yjKL1VLVT1MDXwr0xnEophrbZ8JJz4mpd4YeyVO
a5RFCChYVfdRgfSOE8+72gDespsrNXpy3T6z9lnZYyOVNCruhPB0W3xrIbMVG6Htai9KZCNVObYG
pWtzXZ83wrDFFTZ3PMdSVJiHXY8E0VIvxb6YK/2o4QNzMKzR2ljCW8OSeLw21ukvuas8S82cEYjd
4Hhc3Q1Gn4DgcJ+Tlg1Jb7v+1M7uzraqLTWUq1PAbCkX0SY0BPLF68CTz1SNEothUUW2ItyHxBh5
LUDPLTGUq2DKQPTrKfbR1uU2lfP/LSWvFJ7RtZJjI4Z33m4ZXOE3pVWcRBsWGyf71mmgtaKBTiDM
GWupWCT4DPxVZ9cDpN79qY0O27QHkr7g5gOk2XA2Xhs3pgaPBy4W5VxCyZrI1kT9MLZ9Hnh5kVL9
64u2fOqiwdYwnCibH/eP+o19QizhA75uUchzl99xnPUBF78y8KxAa581Y/61GGOy6+1eAFxKtKcI
5tnG3rzxQVG3Jr7AwKXMuG4DzKkQvDMs1yudQX9ZptrepQtGRYpuxD+WQe83juB1vkUDEllhZFfo
P1AmX90Hk5VWS0kZFgaGEh/HIM893NxLSi/SAgMzzH2Y4dLZAR/3pkbUSC0u7tEem+E0Oe6bmery
15BjyZ9DEF+rHCdxR69ejwIc7IL+mA/kVWPXjd/huXwlrY43Zn+V1jGczKwow/AOoOxzucJCJWou
EbFVKQJLf7BhGryk7jg8JSh+/ljMRT3VreHgpan1xsbYt3YXUGOgEFxaktpzObZJqOkGwM4eLlCa
Z8VV9lTHQeYXedNiAZyMf2L0ADH0/p5+5fqvrhOuYQyaybQQQFtzKVpE5nIkHQOvgOcwP8adkuLE
O6u4fvalMrWll1jGrO8BlGUfnNbp4GkPWvcTE5BF8fIKczVQB+0Y+o7oyhDqO1aYQaCPjSeNArVH
ipPVJI2Q3dznqyK7Uku7sR9ogEefkqEr8I7sgVl7aqnGyVen78o9DuP27FNiTBsa0glbTeWlrZzD
RmmMR2w3hlMR0/7fNW2ef7YDq6ZkaDjBVlf+5mkg5SXdY0tIFMnlosxqEINImVwMZGbbwAIcxVob
wy5EI93eb/Ul/z65peVNmdmdxzbBhqRyx4+ZYuNDmIVzJTbW60Y8oGnuCpluwKddIyAABM0Jpq86
0PCi/2upR5yt5ioZHpMSbVacacNwI2+9Kg1QYpLYW7qR5IgoI11+ghozgpKukO51ExLg2A5PGO3V
GhoaVVvvBgVPHy+p0HrZkZQ01NlipJrub9KbP4H6jhS7AjG0VnBIuzFr8G7GtZivcqqMcGbINlMR
YTSN/iVTcvs9jM/OI9MP8a1xy+TNZC4pQAXjgwNI4xDUwuVXKIu5oe9bGbAQyuVphNqFDhQmKy6a
W+f7s71eYijZlIAZRMI01+hfPdJ7niD0ILNktD0NV6OD6JMf2KPHe11Ltoiq11cowzlEPciEqGmu
q1pxvkRZzLsIDW+qds40RMcKFtkX6JtvftVJKhC5q4QqUW5a19PnQW/CEp9er00FSmlTGfc/0KC0
BT6zhpltXJ3Xu4bREOmlMcfFQbP5cslmMcfamOME41ip8+ikFvqnkRHP8S5NNBXz18ht/S5VGnzc
0qr8oWejsnV/Xed46AXhA0C2TjPo6qXjNqboQ3P8f5yd167bRruGr4gAezklKWkVL/cS+4RIfsfD
3vvV72d8si2KELGCIAUI4NEMp3zlLUYw1636vOLG/IldMxzMdG/HoDlCV1s6YNzIpImpgLylIFfD
4ic/i1WAODMwi/AKzflo1JZ+ur9DbxBEPMcqOGpaXPQPAQzKH/RHRKm2TTmWeIWB4/UwK9JmfTj1
Q+c+YWcFioYan4IvZFZASEVII6IBgTZDGX0XeaO/v/9b9rYvjEKYQQh7SCT79U/psIpu5ik3gt6O
XUSEEBJPUPK5oIGpHizzzlBQSmTm/lukYZvqzQtOX86A1UiUavk7M3U/kTJHbzoxf74/p1uxbeQK
uOEpurjwHuhaXk/KM/V0TFPcApy5LT9S/6o/R0RCOA1PEZIauVIb7+YapsMpa0SHNVvS4g8sOiRj
fPyRwOTFTolt6NDAcLdsdJ0CDS/E7uBe3lsQmcWr4HBBcm2BwK6uqF0+YnBHw7PBEKU0K7xQRYF9
n4338sGiyLf2OlKR243EAagEyOebSoXVZEOP/2VQ4E9sWD5lC1MEo+jt5oObLSY6CVjefl+bJf0m
msoQQeHSKKSQlCE+hMXqETvstrPNZ4ICC58Ytga1nc3eo6/UqvhmwvCN4/w0tJPxcxB6cW5wUvlf
jyJx57tmYeJY1pOcaDgsn5cVR9b7C7Nzz0E/4uqWoTKvtPxKfxzGuFy91ZP2f24dYXus0ocQZt19
hYCcIklZpw0usQoKS7kY8++0TY8sePa2qwyRQNahnYgw/Wa7JpGZKZFT0OQp8+lJlVZXeaq2Xyws
3J8oV7YfRDFXQdysRIU5HnI/RlWtHvIZdn7Zdvkn0DjVj6lS8yerstJ/76/Pzh2sy8YqGTBfihf8
en2MXu8nKwdjE9dp9Klok+Tk9X1xUG3a2wyk2R76EpS0sOPabIbFjcCGihq+ZKPbtU9khn1xvyDV
JmDUXYrenD9jlEwNlaxLfZeuVnpesbs6gFXtvAV0i2CNoHJBUW+r2zTZ5ug4SQtJNCrizwggNN9M
PUm+4lZjP+OIfkRJkIHP5lTC7IOL8NtZCgjr9epqi2J6tTuQsbSV+67Ekuw0QF550r2pfuwNnAJn
mpCP9z/p7o6DxCKlciCB32iUTMymXsmhArsV9d+ySfVEB2L5XOMeeindNU8CZYqiX7a9tH8VUlxF
Si+DJiBjVzElnFGa6oVa4Bbg9h94PwdxcCp314X6HNUJxGGpoF+vS7XSC+LNRsmgbONHvVsrjH2j
+Kkjes19e+qbD465tgd7fe/rswPpTVmAu3g/rkdNMg8Ly7LQAgQXRRY4SER86HhhcB9NHQy+9XHU
jnqHe+cLpCAJApGAVLm/HlPpHLVGi0IL1MVcP3mx884DYvnX/S++89QQD///IJsrJitjt57pTOFz
7yp2CHNu1U5QPMsCQmc//5dlBMiKcJHUFNo2laO1JQQoRy2Y7NgoTmSIw3TiEOAvOjUVtLy4ON2f
n/z922MEwVBFyIO6LtHxZhFXU1PKGlJ5l+jFY43i+9OcdUi/N7X2aNTlTyohNd7vWv5wf+C9hXUk
8AMZQGkWtBnY69M1czpXC0Duqk+gxnlYs3Z867bdEepwd44cBplJcjltdUnRdzUUVGeYoyfm9rtW
aIiuzmmF4HRUlkZY1d0izgKFDrx88L+NXh+uEDxAkgACBhx7W5xMK3iOsUsmq+NWchbLvIStupbv
G1VrDz7nLUCDfBNRdCkagXkAzg/X37OmuVXFTaEHq23P87MN4W9+F+f5JIBMTixyE5mAjksqHMpL
NpuD+th2JRluvugKSHxD+ScyFxy/rW7s3pVILR9ltHtXBTI9Ul2KVht9/etfGME1hHIZaYEu8v5c
a0keGkhDvEnc/CcaLa/GNrEghOnA0YihCZaM6+H6AVAIkqVaIPIBq/rC+DqW9NajIc8v7tQ4YWTG
/cHe/v3mbk8V2bpsywCBo7J2PWjpWIkxalxN4Jfr4ckFP/YWz/ISoctsjp+aAofbIOtouF0QbcA3
fEhKxXiaOqkaocSACX2S57g62h07h47cFCgkST452Zb5CkBAq9iDhCTKXCkXVSC2eAaM3GR/kXyg
HiFi0p2wr411usQicXufQD/F/HSu8l86rutvGj0qkJrQgTT76lwK5LomTRzt4527nSuBBwVmMKYJ
W1cdnLsKsmhMmzqzwZo7ifAOz90jr5ud5eBP92hPILYgFReuPxN90WHE7xbdL5KMx7lara/FMHxQ
0XR5dQonXSaod9C2R3t2+yrPAwaSGjBmNA9q7ZIIF4FrSul/512/vBZ4Rr0KgTj5meWI22cxLhNh
4KWOr6cxdWGJM3OI7Xz6fraW+Xz/Dr+NNRgK/J7sCgJz2wr3NqvpLA5Y8oB3qaeaYVOgF3Xunr2s
y95oZe+esPg8Mu64vUBkNwSBI+5z4CDbCeaJSAy9cWxq1Z7+wCNcYeGhog3fJAXmiuUR/GonwoaB
T4NewvgwvdoqgYhynYaMak9AKcH83jR5/0PLcwD8bZE8iq6OXrReFae01Y2XaHaWz121HD2XNxwT
CfCTYl+IPciK4DbXiVXPmJy4tImwas3J/ClBBD4Q6TyWYb1YceNrem88icGZf/RVrL/L15awxYrg
+/h6aje/1Mp2f1hlWvcvVjE13zR1wEcqtual8rtRmX8CtYef7uWm+8SOaY0nqCDKl/tb5jZpZBqU
U1lNkK03bWuMrc3eqCsHUfBmUi92oSWur5h6JXmlQ1mDxJ7n88DlhU32YCQVLmPkgAdx/O31Qu2A
WiB1DmSyIMpfH/xWtzs1MgSOLPjVvwNaRrQ6DP1Bzfz2epHJMaRdCW+jVrEZZbUXdN9X1wzUedKq
jw0O6Epozsb8T72SUx88OrujURIj9bKRud762dSiGTKBbm/g4a3bPtFQmtKXVdeohjl2NzuvDmpA
AaFEiQeFpbkIOl0v4arOknyFFsjaJ+4P203L0xDFyV+V3qQH67jztUBUQMOAScu8tvUvvVlcL1o6
J6Dy5P6jzbX2teqGV+ev8BIRXCXQlAnM1psLhLAL7pFBVrVWjPPQYhFOhQ/r+hVTHfuxcGftx/2z
sHexXI0pA9c/KiienqTCHUsn8ARcp1kt45NhF/O5N3TxkTKn+LQumguWP5rmSzrH6vPYzdO3+79i
Z99c/YhNxGhF7WqOCydysZG+y8wm8Yuxbr9pnhCvfwXpc0KkoR/CltlCSED3dQUFRjeAadLqwcii
P+G1xgWlzOtRgWCnWAzMh9KQDHZkkrhZ3ZpmYu3lNYaXypgblzrOjfem1a3GxdOKJgu9RLfqwO4R
lHpw2qn9inGRh4dYIqZHMLBRcdDQ2ltoCsXsYiZKV0m+pn98bTUSJpYIjhPYWWf/hAhb/E0SP4/Y
QejTUXK880hyMGnegxtArmCLvRhp7JdwHxgsN5PLuBrlW20iAI4zFe9jdxkOKK57k5NUYqAQ1Eao
xV1PzhRJko4a8DxtcRQtNBQMRn0tUZMo7Nyx+vv+nt0JsJEIpxtJwYvUFZDJ9XCFsADTD5xWMnf+
aU7TgM5+j6UQYny5/ilZk8X0WaE08ecswbSwNSjFlCAnc4QiPijRdOQvsLcCLvsNc2REhymGXP+k
FfdNEa+WEyiqOXwpRDuiEKSaMKkt7eAc7V2ICHGw1OxrLEw2cavrrXqSUxINknRqf6RU259qaQx7
cMXLRbzOYiQeSrZhSSgBwW4WOXKWFVwU2JnYouTv56uj/uw65MFkr83yW6VQf6RFc6SbvxMiSGcj
imsAlKiFbF4WszKWgojADabadMvz2sXNOSbCNM9lt67CXxa7WE+6WovPfTvntZ9PvaMdvDl78ZbM
HGHYuUCPwfFdf85mnatB1RsvqKPUiZ4W5DvXsHXA+Pog3ZSPsVIUSTDbjlD9HOyK8JXIQprOSvrk
s4pa/b9LnlffwcaygIOt1UkwZqud+eQb1MlctbNyH4m1+lE4sY0rxOjpdPFbMJqvP5qWlNbgWGKv
gejR9UyUJDG6sQHvNc+GFwITmISfq+tPO22014o8GqiDMRKgDlqfhFbXQ3WTMVdjBFOJjkH/xkl0
RH/o0POqxEcCmbcXHEP9VmMBnwOhcLM5td7J6kW0cYjefHPJcJbwEXkt0dpt8w/ovr0eJgN1V8bd
VE8BhW8hOgo5lQd0VglKXC1P+tqIM4bk71OhVi/mZP7CdPYIE3V7o0Cnp/VEmIyJBE5p16vZrElJ
fkhbRcG3mTpyRiRA6eqtUffeq/cIQ1EXgEcvM6stns2bR7fRvZnuaWVVWEwObMU1yoPONarz/bt7
d1ZyINYSgMcWWD+7eNXbFD2C1cRmJirdOfRWpX1oDSU7CPNv94hN2iaTYPhKNEk292Q6wIlM40wJ
dD0vhJ961nJKlGgB4OS8K1Tz1/2Z3d6XDCc3B+051PG2nRhB5W0BUh2hplpFyDy8DMNDQxsKmOz4
tIiuOGhB37Kp4XshwUzQSrEfEtLmjlLrOWsXFxTimnGX+fR4kpz2At/XL0fggZcVtIoBgyEB/YRO
aD+s0t6q6GG9tQi19L2lfneX0iLkU1P939Sp0heva63GX1qMjd/S75j0i2tm7WT7a9VYR2HKTghM
i4KEEPCAbGhuGwcRAS5iXK0SzFRHPtntPH/KqmT2m6FFxMlSkfPynOrBTo0nPV3qF5EoRxbat++N
5BlIyXB+B0dt897EizWZ1LsAlU329DBWEu8eN/o5bVEbNGe7/F7q9DI9zGLw0YWGdX/X7PSUGJ86
F/MnWANefX3MnRjDU1CrChJSLqpAHryeIC0V86duKOJl0XKj8wv4md/jRWs/xuaanCk3jz9VqTil
eMZwsWLNO1f5OEan1GuOsK572xqcMO0BLnbJxrj+fb+LhKnqKDQYPfdkZlFGvqLFQSPi4YJYxRJq
HVZ591dF/qHXsQeNPWnRxmfhCG/biXnStU0XiTjs7cX6FtVVxWPZjqFeO324UKt8HJJkCVJljA8a
qnv3k9S+QGeMLhrx8/V0G6jEwEvzGJ8/DWWEVHdCr4jcJ8Mqj4o6Oysru+dEzWhZy913PRQSxUm5
mKxsm/YEjs6EknvVKAbm29ochfkQZziYDEeN+521ZVTiRoicvz12rodttDzhb54yoTuLy+7u6Q1j
/Rmqw6Kmp1zPxa9sWqfxbTyX0cF231leBic+5KBRPNiSVVckcGCXukqwKA2wTcsdQfwLdRkumTYe
QbF2HgDwAUi10fehS7h91qrO0SK0p0To5QNmw6VexR8FL/bi46IYPZmdZf11f9/uTU/eZRxmiafd
9npGmB5N1fIGNN4EYEfJq78KFQix0mb9t/8wlDQV5IWTEdfmXLZtPwgPeE6gmCTTOfppDymiryH0
ySOq4u6s6EuSu1MaoXNzvWOibqpLezYwrJhTr/Qrc578ohBl7CupfVTu2duedIYQMUMqiVWUP+aP
PBlOfF+4Oe4YpinGAT6vXfzQopKWXT0o/jQObuqPbY7cGBfKoQPm3lR5UhFrojVwq/KXGQ0fcFKi
QM/19CW2J/w/84HODRVgcRAK/Q5SN7ccWt58OqoBgGq3T4+YcsUaxyQKPFS48meUO9vntlHMRzPJ
0m9GrZW/1ihrOnSAGvMtIGZLP6/zmH9qszmBseVO1T9D4rgR96KYZx8PKyunkGNk76BmZwfxzW94
3fbnSq6zlP7lLTA3nCNIKkuMqIk8TgUOj07uwu3GgKY/pY1jfiTuGDRfrHH9rm7UGNlaXSQnZdBG
P4m64W2Ze+0H2mDYGKVVUZ+aTqwPDpWW12MgJIeAv0D8STXBzb0qkKIEvWopwQCViVVRJ+NEjdYM
jWo2fNGMneXnHayX+wdy57aBxquzIclOQbVuTolIiskzUyCIZVcM53ZQRlD7vJHRPL+trOK14l6S
ny3RnVQB8F+4yYBaa6G47HGTTlH1pCM8FaSZjJe6fLpos3q6P7mdchrDyYGkwxwc+00wXayq3k1q
oQSo0CfnliLfCb5G/OjNCGw3BsqYvrZYw+d1zOtvwvHKx7gbbawgVucgWbktf9jAQMHxUsMHo3iD
DEeCYFiqTgmMUV+fxmiOzkVidg/3J7wTFlJ+4A4nruaQbh2/CYQ4jpEehwN2Yg9oh4v3Sjohw1wU
dVAAbTz3nB1/6ZEfSzRupvvD78QGSOAT/siniz7+Zg+XhjK4xgI8CJlK7Qy21juXk4Y8XRubodVY
qu+iXvL6xxkaGk3533g6pn199fbaLEWCSKobLXJO4FmzMK9z5xRNx3efvCw2lwmaBlRnQVVyWrZF
rFZXdI+TGIfa2q5JAEDF/mo20/zUYqVw0r1sfmPOyeprTT59r8xIufQiOVKN2LntKUXgJgK8H5T/
tkacdF6D+p8twmSdtEtfEVxS0cn/wZvXOrrs5QHZTBh/RnQHaQnRm9U371oye4sD6iDmRcurx5oG
9+fWVvpLmWT5w1h0zV951nvyjS31x6WcvMdmNmCg6Hr/fWjgWM89TJmDbbZzZ0HDkVgM+ZOo8l1/
8RYghmmkZhIqXvLL6EDAGCJGVLMY00vldfPBFbm33uQ6ZK3UiqkuboLrtTFBatZ6Es5zyTM+RXXN
9SwDQZLUIxD8zhHCMJczhNWoRDNvBqPY2ylzOTBY1alksbP3ZrVXF1CcPV6AURv49xr9kdfzDgSH
CriExWNgQTVgG5c5k54nK+Ig4Vqr+mXsDefiwNUNMf+8rK3yDuSuHTrplD8KAhC/tlX9XdeOWtih
8/aUGohfjqKOTvfvk72VJ6mBcEXjlfB083ani1EvboaVNl4y7jld7W8tUI6wGyJx8I134jdkQ6TB
K06zQO43DwX1TnV1LC6RuI2/p8VqfOmFHvuGU/VvYqMfPhoIDPqeo+QH9ZCdd4HWCrU5iEp89u1h
FsLqUxhcIpzHVvezIi4e7Bov1FcvJBgY6RsK25S68GYh+xiVwr5uRFiN5XqZQMY9T13X+LOaHFkg
7E4IHBEdBdmW3LYUlggt2iIqobgJLXoxYmG8VBUmFq+fEGJ8tMIpw4De3UwIalOcN9YiwjIZxXSq
28FrTulUF2xI9ah1sXPfcCTpk7CCtC62Ea8x9kCHEoIWyunWG68YecyWck78pPHGNowUs/9+f3p7
IxIugMxHuJebZzO9rJwLvTS44pemii7oWte+u7orfAVDPKdakbz+RpW0BEQ65BfDkHdzowp1HRvH
ElS+GyXsGw0vQzQV/HiN3S9ZBwX+/vx2Djb9PSqpyDnSXDU3UeeKHlDUVaYI7YkIN4soxdgLmkea
wMz+PwzlYj6pEgSSvW+WsmyMyB1Nm0oZOvphElVt4BSJ9SHiZXp9JMImQfCFYipo6y1gyll7W5lK
Iw8HQ199EQ3Kg4qa9jkWuvH6gg91Jgaj0iQNGuQp/CPfbJLEQ1/azMNlarp3ho4Bwhi705t0VV7P
iJfNCjx4JWeBh2mTsheNW7R2nGShHtcIIGQ9Kk5m05aNn43jfLCEO7eH5IeY8GQogtxAQQ0SZQy9
sgy5fLX5Cuymee7EoWLKzm2PyhkMRcjp0tl7s90BXdEmS9oMd4equCypG/tugyLWtLpa6MKGp3C6
aD/j1skONv7OwYalKLl2ctvf+Nw1fMnaSycW03ZqvGHcn0OUFJ8REe0fqzmNDrbJrY4KqglU2rFP
JukCO7l512b6IbmhNWmYFS1Bhd1HZuUPdjSFc+QVLz01xQelL52T0Y6U9Kqy/1UWUfogShNz+apo
jL9Na0r+d/9M7nxlCnlYuQPioKa3ffS0UvdaA8fWcE1GFZCkAv0lzo6oNjtfmR1Eux2IPzIZ2x5i
tBA8DbOW8pUX1wgzRVXjs04ugrvzmtmXeXLsZ2WYUA9Pktp+/b1DKY17gIyIivA2ooCysoDeyHKs
HZb039JRxBsxNfZT4pbf7q/m3jzp4YMIo2xAB2dzw+mDM5Z8aMAhZWs/kY5kj8QB6om6vXEauIRP
WYKvCgGA+XB/5J3dzNtLL0ejuAI4Tl7zf9xCQxertZUyRxqrya/esrrTtBijoF/cdA9DMR2h0/am
StWZYg4zgP8v//8fA/bxasOLAn2dDep4Nroeoxj4SiGUsvicpY37IRrX2tfRy/7wH6YKmU4jGAVq
tcXjk+QkaPuwyCa6Fj5S2NOXzl1+LOo8X9zSOzL43HkgJWyMtjSFZclz2Ex0AY5kpjOKBqNV/jW3
lgi0GW1cNe71X6+fGY04+qe8WnD3N09JXbaLV65qHupTacOBK7W/yz4v3o8aXVzDzr0DBNnt4aem
RlUG5he1fN6u66kl7dp2Y6YUoZ2sWVCjSfi2G1fz1Yji61E2EUZRQO2pcmQU+jyqXnozge8KuPf9
PNEteO0CcsUQ6vKY8KFIk68npCnt0sX5KiGtsfMJIYYfCqnUA8Qe6zkvxyMDtdsaD8PRiyC6hqsN
2OV6OHOycDRURRm6WZyfK5LTzs9g0b1VZ4qUZq/QT7Umma7NAiNlp82S16OZ+QkeNQGABYA+fzdI
/ziGdbSmvYqkUQj6zu1QWzXrz9bcDU+R4SmXHGWdV8s7YnUrdT5kBwY6yvbFHkszjhyXEVU6aqes
TrTL6sYeTSjzSMPh9ujJoQBocXPzSR156f0xuc6sW8o6DUqSw9jTb6Zl8QI1sB38PLK8V4NPGIrE
gkQGtW6SpuvBgKb1rvCmMhyVWH3bKtRK5iIp/Vmg4nh/m+7tG7hShHHcYLTvNiciQ4wRySGpIeYq
iW9hAPpsp6sepsbsnZdFz0+1jpGJG0cADiI9+vf+8LdXN48AHTwwFJQnb4WjnCx2K1cvwrEaPd+Y
SKJKoCmPjpGkQWTOyyN7fgnV5dAV7/aVYmRKKcRWpBtAiq7XuFmt1YlqeRVk7vIWQ6JfuaWPBaBJ
NJVXR59O92cqo8frmhkIP+JLSt28/YD9rsdLc+DTQmU8bLR/TtpqDn5VTuWbOe6dACXn2h+whD6A
Au8tr4TByDIdPJntkawECXDeJ2XomfSBuohoCuWGEb0sKwPToWWXLPGSr5oyiNdXfX9bC5P1oGMl
i7DX87VHe5zXmfuv6dZ/DRwl33aIl4dU/2BWOA66j+hrHmWsO6V93mKa7fRA2FKUQa9HVUq3tkfP
qkJKsmg8lZ6Sm0GS28YPbgjRn0Qf2eWjguwoFTMnmnFXU8cWqPQolVq7ST8CW8lttPnsIEIwf5UE
agCIm2UoiQGHVEUccLVazW8yZ31Cmh+1Lb2PDp7s3ckjaWwR3VOxu0GXW7XoLBNrlDDP7Cms0yKr
/RiBhdp3mpb31ErGN9UUr98AwxOEkSqOHxZLDJfGTL3g/nbf2XmyocO+w78eeOdm3kU7w4QzkMJu
TGv8CG8t86Ooz7+50TwRbrvFo4VGShj1ojvfH3kHiENgL1ue+A7JXG6zB7i9Cly1SbgFsZj60sTW
9GK6i2f5VZsxb8JWdIAt4sL2DW6G8dcoT9sJyRaTjO/+b9m5Xen9SosOVgLaxGYV5lRZohEacbhq
Xf00TLr7kGnF9FRWi8TCRcZT1Y/YjxrgbGdozQfH/3bzSccAqSKNNh99gc3wS2JqTT0iiLWi3R/o
hZiD2VBifxyUNrw/09vr7Tf/hP6Hw/tIa+D64KHIUs+JqvL22pkH6Verv451toTIsBePCkYs38Af
qfnBLtv51lRWYEXCmSaD5j+vh+2rVpsdeh9YoPT6QwcNKMwgsL9A85qQ66+8MF9t/RNUjIdlcqtn
be6Kg99w841ZWHwEZY2M4guH7/onKHnX5b2hTcGiJSC9sgTQKPoBVe5P6qg4vuau1se4WjAHd9J2
Lk9UQvPHV64+v4Ee8W9nJGAUW2ropEjYID6gway05iNSYtPFMZv0FKeK82Eacs/3lqV8uD/ozQv6
e1C6o4glSKFCeQX8GRJpXS/Gup4CU6lqNFLi4SGqzeHULcU3RUTj5f5wt1ULOZ4U6IF2CK5hG1FD
5h4NdJonBDsL72uV2/VT68XdU72uS2igIvXQe/b0xAPuvG+HNPqAJ6r1MPTe8KaaVeNHI/rl1dba
srIH1o1GuYwjtrhFrpMMvcZ2Am2quOeyqnU/FmUfmG0++4UL3X22rAjRgM48WI6bsy1HxuXgd7mE
2Hmz8621iDAVL6agz7FpbtqmDWHap8HitEewwpu7/PdQlEqlzY4c8/pDF/RpzS6KxsCxW+UtAo6q
XyWp9tAWaX3GalU5t3rT+io914PodHdkhpTpNUH3VrDGs9dS8Wom6VojDL92brSXEijXP4sOxbfS
3PZDrDgojiKFZxwE4TcZKbOW3xakAG1V3pLrWY8m0FcqqlMQNf1QPFaJYfxPUGDNDt6rm5uT7JCn
geAQYg9Iwc0ljf7CXHYzHAu3qIvLOsagIpPabT9NUzddKqNoPjjL0OavvbDlsEQJMtNASWwrxYkU
vOG1M1bQhVOsl8jAR1wvZw1/nxV1l27BgrRIjrQ4d74nopDoCYMGABG1vSsBY5PR2QggdlmbBlnU
DqG5oK3bwN2CbzBGPw1cHx/7NT2Sit05LhBMkMb9rekCbfz6a9Kj1ka4BUjilmr5iCxA9s41pvxf
rdb0g027cy9SVOUlhNci2zSb45ItjdETd44BwRgqNiMGShhm1N2bfDDMl7IS7Zf7N+PeDsJGFU42
kaZEmV7PTdcFyjldMwaRg9m9SJf8MTc8RDfUsj0lbYTm4JyUr+WAsX9+ww2oRdFG2d7G3MSuBqZ/
BAAVz+cIYbqnqe7EM1zw+OCE7H07OqHwd9CnpYGyqW2oLKdtjZyQFgnVS5K26os7tUWQuEP0/f5S
/i7/XsXrcloQzWxKpvQrt+XhvrPwaHDEGCxunX2buwRFiYnXBIHKCfV8H2nGpD0vpjbYPv7U0XdP
jNnHHMPkycd6ZoCb1mQQVCJDX0JkOvP3hqIr6EpGrQGxeVDtv7zVKV7SMhc/GrI2hD2tGgQglVz9
iH+0sxMRV4BuShBK/re9wnKtmijvehMaP+DBgW1oF3fltZjSWXtWegqJB6snk9jN6kk1Zrkd5Bnf
Ah51pF6auCHMjMtJXX0q0y1sbdvNLT/No0k8rf2UfXdYw/VhLIui+JA2C8ay1C8R5BycKHnvjlHh
+ZZeovyBCbFnhokh5nMl6sU+z/k8o3hhoYWM+2y6vpvKqTioRO4tGtcimTqHmOt4c+/TD83tOFLm
gPwJdjrecuJnO1gNXpOJFwsf1Y/kSJN0562Rm5uKOakbIbv8TX+EUtrgxu3UaXNg1Uv9QXjeP71e
6Qd7e28Qw6O7SrAmhfE2EUPRrYnWdzoRQ5wPflyaNvSYMjvd3wM7lxE1SEBmYAqAFm3RXmtdu4na
K6iOa+P6wNcdH821h4igiuVhLSovyGLPe30wZNBOoTgHaxPcxOaGSM2l94qVMCxr2/LXuKzxij3v
YDwvIsuPwJF7MwTJhgoOqB+C300lRx3XzkgFAX9dJ3kDgM6sP/To1X1rUYyEMZO2Z7cV9of767rz
dFLdBWdOZxeh0S3mKu0mbaogeARzpfZ9IEo7+ZAuqEaOw1SAes+t7I1qZslL3k/KwTfduYBZWAih
0raEgttmewKZS7TS4x6RPbrT0C6quNCB6FbJF1Smg5dlb5+yQSUfH2z9DWGiVL0Z0FA8B05Z2t/5
5rruq6k9HmAv9yYlvWThqgCthcd9feZWz2tai8Z4gDHncsZlunse59p4QpUDJcj7H29vLCke79Bx
pdS47ZbPPNHwAoAYD5ScQiueiXk6TW3fpFnb/YezIDXqeb0IeJytxkcJpAN0Ib4GrYb8eMT2CBb6
rk+Lqh0Zg+98KbIx7m96qRIAuTl2A8wK5Es5CYaKgnlXm9FzVrb1wX7YuZCp5+H4AcNOgt/kr/jj
cjTMsjeKhYas1sT0FaZac+jlWX3hW2NcNU9LbtsHsf9tKQ3nPUC5hKnoHVKa3jwCVE4aXicXSe2l
TpQTp1v9FxKT+YLi0/ILbz6ADlra1cAdvLlQQ6j2xUVtlE73m65ClurV+0cmv5A/5M1KdHm9BHEh
gDyVKVc3VRQ/nReHTv1QXSaUUw6mvrNVLRI9Jo6gOYW7zTdNp1lPKXOMkmJio53V21+GJjUgr2X5
wVA7V5pFkc6kz8hhBwBxPSubqtvQDuYYGMiLPOijhpSQZk1vFUef31lrpj64Dc4HSSuM969eTxrG
UlsEi0Cp/HE9ctKzjpHBJC1rid+KvDZUHzGvOvfVwni1jBF1GbIaqUnPq4GS4fVggwNteVicKSid
LvuSpannq4phvQEtmz7en9fOUZESeISulGWAim2GMhvLrlUsDaBRKtPbpdP0syXxmx1bPDTa6aje
vvMUMp4je0cIyoLJvJ5a5umdV2sW2rjlMJ6ha6KAMzZfbC02Hpzcmx9L9dBEa2fXcK/x7YiXgFRt
4Z+2oqJ3moxDsFhmVviCll3nm4tnv8XBQl8DD3unKhR1U33W3aw6smDcOR8U2gBxcEqgWDry5/1x
Gw1epEGkY4mFlRX/Q8ul+B9Fxe7FdvvkP0QadPkJNIiooZZuM0m7tdxEmDGJHXbkj4MxW6fVEOML
rjxo+3NZoJqfL8H9PSSvtk0MfzXoZg/1Wqohf00GVNvlGGSrszzmq4BzHGcOHuRp8qzY5c+C7Dco
adq//vWiHUnnkx4y8jU3uWymWl0sR0cCyAyrSavPMPEVDMLLo0bB3peEdgECirRZMvmuv2RrCkEZ
idWd43F50Mo6DnJoIOh82tr5/pre0qOA4kjJLbrHoPRvgg0chMq2R6MwcEYbN662Tp9XRU+f2d+Z
4DoYUJV1vSF+j1Xbs5UOD0Nd2I1fmG0CiyC3LjJyJ3xe7Z+4KawpWfdg/R0P6K/e/6V7JxpinOT8
SFalvXn43HnVbYDU5L9Lqfx05njWfa/TqseyGvCpS9RSipNon+6PuvMpYC1wZ/E5WKBtIAF0u+yz
lEMF8hjjSTfvXgqKymenFeu3/zAUFCMJFaIns3VCMCYKfu2oDkhdt8pHo2T5x2wpuLia0Tjov+xc
VbwugOdZSkKkbf5Nv6ApSmsZgsZFuFoxWs3vOO2fhzJVUM8sa2zAncZvZ+z27s9yJzJjZOIyKdND
AXPziutLR8XbmocgN2zlATNTO/CMWDvYLLufDZqYhCxK/q3cTH/chU1NqrGa7OrWctqvkyuUk7Ab
1/HNSbEO8p/dsbBh4tKloUrB9HosbzHMjglz7aucUVO4Zqi4JLPg9Zbw/uLtDiWL+WhrQJ7emmh1
QoWVlLrsRm9xH3AbyND1zLQzd8irUQGgPMA9UX4lE5FMv+tZuarI45XuX+DVTnRKRscL+1gXqFf2
Q9CTKSM5Xh1RV27Zj79HBYsMAoIS0zZdXmNbLeLSGIIRsfXzWjjZCSXC9a2LQt0DlAdnOdeV2Zwz
NzXwR6xyXC2qaHwTqfl0NvR0uozKhFqfI4b4lAOgCMt+WY7EZneuIhmCy9YS/+IAXa9N07oiFbnG
6enE+G5IlpRHofKeoOGln9Bm9EKbluLD/W+/8/rRziN1IlTj3GxhGiYaBUCY2GbtMI+PDkK+37N0
XV7UdU0v41Bklq9HQ/QmbaHwK/GgHzmA782a4ySB4gZlze2rNKc9BZyY8MZQZveSd+783AqyOWEm
Q9gomHGsupIf5MJ714XcB1IbEvDzVhIm6fVOr6jG/x9n57HstrGt4SdCFXKYAiC5k6IVLE9Qlq2D
nEMDePr79R7cEkEUUdvHxxOr7GY3Oqzwh2CyavddrAjVH6H0Xu6v7d65orlOXUheGRQlrz/obOoN
iuJcSmbb9ifkPKt/2rL/FWXtcJAyvtayNkHMq/g0DQ6pzrJFwo8RewYi3Bg0feT6CE4qH5pq+NO2
h+q9rsQVTUpTD9VYWRB9rYDJq3UfKl1rvlSwbX78h3lLbJ4siUlg1/W860kkU67LZ8CKhrMxKD+n
wpy+0O+oD1oPO5uHp8ZChcOSILWtQWZMrbnLa2XgQk67b301Ko8ofvSmj6z5+iHtauOTGWFC+/b0
VKLXqfZhgoMQzmaCa+aNU722YzBTiIPh3rr+bA32h7mc3040J/hGbB6kKEVm9AI2AUqC3n/EPUyK
M6rmuWmS+StCIpQgdGGPklPqhE5b9ZEvhn7AKQs1xDPAo/YR3Hd18cx6mX23yjLzNJmj9+ilNJzC
WKmVk7Da+T9seXBthH4S006OLj/Yby9kU2hdkwoPC+OEcmvhJWlYZFH2Yk/dER9p53RBeKVuIZFG
t85rs7LUo9I2LEwLRy2dm+hnMjbps+3UzsE227kuZDJLawEJV17jTfqM/4NSxgwXKICRL15vlyct
GvQv94/NTjILpkFKDQMil1oN12vXLgJXzRH750HVl8yn0u+9FPQzfjTz4L7PlLz73/0B91aQVEuy
uiQV4wZDi3elWGpjCHIE4h5Mc/iiKQpmOGl/pMm2OzVqgVBoMGWmnHI9NTMpmrYVjITQGkEghLEg
jSO0ggp1fhyzKjl41fbqWTIKlPEupQFzSzRfEjPWnZa1pK0SgTRUk+8zqpZPhjlh6ZB0Q3JKmkL8
VaRz9pyPkfJe4fV9mPJ2VP/DZQFQRmqJAyynh3g9974V3YT9IyKHoms/FFFphC3+84mP2+z8X8YC
E00MTgKGSP/1WIDVDRJY1rkp46QMoPpbT32NgqKPRNf8+f722QkdpK4a1XnQKeDMjevBgN4Uymoz
WI0I0480H/M/W9Annxy7sBR/1HUlrEsleZw1L6t9vde8g3dm71h6GvrwslwA/3FzDZtOb68URYag
nCPcaIc8OpNYquf/ME3YFmhcAbAEIXE9TSMdHTvtGCXzBhFGIlN9uHSwf5fSCqB35i/g/NIXUecj
ROHpqP6yu8qI80ntBrqM2zxg9cpSo9gjD2lvXPJpMU7GOgyPqzOsT4NlDBdv9hR6s2b0MDeHnbrb
FxZcJeeHkB1c3Y1wSCfmNhtMcAS5tq4/EDBxTxECfllYzx7V4DJyhOJPtaMeXIa3dxN5D/+nBEx8
BqT2etUr167rKklEUKOMEbDW6sfe7j50VqH+ef/7vsZG17ETTULOJ6kW4EGKe9dDLUoxG1lPXWSq
os46CeQjPmqp2dALbRL121LP9XOkO8pf85pVHzgM+kkTXvso695/NtqkvMBgc/+o1OhIcG9v8Wk3
oEhKYibrYte/DPBIZeRONAZWFsG36VUsmTqco2sfEcoEb0nX8lPc6w/S3Nstx7GWOh2sO3fJFioz
4I7tmNiDBZ6Xl61fr+4CTry3+x/ADDU7wPs8uxhTM/2VrMhnnnNjxbfq/le5fTH4Dcg+URjj3rxp
iq1l3zizA8Yjqaf2oosueha5bn7XaVZ/oTfzZv0MWdzk34MgB9QO7vv1Uq9OUutuSmVXlFSb8EDK
IcFjggakxT54nHa2NjMC2AHQi922heaMaCk7XcF/u+BhDtpkigGyuHZYwVw7WMXdoZAog/VOlkdR
/npWSjZUdmtS/FG95H3tStOl0tOqZ1sf325cKD8U1xRAICSKCWKux9Inp4irhiRbwXOzeza6Ml9Q
Pxm1g/O6szNgxEo6J5Bn2rObQ5EkXqpOHuM0rSbOUWK+z4w1SsNEOGWoLSI/ivZvnxnk7KhdEWki
TsQ7cD0xHoDUwLyYWibQjfdQDLNQa5IjFNXOWZd7XRL5aWKCxbgexexyxRpmcooFieA5TFx0Jvwm
afOHZXa8L6nd6aesieojNfjd2dlAGChEErjf1Pdj3V4wviYVBkwFnHm1vScgG+oRqHJvK3K7Up/j
PmOjyN/xW2agjpBhKBZT5TE6MLP9UF9KYSRBSqEtvH937A4l/2uIbMogcDNU3hRRJuhBBUajolOH
HtZTOU3/mGPlHhQ8b/HYbHoyUOklziEjar+elYIwAwUvCrmm27dBZ/b1v3W1umHRmvljvSr2izmY
n+NJaD+zNF2/Y5l0xITb+4D0vjkTyE1wNW9mi0a2NeBQMgYJHKYgttf1jG53drCm+zN9lWVH7Iw+
1OZ4Y5hW1l1RAttcErQOIxE9TtZSnnJ7sU+RMZq+HUH7oLBN6RUl70treOnBj9j7sGBG6QeDO6ei
vQn4jKYzEmuiSzOuaXaelbwNYeVPQWvPw+nte4joFqC8DD74ytcftk9mxS2rGuvqKrOCHofIcLJy
lYy/fTOrT+4hqXjGvOSttvmA8UC7uVWB+6HE3v9Up7756iVZ+ZgADTvYrzsLyB6BeGZi+gJlaHPJ
lMtgVsra0GAjIQnNMmlPyuygCCh67+Dp2bmm0Tezic4RAeVm2+wXoUYT6iQUFtW1F+dUHyY0t6UM
rUvpLQ6a3Jwf73+ynSKY5N4A8kXqDEjjFsTQlVYxqfJhrTK0XfyyWGvr46gIoZ3qfm7/sSHADgDG
x8qCepc5n9rS0WA49pHzYc5xFaGaX2nj3wc/S36/TXwJTBVmjiep6fQnrrdSNluxYrvcEUU1t2dF
2Hl7HgeBaRtXR/MLE+WqCyABJvq3PhH2u7zUKYdmRVK9NzP8D15mK3HoChal+sdgzHlzEI/shHuy
hIJQPH0NApLNqUKnZrbwUaeQAgw6tKkVBXGbmyevzT+kLU6MPFbaw7S0I7VwFE7vL8/eltR1HDyg
C/IMbSHStWORnNtMuEnS1IfLpjynsfZTHW3toOi7NxKJFFRdWlNSC2HzHbwiRrgUZ9cmd6tLXVMB
BWqTBNY6i4OLSi7Z9pOTLbKskj4LCOJ6KLPO62mqZcNBQ0Ww6WLKrp2y/AOPefTLcbafE3Ag1CWy
I0jqzmYzyJp4Znn6SBw20ZFDjbWHbgbGJAbKL/S5+GFbdXWAZNnZMoziSDAglyPEjOv54WCkZZMJ
koX5rGG5DrBoJw+xNzWPLspgJmcko+ww9WLdr9Xe/Hx/z7yC/zbrCxaR2wUUhizLbeLadPLMAm77
FAwThtkPegQRB1RNFC1+1GtJBIcBQszJGRvFPEVJPcw+bhT9rwyGLbzXUf2rrZL2UmNTdJ6iKHkU
aLB+7ZU8tU9xLsz+bIhEV/y0SPoUcQWu0lNa93ZzXiiOpQ+uVYjiybGU6lQYsVcfzO9mpxJLSIC7
LDmQT25LDlkHNNwCbB6YaSH8NjWa0Ezq5DJEztF+uQk75U5Bp+yVRk+4tHkRMmvKUzqDVIzixXoe
EFrKfbV11Wc4q9bZGVyoyoR0RxIWN6/D67CUbYlXqKFvBTcbBweygkchiBfPI/H2+rPZQwxeo8UB
4Zn3B2/D7YrKAwFChLHAPmwPZEl1qkEunLp063iXpp3EQxGNZTC4+nxQLN4bCvqZ1Odwiaq3iA4y
16z3sFIIpIVzOFhmR7owLnhQg+O7fw5urhlWkc4+7TuyO4nqvD6GY6VbfVpODLWiGh/oU+H8XeZa
9B2SZR9ik1k/jt3gfF3XPPvj/tB7+wbUOMmeLPU721a4YYk6U00xBE6/uECTHDt0m2y6uLOIX8Db
9L6uZ86bz4WUrpJ/U9dlyptrJ1d6/Ex60MAZHDh/KEA/OSi/n6KiO9JN3tugOihPqJZo81g3SC+j
szLLWwa8LvvCB8u3hLOHpmVpIbSyTrZ+0MHbHY+irc1oBNjbnhkVRr4vhf5AVRX1VGbg1FvTxPPG
xWCTNt4RU37v++mke6wlpA/umOutQyCVzWJNpct7Lj7Xok8fBlMpg7ijHNHZMXiRbjly/rhtxLNh
DZR7JdqGjGW7qrpSt1S9S6KbAfGKs6pgQnNOFJhKgTE61ocys0s3NDxnfE56T4k/1Ko5iI9qMq58
hCwRwq96o3Ix4xxdXAYqqJf8of4H/HbrzdmG/LHoyb/6+ZLxbpaI7HLW0IGg8opa4smb3ex9lJIX
k7oeeRXfZleMBQ6IFBz5bFLJzUmORVqVa0MjM1JU5c8sm5s/c3M1H5xx0X4OHfrLvoYP+TO3gP3Z
VNz1l6Z2o/vWWEz+CqI5fP74RO6WmhctEAsyhMkDtYjWcNTd7O+lGuiuNa5afLt/gexteLxYgBpL
vyAEqq43IIqIhYYUAd2u0Rg/zFE+jH60Tj0ON1GWh0PaHCENbkIjZsdlBf3PoE5FDfN6xDbOG83p
Wl7Vvla+ePmqfUqS6CAy2h1ElsDoDxN/bcv12LGsq3CaISjwZfxq5Qrx/DzpByH73huDG/H/j7LZ
LpoGJFR16yGY0E0Lk1T3gsQr0PjqM/v09u/ENUFpiq4kfclNgOCO5eSUtJYDxe2WF2qM6qea6PrP
EXPeXyYuhW/mDvCZyO2lpgP3IDiY68+ESeZcKQ0tZA1r9iDCavqSjq73UHfIl9+f2+tbfBVHyrGg
7bziQEhVN5ODmGZZs8EDmqCHkZysoTc+6ZRo7DOd6+4PRTRDhi9aO6cnzJeX9EQ4Ezu+1VXDV7zp
FsdvjLosg7yuJueRuwK6e6XrU4LAfWMbfqoW2scs6QE3WYWeP2YYuZn+hE7Ev8LEJdifUIDUD77Y
3uag7MWFpfHQomd+vYD9UnR2bblD4Dkr9tAUZs+DkasXjxbywQLuHWJKsNRkVMQKKStcD+W4VeNU
Fs2pas6XUzeV1k/qXXkgbEsJhaEfpap7U5O0HLrVXBykctfjJepqpFq0Mp7ugi9XRiMYnDK7mGZ0
JEG8NxQqJgDiUJODprwZSosLkxoibVuniFI0jkX7sgxuGyZoBB28/TthHNUBQ6VmIQGh2+74ZCn2
ZC7JGIwYmf+KCP1rvzGXKbBVpX0CN1meRAPGW1hjGx+EkDvTJPkGzU5GYXPsNpdi17t5WjcVyb9e
Nr7dWsNDDsbRdzRxRPyWK7Y5bBTSQP6B7KattPVMcbSlM9qKyIJYNXl2Y7cMBPbml/tnem9CvJ84
b6HuxJaUi/1bnXmKGrv1FN6w1nMQgsGrxFds3K+tyjiSS94dCgAZVVHer5ukgqvXg13NhAasIGY/
aTvxZzvoYiJjbIqf/2FelBJoAVPcugFpLl6vWhjCjQGCcWmAYGP/VOAx8B6FbO3r/aHkN99+KDhb
lC5gxKCksql9zhgi2llBoUTzMIHU9dq7GOs0nvNcWAEazhqlZvHmeqHU+KVYSPRBXYHE6fq7IYXb
rc3IoABWopcx8lQEZAVoTRMFk7JxjoSK9iZJgkbmwuaXWcz1eHoCRcVJeagtt6LAizTgs+dF5gN7
ykG6fenqxxQd24MC7M6FKRWuuVR43GSf8XpUz1zolYLMAxqXTb7p5fnZQzYGL2fk6cyxrt+e96JX
AmYJpBpZ0zZNy7M0rtFn7oN6XKtT7ozqQ62If0BhHzUIdtYT7jW9U4yBqOZtSeuyaTD0jtLz0AFV
tvAO+V7Gsa2iWq72k++oHXpr86CbB/Tl3XHJ6qVQNKGzs9k33KZR28mobu6MOXQzBYMQUZnP9eiW
56y2EnoxZXtwY78SuzdHhEgdzdZXXMiNI0DftSt63jiXNnWafFQABjxH9Ry/oPsF/NzWxkcqp+LD
MFFUxlLECJxM5eeMQx3qazd8qnUFBZFmUbuTZ6zqdHCr72wz7iV+IOR++ahsFqUxZmO0ahJla8E/
t6vK4hIbRuRX3rA82rGlXu7fGHv5C+8XfxFKQTPYRonjarhTLgikWuSJ3KBXasKkXC9T90GZxvWz
tlS9eR4zL36i3FproVDyKYPOgxPG6f5v2bmV+SmcaqRgZYwg//y3B0BrUzfWVSoTyTz2ftFwupfa
ROMO1GZ4f6i9ZeYw0+6W3rHgB66HMsBojwsqkIGO8kRyWVuSSX9xjAGgplUm7zPPKI7A7HvT4/kk
twCvgvvF5t5KeNtsjaA4yCJtflc39frZbdomxIsnOZjeTlxCbY5Lg3YKb/aWr4jYfzGMkc7l0evL
v2mULf6QdBgddMnoK96CN29Z2f5ULG8mWiDKK4UDKS0j83EDsHWHpB2LweoRazEj2BW9GhgUeS76
oLxZQ5+huNI9HE0kKWH72AG45L1ttT4YzEUN6qxN382L928aG+nnt+8WomRUdnjqqFnL3fTbxtSj
tRCdtvQoBdjJg9Ujhojj9J+K3WPLNJAS3B9uJ9yizQcmg3cVENW2sY/P6ahYfdQHY6IXQa0X0alL
4iMp773tKOmBciAkCLfic6Vjj3z+hJJcUmlB0TbViRT433q0m7c/Zex4UJ00itgbunwIfls+j3p8
geY/xYmxo1Gke/0PtZcqj4pTHRQ3b+GjbAqCSADeAPcls3QzVmr1WeHafQBDpeIOoQ6Y1oN3UjoN
QDMOKOe4LdcAYrKOnAnWTdqSGee4c8yDntXe6yb5VAiu0R4Ggnf9Q3onsozacPugar38WUsb9WPV
j5/dfs7PygSzdk4S++DY731SvCQ4eKwzpmGbW03Qw7ExtOcCjeDumVnsnWzcWHxAb0eiOrvTI1bA
bY9+DtHf9fRSsgzNHXKZP3rFyXbG7+ijOCE7+rMJkfe5AcdxsKJ7l5psdOLWKX0Ft6BRyoqdMIxy
wD6+QFIHX/sfkejqF2ofJfIOtf4cQU3yiSbig121dyApJoNZB1aH0MMmM7HnHO3egaJNMpXa96pO
G9Aa0F3uH3v5dbaRCSPA5CEjQTtjE2EOEzgmu6FeA2lAeaCvn/5IjapB7lHMJ0P0UPyRcXqAkP0N
TohxZAG4u3l+G37zPHWNSO3SY5Kl0diBzuP412R5wxm5//Jgn+69vjy+NI25DegkbdazHLVOa2Mu
hLScnbDUxJz4+A4aQRzTDtDmWTlY2t0BwQgSUNvU97YJrJKl48qq94GrxNmZqApYdWMg09YbHY6c
eM7+h08pRwMjKK/wzVpGmaWABDD6QEt53H1YqdUJ4fV+DqPeVD7zp/3noXGafzstww24GfKDCb8+
ftvNREQHEpNiPSAn+bV/u3PJDvNpsgg23GwSnR97vbngQ5xEHw3cAP82llVb/UZv25/IBiUwt7IU
fJPqRvHHOW1n11+ayfkwYV9VcZvk7fDgQvB6KJOk+hH1kHb8KPf62p/nWRV+3zq6clrMXv1+fyH3
NqVNUVICE9Hp3vJ1RGG5K0YXQ7CquQh1pVIgwSomFh5e3KpHlO69bfL7aJv7cxqp5ejySSy7OkfC
KVcRmk6t+DRgF4fUspocqLzvDUhhAEkJDAwxbtq8jAKEWy886hD60K4B+Vn5oKJ7GrjFUp+9vkk+
3l/OvSsGFBZEGF59nsnNrojXMisXheZtmiXKs4H2o+qb9rKokDeXqQlaNO5EOGpj8i1j6f+ZFxMK
6/3fsHeZwqiTJWlw8VDor3dmziZU7BzY4lgk6vPadNYftl0e0VVvgQYEAmR5EqUL9wpC+/UwOtJo
WdRTS63rZM0vKc6i/8adQGxeKbHu9iM7+lJWOBGhcVyUYaoVyS8nctuUphE2khQPY0pRYp7Ld0pl
REOILu60+EIxVgjwXbn+1YzNUAauQYnDz4hnUA6zLW4yXdHK5n3a6xoE8aKtilC4Q/tm9A17g4Yq
VRCKSuiRb+5Qp23yrpREyHks7Q+TG3EkGjU/D4N68O7unEHeeUkLo4MLw0l+0N+ukrVrxqisqLcY
OUgw1CqsB4KvyHfs3jnYG7fqAxLTibcm34xq2Q13GpVQwhuXmoAXZVkVOE0DWXdF9uSvNNOVT3Ra
M8ePM2RVH6EHjdYfQ1Pb7GErFqWfWjbeAeuSae+wOnA7P1ObMX3p+k586heW8tzEptcE9/fzTiQk
IwPgzLL9Bhlhszzgf5c+owZsgh04p4vVnFxFrwJ71ft/lzppUr8pa9s6eGL2Il1UD6jzyV6+hIFc
j9s4hY3HPBX8zijM90ovrJDWR1L6NVUTWMGIPUPYF1MeuHkrTtOieL7dufWJI67/7/4a7GwRUk2k
ZWVJThoxX/8WQOzD6qxeGyD5YPxMkwmiReuCbO2nJT+SGNpZcMjggPJ4zOEpbiFErkIdQnMnOkwd
crqlomtPKi2ak1O7HmzCPPtLowl68JV3ZsiglL+5T4gEtw1WnJTi1exWBhVtEdbjqD929fo99ro3
ixWjCi/Tv9eXm7K+fDN+O26RoYjVdjuSzUwjOCrM1Fd0tw6mYtZPvV0foZD3ZiZPNgBkwCg3IFZ3
Md2sKWjYtcUy/WM3AICbUWQfVXBalzdvE8BREoQss2m4i9dTs+YY0cq1ZRH1isPtlf3zXER/T65I
H//DSIR6/I9ngHfmeqRysEajHirCn1TvUYSqjMvgNSLEMqE93x9q502lxQr5BK4LVIMtkDxFw4fO
P2WIKuWE5bCBA8KI5DTrCx4xtElCBeubk1dN3XOlN9NBXfp1520iPYofIOpehceASl1P1XQatZlQ
VX2VTm/P9Vp0XejkLhfibK91/MDZHBN/Vpum8cthKFyuJid+drSZfh+FPvtRVJ3lhR1J8df7a7MT
32DqTfT52sC3tqjlKWlrZD30LnCRQkYJMFlPxmh87TuteIo8Kz5Yi53h4LxhDkLZnMd/ixN1AEAk
a0HyvyJR9tS0EUZoosqfPbW1g0SYR2/wzqeXRDdEPiTFG6f266UnspsiY2a8pp0j+2QAUA4r21FK
3AcxNPe1KMIW2liUS4arcOnbiqUc7L7dKYNzkb4k0IG3X7+xMeVIZ1lbmRZsffGMDxM9XU6WN3bP
ddXG3+5/0Z3bgscdth3JqEpjQv6e326nRm0RPVxJwg1vtAPpOx5gnj48TdQC3hx3kL/AoNelzCi3
xSY4rudF0webBM2MC++hGaRtlpao57IdjnyCb2clh2IQKRBItWZzXfQ4q2OAbHfBqFbzGR10zVen
aDwX0SGx6/aDUWcHAULfkRcTfNr1Ai6tk5tRHcta4ooSuTklj/TBk9Nq661PT6A9uAlfr7rr+4EF
lCqgBEeyzSPn/tsXQz3Vqc1RMDcq+QZkoa4A/KByLgIvSRbXt/sqSv2sMkFUe5WWE69YA22Y3PSw
ADDduEcpXpApGCIuJj9yqjI/IfpkPGVlNP2buaV+jqJ0yMNunrUXlhB/wAZx5Y8x+hzJ6f4G3GlY
UK3knQIVSpOf/Pp6PlGtLLaaK12Qm6b4RSEfxXPk6h5J6leCUmUYTvmseJcWT9xHz43U71ZjdUcA
lL0dA9frlb/Mjtlyw5O6HvqySPGq0JP0I5slfZ9ZRuE7ojny59qJ9NCPoK4HltEl3NmWn70uMQzF
pqYOY8d6V80CJShjyJSHpsD4scjOiW2KF8vua8RxvOk8sHM1q/IOdtJt3MXPQDpPBzhOp3DLhtCg
fyhJyZu6dAptsXXUz7jlpCfR9cTomPc8DJY9HnzuneNCXAmqmpIfrZOt3ktDCjQXvdUFXufC4XHq
5SUy0v69oAE70oabEAi+v8Fuy4zILQKrhBHLobkJUoSjVnUkrcjaQgEP0KpLUAgdefKWtleqKBbG
b0INnUlvv9wfWUbJm5MqRWewJaFzIjH61zubAuDciEaDUpLMZtBUdfbOXY8VFmRCcjMMDCn+IoFA
7eV6mHbs8zWavS5QzRa9iMhe6scsTtLv2lIs+kmpjekUL5RYs1TJvogy1ULVy5NPgzsV9bmLkuS8
JoZ7sLt2DhSPGOhgRM3lB9i8pUqPxqSe5jLsrfUvKGj1JycG3xJqETW98P5K721lqdcEvwP9JBwK
N0tAmbw1JgZT1KE6lQmRQTK4zofBy6OgVXi1rSTSDwbd28q/D7rJ2K22XktbTeizj7kdTINihyv+
rYFR9lTaovnNmm4spgy+aHFKC89t3q6qIhNxPr1aEy+PwMo6v4XLcsJbCDdNZxanrOvMC97J3sGh
vTlCNB9g0FDkofZJBL6ZKVoGi01nHyqLkjr9g2l2MZIW0rkC8ZslHx5sM1l/IWMK3G7sXOOg+Hmz
lUhAiYjI1lAyBQK2KaRHK+ScJYb2O8KVLi86hdgXq4u058rWoqNb8ebQysHgskjVDgquWyH5pc+H
Rq9rUt141T/AENLPXls5X+5v2J0VJR8k8KKgS5N+29lJVZG0RHRgbFizT2lDRwD+YxMQTqw+gQRs
R8qVYV8vRyzjW8AEE+QapFRHMgobYJNfSDnIupawrKVztb9HvU5+EdbaC0qmAAOyHj+ZgM+NtOnc
mfbFHGMN6fla5E9W6RX0D3rwl0GUddZyagqcKAGCR93n++tzc6Dlj+R1oKQIjIkPcX2gHbfUZmVA
uAojHd2gkroaZ0dMaRhPRHBd31gUQDScD+4Pu/PxkTqmrQmNgCRwG1s5EvvsSaC5XUb596pyE40K
oXkIgL65OugiEvHQfqZeCmhN/vlvMRzhRduxMxhnVrNLYSYuCpfunBqBaBf3a2FbpXVwW90cIt4h
FFoQECGvZWD5578NGVtN0SrVaIb6WDWfjFIrnwfVqh5KNFf/vr+KNx9PDqVLZjLAYcD5m9sYG951
tkeGwnVlfh6s2A21YU2esiIVZzoD+gstY/PgkrhZUgalh8jlL5mFNyxXY9Vx1asjIwQIUX1CzPNx
aCvvXHRCwQVsOKIk7M3x9+E2d1IF4k9KLxjhWiKy+IBrpjr76hpjLIgqVR5MfPXZx7xTPbiL974j
wDtKcLz1IKY35cmWvlpULIYBD61qK1/V5sXXE0yXfaOPjjTPbq4pwjSkbqjv8CZzKjaz7DUnKmIJ
EmqXVT31aaue59H432om6bmcFR1NGKf8H7rjR1LAO8vLwOggyoYbic5mC1l4dsC57rUwH5z2tApd
+TLFxv9qbJbfz4NpP9qLVh2s7M4OgiPGyaAJRoH8NWz/7YQIt3GoRjPmFHVuElSYq70rPezR/V6H
OlYtrnO+f1B2vuVrZZyLmEuHPvj1mezbIfHGtQGDNcTmD00d+vcLhog/K9MoD5LvvQWl3im/Jogs
KATXQymFoqll7xLn1oPalL7mKHrzqUkxfTpBGtUDvXPdj6KZjiRs9uZIrgOIiPICGc/mqktbsQhj
1LUw04x1PU3uunwnEu8cHzfk7q2MP/Yrm/WVLcZct96PnaMPeUrLI7TEOn9DaqPv/SxzzbPtpstb
n3A5FhgY+ZgS4m9hloC1IbMulhZSpup6fxi06Xl0u+nBBcSF3G4q7wLc+/RTJIrxoNG4dzAJdMGd
ET9I38Prz4k5vQJa0dDDRU9t9Wmhu/XgRHFB1XeJC3DQhW5+Lom0v1RjZf/v/rbdGxxMMkBW2dvh
N1wPTlrsWKJvjRCksCawpdG88WLWhfV3kXcqkamoTwmctbBf4v5ISEfmDVfZDstOJIrWIMUqOf3r
wTEbHOfaFkZoRUlVnKScaeG7TSy+5R7tcRPa7DPMa+ymdXMCLmMeOR7ubWh4FvS06GfJl/T6B+Su
XXQKtbSwA80RTu6g+mnjmQ9Ks765jMVcAcORnBOSUKGTP+W3GynR8ixxPBa6FEkcFok7XsrCyx/L
ZpwO+iFy2bbLyhDAC8HDSPOh66FQCdfi0sFtYYlc4PkCKNkv6j617et5LJ4nZVjfPiRaPvLV5m1B
cGCLqIqtusFPqVu5ksT0caSKdwJMgQUT/3T+u4mMNwOjUXFAQIieFsGdZm47e16cE9VO/RoWmp79
2bb6M/o0iubn6mIRNljkU9YyH1y8t9UeRGARdaQ9x0lBG29zWmZdLbIJtbgwrWOoI/OEA5Ywrehv
gbr6H0W0JC9Y0TZOsKD++wD6UMBTc6fLMnnqv/cP7u3WJQQkZpBkJL70NvSf7KVwRa4seF47xhcV
jfWfldqa7xoiie/3h7q9IwgB6T/J15SkbRs50FjsMUbM17Ape+tL6kJfYBBpn9I5D6s6//DqzntI
vOooPrrdyDL2lIInoKswJN3UHeLFqex8KFbe1C5FMr7N9dhfC7gZOKip/R/6mA8HbYrbtxWCJg84
IR0VJiKz67PjZqY9TfqyhBodsIepsDu6Iop3Sgtn/amlXnvJdefT29eXQJdQl72FJOAmdFCQVJ/H
Fi5016fpV6XV35cCQip3oPKgkVz6HUW4EJzCEXN4bw9JjAJ3BHUI6uvXk43LIq+8JFfDotPmyzDr
GO8V9nrOhzw+eM1vW2FSP5kbCTcYeNg3BH7Iel0hrHkNDTfqK7RxMpXmN0IIbhfhKl3Owqdp7oSZ
LuZHR4uXzymF5i9did8bzr/5O7114of7C7+3v8CBgsYEKMmzvznO/VxmtVlwiaQrZmN+Yg9O7ZsV
QbS/6Fb1WHlWmh+kpXuHidCJcgEVahAJm2w4q/M4lyTxsG8a8eKtmv4tn+Li0cXn+t+qW+iIURoL
tZyy8X+YLU8Q6HZsciAiX39tDYtZRJVHNUQKYHg/A3wLolJTvkNGHZ4AMUcH18be7uL8cpxw4oAt
sQlTS5CUAi4Qb0Jcjud55p1DGGC81LNbh/enJj/U9YtHDYTaAhQFaN4EUddTq0sjrZH3ncMyn4dP
KYwjPuMgvt4fZefTUUqSORS1HuLfzXFp1TRf3D5bwqQpZyzbWsN5bCvVAOLSZA+qljh81XRACpdC
vXKwb3YuJsIz1MiIiUmltnU7oVTt1DvFEq7x2vhr1baPViP092Ob1M/N6o7+rM316f6Mdw4IMQQP
OukG9d+tngG66JqVptjExGVvhpVpJk+pnlpndbK+QnHUL/eHey17br8j2DCCFhhANG43kQvV1kXP
7XYJYbjnMMrRa0hJis+rsOxPqCDWf2mmsMNFKQHEq23cnrpOtS+pHuVfUrRIdJ++nhl4LUnQwU/b
2c20krloITNAf9liuojfnLXuB6Scakf/mHvK+uhMY/uHzW32M+6q6KQip/qSiy75s4FB+Q/+L4bq
Q22uz7ow0xN9/eVl4Bp6UHNECA9+njxM25UDmyUvVnYnBYXrE7AoCyYgxjRDZ8XENTQaIYowtQf9
R68ainN2FKCaSBDG8T+ijNs4qONKfeljGxvmg5+yt2koGiEHxXtGXUOu5G+RbplN3kwPbg6tqU96
vyToPI8IbjwbVV2SNaaV8bSoxfJgV4u44OVY/TMuGKSdahMeQOso1Tu7mM1L6jTlSw5K6jsiyIp1
sLVvcw/CfhzAQbxIMs5WAT6dWierFnUOMyhmDVRMM33Wl7p85pn0/qpNFeXBOqsGlrJaGl8dlujb
/YXaOdHSxo8GpcQicyNfr5PVOoUaNyqHK+X+eIqTqHhqp2T6aheuUtGEGPrpFDmr+/Z3AAQ7Q1rc
zAj+bd6BbGj1CdjgHDbK2BTnrnPa/FfSGUp9rnQTO5m0dkr98c2ThfoAJYEqqUvfYXND07U3q0r2
5mY17Zq/sExIHjK16NuLmxd16seg49QnrdTfjFRgeUHg8Tjw1qJPsTkYea6Zs2FVGgGdNQ9hXBfj
/3F2ZstxI8mafpVjfY8eJHaMnT4XAHLlJpJSSaUbmFSlwr7vePr5gtUzh4lMSwxPt6lEKhdHRHh4
eLj//rsFGYY8+E4Y+2qxZieubERB+MY9SKQELmA1SZwqlMolG08r4HsBZjIk94bWlXd2P/1UqX/Y
xXL3SQkC8wjWIHWGTO5eb8/1pakiEkFJM0c8FdtQZZ4rFuUHMzxbduNN/ax8NdtcJ5WjF9Jzk8/9
Sqj2kh4Q8DcRTEF2T+UtZ8S5sBAGl16e2SezMjTF3ewb0aPeQwDltHRwoKdaB8bzIZunydrZWj1p
tDwboERVCRlZrmSPcrjbwOG44sdfegSAuaidAmSMg0uu6/yxIBmYbb8xOs+MMS6A4DdUEoJCWNnD
l7buXIx4/Z2ta4dS3cSW2gHssazAyWyru2tKwBrVWDc/7LjXdrfX9ppAti3xIrh+iJ4s3Ee6inX6
mCW9JxtpcaDVjnmUssmmUCMLHX8TdIfb8q7NoyrEUbQl6v8XJ7KV9xstwRB5al8HD8Xc5J8VfVw7
+C+NMVEKA+SmQOmxXItpVIoYLFjW9d6kV83OSuLEcGxaGXzKW63+NOu2/6lKJJXCzADcXi9rn26P
8sqOQTaNQHBTcc6XgHSiGqE2xMgPsyb34qShtLqlHd80T9X2tqhLJ5KAF9RiOuYI/2lZGRlACqzA
0tZ7fmXQeDApY+lrnCnmKdhs0sxp5jrGqVT8X9wPkrWA22XCUITbiAoxWIKrF0mASlIlNYA1FHab
qNEpQbX9O3Nokrtcbo3KpSVHTcawVTbfYMZLXV8ru9/aqvsjC1v1cxPN6TahV4pbbHrzntxQ+3J7
cq7pgcjYCmYQeLSWdY/0gNdSBW4cT2u6kjg29K4vkgFH3ySVqupQrWSCOOuHxMliFd5OTNOKC3pN
3/EGgCliz7gsLQ5l38o1v7Z5gkEPyMOEfmaOTmw1KzHfa9tYNL0VlTOEcZY4j6S1pl4pA5o/SXL/
pYLhUdlOkMxNe3ueq11PffTKAXx1YMTMDAhRiKYsy6ziqNEGM8nZyBzPX+VR8R9Vg6vK7QW8tpEo
jYfyH6MheL7O7WHZSzk1HdjDPG3lbSv5pgeVnuxVBaCwj4si1cLcCUDOBZDBx2GwrRBUp9Rb8b4Y
Bjp5QXq69QO7XPGYro1KQPQAtVGtcuErdlD+pRGgSo86BdXNu67dkqaLQc6GayGZa4pBURh6AXkt
EajlBLZtbZU69l1jdz1FRqodWqWTqYUv1Ne4GFaOyWsj44gU5UZQ8rFdzteLbEZedpJFj42Nrbog
Xup9PVaBt6mpl7i9XlcM3xtXhoCLitTVwsYPzUaFd9fovRaCI3yf2QZ0LMVeyjXhoFAE52SSNm4J
VPsre/pK7Ak+UyweuFgRf1o2zg6VeZOS++m83qTl3F5RKVTZRDAdHCoaT/8+hqXcOLI+zxNIZGKo
3EK13AlTNY8d9Lj7LpKM6iEQ/V+827NyZQHIjbIhRSsKwT1wvgDFZJUNntDgaXpkwHWQ/l7m6nyg
d+qKab2y/88ELVaafHLWDGExeDNIgVGgm0I4AVu9WQn0Xd5quIKKdnvUvhCSWfJkdXJbQceFAivz
DDtW39fcfDfSttak2rHkXH6U6lBfEXrtXKPKBsY7Lp0EcJd1Jwq5AJBEVe91sREW7ixN7TMNDCpi
jEOu/JTKTM6R3qpezE1zcCJYEp5ztSxfymoCfIXNoDGpv/GDu5hr557NMn69vdLXJoZQuUi1YUu0
Jbg4KTeJoZVhT/JUMj6nOuA2miDQ6zKhq3IeU2w7ciR+3B4DSqXUjvAbZnkZg5O7JpVi0+89C2U+
xGHxHTQsYQiqPVbM8bXtLQCLVMiQKCAKca7IftzMTZtIeBZ2kP9uFP23pC6LPVxA+b3U9v4x2piJ
o1baWq/FK0kZPGE2IE02KV2hvcm5ZEqw/XZDs18OgrxvvKypi8doMgPbmYpJ31OfUe+hwZ7ux2hT
Doc67QZvaKAWoZOT1a7s5yv2W1y9SMuIpuBgkM8fJpLGNOjTDaucNemxjxvCHqH8tTXr6WSM1VpV
7BWHCXFc8v4uqlgWbErkK/oYpK1HaWz/UoUUTLptBqJKH6pxpF/cGN0Feac/WpJWPEkWvZZua/U1
+wX1GAk9k+QQbsn5eEUldRXXdutJ5uYxlRL1tykYSpJ/w7j/H0giUUuSXLR5WSIHk6wMyU0jCS90
3FIANR8koy52iW52K9eBa7pM9yLivOCb+UG8/u5WF+fzlGQtuhGZyhBtG0uHvJ3op1OoTXPgTtL+
UpqNLLlNbCofNxMko6E/IwMFRnLZy1VRgiLJAmR3uWTsOqm1+21WTsODxb9WrpbH7Wk0Kmt7e3av
KBLoHFKbWAsRN1isY6hX9M1R6tYrgsjID4lM5XisSUQOIl8aX0ZTHap9r0jq6xTWdkKDJG3tcnJl
1oF7EPWFFYzM21KVjEFPrFny6aAJecXOntJXk+Kp7TAr3U4u7fJoFVroNZzWH9cs0A+kKIjrCloe
EdJ5t9x+ZNb20KbocBxZ32tZ0vaArUsSUnm3cgorVwdpgEwSWwYs+UK1cnm2fOrlW28YTf1nXbTh
iSyUsq/7tD/ObRd6YWCErrmJ8t+6NjUggKba+8csa/DoJJbfBw6kX8OxH0fVy2FRTp1myk1wTbHa
fKtKNdwDcTWeBn+OVI+kbf89oz/3wHzOw6lLo8qdVKmrXEuON9t2sOfHcKLtx21tujpKUf5JtI+S
L2Uxo5YVDoXdDK1X61LxWRqHU2pmxuTWqJhDBn2S3AEc/wNB1rWamisGGHgStxyMkk3h3UKRlTyy
wtpsWq9VfOt3DOdrpVLS40wzGAQ9VL7cHukVt4q4F8VdREgoXF626+uq2ApxHFvPgBEgdSnl7BQn
y8eft8VcMbM4iFwKKL2GK2OZ7Terxu/zUGo9uepG26G9bBQ4etlMp9IC0ntb2DVbAExXHGIWbD2K
eP3dfmilIqbnx8wlTtKmL7Wl1fnz3Pq+7HZDoz4MhJ4mqIJaSEEmLtLbIdGLlXvJZSURfT3IU0Kj
DSUpfvFin4CIgv1R3VQQHtBQ1YUVwFdix6YR770xC9LJOlDr3xS10LIHE/ZQ4MstHNtBkMJjfXs6
xJF9nlphxvErBcoEDOPSLsFtk1apSuEmEMrhXrA0QDCrt7ssyKdtVDcwOds9NHAflkoFNTkKUSKL
N73YQqGS2L6RSJXXl43xVbSMUx2l8rVXuVQEXYhZ2ndJ2BV/fFws7LaCuZSE+AVLZQ3oTeu0ELGx
JVPV1NjdPTy80+DacpBRewIMZOCAOv4PxKLXAJoJAF4UjqlytAkNfy69Ptftr3qljFwYND/2ErUO
yp3c5t3OGIPV5jZXrAXAEhxjkVOlrkhs73eqLuebOrEgUPfKhC31oG6avIJJ2E5/TgTMX2K7pnV5
qnbpoZs0WNk2SUKJOe0qK2VrlOF8wpzHZOtnOFgd1WyK2knaHhz9XEjBr9tzdMUGvN0RRZKbpVk6
QBs9CYfSHkou57kCuaGW2tH0yVBre6Z81e/qNTtwTSDWm3SiwIgQOjqfHOBpJWHzFBY8syxgbC6H
9K5Oy+iUtXWwhi29ssvYXIQihAqg8uJh3q1EN8JhE3LKez4MPV+b2vhSlHP2YEVZ4I1VX+6iKlg7
+K+sPt1kcPDe4tso/LnMiYSkltA1w5sooqicOG1MN7HlNHAioxq+VvbwPwh0i153FGtwPRBX/nOJ
WSBrc9tmNaGqcEhiN43n9hDS3oH62ci2Q2feSOGDGWhDdhrmSpPoWFwryo8PaxItXqgQJp8tXOnF
XEfkF/ysripvk1nt82TSyVYKTOxYqIz97rasa3NMRJ1kNxWKeHYLJbJTLv5sZyie47p/CTbp9IXe
o4CWM8va53MZrsTqrugRjGf00tOx2FTeK+czbGqENMCacA9MN9WzUfajRH19HNKv22jjp6r0ceys
vl9jvrjiCFAbKIqA8J8pkVscmvDux7rSkAeLQNlsQyNSvI3Fdfj2bF7ZktQLE6Ame6BSRbTI3Uay
HZl2UjYeRMKFW9TadIobM4anPqk+PpHktkgT4EoJmYsBzcXUZr3atZ6d61XlBAnYraQIrBdm4Nc0
5+bOp55oe3t8V7SFoh0uPvQ6R2WWQOwoLnqY30uy7kaUP8CLMp5mzcjdbJqU3eCvIuCuaItNlQp+
1d/n+2I+rSSpC61CntG14V+5nAEAbpViW8rq9FjFcvKcF0r97eODfCtLE7UCggPjXEW7NK/rblO0
XjVqZrvliI3nA7Nt38nREPzWZoqyFid4C4CdOTEkGiia1UWATNCqLga6SfQo7aeeQIGSlpIzmNMw
7QZi3lnsRP2miL2qkdUvm8ick+OmJ4K7C6aq3acwFvwMm7yk15NW6MrPWh/NmsJEPf5l+XpNM9JS
hko9GOo4e57ZmIMD+b//KWjy4M+wLVvbiSW7uO/72fqaFha8/lOjjuaODHW6RjJxsZxsCY5yoEOg
yckfLcwrV7exg/OZUQJ0eY45q7xRrWHQKrX5QFemP5iGL7cX81IkNNCEJdj0lPBfMDCFM2jHJC90
r4ppEHlHW74mdvSeq6pDjKCed1KCv3PqwO6suYgXJodEKWkWrq4cJeTMFma8iWVrmCim9Jq4oHY0
qK3Ri3zWf2VTiu851x3kYFG5D5BTp3Xyub42FjgFpUp0ypSGYXKmeqzdYmyKowHsLlzxey8sAIOi
pgUMoqimgyvzXBjNv3LRYEwHCJqrz0lT6fd1rX7qpNDfFlnHgXh7/a7IEz4ngF8ujFBaLHwAxcxq
SYmYRCJKmdQ5leHbf4UhHd92WYoOv9pqTjX7baFXlIbsGA4nXgBQvuWVoq5K2Z6CWvfmcS6/BtNm
dEoSD2ReK8VtaigHS7oYrwi9soz4OWR/iTwQl1+6cxCehl0DyY7XhJX0pQ9ApR3iXNJpxlQG9e72
CC853sAUs4yiqyhuHcnm83VslC6Vy9RWPcDHaek0bajdVymQRQfXI36WrQryRV8JFK7mlVKX3M1j
6WlDi42XSIuzv5Qqs20afkyZ6lEAQ/MEQ276ca9ENHR3bXqXPMhJuCkdGs2Npw4icJpjtTLYSNNv
i9iRJajlaPWm9IdkCpS1vXd5QSW9QUGsuPJzQyZ2dD4+LdRx22xxcwgi+Z5qAIUuSlNMQ1yI0st7
bnblXafXeuWak17HjjRGJswshWpmh5WpvtQmAXQhdEUMi5vqMmtOJ8CQ1ila4dVy2Y5bxVfDaRep
wSxt7Q2ASjoAzVxJQFIbptNmeiydwFx1X+ZYhh+nNqoQshPw7TmlwUFWoJTQ2O4iigsSN2ri+FNe
ySkN+1Rj+p3wtl46rUKbWFGsbn+eFDNS3DTRQi5KG6M9RvNgR84c6RtKdsKkXLmgXho9EyJ0jAO8
eoQJl8GJuLLyYjRybkE21n0u1GxXp3H5fHtOL60CJUWkarj+kKC/qEClojeN6bsNr7xVd7+HPUzn
1WRsXINevaEjcwFc2ZyXWQz0iQwW9wLhFNDn7lyfasUKMoFw9ZQ2Hrac5ShvWidb+hFRn0mltCdV
lgxmbda3M7CMQ05jRjc0i+hvRNf/+mP838Gv4tPfhr35r//k9z+KcqqjIGwXv/7XU/krf23rX7/a
hx/lf4qP/r+3/tf5r3zy39/s/Wh/nP2yzduonZ67X/X08quBWfxNJs8g3vn/++J//Hr7ls9T+etf
//ij6PJWfFsQFfk//v3S8c9//UOg6P/X+6//92uPPzI+5tQ/5ihdvv/Xj6b91z+gZ/snB5vgL2E7
k1gQiI/h19tLpvpPTnXAg2wqgaQTL+VF3Yb/+of+TxIDOnl6i4QeLZxEnqcp8BH5RlX9Jwcl8D+4
hCDDgXbwH//30c5m/79X4z/yLvtURHnb8M2s+38fvjDxUr0uaCLoewrGAYt6rheqFOSxEtSTU+lt
qrpzCEJg33W5VpyCWY/bFbt9KY6OQ0RgwDiLmPiSD7yUTJ+iGsqdN0kz6X9CXLChSRwkRJL2Gmh2
PX9oO4vhcSAJZmOq78jOL/NlcpQn9ZRWo1NJcv7Sgqv8XEVGvH+33v+e1PeTyBXifBo5+EAAAI1W
BYRD9BY4n0b+aSNtws3z3fFp93TwdjvH2d097Haet3tw+f3B47+e5zoHfvIe7nZH58h7Hh749eR5
vHbwTry2PfEj794dj0/egVcf+PCRt7rukW/b7R2+kq8Xb9kVfP74efd0PPJtDl/nbMXLu+PO/c5b
eATHFf/Cz/yydRz34B6Qy3v5xk/7J77+zvP4qu/8y3HrbLd84zfvwTkePzvHrctnttutu3VdV7xt
y+f5PvFl7j0/PDASnuhFiN8f3NNv25N46/Z0dLbuo+vxM6M+7AsG7/J0u+3h3nV3x4edeFCebc8n
X9wffOuBt54eXw+HVzFNTJT4tPfwkDlC7KvLP99esjeD907xlyu2TF1ncd1o5CieH3ZP34+7zwxq
6/5wDyf3dUXSon/iG5byvW4st1jb1KnSohs77/nbz6fAeXK2vz+6srMi543f/taIMFrvQ1xNRYrA
FHJYom/HlxfW2WW+WZLD3YN357pr2FxhG24JXPhgdCOv4hmBD973z2gL63R7jbBzKxLEtnsXtWsU
WN37CAnPd7s7odC7h7f/8/fT9x174wldffj+sPv+8FQ5bJyH799ZS+d+j2IdX/bH/X6/3e/vnUc0
7OTeHVDn3+/v39Tx3nEfD6w3O49t4bnPd67D/tyent27O7TvdFhxpFYVQRjHd6PR5L73Y+bL++Z9
Zt8wY2ta/ZaQv7UkYkLfiZix5MCxsUO770/Blm3Jdn8SG55pe+F/R2fPT2JXBw4jPP11KN3B+cs7
HA5/Dc7z65qKvMFObj2QcC7fPRBpbjXOhFI+HT8/7dy/DsfI2e13YtIfdtg47/VBmEkWhoXYOthA
V/zqPe0+e5+PLw/etwLbtne+3f3c8QUM5Wnv7D9/6pk+Dyvyctyjd9sTel4628cfsXN6Zak9T3G8
ZxTiu+182T5iSXaec/C2z9ih04MwMLdV9e2+cWucC389KaRR3aCpGOwH5xs2t3d47t/3O+flb8vM
8DCid653t+Mhttjd209ASICpvPUIizNoFjGXQUz1N8z7A7PwIOzaw6v35Ll3xyPW+vCd3YKxxuJz
Suy32wrzutsx5xw9B3EKeN9YnN137/j0hMFGb55eAsf5ihbtWBNOie2JXfgNq31y3mzZcX98Or78
OgbOrxfxpT8/P32PnM+z8zNwjhg77NDTC7/++oU2YvMP7uMrNpa/nw+v29fDXy4m//DqfOYUGR0n
cPZs1a/3j49fH0+H7Zfj6fDn6zMnhfvMceBut6+e8+Oeg+jwfOe9skWd7el0j80+HZh6j1l9m2ZG
/hfTzeGKRM6WwwPn8sOde9g+stXf3vjbK/8sjMKrd/f87RuK6P65siK3rRc0k+e6bwUQFpocMZyS
d/xBd/cPHkceW99xvdPfh5y7ogdgOG7qATGjc7FJb5p9gVhkMh0PT+x/tpqQKk7vymEXOT/FWY+5
ZF8cHd6Iddi9iFOZhWbh+emFDxydRxyCHT+Jzx6P+0f+Prwyad7JfX5zbJjWnTg12VGP7Nzjm7tw
OJ3YkELVd0IHn3bCnIbOARVi+rHWOw97fCeW0Tt8e8DT8Q5PHp+5vQDidPjvDQFNAP6sBSpRBHsp
tl72D6epqx3IXd44pODA/rdl74KRbLe3pZyv8r+lkOwgUEbYkjrR8+ku/KaEB4HwgJ/H9tanf49T
52P6PRjnyouo5FvBdl+OijsjvPbg4ACcckE4l5duZlOnKqaGPs3WdhEdQnZh2m9WLozXpBD8Ew25
uLoQ1DmXsumsKK5lHziFFipf5ajKjm1JiP6jc0dSFIpgWBYIGQHcPZdSV6kMia1dOyMXfJM0w1h0
TlLreucU9lQ0zqYaws+3ZZ5fQcR6EWYkewOjBPcoIADnMuGDrsqsn2rI0nPlRLNO3eubJH6QoZVY
Gd4VUdz8BPaHQjiuCItJVICFElOkzKJI+9Lp7XzeldSRguvK0hWI6qUW0gmLqDQ1C6Q4uRmej0ov
jZyqvqx2aDUSHzvicAeD69u9Vqj2E61yzMPtWbyiH+/lLcmHp7aYC6NHXp1v5hJqML+UtnFvRCty
rk0huROgf4I9Bqjp+bj8DBKgqNArB5RE2LtxPFMg3dLT5bsa9NWKsGuTCKAIdDz3cnDk4vV3zopd
1YYowCYbRVjL6/paeQwNw3fJYVOYO1prJNJXB0c2D3Qj3CYQBZzLAwrhW20E+e8m7TRHt2NlS3qI
LgfR/MFku9B6A3QPFVB/w4kWh8JG0mlrPdIWYCL2BHgpNR6beFYcOwvqlQ22iBdeiFpssH42y7rZ
MCp9Lp7C0AyowZyq34hYa/eDllS/1Vb37ePa+H50FxMJMHZINkxkKGeuVvv6LmraNeLfazpviLZX
gBaIri91sbHLsJ4lopllZHefkqKM6a+dqx9rRv739IlafLDGwLiXTPm+7msAbc3KKRpalKgwGO3I
FhgrIYtrqg6emmwLiTvSyQvfpLbNqI4qgz67NUkS17LT5JRCZfhXVjbhZxt71a5srmvKztQJ4iC+
UdMWEmMpTOvIUCunJV62T/vud/pu/VSq1XzStWUi50I5MLoOeFg8yLtdTMgVzmodkxH6kukOUJl5
WrppVw7IZUSVdSKoQ82HSp83cZAsLG4oWVGX6lBMVpTdOk2uDq4O/egWrv1gnw+F6pSGvvf9JNmr
ejtITtXnnQPSMvywmyNS2ZCXCwIBHkvMx7vx2lHGxbLnlNnkIDqf6dkZNkeKpCCYub3LloUub0NW
gW7BUUxigqqoc0ljE8ByOQJCotlIIjpv9LsKTOjnoq8fAtrNnWDbLLZ1UmwcFfnuOCWhyxq0m9Y+
dnR1XnGFLi0N2XWKHYiDKkB7l8m1YcI/kvqxgtPcGlRnCOwMEqp2CFRvkAOldMjVGi9N12bjyupf
6hiSYYsHvCQ4M5bu0aSoI63MOClGtbDcuogTd1a7tWqtq+N7J2WhYrRlsqGJxGhzraP2JEgVSD99
aZ9pgTPZvxfxUHm3l/jquFhgJo4aPqAZ5ytsmUOu4lFWjjpZtSif1qCnbPOV2bs0PsweYB1ShUAx
yFKeSwHz4CeN2VZOEtjGS2FRBasmTbyXuzT+2UZktW+P6to8orLwaiGL2vWFRfCTggC+zolkxIMG
CLCypDvFlwPXsrLmQeknYP9jgBe4Ms41uYtxGl0wVhUAECfN8vouHugUXYbd/BB3Ug0BoK65cHVs
trcHe21yhbdJWlRk75eVMmNpZVVagzNMoo3+rZW6sdsqdh/vh9yWSyfMpfbrbYmXlt0WCQngJlAT
kMxYWPZODYZcbwKQjZCVeEZV1Z4KTYcj5ePH3U5caTwYgAnUi1MKeq45iTbPyUCdkzMNXbqVkxnm
n1b/uDMNOphyTAGBEtUgi3XLp6YoNAVaDsksh72aaBRSx+azDEjBSWt5RTuv7LkzaUKL3tnvIaC8
bDSwVnKU+htXjUw4wn2FDkcrmmHxRef3YVgq6BMitAOw95Ljh30cpWFICjvt5eYUWlK2L3JoMYpM
t7alafSfx0GSKH4mjLTGIHNlK1DhT7YK/5oL+ZJ23YSnbk5aTv+ZkpPXtNKVJ/AunVsqtL0oamOO
nTL011hYrmgmpZlclPGwwZgsW5VyJzFadTPgim58WgYAvHXKTUzRidxLK6fwtQG+3ZUpUuKasiyV
os5yarSgxKEKi/7O6KrumFH/eIpgLTu0vtmGTlo1a0iPK0tKiIO4A44IKLqLtG5YKQA+kap2hhI4
aRRZ3hAVzUkv1O5x1EAq5Bad5KuoX6vFvlBbcehCKgxwHRIuoF/naqv74BCqCosSxFbp0CxS3RGL
WetxdLGCSOF4FRXLEBJe2JYabvx6mNHZOWo3hdOAZfO44qYHtTTzFUjitRG9oWZBdgkK+4UdS7RI
gyqnLZ3EzsfSoRXz/L2XlHSNV/3qmOBoYsmIDFDJej5z0RxTVCh3JVqZTBC1TdqdnHbZsQJXumJb
romCzQuOUWpVwN0uRLWDT8E8iEdHryhSIewheeU8/R4W8rTiHF6bPHwhtgDlZYBzhKa+s2JVZoXR
qJSlU2tytK3hD3dCyAW3t4+aK1LEMcPRyORRnb+4xjaBGdpVFGHC6ATngC8JnaqA6OXjUlBtdAAZ
IIwWUthFGytIaSE1JJPtkqqXfvadnX/4Ti6KADEV4NHfqg4X7rSpZFUoBUnpaFXn7+iiREGESqcR
wiEreZhr0/Zeknj93eLkxVT5NEcsHdvof7PMXN1CAVKu6Jo4Fc+OF4ZDaFLYPmzuBbh2045VVmyk
wtkYhXxfxWP1mqlDcbQDXZudgn6a+9vL9Aa2vpAoWqjCrQjP1vIKRjl7nA4VErXAZgKpJvDGnOZG
vt0rqRNC+3vIxz7YTpFu76EvVf6SJunU6Hm5C9Uhebn9ONcmmYUEeC9qlIFTnE9ykKdZZ/lojWn3
syeVUrwlPPDr40JgxgajTXsN9GahM9QNzFFT6nTfjWolcqchNlqvkW36Nt8WdG016UNDyAjKUJqZ
C8vyTmV8LYF6cEI58zgfaRSvGo48SDQX6qlQldZI3K/NHcVgKA+cK6LbxLm0bmyMMesL0HWt7t8l
/VQdSyyod3tMV6UQ7NDwf/Ahl7c2M6UUYQIHRc/WrL4vupBubboarYRir0hh2rhAYQ1ZqOXMgdaV
EhorCx/VDB/TwdboBa2HHw0Tgf0BWEocCuws8Uqxfu/Wx5rhWZaE7ieRmj1k06h4pZ+v1e1eRjmE
GLBB0K0QVIYK+VxMRhtBXc7gLY07P7qXJkvdbar0VAw6LUVh2LcG/aWUZH9bhaZ/R6z7ZNhluXK2
XPhWPATs2VAxC/YkKnjOHwKeBQqz6QTrzEavUFY6ghj/pI263N/r3TCo7jjYaXSse3gfP74NuAmA
wxJFcqIC81y0VIS63NEb3ZmgBErcUDYmbyije1ULNLeD9mJN4DXtEegollQFtbQ8sTvFHLNZxopo
oIQdCiLrnZnNaztBPPa55aQFMwQaMNdRcQiJ2/mwiDcHY22yrEYYBW5qmcVxymfBGWevdW27NCSI
Ar0OPR4SaVWyECWqI+gxWTgF6HiJWqi0smh/EW6+2I2q/xkO2eB7t/e58GqWo2PniSgj5ovau3OR
YVLRb5S6XKfMM8nT7Er/reqG+WfVmam32cDYQQhkvCtDtThktdJ8vy3+Ul3f2L7oKQDwTBQJnYvP
wLNCItUVoF5pPpca5p9pbX7Xc4JTlZ1nTqeteZSXSiMkcmElk0aEdVln2AxRHCmbqnBySeHCWnXd
ga2y1vVCKMViWikPVjnh0E/OnoXSKHELAq5oC6eOpXp2rTyKvlXzlGleXfoaFGr9HDmJFRIvMtO0
WTsjrugs5Dq4svh/AmS+WNV6LiGYIrXtSKlf7fQgmUSv6E34uWhqNV7Z91cMH1XXXJMp2CeGwn3g
fBFVRYIiuZXZ+EbzCbuYfKaBVOL1NE6HfLEJ9ddEzbgmj/7QtDvF933TkZqm+hLWkFyuBJKuzDy5
WPCZgpVeAEbPH0ZJm7aeqwFjX4Vs175rfw4GvnwuU62dTn7y0Fi/bYC8f/goYxJIoRM1A6tJhvFc
rkwXJ70q0WR90tLCbQNfnSHd2dD88PaWuba2XLrAn4JN1qGvOReU5XnsgzotnKDp/C/9FKvmdtrA
HtdGWmfuPy6MZgmkBwjw8Gcxmy21GtS6J4VD7Zd8KjdF9zjkpuT1tK76fFvUFeMHWwBiSCZS3r3M
8G18TYdlnnGZ0OT8Gbeb6YvVmv0+ydP0QDIz/Hpb3pV5FKXVwjsUTEVLyEmqSVHWTQV2vTAtT6Lo
2a3rgGw6n/n4klmkmzkSGRqR4oVuREZWBk0b02d3osmbo41d55Pyy9XjRsmJA94e2BWbCmcJA8PK
CU479VxB4jE30qCTcgo7sxgmsZAyKKki6ef6NKf8s53qXt6DYDdWbk7X5BJqRCQscABJFrrStcMm
pd4WuUNO9GbsIu1RmUgy1nkUfhkKrbi3+lBace6uLCPgBFwAyqEI2S0raOER07JWCjB1LRECP2eX
l0lVuLRKWKNwuqKhojcUHOrEi2kdspjYWR06sx+ywvGbeXbTblb2k9Fbh66mPH7IA2klyHJtaFyp
RepEUEYtG5VUgxlUo2XnpDfpzaRIs+Jl9Pd4ma0oXdFQoYGL80pwAZNnEJR3HJDnOqMZldIGk0/n
qyBKH7Wa0FGs6eHutmZelcK5S005mUAqy86lyFmZZIaONanitNpWvmzdhVL4QSY98DEQ7QrGBpg9
KSY1lXMpTUjazZhKpKRUSLqg0GG41mJyat4EeW61YiKvaYXoqMA9BqcCzoRzcbI8G3UXYbfoh/ba
t/NzVlS078GfcswqrlYW6po04nsCPkWImHvdubQyb2JDLdnc9VQFpzyq1V2TwGAsj2N5Nw9ztzK6
K0uGRSYKTYmPaN++uE8kJuw7IwUBztCXJTnZUFZ6qJs3/poXcUXZESGCYoIcEGKF84GNpbYJ24h9
PPa9mXkZuAH6sxdW5ESRX7/eVsQrs8gkCk4prp42qelzYT4E/XkbWJRZ2aGeezxO9Ude0z7G8SWC
uET9tfDj1pETm0gpPolg2BXjf3cJnam3HcNRySHdiXw3kQJPU2go3XS6tIXodHToCv1BSjCxE4RT
DWEwPVSIM4lpeCczpPtxCZUjPmaTnhQyids0UwMn0ZS14Pq11XsvSZwN7yQZJZAwEEG5U3Zt1B8x
1W26zaekL90oKVnK2+t35agRLSYIduObcKYsBgbrhZWGzSZ32nFu9/OkS59mqkW9Sm+qrTTa08ms
orUuGleFGsKssB24LS2E1pk9QFWp5k4zMIkRMJAv2WR8CY283slGpe6GJtS+3h7olesZhh+vGmwq
kIUlS0Vj0ekgVmu6tOTVxgnC/GSXY/p18sP4D3ptZN/1TK49XZLrI91ashVjc+lLi4wQJhSPmpqr
5eaXtcIc1TTKHfrgbp47JZ+cNKyDH1B0dA+zJfnbxq+aB6lsVk6+S6sj1JWdgh9NQGF5HFFCaUct
8UnKUgENkc4ItrEaK8+3J/fSCnDrpO8AiFfOPtyzc6XtzbyLIiUkYON34fdgDvvQa4umyHeaPxbf
204PftyWeDmh4p5LSE1QcZGSXdidsM2kUK7xILI2yganinL9E70K6VRek1LZ6WquO2YeyPSPL/14
DbFwTfqbFy9arAk/ezFeqYDcR8MNlUsYsjxTYmM6dKkIoRQa0ohWTrk/D145ymVyIFi8+XV79JdG
AjYOFJlTklgDkdJz+QbZCNxkjIQyJuqRPz+SUoMENrSs3YclESIlMkQa5y3Afi6Ju4NizymnZO7b
Zu7lM+X5jp2Qz98ZvT6FK+bocpeq6BFgWQF1wzAsJraJJRoJtfRSMpS0+pMDxEuGOKFzkE8Ers2L
fZBN1e/lYJb7eFK1324P9nKzIJ1QOny6UOsSEFsMtjOMpGuQDmosvtuUhuzoca58eEsKKRZJfjI9
wEsXjgA7xAKhPeAhDpJ9iiftsbdG6fg/GArcf+x6kJ70IDofSgPOTwKRxkQOc/kJQLoPv5Ys92s4
sP/D2Zctx40zzT4RIrgvtyS7W6u1WJYl3yC8ksRCcAFAAE9/sifOxVh2jOL752oiZmw2CaBQVZmV
+ZeTDxNAiGtBuB+0wbcj8WcFKrnDw7GBClDe1QvGHOsYUlrg+rkrSJGSd0TU/rLzgcGdwQ7oN501
st+8Vw8/k+W8RISw9CBsJT7k6HsdZO+y+//+hH/bi2BdQs/w3LAEJ/33R0k2Rqi3PO58qMlfRgxa
BmgmyC7xu7ictzW6WoC1P2AQfn7FDNz8zlH4S4xBGodPiq4TyPBvecG54Ba0DyTf1PUkaRZ0FO+z
SpToY0Kt5ClJSG6bPBuXp2zs/frOy/95RSPDwvgqwB50wIu3bClFwgxhSQFcLajoFYsxFs2U4DC2
ZujFBpoj54893K//DwEHDwa3AIuMsPO296+h4b/ARBstsHjZWoJfeAlP1uElLg1/J3d9c9xx8uCg
DUYhCgDEcGR2vy8wtcMk68yPXbRveRdXYjvFyr6nG/m2qff/H1MhnkF1FUH7zT7CLLiMxjQdOwaM
QtcCkt1nGQMVMdIuxRZ9AJ44XfGU3FNH3XEB2vlAjf4ft/MfP+NNRMjmaNdIbsduXFfZuByKN0gM
9xOMcdKO1+GgilQ3OM1ovIHIePjvw/Tm3P7zdJD7IMMKCY2zuO7v33pVoxpZacau6ntzlS+FP0S9
sUc12vdghr8t678fdT7X/86gQwp1CgkvdlPX40GnouoSKLu8czG+CXz/vNDZvBWlwZl68FZ5hNiB
58PIho6Oa7lfRWDA0nbz8Le4TD2rIwi9avo/ZnPnh0LcDSgf5svPs/hvvmLqs2XNVd13Ox36W+0g
njlhB7+TrP7l1SDFhcsD1Bn88zZVNhgUoQQNpq52vpLXJhYpv9ApzO8uMKq/Yf6nnBHx/3uDvAk4
/7waoMszSwvPRjHy+6opWlLoWWdjJ6FsRgEAz2YMbQntoRj6g650daurwe6n3ixA2//74X9sGeD5
2PtgK4Boj1j75kperS4zQqeszRfdX0Qr9W0B0us7T3kT0TMIt4EgjjQKC5gCC37zFAjVYnhFJXHb
j7630KwV6o4trj6QwpHD5nFby2mejmkS+nfC+R/HD4+GAvKZCwcNVLD8f/+6NVMR5UymbRypIb5P
8tkuz6PWCcka8Fs2/Q4a9bfn4VzgzkcuB6r6mzM4wA0moQR2J55nthF7qCAHn4g2N2Ht/nvt/vIo
9O4hcpSc/Z5xJH9/tRnTXCsHnaalqDoOkFML0MfSOULa8p49x5uM4LyAYEGcVQbhcgk3lTd7FA4+
C1xNd7zVFqnrgU7zidAg24SU/aO2wPjpbljLpEtv9jTf31nEP87l+fGARpDUQfkBO/X3N01IXSMH
HpIWm7Q6EdiiN1mxojEdkRT5gYoe/vvL/nkqUmRY+KzYPMgX/5n9/VcgnXvHKaMIawmkcC64mOxh
GQf9zqn4861+e8pbXWUOsViyQAq3BaJftn1VqFY4sO7ioX6AXG7+Tpz52+PQnT0TszFEgff7/SPm
0MObx6rooYMOkTd2nLPVj0M75CIVpoFVjk+mg9difM/l6m9fExrZaAMg9Ufj++2RQKsR/P2EtGml
iteBA8ZU2/9IB8IiQekEVwM6OkCAcOJ/fzuhvBgKCIO1Hq/zWkcKzk9umt/pwP35Khh+gGvMeSTj
7FLz5hsySAr0O6tZlyRAffJqVAcC+trl/7r98JRzjwiQKBpTb1tTm0r3Ya7gpuJ3uG70qtLHMdre
2w9/ho+zMSdKXIxnAnF967SAVj316VIxOC141QxDhOttj9mFowDr//uF/rjizowm5FQpihcMCr29
4lZ1nrAdRw5ZQt1/D9zIpzzvl+PCctdtlSJXPZqo7+z3v70fmBAQ/kd7Fs8///d/HeI14AP3C74i
G4cFkDFo7FsCo2tH4v2dk/y3R+FE4X5BvYK+yJttkYvBjhj7AoITUn03D0q2ylbxawaC4fG/P+Wf
O/A8uQcOEjrq57bem30ehWX0s6l4N+9BnepN/IKS13vUgz/XC/sBcMTZSOi8R97E2y2NoRqEqdZu
zkr/yagQukCy4QYzr9ttNMzidgpkfQ8b+9ur/fupb+IELbzCuBYduzS24WLPQHuDN2/1zl78MxcB
qIkOGq5NjJ8D3/x9W+TOjxzOaSOMCcx4L7kJjS8dREmzObmO4SIpm3Gn6UU2aPr1f187XGKobKFq
hx7Imxd0YZsJcQ71UFE4iJQm/Ibr6L1O0t8+I1h34LnG6PZiWO3NCzIDqi3Nx65MrD2ms+LgkMXv
9XX/3PJnGWnE27NqFrC4N0WVKiM5xXpgXWQChQ30Pm/JMbCVy4sFvp/6nZD45+WFx/1jcoe0vEI1
+ftLWRh2LEvIWEeho3zq+RIeJoigdmw996pqY+uL/16rvxwBdP3O7n7omyM9frNWg84yYsuddVWJ
bEPrGJhVSVR1gUJFH2HTUt3Yctvk4b8f+5fPingM0g2eWuDOfLN4mpyTr8Wyrsflc8wnFi7paNDS
hU9x8t7A/F8+KpL/ApAcjnv0R6usniJf1v3Cuk3rXmH0DKlfC/ZBVbRjUW/DBc/UKP/nsIxGIzS7
zhccJML+8DMt933bjJFnA+q4RW+JPhW7Ti9Cquz3//6YfzkJAK5wzNEoBpz7lkGlTQkUYLCyA4e+
bG1s81aE+sf/5SHoRKPPgTGwt+VwFM89+HxadiBA74dhiqJughHHO1Hrj32B9gmuMeB+6Nmcia6/
73+H4g3gIlMd5sqXB4G2exdt634afFx8/u8X+iNAYr/DpACpB843rMzOX/Vf9+a0TuuZXL10TOXp
EwUzC3ZPwWPAtVN0jeoON/deDW22zwv/wnZTp+9sEUCof7wv6idQJZEgn5kgGKT//UegnOMY+OTL
wecQBl0bElKRiHsrwtbztpDZJkNTjDIIGENV68ZEE1UyKngbA7qjy6Eeo1jGH+ES64evIz/L8F/u
oprJ81BO6FB8pp6ziV2UxG7kxyQZoTCwHSMKTdqR24mzQ7T3EU3bwU92iTptAfeyk67Zmj5ZN0Mt
tD3rvp///yEs6etSDlL/inU0759DEor0wyrLVf5YeKZNmxg/xgdG1LiwhsWaySszs/EqKlnBAI4x
61/cMGkA5KjrIl4ecf9R0/qY271ugLBV6y18tqGUwNJBVM9o7yTZNZyytuhHvWHu6RPHH0xZozAS
FU8tvowsOwvHMDN1c00hSD1gDky0QG6n/WPsSYFRSaUZpZ0ESM5b5nW9fnJZurK7VeUkvRA1bHeh
a1ukKn9dhDdp6NLlbHZzsS6wrk8P2jL0YloRiTorL9ZhgyOflqBaNfC9tknZYTJlHMtW1kstGxiD
06hTA039ozIhnn6IeSqS8aShEvh52VDO2k6saiYfwJdV9IMe6wCys4m3EYWK3fBTCzBLXmLTRxho
TcM0hY9zMYPTWveQjTi4LVp0a8pcsIftrEEjO7ikmvpzTn25fZnNKgbTosk0mY+bYmi6NnZiYh1Q
ytI6vhjSRLvHYnSao4rog1mAVzKYCME7MFlN+Fy4UvSfxryyCzlCPWC34lIYa4aHcjCzhdXsgKzt
Yd9LJfZGi373MFsAmocce/SFU59XeApEqLumudbPwafwzoFodx7IQ7Wlvfie4cZO+lYSUvVbFyDF
nVRA/KPcfFTwxMx/wosv6zma0tsyRO3Q25IN7VjZNd5abxZoXnZ9rfYej8dBrp8Y9RKcdTMXVThB
YXqaXqucR4w34EsMHneLMOX+BbHSJlGjTcbD/WIq0CBPZKuh790kbFrzvuW9Ts3ajFU4O9rCtyLH
VqbFhrEF4n0cvVSZDxvm1TMXVtv2jCz+dR7qEF/tCUS7P2XTavqPaU319ITJVic6mAGTvcVYRCjP
jn506qwafXQrIeeEYX8048OzIGCPwMvKFHj4ui/ljfesyJ41q0w4Qs8aEQgOMnCwjbqNqrgnF4sX
QF6bacm8f50yiYN6lJGHRENT8iiAIjIxMq3Rdbomcq7bQKHHuZ9gypOX8P0ZKrQBm5BwYAHXEKse
YG8ZW2nCj3wgQLE6OmxgATWx8pHKjqAITRWm5WISfNwwGGjvr2BYEtY3mCin0w18wAhYqtD4AS0Z
RnawFP+aL6ubx7bsoxA9Fkh0twpTO57WrAkaFBnTIMDmMOtlng1DQ2CquZr2zIfYtqsyFkumP3AV
5WK9XLUYZnNaHcaCt9aiKCiLbk4Lmt9MKSukgW7ROEzDJcRoDQNHOq713KTQr4FcdEbIDGVgs1dz
chlSifD1iYrcG/M48XTh9WGb6nKPP61UofZBdlflKTtjkqS8dTo4d12BNLTBtKcP2d7stTfxYYPr
ZhV1NdnZei/Z4peLBVoeIwOjUCsO85882esflUyAeRw188UvDSvH8jqO+BZ9gQrxpp5kiWl8sP5A
VgLxEEOk6keSIiY3iUW20O5utPY6KqBa+ORRIJvnSKtVnIToi+R6q6BF1SJ8Rd9KLSFuNBo/X640
iNMOA3sIROxLHzdFv/e3BU2GuxqTB8dE1PwOuNoMvEeW9ZY/VWMu+QHtptUlDUBvNdzBh2LH4O4M
/0PykqTofX/HO43piy7YhraAIaQ+4WcBcogHbnwLHoJIT6BbR+IaBl807woYVGctZ3WyvKQmqUjU
ECmX+YbkvBaPCR/FchPjBoZXdjY6D01qPb+ELPbDcz/VC/1ehrGSD4yTqnzQSxTqF3CBFnXcFBnL
bohn60/IVb1urJtAGj0sRNKfMPKK13vQVkd5dP3o6m/Ysgp7jsaguzysRTJNP2qasQJDhSu+w0EF
u6Y/x8yiO90QtSbY1dgjkXvIUwl4ikxeFx8nH5ZwNRCWYaw/c1TwZwrfu2i6yPat2MpjlK+9iy8c
CgUKB6i9YusvW/k9+ml5tkx7M+g4MzDh0yRLviUrXD9STM9PrggdJjTsJqCnrvoezgX1MOaY1VDD
mZW6Dunitrbw0zL9LI2MItGoCvYHmL3vE11/XTIWzc/lmMkRl5LCRh8aMMNCkbRc+TQHMyU2Uk8I
pJVbT1VlYdzNgXsstyPJ97QBUQZyQZVyiOegHmzmVYIXujaYoRoNQmPM45aDBwKOZawIgCSnRtCK
Ij5m1bPrAZw+053IH1CgZhW6lcJydIPn+Dkm6Ji1KfZi2pZLv8rvmwnVIwheuLFrGQ3uoZh2d9Hj
fNEbPqTwJ0b0WV5gEmb3Zkstf91A6nkUXrEfxZhreTErlz7M+148YOi01/9cC699Fa8Oc45bcTXt
y2A+IlOo0JIe8lqelgBhixPETKg+RCXNHGTN6zW/CFsEWgvovvIZvvRYLB/I5br6KO7QGx0gXj1D
7aAFEQ9SBDAcFOzIipzeoLrxspmlCF9Hgvv7ctbJkh3mYdtBwYZdzmFdYn4sKh9nxyya+hOKDyiG
zJ7PMMUDL2joZjmpqLUgjXcr0Atz2nG9vabgYop2obhjWpgqY1FGL6AKZMFq1a1fd8Mvt9GWvsls
Be4YlOLqHupBbrfd6MnmrnpIXviGsam84HLVDnI1exV3EcE11MTnR7VGJRycj9jQrF1jVZAudYmL
QbLrh0eEu+TzlqrJNomvt08ZK/tPee/orwHIzkO8QvoEXwQ24MdhVMCRonKNcB4Uq/emruAN3EA0
Zi5uZiodf1AqTNspyTY2XzqFGZ2jSSHG/oljynzpsqUkY8PybQcMpLA1i62W2YH6KlItw5+5O68D
OuGeK9vC0S2BcnsC7bEuC8hFwEv0EpcIK6VtiskkX+s9l9d9qoLrwGwe8Q6R0+lpJGHBRHkY2ReF
pRnbcRfkmGLqO8evnUApyvN5Au1P8qRFsSOPLBP4V7RhkYP3vJqGJmVx/7xyxuhF1tM9aUpkKqBg
sKpW7dky4I6LohqOZQJzi6beTKGPqdoiQPp14HAGCJtCt8eC2duQPB4yHH0ZQRvdyPlxLzeZf5S8
Z3G7F4TpRrpy3ho+wBX1Ni/7GWPWfVr37dTvZdwprOf8YQlRcqF6JvNLlQpH8YdIhuyyNHGAc22N
NdSlRjDbwpiJ4yQtuUtArVLfYsV9QyrETPhHONPDxHHBX5tymPUcLEyQxWVRjnkPpvhUXteCldmp
EojhSN3rif/kIXX7zwKiKy9SzLhP2DDCvnHa6no96tBHeBdYk7XIljKoce+ge1xRt+bPSe636mqi
mANoh9T2j6Hsp6iZwby/dpYiubT7jiTPhrlOukJlvWshOgWz7QrWsPdwXki+bFk93IxCyazRUdpr
BMOaje1ELQLjDn+TT2sS+S9EcVo3xGZj/JgYDbmCHBQHCZvfxaI3xjdtpg84lj5AaNHh5ivoGJF7
WIaUT8EQyLrAI2G8VnFu6lZB9Ts0G1e87/p+qGCuzTC5egxm2Dds1al+tBg3YQfqRk2bHhj1cDHu
ZCmOHFQd3liMMcGBSFO0g2EaKuFdpVz8ku3kTIjCNCc7ogm5HerUgg1K3UBPIbERNIjyvpcngnx6
/jywdG/mquRju/UGsQvIRslls2NEUl6smHe9R+8tER3wIxtfLiV8hiFUjpoF56sYiT1B3Nyxiymr
1vkauQqqNo5lYRdoMuDviZjJNziWZhiFxwDL8BmwvvyZxAHOOLPaf0D6Zfi691zcTDm4eccUVfp9
YIY/TZQI18EkJHsx6RRtp4in09PKSYSYKWE3dyxdIZAURLQmXY6EIj0VsYv5ZSrk9gScPe9Di3pf
6jboKX1cMWPnD5hAmruBsgJ3AcGt1YLGC20sKrJqRDI4oUC1Ii3ugcpDmCJgmKk+gqMfrUdSrqX7
xKa64pc640iHtY3KQxAW91CzjVOqDzO06samIGR4ZT0m5xuQ1iL5xIzft87KhaYnhGJ1CxIFxYhv
GgqM3Zi6aLLAoBMAIkX9K1oT9yvSpP61ZTkqW8vo4lsTmRygZbXhPgPBDmYUWSyTA81RnoP3chaL
dLFcvu77jkmXfkglb7Y6pN8BlqAG0nBTQIpM1k8VLdU3OXmSXsEdXJxgWVaNLdrZ6wIdDnSBj5hc
4XPLcgruyTAs8bNV1OK4qNB/ge3E/qEIGf1aa08eTJqYh5rUOz/NyHhAn9Q5popLCdDpMDK2HPdM
biNMOBy8fwYz+tt9ES46imx330rIkfImh1P5d5ZCIwEqL1NadBQu4CcRrTZC46YPX7cog1cZwJ3J
XVi+pd/2PTMlZnq8+gp/lSkcSlOx24Ql0a/EyP2DJXbGVlq24qvtBXsacihkYKRRbFem6JEi5QBT
bOPB8bEXAiRc3y37KH+5JSLfps2xBPHN+4+j0pBk2VQQwx0blwywKWwofsZiW327+5rzgyeZEGBu
CnNNpJtXFAh++dUXGf3i07l/MLjC7wsx6NdB55VsLL7a93LR67WTS4xcf8KaN9BfcTEcRAjyQCGG
89hutoG2AMtbAR+CYTAf6hVleMMc16iq/HAuE6p8vI8T6abjHI05OvIx1IyOdvPWNGwZ8/IE5DJ+
LTTPC2iTbOQuW3Mc9wRjlyUaVajhO4ex9rXJSgf/XAYmQQW0ifj6sKcOIxzcOXUVgPlmxz1BYX9I
Fg3YE+7P+lQyfOum1lIXrTKJ6Ruzldhk1GbZHV2q4RnMC/G0JwZ9IBR+ZmvSuV4imN8oxBBZVO6R
w0rlp1W1uN23ceuv3EDS7FBXSGKOq4MzX8vNGVGJaNxfxksp9NG5un7Cna7GzubjdM0w4a0vVyWK
L8qm5NYxEvJjXA3D5x4Jq7kq+7V+HGrqHWYfOWYMttTltPXDshyq2JX8YolhKd322Zz9qJbUgQQ0
UXGdhTU8Z7uZdbvmGwzYaOLJ3niszEkCityP1g7hhfbOuxtEi1we64QnB5nBYrxdQJlAOjv3KO4o
Xh5fx9f+BUV3+pTztP/IVwz6wmkN3aWmJ8gBuoT76JcYmbzGuN85hKN7VRxXO85liykafV9qbyHc
C20HfICwF23AWNYdNN1SB8wnFFNjK1Ishx5pe94SkUWXud3xmjWGIKADKfeybHCes+9A+OinaM62
zxno9F8AE/jrXhjmWj2I+nO1W/UDnUBxv5pZfmN5SC8VXnNtgZKj/HVAiaCWAc4/eHB7TS/TaRMV
nms8dhShej/QKLVJE2d0OfuGzzv6IEm+PQqIe6DYT8CKQPQsl3uLKnWHm8zK4uvZk/yL9Vt+WxZs
/SpGnn1OS0BozZYJ/Y1vUJ1qnED/s92kKiTCHhNJs5qt+gqEGUmyGer+JsAtd208PuItjDyiEaNV
ztzMpkeSEsUm7jwthcJY10KKxqPueIXH9/hajUWG353MGAkBcUOdsplR3ni7OpRAGCtF8R9GtZyo
JPstrc6mIAWgWN0sQ1L27TaoyhyQNfmpzbbAXkDTp/eJKXbbSNRHoZX9OWtbMqsupgJ6hI2di1K1
PRwj/VW1+vVrYn32VIQ6Q+wmYXpQk64+530a+8ua9/xp1kx916BY30I+QsHhqBhr1yioYLxEDo3U
JsENjOH/cYkfhZ1wBdABspkIsUX54Kao/GzSGaUcWMTZ82Atro5deUz9FCt34kpHLL2GAyhGpIsp
VaZLp5i8jJWCLB1qBoqCtMog5LQha7mRAWYuzZyJxTY44sU3QnbRH4Zlh/ARnMtwTfWc300p6gn0
gYApn8RC2c0aIJRwoqSOL6uNlz97mU1X4K8jixEWKUasK/eEzjI8SUFDpnvrKlINXZXPINCfXewg
lYm5+dsRYNP3Xei6OGqtkmNeWGT0k2ZhbJN13V6jZa/vC5D7wLWfIEnS8FyKta2h/XgNKFPlDYC3
8WMvuZ7bWU+JgCCrRe5VQTQqbXTay4+mJuXeyn1OQ6uz2N1kVe9rXIV6fKygwls2cGocy2NamfiI
NZ4DMjeMOstkI68gF2HcHUPvydblIt9uBKbj9gsOlOipJPs6XEE1EpfjgLR6aBCLyEU9RM6eon4u
y27NK0yp5z2CTIZm2RWNRbjbtFjqQ3ADv/aTX3MUYLlPm5r47W7cC9xqU9kDxhRmnS7GEkDRIYB5
+JLTOXxdahctHdaQ3xink7ir9w2bW3AqP2vC52+1FFnfFshQvgNk8Les3DX85lM7fdDOE3EfQYpB
94/1jCZw51Sq4cpDzbi+xqmXSDtGk5kPGTzNYNo+VYv/xgOJNph1a5wCmNpjFSKk6qgMt5SnpzMB
ACPO41p/L2BaOB2WdQv7605N/LECcHjhbTTg4ARrXpTc6+/SKDEcq3ianiGcnn02irC13VMiX6MR
t24ToeL+FAirIbpU1OoYrwV2aV2YXRzIZurq4Aydx4sVvW64pU1ZHG56USNnCSiLPxbZhvZi7BIo
A6RoYItunHnlGkiVKneoKqY42hyp/MgdhBMgnR4meKuug3vVGUMampTxVB6kwI/plF3waFct5dZF
wbtbJM8Lalkv/NJKdPTGA6bzpURPbV6+Em+Lqv8u4DKuDz5aloeKkao6JJDrQbKxL/CfhqPYhM5U
aXTUEu+CwqUyr3OrgGn/SnwZQfYX6zAmFzlMkr8s1EDllJZmSVv0mFHW+BI+zsA6CjVfbVlCBCQ6
0xTdIQjroUu8zoNspxDye8N2fmMjsk+d0ztKoT6AttcOboWI/LDqeT8mCXIMMGB60IDlLFcOgMZN
j2w1SYT/3aoPccqQt3kWInkM6PpmbTGNxYMUYA00zpsZHTcuyw+QpEvhyjYX5gcG4p1p0AyJ5q7A
Ms+dXMmAhtVc9/cWTo+oKLzk0cmCtbt3uYM6Z5vLulqxdZLsVlC6PQJUkajtvZric/gWX0eXGYRp
6Lfhj4/IphtCY/uUhKy+m6XT7gS6PruH1WGcdDk0Ih50DfFG6HlrKL5PxQ7fdbhzG2QC0ZbE5Ghq
tIye5cB6cDxYb+NWqWkMtzzjKNVyXIOyqbTJ3WEOBMKdRAQYR49rFV+s86xtMwP/fxqwqzSYNaIa
0KvIVI9gPOJAjeDK9I0D3QuFaJH3J9OnVeggTAw3tpwy3TcVRMdpWxjqvmaT0NFpQJV6iZ5qeqfK
vfg1pHVmELd67dsNG6hsciFCdOShh3v5ShP7tOdEkiaOR79BGyMTJUCYsZTtLGcQvj20sVwF0kUa
drR5wYflH3bop+UtcNp9Qba/V7cAidZP9GwZC8AfrRBo2e5wKaxiDSBg3JdAWk838EfjEXeTiDPx
jQxjQFMyq/kTBUI/H2RJat8S1Af3tWPInDBdtA5NFG0BfWYv+CVNE8z1agdYpsmhzDB1JTLXtTXA
+CRWMigUAC7L1zZnc/axXmPU1TGGLh8B+cRoYSyxQSJkDG80r4BJ+VLP92ZEyttBj5tfSj4gx7A9
sfB83wf7LaE+Esj39vmGcZgoXyaakqc1ZOkDuL+wGs81rdFhjeBie5BA+26DytEAG/pcf/oHZGhq
W88/E7O6OzJR/UyoWsShXhf2M085rlOYModvuyfrXeqn4eeiIOGB4iCld7OfCoQgqpJnKzLo9Vp0
ny7KRCXfqUHIw6tijwEXDaYzblq/lBNBYz4EC8UtUw0CI8mQcoFeG8sPuOeyOyBo2yNK1TC3aZ/7
F5CkyZcJyAQusnpwWyNMTNgt1EqBJ/V6sR9nXw0efP8A24M5KdefawTNFmTrxU8CEceoRTFafUiS
naHTu7rtE3ESmfWgTXQLP29EGjcM9GHC9anbXcf2GuAIpm9BZC5JQ8ctLm5dHmApOHkpHlzske/i
kdMdXBULyBpa3HdVaRGs1rKIHuF4yJbrjZaJA8Akbd71pUCbEhLaVXJhlgxSWTkUVvJOx5P/hS90
DlZINXk7o536HO8DmqUc+niw5s3Q9ughTZJf4BKM0deWFEB4EqR64GelgWM9Jf4GYS+dUH4gvW+K
iqhflMgsayc3LCiFbaoemau3vQVePm7HOpsg+pK4MX6ADyWL2gIsn/sN6f+KcFANAJ8wPgJrVdS+
K5Ls3kH9ncrZNhyxDuNJdiz9ZYaJwJ9VzhicKmOTyRabxL9Yw8hTH7N1BBS8rl8nTtGttTCS441x
dr4vIE36fcXNc4dOc3wPvV6V3C/gwlO07CSH9cYZIXZsitfPFJ2/6MRSb+5lFG/ymhY6hGbB8SqO
GEYE/gevYggen7WGD3LbkMun1Qg7S603Mrag2A7fJo7eLIYoVxS0ZOUcMNHMh/sE07DmsGq7Hnq6
AeJ3oPLh+/oEScUqouKBx5wv+NQ9cgUFNui3iAOYPkwbQnHrmcOOrVRU/tJp5B8zb+x2PVcFrhyP
mZu4LW3uvqIPXmbtBhLyqYDs7XA5ZqDHn6856GHOs0qR/qkefTvI0CS0RVs3vDBn41fPRRU3NuHk
GkPv6mdR7mg8Q+QZYqsMEPBnI0pbgkgggeHnfblcyo3gb5arXZDSZqXI24VX+S/gHjnQDrAIzmCx
xMzVlG0osyAaH31H7wRt8QlBzbYc8GFy41cZfRIkW5IDgV/h2O4jUH70kSnA+HJA/7eDlpx65Hvq
vzkwuV7xQnBoQbEhpkOJ6ZCizRa76dMO7fQrNHyivVHYQh+RLU2i61NKolZVgaQnH+v0Nfp/nJ1Z
c5xIs4Z/EREUFNstdLcWa7csS74h5GXYodiXX38efG4s1KEOfTETc+PwVANVWZn5LmmVyRMs1fhH
T2/2BStPEZ+BUxdPdZpYf5qlYhQ8SY9Ozx9s7qeqank9eW49Nntr8MQviONq8Y0wxQSASRQyu9Cz
fPxeMrrLujTiMmx2HWwQNjLCzv84j1NN97AGJ06GfCbFg3lT7+1Mi9W+bRL5pcVtArhpKuWf0Czo
BIjKDXdxM9rjwUkW2IRJb+kaFUOltdF1ZKUFzwwyoAUT+3U+VH1v5kHBt7ssRaWDJSPI/JOpsbtX
5UJSq4VtaAUz7Wpzb5XWlAZKz039yxLmTehjTGS9aMYEIlRGrtEdUgrYByfThAo8S9Pmi6SJjUfo
sDgD6CImN3AqPFyqTtCdidY8wI/CUN3mpalygvtYftUa4DFuaaZ9+ItQzr3e2kN0GLWu+OEosqMg
KWlW+7kWWdxnRq4eu3qyfqO5oD/DQOXK8ZsOPY58ljgZimuTAe/LVdbIRPPNLKTbNESWcwtXV2U7
l3t42cWdy/z3TLN65HUD7hCHiOEt+VmY1076xSB80HmO607smVOZPKZZNNPusUYt2VfwkiTtPIO2
sursJTDmHvawyJbsCV2XXfgFfhYRf71ZdnZpLJ3PFQnG0XPT/Gkx0JU7EB9xaY9FmOFh6dmXduZq
Ew39cfoa8yqf1LIgMp5SL6kCLSP2BUNsxNgNl1WtDrSEors2Xv058tEWT5oe99/Re3D8yj6EgDIX
amp3sXRbGUSagoohQ9e4aFPO3ys8AQKkdEqALsMk2GakWRzO0miULxJaDJib4LyCb2JLEZvYdcdc
oEKYZ3mH7xu3gRPu5UQR4UscUw/l0GnplTWPoe27kz4lfjTgTBTkJQ3Vc3e2rT/KquPvJSEl5iU4
/UUlSIl2Lhwo+bBkeX81S71KrsjO7KtR6U55Zg3lkASWVUCqIXOgWyPEIJpdMRgaDZglYvPEllW9
DHPPg9RmEt0XFF3fJ2oCJD5ahcHB4qrwW+ZGakZNuTjQgLg60j1Qb/NFKdKUQ0FPPQtyJtv2yGfN
5kb0Y/VLyzUr+TIZtnWO+rr/ZQ+5tdeNuK9vaN2DeXWIImeCUm3/5w1F8nsGW/2T0319ksqGOhEq
HH0CM4vI3rqa1HyXDEredtA9YIiBweKjNMwTkMMgs2A2sCDHdHNsXp20Igj2TJuuuUk6pwnSLGn5
FKPD1u9cVUq/jFv55EE9eo1zMT3pteP2fmGU02uJQbTYpfGg3ZNPLDBUan684xbfpOybp2yqdM8n
VosUDRS8E5hjsiFpmSOVYHlklwu129J2foIBDK0G3ONpcymncX3RT/LVEp38ZupOfy81ClSfGfXt
L0OPSvIRiiC1C4E1LwoekJQu7M0vCSmpHeTJ0FZwVvCsxuzTxJh2UJAsOPqFOuMujH86crQ6rKXn
xcTnqU7snYQJk+xCXqAILKwTOash+yBIDDOBtoxnGPi5grDlrzEZ0QofWPoNI6WuSpd2J4hcpp4w
mMp/Z9PQVLDwl/y2zMk89/MQKWAt4N1i56WDnA5TCqxdT3ZRB7OTSZ4sRCW6X0IuGLBxd/qhMj17
pSBAx50U2vJoiFlHtaLV46OM5vTBmAdB00iMoHBcH5UK4GuATOduV90OXVjfFNIwvzUllf49bSdT
BjXMqx8zyrqXqJqLr62dkWLDAE/hhCWh+RRbc4UCf07MGw2YOz6vyqh+jYdqZSBSg2T+iI1bd9br
Zab5Q+9xX2hznwInASY+2jakljTG5tIf67L7MyC4+GFTgkbkGybn0yRJiOhAimX2Y3eScK+8rLcD
I26t+8RZLOqnArtpv+8NcT+Z43RfMIxM0a6U6SssOgqPuRt+T7CJCz9u153btjKpzheVlc8VIDCb
2MunJNBoBug+eEHs+TSaaD8tdhZfx50qnaCRRsPdO/KXDnUs+5hxHjEN8VzX5vxcFiFkoTaauvuo
DaFVpCu53pdyjGc4aL32TD2e35oW7W3eNmPfVdNFd0hoMMwNRSkvDNHR921WWhKHzLIwhcyq3t05
NNKeaCSqFz0aDWvvrGPL/aFJxA08ydIO0JLQrKJGs0GiU+HMAbEVwgbpVnk/94yE2Wm1yUeOO+Dj
HdseZUcES+9Zi0017Zicrp+PGpA7cTuaXl1lhY8WmQvvydb6n8JcQPYRwSeMlRHWTHGujfGTCBMr
vMSGdbwta1xiDmx/ghl0PO7HymL2MajrUEdk62ZDj6lQNtfDXDVXmiSe+E4Xddmuy2W9+Jo9h7do
LIaHwXC7n4PsZHMu8An5UubA72RrVQgUKa1XencjIc9povPKRFVP/zWpzvSxhs0zSU194VFb6AyO
EcfBjMzqT2KPUFo0PNsPrV7Y/ykZ5/Zea4bydQ0JVGbgHHh3kz1cOOFUYGUIRvpSu6NA4xCbUcmt
pLm0ZOhL3OQNggIoMXZ4szg5E/wWmm/wD+KlGnZeWEWKNEgml4tV0rVWIdx0mhYwPg41o+VvMq/i
wizqYjTYPo15mVngTPjc6FVO3WRnD3o3pb/GanF+xHDAIWHGpv69XWoKISvHaUdOMQybyNDRFUa9
HpKK24P5nV2YXkG//zWFbV4HZqnI8JyEnNxZXAMXyDLXz1NDwWGaFoBNgnRax/vUJU33B43q00+B
6CAYeaNxAREndve42zGLyS4187WEAEeEMrl603LQz+O25kjQ7PfuWkOZd4quc7kLR3N8qQ1uSjaf
HH8aJeOF/DRL7S9DC9/LL70qeRpnIDL6UKN1je56ZIdDqIz3PWS+Bj8oJangnQzkwm6EfsmHa+Bn
ZJP2mHlTBHltJR1WFhOGzoZ6SAiyYfnSIBx9Hs22uin1ZDLP01zph1KbOnlGQK2zwOmqLpYwJWgD
Mv6HHkI+XGYlmKdY0UN4dK7voCIdzifPKsAYisRug0YzaPAyGAVxA974QNqDmXGe+AhhA3eps2zA
jsG9zsaECWatSUv8GiEZHYNyymyHWTINnFxaEXQouCvibj8oJzcPTAaijZ32ZvNcpcb4Zyy5d3Dh
AmXepd1cf3U8oeVXkHuTLynRogicca2kwJX5EVBkksh3yLee8R7VvqBUBLp2ljF9lbEc/4DrsWqT
tZm3o1eVu7eNLGgCM9FwoQbA8xaktXSt5jvaN2V9ia0q+QbRoOtIsgbVQ5NJNHgiE/KVLGgUrKvz
iDZae4WEtr0eIJf3gUuLazlnIqJK4lvw1cl4hFWx/CTZGuDAT44M26cuypB/7Btst5wLDfj+FWfv
8XmKzKk/A4d3q51HJQyvotdwhKSmpqEdOYv24mGDhlWXa3s3cZ95MQyw2CWhrqqvLdA9ZCo90X9q
UCLK3ZJkVriHEOJBh6IcLXayhRcEur0eANnPGBQapTvUgdtorU1W7cAuA93zHruqdu+X3hx1AMqF
x0SVXJ/Brh2vl6FdaLktRIYdYEj/EEGU7sGERFbTx3SzpwRLBHPXV1WD0w/MPxLLrJjpD7cWIacR
GYW+CxlEQBPrug4uihZnwAoa2wbMFuvGTC1OeF7TT04wJiKpDSrdACYEdivtA1ZjCj8m7NPcA936
jLvJNIDjJNRxfOKahRK5bAYDoMrUoq8kjOOwj3FNvcRARtBV0UtNoyBu2b7jpOOkUKfFHPrZTHgH
O6TJc4ETOAU0JBMHPteSilcrMzI0wyXWmTisDtm0K8xB/o6XkhioJUyf8TWzoC/rpfB+/Z5g/dDk
df4NMqKp9lTy09MQxUV8oZFsg2ckyrx3IgNXrUkodmRnl50AKRTieiShea3Twf2KRbAH4YjpROE+
9xZknItpdDeNmxg/4spwrF2aTvrFYkWVum28qrkf59LS4Wu4sNarNZ0vQjNrAqn3MMHIwjXU1qXd
fi/jnNo2xQqUIA9xM9zRDZf3hANwI3Rl0HDNMtc0CG9af0eYWobATDN4jSrFxWis/94DsvMGv9Kr
7prQCDYMdyh8Rn2Rn8+4qU47SA5AglB76pcZTVy7qyG51ZfMSdH/i6bSNc90jb5eQGtAcJXoNhMj
CS6auxejScmJ2Xj3u4iMdiSJzqInfHWH+zluBm4YZUevcZ0s/4kQtOSQNV720+OSbvY2Bwv0oU7d
GtuZ1IELOpNmBux4AG4Za5wblAske5Tb2S/68uVrpZxk9AV28E8gt/Rlxrabr6tq9F7xe4HBA0ps
1XT+lxSasqm5v/O0WH4m1FM8lcjhsfWFM8ggTVKrWyE8awj0xMl/JPi5MqhHLEjsJd05kM5k1XG0
gwdBtKyWAsKJrvPxI6C6y3acjc7XHWO0OAdSi2EWpVGzd5UH1Zq7hRFKbiSXKACErW+YNKbPO0e3
9SsrKhkwkIgxr87IGbPvdUVUJomDbtQbitAPybH4BcU0vUPL2sEtTIxC28MCD+864lMckNoLSrOk
6r8a8MO/KfCaR8sGO5DcjldFlZsPaW7K8r5Oxx57HS8Z5nPDHaavbdy2WJ8ujYn1j8q78GyuzPSh
V2ZLt2mcEarM+kKHkdwFo9TFcDN3T2Wk2ftEVpSIU1vbzc7oODX7qEsm4qM3NuVFKSejR4I7Stej
n2oRHyyz449jJDy/VLIoLcBfrcLFIBVz+tOtIEucYYsxhNcDdQ0kLibTP0xw5f5IygE+tVgNXMqI
/nooYyhkM6wXKA2dnv8cmyl8DMnuf2MEtbZW52mUBAJywD3yG/MFDQjsjgJJ0EudTFzkTSe8szof
M5BVVEHF+QSn84H6RDHIODVaKPMWgqBRLLUI2hz1oZ8ZRp7DKqExsgtDpDHkkY5zRz+abNNCCfAl
baDc7RJGSroABj3XE4Qa88mY6+Tn5MLmDfLcIctF8dfUQa274V2ZSrhF1ZiR5AK1xtmhMgv7q1YY
kHd6jELuWk10S1C7YT/6SN5gMClHrx6NxGl+QDVbtMPkzM1ZjDp32blRHV6ypWS+z5qCzDTXzPJe
uJ37wLDG6sU1a0s7DBAJ/vQimX4OMXATTZZU3rSLlj1gzMF7GtkPrwpwfaLeHOuLBtHVsBd4vncB
v0t/lIunzictDSHE0Dz93WZJ9DKrKP1RdLP5raDo/d3XU5EAx7LnfMMstNmP4GXTTLLwsPBbePDf
8xx0RmRFSA+3GBYAecdVZ3DtayOgRooqbkNwOFJmyPl+b+KYto+azrnpUkubCOC5sOgCpulzo7Lk
0Qsz7w4Akd7LGIaLtra6psp3bQ2Ry5RIioCZePdKKkEBYsC39LsK2YOPxCr8acc0LQ6tV6dyN8OK
8GB8dfOlXOwC1wt9vXdSvc6TvRxiGrQ53A5zLwrXuV0rUItQ0y8XbdVGTRD2A10+nJyMq3ZY5Lco
I7b5WF0mzCGiWDm4jSLJwca5+W9E+neV1EVn7IZGBzlPXPQFPuZF0xBYXR3l/rDM2jNSRL78NGOO
7iaLeDQnB9OWGgamwfcjcWOWTmUgwclK777LwsXyKdtjUolQCI6JbmjfxsRcvoXJ0Auo4WvHGVu4
/lWmrVkHy0hHJliYRRGuDoMz0Bvdo7uCr6pBpKXA9mfTEdcIx5ob14ugHjuiIN+PpNMxMspT40T8
B6g32hnQd5myMTxAGZXReS5a714rY/w0PA/s/os5jOAaAOPtLuzmuUVsQQZwYaTS0/y2Y6JyVzYa
FWoHAL+nhC1TBIlpVd0bs4AgAHusRU4Tsp2ASYZ+X0/xrHaNPgkZuAti6GDS+/51MEdt3I99I9KD
F3sZJy32bPIvqKgLRLooSneC5mDye4po0ez7RRNDUFRI4UnX5gzyhVcbySVOZF5xPQ6Je2clWV7v
zGHJEWxVsO1uEf8Ab/coFngZtVn8Flkp2sMcL+G0myeaV4coJl3eCd5is1sI7WQcKXgVLzZXmqA/
ZIQPSe2QYdQMwdCgfA6kJjNH+E9eToxVT1CAPFTdjNdLzUCAa0YjdM+wZyVwZNXa17UFAh2Yy6wg
GbsqxZVRhgIOLvHM14BUbkQoIL9M9FTh5I0QtHc5SqLfVajmb1Uu0lsJP11fqYN0kenLOpSnlfrP
DQdKQjq8dA3pI5KHpRbQTefk+g/ywLELKFxKEtOhcW+FMmtxFkp3+RFpo36N2HTQvyArM3+PljDX
Nk0OUZOpQtEFLeJ4ASnVy1tkBqaAzW/2MYA7ow4C6ECcKGdK9fuY8QdZUEmdDzbouvXYtw0Ac93b
AL2Z3noXsxZ149nI9/66cK9P55Iex0XaxCDh5kA3Cbez/gpqBHdnBQ/lhpyBSyTX22rwl5bWxpmb
1A2tLANdwVe6kzmJSTUYMKfKzL23iwpaLJdQdFvncIr9gbf8Ha76cLuWf5By9BxlmKZV7R2KyfBX
puglB4M5UXfIyc0hjDBc5cWLZw5zpOLZgamV08QoUix29/jiyV85bTc8Yg0VP8ay7KiHda9+wXHI
zmm3lfmvSNQNfIgwo7mErjtXsNNL9SgquABEWpgY0sL92E9aRpPvOMXzD2+2l4Hs3oQVMtK0teDj
kEzCmJb5g0xQNQTgUfZPy22ce26m1jxUYQTizdZt9noXNST+jTJVsEbn+WCktHz26dTR0LbcBYpk
7Ba3Kxt13sVTPV2Tz5StfR6Bbc/7GE+CGpO5WrtuB+7S86yqzAuXTonhu1jNU9hXkxK3LbLA302o
L7d24uadP0Kx6M9ltbjJF1clpaA9H3XO1dLZuXqiQtCeNI+2KCCQ0mHn2yn5bjcq8ZKXCx01QV6f
/vKidNB8CjEYiqFAMnWmajjj3x3mhXoALl5pERhMmmSwbCNa8NB/kvkb3NKBaRsewqWDqVDy+FU/
M4X2Y7316iTwj28609VI8rFZFqixDHqQG2l3LmbLq6H9AAdL44fWV6HfZ3V/5mTjdKdpOVavWhjx
ubp+l2e9OPt4+a3ce12eKa2I8V1MbMHA3iqtUbA2HaSVwkd4RWGUQ2Tuz3U4gibaTnULQuH5iyWj
L82UQwr+ePHtTLG/Dw/KroM5mvbqnvJ2daaE2RbAXelnIdfsvhEhh6dgIOA+o75IIDXRT4vQZYOe
J9RWKET3WQnXhHyGdndtd88nftHWNODv+/jnF20MVqA7h3VT8DmiShJ7ATB3aeQZAVnTU01STLAB
CW/Qou3zbrRw93Lns7KkF2CMEcTwmeYDbBLvxJvaCuL//izGF66et8J85ytWT0TlXlIcl0VE4xXl
XAStI6cvmbWVXe0+fgtbZ4h1tdXfw1m9TWHEbExS1ChLBrzDA4EM7P6UiWNCjkMs5fjJZE0/GfFr
nLDQObYNMdwTtrXuQWFtjC+gR7ZV1oLCIwY07mxIJiS8AiZup08XcOe8M1Wi3K5M+3PDH9iB0oZn
bK87kPXFZge6FfpD2C+AfdjgIbiqSSnUt0IS/y/oCQFsf/xq3z/o2/U2+2u2NWQpSiE7LPVxtVSd
r2fW/QIbw4QpXne72q3rB8/Ko8PHK7/f2ayM9YyFpbHDNKr1l/1j7NDOViUSyc5mPpJ+GcFs5bJV
1SedWv6+T0YEsm3QY9DOebsKSyemV3OizVF0l9ZKfHMLcQkkP351YFuf2DfvzwXe24QPsGPgQL7m
2+Vc6YVeobFTm44brKNJHNB7/I60Rpx//PrenwmJy4bDHHLAHtx9N74YCLmaZkq4G8LaqC/IWlBi
IR5OAuidaJIbGrsnBq4fXdHEhgn9O8KErXehoNaui54zr2Jt/BXOtLy8Ll17ik2c3eHVeMob6dgO
YXCCiwzCxfxp6y0+Mg9CgtuCC+ByMQbpOHduoJx2KP+HrcgAIhzhhZR8tc27TKCSk0XwLpfaqWE6
dx6Mo6k+scqx94dZuYA6xQwUGPFv98bowNLNYlbp4AfYCAu95TyNjWY/0W0Fv6cr9vEWObYZPd2D
O0AqRjTbnDC7aqxodtctIgbvfiyxBQmmKHK0fZ+TyJyIJFuLovWkeaaj8xYlnhHbISWV1+fkveiO
GxEVrwnQHuzQDOLKoq7ctlyHEWvd8PTxIx4JX1wMWJAJYiUzno2373QJ3cW0oIj6OAqg5xROeNbO
dF7NIj3UeejSjzDlmTShO5543CNfEwtYsGYcmQgucpOoDEZSxW7NSW/D3n0xkF2n3MViOGdUWX+I
UEfvP37UI6dhTcgYzGIKrqRtaGlHr4Nhl4NqQQ7dWfhaHnrNPDWP/MhXdAz83GyBRxHGz5vHwqwm
Ssv1zIVGJiY471mbnpltK/SD6Nb6QbQIomLRp96J5zu6MhcBAjZGBeKW/vZThrD+p45ZYMAmg/6M
1ioDysnC5HZmLsZPQjtM1xEdZ3gikB45JSynk1zgdA25bf1d/9xDDXp3B3kp7zVT02Vb6sMeG1jt
3qNpcsI26cgj4v1nMr2Ek7LOCX+7VJ3rxjJaBY+I8G+nNfDKJqtBdZuAJN0rOMrPmfBOmRUfeUBv
NYZneJBF00TffFLU0hgwD5yRhG+30xu4SOhawrNIR6Lw6T3qQfjwGLHBzBscMN8+YIrinBYSDxji
BrTzOkhMY22dMnt7fxLWcQs6E1Yt7N7srR+gPriM8KgZAqPhHnCbjRlkvjgdTmRiR1ZZjfH4h+CJ
f/4mevaIVYrS8rh9HAiiSpQWVJ3YPrHrj6zCMEOM5TFQNHSsz96+sUmPh4nsnWmVMEaK2wZnnWpX
NVoXn9jmxxYiocTKXueOYye8XQhoSUalxQCJZcSWNCmMJoCteMJu+H1Q/DtPFLMsZsOT/WyexiBf
GaeSviaPm10SO5N5n7QQQdSE5H+PvFrNL5/dcjjxMqkRfrq1zlXZhI0ETjctAxJm01RUbLGrDmqe
pt3Hqxx5MMclLEqdu82mzHv79kbMW6Mmq6nEvRrsMI+dKybJtAfX6eNATdGpyTzH16MCYIop6d3W
En8w9N5xaOXARdBagEBmiQKzhhEym1RPq/t+asxfHz/ikQ3CIzLDjEsGw/93lTfm+EhWeJFzXCbI
ditghqpbPr/fMeShF2aZa9T1Nt7bXmsjcEdx4Pe5Ht65E2qnNs3mE6Mr36cFdJ8sbhLGZjJbwNuc
3dCO8ZpavTNN5tpB08aSBcnM+JUsub5CbjoEsklWNU06RCemihz5cmRbmAVaDCoUtFLe7pQh0ZO6
ZlqJX9kyekb/Yz0vvSfbQ17h2eHbGdyiw8df7v21wlQKXuUK6XB5bu/seDRKb2SEth+a5XJmQc/6
kWtAk1eaQXV+FyLfFX5Vx7RwP174yJZx8fR0OYAu529rNMvQS/JXzAb9Ie60m9SShd8qNX46jeXx
PEwvDdRW+H1v7q9KTQj5XRhgXu6WZ4gaQxzetNLhKOR5YZ3YoMe2DlczDcD1jcKYe/v9epN5WJBU
KUvdKTnD2AtiXZ5oWNKHTnqNGeF8bdGzOzPJrR8//zodXiOjRly2j7VurX8yESehXR3ZFtR/WE13
AsOnfYWh4okS9dgGdQxKYlJIi0p1kzJj+KRM7OahJduZ47cwF36YE5aekG9rcDO7Pf8fnopKGpdb
qh5C9dunWvBSqdAHsjtlpZIdEndlw/fCIevEbjz6YBT5a/LBf91NqY8tFZxQ7BmwbwkREDAWGIyk
rbwpP88KS28fFmQ/pxphRxZdJ6RQ9vAyucI3F8NiwFFWCyKbmXFtwFLot2ZI8BWmNlFR7D5+le8z
OTYHBapFmcqtYG5iSzFmSGzx1EEP1aEsCpJlqvNnhF9OPSEPn0fjVFH3dyjK23bwOi+FwsrlvZI9
bL7eVHhxZING+B7HrtgnQ6dfjxP2YV7SleehC1okkroF4gX+hqYLIuVHswMGWGCQd2LrHok3Hq4n
hHTTJrZv08t4hKLJaKgKkk0T7ZmiC5cvwib+47d8/Jn/WWb9DP+cw9Tu8kEPGX0TLstk+02/Omsx
J1JaQWF63a1VxNqFPgKpuTl2tSrHeAjXcpeRPKn++euER6afZNBSIjJsTmuFk1zoSB4Z+Rgmp9BW
/5hNncEN06PLoaVE+/jhj71iet/cJdyc60S3t88u7YXBFHgy+o5l1piuIR9y5mI88VTHNrLDFHGB
M77Jt9xEOijCMp966gT88+qXMI2ADmsjemXq9qlU4OgDUXOt9uSQfPXNC8QaGYaAIOFomCC+Cxuo
geA08YmE4+gqKEoIPLQ+iN9vXxuiplAZzExlRnCUuAc8imS/o9JC/vzx9zn25pjdw9VK353ewyaN
b0juXRStLKR1+kGDlr5zqsG5V8iFv/4vS+H67K2JNQPA3z5T0U5t52l8JDV16tYNuxhQ04XPC61o
TL/9D4sx6ooOHCm22FbheNnEWEOT8A7gL4e+75h6CVV8N3R5cfh4qWPfihSNCxAvZm74zXNBZpJ2
W9C5MU2ruMfHwr2x3cE9EavW/8s2cOKQ7KzdIW6IrRFzmQ/2nCzsu7KFQOn3kEYvCI7jU0yD6qB6
pD4fP9axnUGvD64itCUgrM31Z3Yoxgsb5AwzrTJIF7RxTcqEMPL6+MTHev9sdEskm4KLj07G9tlG
xr/kLeTqVUoNuyes7yu3ucSOzj7Xm2Q48WBHVnMxXWZ2AgNfVt7Z23049qbGqHEQdWvU7Muo8LRH
5jqh2xH9coc/X3gi33y/P2isC6bmkEcYyFw3ZznRbZj7WoWiHVj9Ra16iMI0xoePP9fRVRhxyDGm
lQHk+fapNG2wpwVrJqht2K/KIWpu4HKeGqh05N2tuRA4C8UBPef1z/+5yujWI41yIdiXwzzcCRGu
LAkkv5eyGO3vRh3m/336sdiCNJkMrOoBeDaPZdp5k0QxJQH2YiTrhfE7KZ1PDqimsUA9IAlLBHQu
j21KaWg4TZTLQHlXmVjothjH0FyWZQD7AnWazjc7cZrffy3iusXsTWpKUswtHlgPCvnN4EHsy+v+
ylnS8FrvR3P8dHRHW6E7jC13iO6Gu4nubgHFB85Hhi1GV+2LrPizrOyyxk5PzcB690C2KajAHZ0S
2WB0+eZQYfPbaL2OClHUc/JSVJraZ1386fY8q1Cakk54HuDt9ijBCIX27eA13KDBrf2sdPHBGecx
M6+HXsHbS1sP3hwieQ4/Npf1SZjs2HOuYYOKnAgC4Pj2AORUOqvaF8JSk0OPSRozvpKJVXz2/uc6
WQdscTFzMxMa3y6j4w3fy7WNhybM3Xnm+KeEbXyiklpz7TdXCh3PdVbICoV7679vF2mSsm261v7R
IxBWlXZvJ+eF7hwqYfiMuyHBQfHFsIYTe/Jdd2FdFdURbV25ugVtwiH0Qax6J/vH1F96sXtVDHuj
CoPcTnfL8vxx8NguRe9YB3xgQg4dV+TPm+CRYCqxeN6MJNieohusTsKgH4vhi4bZ+t4tQvhj3Ka7
jxfd7pC/iwLxA2kapBjb1l6K5ZA1VlPsY96R3SMUyPeLO7snVtnezv+/ikvOa5rrVL3NeQODjvAC
5tFi9E4jnBJtbcVioRQgKj/Flziy2DopBEEagDfzMTZRv6kqZpRZKwExDllrVO4DFxo35tSFn9z4
PNebpTYb37LD0FlqlkKYOKJmKMIznFU+m7Ktq9D5YTAGfTUiySYu9r2IoeBjzUiQsc5GQGOwtsU5
fHYnAM4ihyBO0W2iP/L2fCE9WFLLRqUYJkpRxbYx9or5ZyMvyM+bVTanmIIEQ4CJ4hE30NDHNOtF
z8TLx0/yfgPQjsCXlckcK9rkbL7KlGudES34qFXtYP8WE2YOOerc1VTCOTUn6e/W/TcskWCwGC0C
0BLwpe14uhGDBDkPoFiA6FjIkDNqKLWd9qrRivoGvm116Oy+P8f51QimJDUusMjNT8TGd6eYGpmB
JwKqlLuKOTdPXNTYqxex8+wlSAFqPBaDyc5OZVNHF4HgwTsFsbH17SJ4vuAhHL1kc114e7M2rcuS
QXXe2ae+3kqIkRRCQCgsxPCTTazo83zyYnsafSbhxZCVlfsN0xS0pDKNT9R4myf6/6XIcpnTCoTN
LMO3W94MnSQrSW59u0D53fKAuz7XxOeCxN9VgH7+PgzzL7dEhKWq8JAqYyQ3MTM4GuTQV6a+nALs
tuy9/18GdGGdvEe5am3eG6Y5A/iZBnN+sJrzdKrnKyzk+hurj6yzmIIZiddkochEyDVmTFBBJd1H
FxamLQGf9NRB3xzCvz/HBgpYjyAJ8bt+pFsa+OfhE4FWIfdbmeVfJrwMDgkitxPTuP/Swv45g3/X
giVnsHHA7smN335HKQt8n2e+Y5w2jz0qH3yzzLMlzM7xKz63quZHn4w/esHsHBl+La3+eQKBnsn6
6i67wJT+VJ9ijZWbH8RF7nKhewYsui1ZCGkF8lwXf3xdNJ75p8D8NbssW1DOO4wzy+yQJUthPGAI
l/xaEqyoT5CVjrz8dYatTt8MvgTOe29fSNgsRo/35+DDDMPA166qHZRhtavjNN99fFyPnKE3S60/
5Z8aqxazEc/rtos7W7vI2BBXJKP9508qq3icUYhs6134dpUGfWtY5pyhfonig+FN2kEZGE39D89C
WSWAAAEh7M0+8hixkOO7xj6q0vQH8uj2Rhs0++HjVY5tDpgeHAn6I2C3m6gD4SJSQ4G8OktEesa8
1thBBCKifSSj7kpXWDoYvVKX5pAO3z6/NHcUpDK4Hu8PChrrUowFGkOT5tz1JKzxlaEI2gWab+uu
wFIO3zTbviP2n6IGvt8mcOWpt2ArkUwTEt5+QG0E2tGaFPMOV9bXaVZW57HXnkJb3r9aFwSQT6e7
OgXetl8f6/Vg66qYffR5D7ptvQ7SfQwX+3LAvgXD1u7ckc3naC0EHzqSBrYBtFkNGLqbaxHJ0UjZ
Xc5IUHEtePYUruDnSpiJHeAvq2IMG9sIEAZ/zvTp48+57pS3YcYVa1ucDIS4Dzr49qVCnok9L2Np
14aPbU5huq9UXO8ZdIS+oWtOdR7W/9/79SRQCJRkuKubnTuLJZSRgRlOO+J7YExF+j2PovAAzTpF
5eioc4yITw3/ex/LVjgQihIQADtn2y2PGTSIQhpzRdyMtCDTK22XydY7KMy1TsSyo0tRs6MGxciQ
G/vt+8SlbWFYIw4z2AaOBheInun70EvK4iDSRdify9oYMeNyV0OoYMuuWP3mxtYmRNSuhejCmjDx
0BrMrVTG1LRPbpKVqM4SRE9IilSWbx/KC+GbLRhQ4ZJXuO1+HuO03OV2bP1GDuZihKbSU0OG373H
zZLb95ij+XMZZxCg+VQ7IbM/qSO6XVHnw4mHexdW/rLwoTiQXYFb25t7IV7mWMcPCSPRue4vMC0p
AuRA5Yl98X4V+hqg8ACdXKkYt799hViKDqlTI1f2stba1/GAnPP/ODuv5ci1a8v+ikLPDV14c+NK
DwDS0BVN0RTzBZE0Be89vr4HeNQtJpLB7OrQk+JU1c69se1ac83h6dPm+w+1XF3cXVhVrCtmuWxi
Q3rYCsVYEsAnlC6t54l3g9VBTPLbs1ExOhv60HDX5afSQ0dNMmI8XGbV9izaXr75EslQBqWmjiKs
K8kdMC/XHCtvhBsJW6Vry2xms7qxWX3f0fnzf95GCIrJXNNm2SGNorU87Ggy9G0nxlCgQCnbrdOv
8o1yJbvBiWaWmUw2jcN2FmcOt8VWLxPaKdzdY+YC3rDfzm/233fm4z3yXW+Uw94Meh1Q7Ecr8gZB
gQ3IYyX9wO/FBX7iaCtSb/ZFZZ/jnW+PT9+3vXx8HvVwnrifLl88nxO1mnlawlZ1egcNvP1qXBnn
f3quLkdyXvCf2hmSDGOIjHbUW29TUl//iJ753DvxwZan97KVxfFCXX6UCHNvpjVgEAfXQCdzihNr
+eidtGxlXhOf+qKElaRG8/e6KlcvsXP/rm32jz9PYTM/yL7fTYvFtouOORmlkGbKFbJTByMC+xGn
zevJMR4w7zw7MRPmufxdc4st1wJXyfZBc73zguOr/ZrZ57+dnycuHNIXG8bnpbt8nKd1Vhv4gM69
wgrLIVjkAAxyTFd395vn2n3ANOjUBzuxXSzrnxpTKaxgbrNzedixwMLV02S/PvwI7Jva3fMmsHHa
PHGwnPp+S229gluHnMzfb3ReprW4AYe1qtfBj/DMs5NNa5/4fvNZ/833kxe7SKxSQkl14dzJwEn5
n2pj9+ngzHZiOOel+l1Diy1DFeAQBWQubSnD17vzqITIq/a8i41TfTo1VxabhmlEtZnNC83UfrXe
NsQouQB5qmUxniSnEs4fcbbv+rXYPCJTkDWcx/4awOQaSINrrAHAOQ+hG7q/qbNnIxbt36d6+XH/
/K7hxX7S+ykggZKGlZ/yef2Y/yjPlRfvhnAjntvFfrzPzsNr5Ua7PzFjTg3vYoPxmyHU83nGKMwZ
zBaYn92WW57j2YZTrLKV75qO6ZySbB8FWxb7p7zYaUY5i5N6XhgkINfhVnLvU2ey3z27YHjztWyf
PMe/2gBICCLin4vlqK853LHr2EwzcZ6yEIhXEutDcS1uDqpjXaQO/L7b+gY76021US+tsxOj/NW+
+rntxShjLDMmJEi4q7j9Sn9M1sG6X49uvK7P5O2pmNlXn5R8AkkLRHUkxRcPggiX6misitqusH4X
JYpv8alSx/c2q9xouv2+a8uNgGs/cU+CHYqCyB/RwuGo6k0oe0GiTo6gNMoaoyQslaUqBLA2Tif2
nHlP+bxEaAplJ4l+SpBMA4Osw6YSU9YHuQOb5VGYfpFbWYYeWElO7KHL0ZtbUclg8RqYi2WXcRUV
RDUwSHyPGopyr3GcNM6rLqkdcZTT66hI0wcqmaSbPx5FIjg8q7i0kwTV5/nz6TaR441Q1QWgRmiT
xQpTVvZUtUlv8apPTs3FeQtbDCNvOAI3CPE1qq8W6wAUTzVZhjA6RtZlloPdRf2ACxxmSpWWK/F9
InUNbq+pgWktke1asDFJTG+SaPQetSZrcjwDuq47K1NdvkVNUgIYqsLCtAsRaNL343J0+SbnSm5M
lwg1oQsjd3U4MCoEjawxDAiWUtcBHBESf2Q3xLA2cIcayCse0Fo3RGvwpt2+IvP46teWb7oS2cFp
HRWKfqrAfXm/nH+SwvwgvYXPKxCjw58k4NYUgogfHPgKMS7DimxDokifCfzjRdAXnXk+FjLHbtgN
J662x4tN4aMhTyMeTIReWZxO2LgK/Uh1iFM15q5EvPHQ4EJ0jfXmKZXoFy3NlTQ6aXiiCmh5Djvp
1zPvzpInfPUiHSkFtU5uPkbYhpKnev/+Ix+va0KYxLwMAgyUoC1T8r4hDmmOp5Vj4H6zaqoBulPp
n0ifHD1y+GwUVSpIMkkgcwTMPf60xHySE0o0tZ3jCYFnD+BE7Sj1FZsJlZ6H7ZSvjMRLVrIYqVdk
85N3LR2lEzvY8dLjN6C7mauVkJktI23j1PV+XrK6TIyc9ZWfe8JPNRbRBFoN9jdneBfj3vLHozvv
YxT4IPWRiNQf9jvVglTJE7DzeZ1jejOq8TpNDWX7560gbp6TBWgOKJQ9bMXvO3JTY9Th7ALME/Mj
LIYhaf/x+KmiQkckImvkKj++8advGI9KbDQIQ5ywL7KrRK0lNxQwnOmxEXXTdvDWf9qrWbOBonJW
Ds9nwmGv5FGsE0C0mMNPoX8e5cJ05gFkOfFION5QTFmjZJNOkXI7Eh1S9EtKbzRrBzhs5ooiljcJ
Du1b0dQEFBtaj0XsUHdnnlD/W5L1X6/Df/vv+c1f2379r//h/7/m+DvNsrHF//3XVfha8e1/N/8z
/7X/+8cO/9K/rrv3qmmr979d7Yv6b+s2e9s3YZ4t/87BP0FL//4l7r7ZH/yfVdaEzXjbvlfj3Xvd
Js1Hc/zm+U/+v/7Hv71//Cv3Y/H+z7+/5m3WzP+az8/6+7//09nbP/8uzUnD//r87//7P/7Yp/y9
H+/933bv+2SfvR39rfd93fzz7wICzX8gN2C3J3bMfWeOWPfv838iK/cPriIkeZj1WE7MZidZXjUB
f0u2/kH8F4U9h+xcODpf+VliH/9Nk/9BZm8u80YijxoJTeH/+YEHH+0/H/FvWZve5CHUMlqd1/B/
jnRtDv9iRUo5J8cRRUTLjBOuw/mISVPznBiDuQagOj71lHrbRYYLn6A38i+9bjLJxeK6u/K80LhD
JALZFOgjzgM4VD9/GsF//8DPP2heF4e/B3kG+UJEazrX7WVAMJwCT4KZqD5LaWde9Bgrnk9KkzgD
mL0TW8J86Ttoip2AsCMriIOD9hZRwNDKRmydh2hXeBszPZtSkzSGZpsoUMZhNeDrmOAQ9X33vmzz
o46KZD+174sttdGsMRtM2iTbb+eb0IGrxjtJOLH7LC4/fNa5b5/aWbzmNaPr+hYn9B1gSReawrm/
Ks/2YOXd4kSPFs/P46YW+3fJFT+h0DTa4b5MpzDq5gEoEux8Ld0tIgpbJ/70/Sh+lBh//nSEbEnG
/lXTxBVjmcxLZEWHrBjJL20ViUCFM3AKflQBItYzlCMbQ6wK34WWpa3wNhNwqSID7bsd8XXLkX2N
HZMic94DBTRAbq9yhrMYqgUdZINRKKlj1VB5HV/uU3nt1T1W01GAk7cdCKD/FANSCIW8ufliNj0a
87oYEDYoo4QAR+zxjHRkKzTf5S4GAFCHU6c4LQsG/3k0btMGph3VuMlgSK9FXmMpECl181bngBod
P5kULCnMGdGY9V50Xwwiej8wb7PjIvvJ/TDqEvSKPhvVLQmU4jEUkRU5So/H1wan+sly0gLrRbzB
2tRy/BxbYXhIsA1dqcmi+gIjtqLBokGKLmurwbM8b3uBWLGQgJOYMr/QqE0LcUSc6lHGu9aih+EQ
pfnFlHpy7aANnh3i2ya9G6nVPRX4mufL4tvOGyKPNErZeYcuTk68+CwEotX0EkhTs6mkbLrs2lHY
fD+FlvsMaQdelCYX1Fl3yI2AX/HpPkBOo4Ew74kvhVHAIwrAaULhBE9egUH6vqmjxfjR1uykgqqN
KrVlgWhKdXwFQF16EXu2PBorFOjHHfEvu6zFhIurXqY/wyEI7/XG8t4RqFQ4DsNj3rWGJ6mr73/P
F13XJfwB2PWQ6ZAKP+x6XVU+O/BI1zPYSLiT9msPU/5tNRrTiavz4XbHumQP52I367ZROJG7Omwq
MKktklteOGyGCZqTWnDayISxMYbkhz0vcgx9UCloya1LcALpw5/0dG5+bpiUP6lUHuZL0cYER6SW
pFR59vHJs3toenY+YAmpQY48seMeztqPpvT5hYB0nBJZfak2MnvIYhEiLzxkW+Wmjyd1jRH3qbcV
5/6ntfFXK/OUnSXdeJari2BQjS/2DHnTnyknhsNj6NWVjNWj403heIFjhvD0/QAe3i9pjxsGRWJE
vUQCNcoyBl1YTWt5vdHsvCLAsFWeJKdVYRuBMgHaY8LfVMqh2Vd6Pp0YT/NDtvCffYC2mTEKslMK
J2ZDlKWmqinM2VFRU/ZdGMUv2C2b/gZr+QimUkMV1CXs7DCxPUFvTTvLWj9GNxxlsuObISyVbAqU
cpOSfsOyUjLSat31Rv4il4JAuNJsIpAKmhTEZ63cTBySkZe9DJRwxG5fRJBf02hU3jBSHnUEa5Qd
XwFHCM76GoN525fYqjdc2KK3CVPd1olUvwzPMkNQKMcZNWkEatIwaPiK+FsT7/1iRYWNAOMNbMdj
4SVRuQktwAe2XgneD4bPizdwCmJzPYHjsu7TzlCv5DJR89mJFID6BKwRpPigCH2xUq1WeoMokxXc
W/CoPsvgBgHBzIfmus8jXKXrqtcKfC9HTVxb7ShZLkES5XFQ0TJC2OIPR62c5E6cij6+sHqRbDtr
EhSXo1watrDUQqA0pmepV7lXD2Q8fF+XtrND+XTVmt4UbSnTVuQb8Mx+jIlrKuprQBndNYugAzGo
Swn8aRUULE6/MvTwfoqCDb6SFIxrcZ0UjikFiegohVh57iAWvbYpIIpYtiX7KZ9MTjLpxsrCtrMh
OHjVxqhxkSVUOEhg730AAk7KdxndFJoDdF7D9H/XBsbkNvYoHO9qKVUrqLNgNBEUSZzfYlpCvG1N
Ec9hQcamPtRgA9t+z94Dlcp/nHTfvIvjNMWyIJNN30a4iMOwzy5zjyF7/4h38Zg4mVFpt5lvVekq
ymEc4dCsATNvqBN96qi21lyltiKcoidqpkTg06VrDJLkw7kMiDn1ZHWCC6nwRwUCp2fUZ0lgRdif
GwkQPwIQaUvZexo8tqVVPlXT5L+CdfKVc2IQ5UWPp5O3Iu6Wm6uOY/utGwZK6UplwoVFDHPrYark
4DfCmCBaeSXMI8ca4NzaqVDA5ZkiJXgsmkCVkHy0ZPoN0GM3gqE2LS6/LGypr4xp1YalvvExb3jU
VTSUGC22QDzBBE+kQ0U5XLeNAvVwVI3QsrsaJ/P9mMrGY+/V8vmAvq3DJyzvkV+gwyqc2Tn6piDb
M60UjYtWDdhPXSv5VEb3SYDqYcd1zQzfYm5X5o8m8YNrv82EBw3fIw5Kqjv6y4xnbXQpWvXQXIRa
T6zDrMfZfHy0xAtfqIBv+QQYRmBQfdkCsPYiMBiNV0ROVkf9va8n1KxZzaBepb1oPgC3tJ4LIUoL
GwFl/CuvLKZprJQj7imTJ9xhNo+8z8RCHM6khLtbk2XmbST12jtRR+u3EjXSUw1iEWCJVvnyGcW6
/AVtKPRo6/dmErixYEUzUEubaY+qeoudcJ46uY+fZZvlQ+8oSVlzzRutgRytbPjkFnu1uNagaVyp
uHRAeTTKlntokpRvRhr2GiQTLbkXRPBCmGt0AF4EpbtVqtaD5OKlMLW8Sr7VzBEP5QILWtuckuk1
6YNkJ9RmtAswqaQrYOMR8+t58LPjkwU24D6RJSl6uqtpsTTZY2t0V9AhCUbC+sAIET8ohqrNOuLL
fqfWrx3+2QSfzA4chBhrxksRY22Az8UoqMyJKYGQ69X1b8PoeheV6+i5KR6/V6UuND9DtVMxbknG
/maGApELhDENs5DK55ugxdTCjtHTwh/EHvpWyUfEXoYSh4PNWJYwt2AMvI0gTnJ2xMywnKBquaL7
DeXMTssedlNqbGxurwviL1+cTfOBqqgbIY0pisfLGG/kJBjS8QcFa1K7lVAHAXtKLStiAH0wwz1X
zksrHWrfaWQp6t04Nqz+nD1LVtzMUHL8+xWWPQyiqCDsTjk1VKIh15/0QWs0G/NP4brk/hGuUkrx
C7BxQLTtPsyS5ziW1QckdQCga6FKYpzSILu6OGtbzxBJknplUY07OPigd8gVoYBgTi62+uwYLACa
zv00vy4nDOucuh58hOlYrYh2WPqYzaOUCDq3E6JmcH0JIpQbAruknnwqDMlR8Q0L8KlHMuhymPfn
aK+LbNUXcvQwRvy7q0wxhLdEyrlU1EIPNk1vU2wNJr9vB7uk1qBxVbmRKsZPD0l65XpbO8Fk4UsL
dSHVnI5aA2UVFol4qRRN+TxkAhWcpjamZ307kpH0lKqS11j4FOaZAgeFXdOKAsoGB4lJnRFsaGy1
MAJtTQJFx9bVN1Odwu4Kpk8k6Baskm7U71RAfK9pNhv2czlpLuSoCO+yeAjvY0pvCpgMXnVJ+KSA
nti28/VvSit/HXErG2y1qsHSTUEMQ4mEgHfbdlp9rcRJHrKsJOM3YZEJFrXqGTvYjHW+6ppqwg5Y
baZ1n47Dz0jzuwcTSqkAdqxCCFjImEBDTtTf4MlYJEV9STHdqkyl2zio9VckhNPvVPHHtSkgj17B
HCoLV21MPXVlzMwxCAf7dS/CNpYAI5c897Ta6nykjmOBnSxUrv7Mh660neTO3I3ESQtbFeP+HjOu
UFzRC0102EV4DxtiN94AkNNefeL0mLYjXcYiI+nrlwhjGhzUcxxWYLMmwQoAh/eCQ/PIkGlDKSJf
yzo3y8ayASNX+W+CkTRvTcqftXmWx7+5PI8XfsL22uS30AQgCuelZ2brmtfPU90LFQfsZETappGN
IXGmToglO8p140pLsQlcaaYPOzGalPyyxZAc7dDU+gJ7hDk/cSmpuTPT3HrtS0n6GZqtsY3J1pR2
josP8yMc/F2sZoB8gj6N3dQY67uahFWJlABuicupGeyaIIufo7LWmZWxnu65MUWvwAoNNq+8HWRM
JtvoRhv9slhR5CGD45R8vXb9oLOepEhsbpR0GIIVJ2OEW9egDGdpUPeXkxw+WlqZX+O2ET7WGepY
u8elqVobOQenLXmKuiuTLO6c0s+tYI2ra3s3ZqZBzomrJ8ingYwPf85kN/BZK1RuQV+01kNZNTAK
wc1dya2GXUuqIpTGvD4G/ec3bFWhFHqQd5D1/NA7oaaGuC7lcZVO/kBcZ4Bcv2LmDs02EER5m45R
6zAbvasJL4/AZnk0P+Uy4y6pDRo7YaiilPFwZp0kLdp1eddyXEvpoLoF3FPPBsk6PKms1dhR5BIb
ahH0sSNHY3SpgFj9GU+NZLq+HvWyUyDfxgoZB3nR1YfGL8+jyk/WM8ZFckosBKCe5XG6h9+ki1Ap
O8W0A+yEoE1NHkMQ9F45vCRx5hP1gBk2YLBgYecA9UNS5orH1ogU7g4CqKSka62nIMOykyqy5iqW
QsgTKuhD8KUxhKud79emm4e1rl9mKvQunK7KYO0Nct/fx9QgyI6Qkxu0JZhg14LKTWM2u462896C
oXpbwO3UmrzPNuCT4/toNrEHsN1U+aaVS7YQsZ9gZmF/rVFxF0g94hxhNF7gIiQ3TauEbFMc72cC
ClR2Ex5Wt/o01MO5WHXmg+dpjX9GAVNduO2UwZCVe8VLx5VfRIWHm4nRlvVtA0Swxg8e07g15vGW
vokRWvi48xfeaxi38AKJCyjX6QSY3ZGrNqq3cmPU1wkMxuZMldk6oS8AfrOzsiBVK6kwWFejUAWB
G0wAa225GesbAmGduDaQGV9U9Sj9SvPUehULtgRH8nMxXVWKFFd2K3IPcfzasCanT1JFWhtqBmeo
DuPuCoABR4NXh7iWyGQ7roEYxJiUT1m/HrIy4rpeURsL9p7XuK1R63zdNOI0rEvsKEROE7N7MyNu
KFwCeIURsGqEdqs3UW97VqLzuinquLQtYpp4YVDWvpOqNth7vlicaTzk9HXZldGd6bcU3MVTyJbZ
8Ii5KbtugtbejXCfDGs03i2YCLCRsix64vnnXXOViaEKyEW1xUpbdeGy+VBR2LXYi31FfLFyf9yO
YC3vSpbaShsoTrdNXuZ3TArzBf+myykMXDG7g7qUiFQW6OYDT9kENGFfdf0FB3K7l8EiAoEZve56
xnJxN/UCIQS1leSPMluadzU2XhyGjtpB4oZT2/u+K2Ox/+jXUlhddkUa+itoBXQMslgdnKdtK2MI
Ehj5RSAQk3fUejB+CUT7LDxzTF9kGLTg3MdMqiAe2eZvbZVyABRFqAEjALCBIyBB/46wng/UORKt
4kmrWvNFjgacqQwespptef54DgCvftRzn7kXKyFerh20xftMIngFczeCMw1EkFH149q7Ta0yv9eL
svBctQyMB6+p0tsJYtxPHqXpTlR70bA9PRGeMohdEYzpuHrkbR48CnmR7bRSbV96MekfO69RALTz
OL4skrjIbzqz7QAkaDopO6K4cnutg/N9MII++UW21AMbDtj2uRuNtllbMOYqPjz6JNsDR1K/+EOd
vY6eYXnnxDg88UIUZFKBDQUqvZNbUfyLH1E9pZhC/IyGYrjDXIwtyNDj7jJWMPQgKjxaxEw1A0BT
E5p7g7LK27RWBr4JDEEwR5UU6meBEQYbmBACb5xmjG0z75XBttRpfM278EX0WfyulyjRRUtGgttB
Zk5uC8WvmiFuPGrGRqlVe6wn7aEqWkK5Ye5b6wY3JvjNnCKW46HhztwiSAtmKXnSCeRy7/PMD5T6
V018iIwCqWL1Sg8DXdo0sRw0l5SCGTgMQK/1nX6whicYWq3wIGOxnl2NI6w+tx4nqOmBrBf6quSH
Giuzrbo7Y6goxm1Tva/PulTp5CdwlXjtotvwddsw+0xfYQ3f4c7fKeo6EvMsXAeCQfEJxrETuGqT
gNGZ5qkgy6lk0Gwi9vmDapJ1uvEZtC2AmqI68/uQGlUy3El8IYQ9tLKgqrJzLS9aaStmUJBsjtwO
6Hupw5uf8sEruCaZsER5MXPqKXLUa+tcjrRwLU3q0Jz7gzKRXCnUonY4m6Cy5jHbgeuXqhXvAGko
wQbCZzndip3V1FswL2l5YQESi38SfsjUx3DUCMYzFsa05ZMY/ToR5o/tTc18sEVycNM0Slw7g1UK
kjOIaXdfoL/4xeNogCKqTcljQDkSNzyRjq2xzchurIhbj9OlRCapI1HVq2QQVY9/sy7TjRFg7e9a
/khuIuHKN18pQAHGQRM9dcyoyGl1ZI34GGrQ+boCGdw2VMEyOl5FV2wJH4Ryw6E4PmT45MHXIihz
G5GfzGwR5N+TlKgtrICE+XBhWNb8uFSwZ7uQk5nxUMeZ9stUq6yHCqLl92kyitqKPAKU5/9FrF/W
irRVnltdz98LKxyxzhVD5e37oONRKBUXUUp8dAQkGB9QRXUYNPaAyxBe1M3nMA2lyzwapCeijPGJ
AOOXrVAxRUyWahsczQ5bwVqsHJtptJ7DRO9XQJfNFaybE105itfOXSFTNUthMHL60Ph+yjLEiU4Q
iHjx89BClcM419vmWjXYhpxzJW6jUyqfo3gt7XEJx8RwNsVmAA87BQm1acw+9J4nq57sXO0L8Ceh
eEWYNVt7nfwYmOG4FmDenchxHHd0tuqZXUY4/nDgmHMOnzpa9Y0a6k2c7SyjyTbh6FUXAlcYOICT
50LNbP5IOzgHphEWoWgy0Kcgy1wKf+pIAYnEi3CXWEXh8iEF12AbdQtTP5XgPEyXLJuiovawa0au
9aOvKMROUiGHRc+Zir8pBMYADO8fznwEAUyTuTBFwr93OfMF1HNCbfjZrsk7i4twUl6PWtbef9/K
cYcwo0cKhhM+rRw5mRNnarxhSrKdOHOFILyCMWyCl5Z474nc8NEaoz+fW1qsMTz8OZzFLNtBS27O
FOKYrmIVv7/vztHUm1UUs6M31spobYzF9ymJ5okh9PJd0vvxugI8fO37MnzKslZ+9OYknH3f3ocj
yUFiAnN0hKSz15eEcGCpgqzjKqmaqax3Y58Lz75QZCkQWkH7mVZhAvYzKrbZ4N97STPciKCy10Kl
lEQq80q/nfRGt6HslL8GtRFPZNu++LDkaXCmQTjCqfKRh/y0CKXRr7qCVbfT2KA3Nb4TdltrwhmO
+K/fj8EXH5Z6NJYfTio8H/Xlcic7wsk8lLumr2D25nLskj3wTmwqX/UHg16W+WzkS0Hk4cpLGqko
ejVtdlECcieY0reJ8hwnIPd9oqWFDOYj0UVyZz5xRIrRWICHTQ08C43er2uceztvlba5vCWIn13z
oJG2Qun12zKZgqtaiLvHpKJUTW/64mqSavldAxJ1Yh/40CMvphihg1niQBaM7U1e/JxCnTBAH/sd
wC/0cJ4B/NmhBkXfJNxDVBtJZCxDCiuNbViS7nD1ui6sdcQ6u+m7XP2lew2gxFz1IhDvnTW0K4uw
AsJ8/H3OMmB6lRPrmaQTFGr9bQGa7kowMv8tgcZ4bWqw+tyJApQH6rUBVloVIVlnVCb1tuMMuBZi
76TF1xcfG3cl3PMwchJh9y6WsYFTlabjKbcD3VDuuGOWV50upWu11Gr3+9n7RVN4UlHuSi0lCr2l
GhyLlNSMJ6/ZJVpK2avIXTU1sqeorE6RTearyuF3nEt5EeIohK3msvfD71gImo+rTjbtSKusJkGH
YFSq0Kyk/l2HK7uN2/DETD7qG66hmOdRbMskxrh5kXEfkkhgB5ToG565Tq4l0k+/wgBxJn9v/3AY
aYo5as69Q0mxdAXqTBnaeul3O7MlquOFcb9uR1VyTNnwTnyx4/VJW/NlzZh9sGZ/6MOBNEYCdl5h
tjvVC6Zrocm9G6nWBidJERrnUxesilKY7/3N88AL85eQ8JoQwoDKt3DQH7/v+KI0i92CXzOb7lC4
gBkEYv/DXzMmaSEKYdHtIt53doc+fzt0Vrcmd0nCdpDMOw/Ju21JlX5ndIW44q2tPVZpKhL0sDYw
ZMXn73/SV5991srMLDDuYOJifASj7gnXK92ubcXwUk0pGw9wDjsnsnxqhn0k/Q8mtYWf4VyzKyOo
ZSwWurlML/qul9thJxj66Nuk2LsWveDsmzfVxnhNCQGPH7OVh0fTAmeMj45mbagQIBWfNGn/QzAq
0Be1PBLRNzoqwbF6rLPf0FXmKCIRsHMCarwxKwbqBeRr9ij1gvAI0V68/37Y5mE56gpFKNzq5vLq
5RSWh86bEqC8u37Ksg0i5MStTC87sZ0vKpY+5ovGtxGRNPHaPdoGkpyX+Jhm4y6TgmollIb+Yyqm
Yl0qRXoXKLrpAHk17CAtpR9GFFY3U6syYgBZVmNt+mujSdsLdG3qlvfXcGIZH92f+JzK7Jo3+9fo
eG8dTmZJruJZQT7ucONoba4Q6SrAeLP0WGNB1+d/eiekObyzAengXM/QLF53FjmFOaE/7kgckHj0
hmhV+EOx/v7DftEpJDI4saJewfR8ufFWSuOJoVxMO0EX57hnWG/wclZAm0/ClVxL/x+94vqA/4Y6
u2CwLRwOotxioehb+bjrdVE4F2SsCPHqilff9+qL6YoFANUbuH2w6y6949PCD1PBr8ZdOU58nKQT
XlLM5k58oUUl4zxdMQ5F+Q+wDSHTERpu0OTeLK1I2nmRUZ23pTbcm3rsEVdVyeeAnxY3TdWmZ1Kp
U3tbq94uJ3Rp67WSXIZaVhJ0QkowErO6UsxQcQQz5DZsSRdtTN4x66PsxBQ+HhduifhbEkvHvhjV
4OHo6ymQHU+QpF0R++G6KFPZzlo1OLGMj/dYWmFwqKEh0Kcsq3cqwVRa/PakXZRZ3ibqxNQdK6+E
s9Ofqok4nr4I59hl1fmYYUnOP+XTTT4SlQa3tkLbmRph9pGqM6czKv3KUsvhnMS44n4/sY7uKTPA
xdBmKS3zCxPow/ZGKWgRFonWjn5LsEa1LiFjpOu+XU2lRGQ8HDcFEaJf3zf7xUFqsGDoJX5u7EFL
ZaSsJcSTq0bYIYySt+wKcCyKUh+8i5zZjfdR7F/lY1y0tyZK2bmQN9B+eXJaRs6kC9auVklLO5Jn
EQb9/qcdT6n5l83hDAwPeXssrqNBr1s5xm3erkE58pOlHTyklLSdaOWLccfUk9e+jpMCx8/inu/J
VHsJTSTsYtjqKzGRS1f3pZLMXFCVP0I9DDdKn/knFvgXrTK1+JIc30gVl9pXqVQ8PyvJoXDFF858
SVLfAd3Lz1HSBBupzbRVbCXxCc/54yk9e5jjdMsjfXaeXwxoPZaTlVhTSqWd1J9Z0UCuN6kIlNd5
sInEsX384w9o4faE+nPW9/MhD6d0KQtiF5VDtmeOcUXkXLsKEded2BOOpwn1kGhbmSS4BmImfdgK
Ob9Srhq92Ova9GZFau2KdXrqMFtuPDyAdV6BLE7CiDiQLRohdSQXKT9gX3h4a+C1f2EEk2IHWq5t
/mzQKE5k30HwNHuP4XS82AcyhWArhv3pPm3M8mL2Y56Jhd4JtNcHlePztWtuhtk3W/ZS3kKpwuGo
GZKARgxQ2X4K+7RYtZUZhz8ma5KHjSANyvWo+9EVKQJ8wuRKT38IYjWeWbmXdBeW1mmVLRCRR4Df
yOspkxQBTJOUKWhfAmszWFJUbDL4JpjK9CjoXQEO9q01mdZjJQoUGYtplci8acXsVKhwOcc/+sXc
ZsUAHzoWeneUUxLTZvh6aSXgdL+C3VCeN5N6jUjAP7F5LOfeojV1McMRSFpeZtFa24BsVxoA8Lnh
nXJvOpp887eajyLuHSrbxWLycd9opFQ10n0Z4X6VJErreFZZrZO+e/9+8h23xO1z1onPpU1EsBeb
YVC3eKbCfd77Cd+O8mAedQVv84miA/ePm1LhKiiYzc6WqcvzLs1K9KnwDfaU9csXSd6TUSob7Zwd
/qQ/6/yzDyc7BxzXNUpUZba/5RbRR0kAMlWN91kjUABdqI2bo+1H6tsUoqupocDzxyxEWx0z771T
ssFVKqW/DMYACH1EducPb0vcTg9+0GKRC36tx7UhxvuctNqZJqXC1k9krnffj/Hx9CR9Ou9Xs3sw
DqfzKfTpDlNJZtpVhRLvw8oX3cpKxRtT6fOX71tZVhjQmQ/QL5EyLhC8fxetzHVvWd/ke7ETB0dL
xPaS0MhwgTTeeiLFxztTsYLVNBbIWr0gOpGHWB6lc/OYms1BANE0KZs4bN5Q2zRApZfvyYUZlxG1
XTbbSrtRtDF0fQ0pUhxwi/q+z1+M7EGj85h8GllPDkp0eGa+b+I23eh+X25as+tOTJOjyxl9I/hI
rSH9Yk9b2lhr+oDO3cuLfRAXwa8cpQFCtTJCyiC1qyJBExVIKjl25mm78XVBdyJYcLmNrmNyJvZ+
QmvaKUzp8RarY//PKfVXYeQScBDVKK9a2av2YCG1y0QwtEcTfd7/pu7MmuNU0q39i+gAkvEWqJJK
Q0mWJdvSDaHBZp6nhF9/Hrz7+46rpKMKd8S5ODc7une3nQUkSeb7rvUslIS5dj30kXlir/TBeA6u
fcB/6w5Vc4+Wvywf7CTl+PhMTW25kWj2b5vGll7klOp1bSTu9vNn+xsmdLRc0NCgLcPXEQ2AfTSg
qJvKFuhCn0O71cxtWhSm7iVdjzapH534Vckm55u7qMpbn8kRfcDSnMddl+O+m8Ji30pma9Dw7dyZ
bJOJ+rImVw0aPFukoFQZ8WZYkextW5dT5RnSsX9ZPRqNE7ftgylKl4TCICvAalE+ei8MaSq51nfd
s5sPGnIUp7ustPDvTNbsTzisYFDhOMzZe4U0Hr4IMHXpBcRL/2ySlrOJlERFQdCUf30tjALgDxwK
ZBRcXIejJPlk9QbCumdr6XJfc7IsQHR8itf17o5hDgaswSaPxhIehaPn3rHkJ4nIlueCI99WTZZw
g4I12Xw+vd4tl8Al128ei+Z62lvtyH8uHau3olVjd3gWshh6VK2Ng5YjT7VNGPXtdSqkukMvN+Ub
5PsqhkM3P7FjfveV5xcgx8Qpte6RmOCHv6BYZs47Qh2f+1gxLudxmv3YbF3wJZN5AkJ8uDjzyaWH
IkC7rFQWZuPxJNTKYegyq1lo1NXfEVtWtWcNi0RSbYpzuCUQ+ZO5OuXROsJF/DMsywWVWIyF7wtq
KFP6oTa15amfRXVX2FUvcJmMKGQzCxyiv9h2cmHbkYLWVsSjurOwXrOBS8v8lIvq8Gb//ikmOW1Y
sgH9AtY/ekH0BIFXaVAG6xenQDddLr6WUAurpTv8VfPx91BcKyf5NU2HpsbRUD2C2bxsLbwcuFnO
iP3DKFrE4Tkyz1Nn86M18vdYHBCYyBwoIWKY67v0xwdQhEqRtzJXn9w6iWzfXObstkpDFK3sysdk
M+lRez+mqM4CtnouFL9+jIQ/Z3lzpQoYskGF1uwcFR8OEhHVqrhU+rK5IW84VG7dKIPYYCbKvaLR
GPdKZte9YzTdw9+8i/9cBUsK3ntA8+wQj9aVObFaSeeE6WlpnY2VotduDK3rEStN890iJ/UK/0rz
UohyvJ5TuzxxDPtgcqwairVEysJDz+3wLiZzp+SWWJanUUP63CkIzRL2Srgw2urEV+3DoQgq1ahd
8tiOt/ajLPte6Rv1yUjwaA8ONAw3zNud2+HS+Pyurl+W//5+/nNXf7/vCGBWZ9fRXRW5PosS2O1T
gbwzwBtd/+zCTPc71SFcN6Ou0TeKexGrcfpXFY5/j4ydGBITMVmsO4f3s6pTe6wwdzzJvGlfiTE0
Nvy/jbUQGu+WvCOU9vNL/eiuUtgQ66mCGve77kVVxma+KLxymB0D7ELOBVxkJ4hNrT3xdq+//fCu
ru5dvucO0Qh0fo7nygjhZEwa8URSXGb5mZGkW0JVmh+6xb8gT7SMv39+cUeu6fV2AnpckxGIEkDn
I46GxPDZh2OyqE9O2o72dnSMutnge4rvJrebnkpZo25OsiT7MhqivmLNLa9sM0r9hr/xxJ1+P6n4
LbAiTJoXnOCOP86oKoEJu2vpF5lDgsooZU+2zDgddUoXOCLT/D5pJRLLstZfP78RhxuD3/dhrZjx
2VxTKd6JghalWiKrF+IpcqLxIl/CPFBddMGfj/J+LqFmoadHLZLXlNiaw8kLcmOJsRm6T7rSOL4q
XXC47fgczX12Yiq9HwlxCnOW1ZudPI3Ew5F02U09a136TKNXC7TUKLYmYViBoyT9qSPM+3vHblfV
SKxB1LFaXA/HiunMN4PbZ8915JaPmaSrhnJS30QRwt92jKprDf/ZBj+t8U2ZLINlv1f9sAB3hw4b
ZcuADDhRmr/bBK3PlCltOGRiYeam/bbeoz8+YIvS1I4y2Pnz5KRp4HYJjKW5i870hMbo5w/2o1tA
E0Hw/iIMZL05HAqJsYxNMyqeiYAoztSlrDZVbGi7z0d5v9UyEUW5xESbbMvfxSP0YQfjgHyJ55Fw
2quWEg+tXXXCF2MmGACk/YjUoQ8+H/SDSwOLjeyZ76cBiOTokIE9z4ztZR10MgUIMJHuxlozTozy
wXxlO76SDHj/+efROmTHqiLlnDZs/wkjSiBUB6qi6NuSuOMTe+PfvdbDZRaWP6FRdPDZH7P2HT4s
C7HT0C4DRWvVjjA7ub316kRKfCnCTN4w0xv67ZbZY5/STDgKOcLYxHNmAGn+5MTWOSdg+O1LmyuO
R4VO0HGvl/FOYfeLS6a0c82bxNLd6zJus62aWtqFmagi9S1lSkijw0MivEHazEpqweqvEqOD40mZ
m2TgZPSiGtYeHFvrUcjrCSD/3qMD/lGFxfBY1Ca/EUXE4Lea7d6jRR3fhiGjVCtgotSBq9N52CGg
VF4WtagNr6hrY6uqY9T4VBJGXMNOU4OcUrnMBB0Qnl6UfYsXt71+2dmYx2kchOmbPZJWu1VKIW+n
qaR0VoUtkc9Op2GPJAlhIZ81bU3lsscdpPpFBSgNw44ahUGKu1jx9azXXyNKc3egGuWvysTmTPsl
xOku7bx5NhfSY0Dlqc5LKQgE8tGeV9dW6UjNK/qsoCxu91DsR2JfXL9cBDGts1xMy9cxKuB/QxhC
lIWzgj4w3znfRtkWp4qYH2yDmfS/2Y8W/6T7eThbcqmPTIuyfbZwvsVejdjiMhPzz6SI6tvaXQ3G
iSLPE21AjqFDY2wwwNy3hjlsQWHEQaP12XYezGpnsP7vli52Nl1JuSFSe3nB2Q+jZJ3rhHO0xomP
wAevLtVklZgTMEU2O8PDnx7jACR6Zm6fy6mtOZC1qKOtStt8vkB88OpSI0CXDNgKfcMxQmLMm8ma
ZZc/NwOW09md3ACQHkL9aD6VW//RUHxByXQE6UUz+mjzFxliwisuWNHdxT4vrMgKtLx3d3CH5hP1
iA/WWoBdpMdz89R1/Tu8d6HAtjeaefGsxDo+UzobfD2itrwclaUhR68P3bu+lvPd39/M36ctpDIU
Q45XW6AVQInssHwezFYPyNCsaHGEwl8SJz6xGXm/26SfxnaT6UEzGiHH4RVqokxdabnlM/miOdbl
MfHjOM7OJ2NQPDG16fbzS/vgyA7sduWOod9APGscvUlKPeSTkedUkWnybZqGYniWTknQ6VCUE9UO
vyt5Fm9aNgUXFL2TjUEj+sSH+rA0w56AcoGO38M0HMoztC0PL1oMswwpYfFYU/xDPQ2ta2H24Z5Q
0uRGta1wW/ATPVwX2aaZhTzxmXs3qzi2cwc4njGB6UevE/yPLYlhp6RlL4VGIV3rfjCJf2qGUW2x
1aQ7IvPkuTt11Ynn/P6S+dYRz0zHkf01hbzDMculdFO+g/pz1C3VRYPBl9gCtQAuBer/NssnXO3d
UFzbTdttnKX7Ow/IessZf40Ho1yDXf/dptfKYyT3Qn82wrYPZtOQV+lintqF/lZD//lVZ4+LUpCe
FpMZzf3xmzNRH0cbVpjPFGE7zYvKhK8zNlX3sqqjfFhJFkoeGKjkfhgddjNgHeTnbFSO55UfV1m/
jxXHeiQNHJBAVbQYhwoxVzrmntEcvXaa1DsIIM7lUInheizDcNPjx+h8PccGWtEsXY094S97zqrX
sFwoXJPAnQYas034XTNDxIWao51jja4tDz0fvpFIjMujok96jM87xH8tm3h5FcBjkMzm+tL4Fkyw
BydsMRKEupufA7Bydto8duqZZo1wZUo+yJGndu48empYaeaaUETyYoWmjb/ViM0rkUTj5CGUrG+q
qtANry1LdU/oKb9eplJcRKZRvMosMQCRMXH9ooxxmy5V0YBWd/TxqcMOdubaBhC/UBbKfGppWNea
w4eHoYZllris9QxhH72WMsLm20hpPC9tGM7QhUaQ3xkZ5mzENGvHTgT9ojZVyW3YZe64w76J3bNR
2OT5fRsXSTBHevJFKIr9rdYpv3qTtI27eUrGvcY9GS7K3FVOvFiojI9/toHzgsKfCYRUpc1y9IHF
vq9NWY39VOBtxnY7pONjW2atS+6lkwZpSXkEJ+qKGdBF47b+EGrqfbyk1bORypw21gh3LrDsKDTO
8r7urvqo61/yOFW+uoNithey1OE1aGJoTS9xW3nZK0SQ+2WlJvbZOIwARfLQSV9xZVuLNzRYJryy
dtyXsZ/0F9IGwPy0gC9Cbwlt+KsynzI0MNOI/xq6DFS2Si9xTblQgcztsixp4mt5V7+C2FHaIKuU
4t6aRjmfIYM2tM3khhYgYKU2UyZdmLlfgXURTZXlDhyuMO7zryDGpOkn7VTdcOSKrlOE4IOnddXy
6IZyvtSdpAj9uO6i6yHroYa4s4KJIkaiAzHJMGaIRHkU+lFWK+fDZFVyU+R2jYNWrso44pb1zE9A
ntEmyAb3h1UNIAz6Ls82IE2dlzyqlusCm6C+BWGlEBVAlf25bA31Rpr9/EiZErf/qJosfNk82j+N
bMAoxjocfimzwhlRgVWZe9nnVfRUdcCTvFRfgPJAxWCrncUTzBFBFJZF9tadWRW166tdW6Hcywfz
NZuWBrh0XZn1BrcnCbhNkqT3Td5U6rXaStcOlmEKqwv0FmG+JWoj+pmHxaR8mxX0xUFMRlwTpE0v
5+u8WXCeL8gxnmUNP3bvmpmSfsEzHqZPVh2aCjKyZphwsGqJ0t0JNcwdCANpVKXnwzLKMfZwOFj5
9RSrSCOQaCrWuU2vWPGrNqoeUjxyBOdkSmYEaZSpMOlrahNeVeTDGV176BecCkL4QLNV/7Stvv/u
jAt/RDNjQh/BLHX3obC6rVVnrdguYdhdFYoSq/hlU50DAl3UC450WuZ10RDCPJxH9hlFo7spqamS
QFXYFNp0VvVZA0RqSIfzSXR1709ZW4+bUHHiwlcHZc4uC0fNf1JssK5mIzVJIgt1E+TMpFnX1NLa
V0N0RuPTFrAuIZ6lmPJkCGpQ1hBAxqaAeoVEJZGgdtQiYsU3pLYjqlHQ1qR8vOxo2JXqxWCks7Kh
TKNf2Z2MjaBQGpitxoAEdAehqLmL5KiUO5ytdXY1WrGb3LSTsDEAUNDYaUNXXWAkLZvET5Ulf43j
0N47oWNxm8VEFqWri6j1tLqwryerBVoZNTmG8aGvEWPPiSJgJckihHqQE8A+GYBALmSlRdE5+mH3
XIvZGfnM8RV534tKDzICzfStnGRS7o3ayhO/08KOLLNqxcfTdsTjn1ZOYe+aOB7EOXo0aGChGuF+
XSZeGaT9HcAD6MlgthxZv9rwExAl6rT6tjoP9ocr1bL3nSgfIa/pSXQ3qn3ReA1l0Uf6yKFJurnM
5k0Wh+GuB+1he0Bd8tdRa9Dl63G8qEExtyxWU6aXG93ldwS1GyWXZsLvAzimZYkX2038KrrEFGfr
qbFBql1bX6IMpNgFaMzqkhYCrn2rnOynenA4IceGE38BlDGZfC2VGfSnsdjrQqnnD3bImdvrwEbd
L3xmfzVD1vYeeMEI/TV8GheY2Jw8hZ0DbgxDr1t7dbzI5MwZtOi7XFoUBfrodBbrU6/pvghzzv9l
3hvXgwrE0mvbhSTZhlJFvUK6YpMDubDUrTXM9MB60KcklXcZp4cQIlbEQVVf7tH3uAjRw6b/NhtV
/cvpSvHEWl5JrxKR8T1L5+albnq2Z5aSpNxjYcfVGXER9jOPean9urclH70qzu6VOtGKgP3FoCMY
7sGyFdDKpyDmKtnG95q2IQcJIqqRxLL2TLL7Yo9KQT56fFu0JCjHiRqrBu/AXwhLUjc9ZrvZswc3
B49a0F0OlskRZ1XEocxvWjV80CurK2meKOkDbmzzYbb6pqJI0SX6pocf9EjZDby/Lt3sZpJw4+EX
N9pVK5T+Coya/jUtSwtnf8KfgvQxXDlW2Ue+VinJC2uGUfgdpIHKE4ISwpkdLsZeKSaABOE8Q15i
K0l1pXdqAINcqksJA8QPlY2wss+tmb5EYIRqykdPqLEC2srqHW8aEmOb5TXH9LJiffXmulAfjSR3
v9EOLmKYi81gsgNL7fNexCbfhVrTf8VpZ+V+q2bJa5XIvsDyn+aXRp8vA9CiSgVBIqtJD6BJyce2
G8ktTbqqSbdVOWfwNjNgUJAmBkBbZZaIL+ztoHvVrhX9sOZZmXb5NA2w3iAwmGf4KGuKhrlWcwwj
babxunIBDKaKeHhqSqV4bRJlic4hdKln6ZyAVsQ2Pl+IsUgskHMwdTy9yPtvJvGiTzUAkVt30uLm
fDAGIwpSpD33RunUd4ii6tuyiJHZMnPZDOacuLdlqFeqh8E+u7Ec5dVqRF/SgChYRiepDCmin2Tk
OafS0TZScxXAV5Xmyh1F6AWuArTdSzYlKpWzZEzeoOYVgLComEZn4aCXKXzB2hAPLNlGCkRr0UFC
0EHg3NmL8tamXC2w/c+LcdbNGb2OKR8m1gwrET/LrM/1mzwS4XXSqxM9AVbuwetwlD2wlPNpkV1q
wPbrM+1udgo3QbmYmg8UPVT7MnGcMjvTQIfkHi3G0PlaClC8PnSQaX6c2PIPnpCzPZwNHbieLXXc
bqDVQjvwTC4Gn/lpBncxgZDsz9hk8B5VQEXmCzdd1PDJoPi07LJYq6uXUrUA4alLswzbwYms59Yh
6MWz5BLfCaPRAQhNnZmfDxz+vtN0hTgs0bcrFxag0W9x7toU2lzb9VSidq3AcGT15CZaDmkMati0
gTKh45+pHP5EzBnIp1WUFl+kNsfTPg/b2vzF8xvUxyxEuwTqMlHVi4YVJtr0bqvnVzHrBZTmHvhT
0bRTca6YadFeiFzG0Xaqs976VkNuvYJWbt0nmjGILX1/7RdohrkNrCLqs6BnKnZBMeEu2naDGLJA
5pVR0z8amgV/mhgu3bxrlU04wS9LIWX2KwylHgKValQS4ODrK7TulUFBzVWax1FDkYrQUR3lta7l
i307G2Mmz6pFb2VgJw4hpw7vrhrQqZIpa5Y+D77os+nnkM7EsCMbq54KLVTq3Vy0bB2WhMyNSNX6
q8l2Y0B2RlG8it6aS1/MTZZtjTnPoivYGMl1WlLNDLSQkxw2eqhIW3ukrkqETYV1iGKmeotWd2Kn
7tjdt7GPp2bHMQakDpddvNW1au/ZRCjKVsG+TmRq29uTP5Zaovsm69CtaYKEPAMpN9qbLuot4c1Z
2/3kpKzeQ9Dpn1mhlWpbqXgqXGMqImRFlr7LNMWY/TEfxXclVJaO+85hYttyaVcph1Xdm+c4CwNn
bO3O42/svkg1bThzFI1SnwGcafdW26hyKzVObIEo9LnzZJip4WWdafVVgT7D9gm1JRaymBZd32hp
XlznBSJ8T20s/UXGDd/x0QYU5Idjo22iTkHIXgHm3hrRohpeP4xJ+cjeK904sqt8nGSwh2sTDwfU
IuBbvhs1fNP0eeabm7ZL5HdjAf091jMwYE1RtSglXNH4I4QzjhVWFpFlMhdLAiYRisIZHrepPVM7
XT2zc5g7V3XFypMR7qdeZYum3xbuQJil0UZp4Q1rh5PTjqpYQd4N6ZM0VflDJTCoBLAqke9Wbee2
QdUptgSQppihb46rg1OnHXA1WPwXr0roKPFmGdNr1unGL9dZ3LvZnLR0lysWoDolTlNOc0X4Q22G
5aZIFQPeaK+SQgwg0gC8qjjVljVXosdMC63f121otnu9lsurGTZVe9HOE8jvcFxBzdBrOY/zvfk1
idYaN+Ps1qrfFytdT3dm42tOwovgqlBxb6ZunhdPmvNiecTW5e4VQbb9EoxDM03BNE3FPh9wyOIT
n/juaXEM4TAp0yo5t+wy/qGwVX+xw2jpfZCbKi5vAFO8+kKhSZjqRfwTVG0h7ntJ+wCrUTddI5qd
x/PQpatxRilU/mpgrrFFLaX5ApXMrYOKo5gZ1FbkQkNfWVepl6N0vc+BkcV+VdOcYuki2YB7y4mT
i03a5yrNnJiDip6UtB8y+eYCIoejlYLu3wzKYNxwYLRnDsjUJvj4GPY9LnEHO4OuR8B+qI72Po1H
QDwVVgv4tUqY7qFz2soOJEABARFQpHbRasUcBbkYKbgLJR4eEqKAmDBWYWNFDrNiK1J6zmtPhi4L
FkCsV5GZtL5plE17rmhjKTb6RKsW93IBQBGyXXLb1e16D1pT+yZlQu+Er+LwLONp3tM/nm6StJjD
nYF3v2G/VSt70CDR7BuiGh8x/4w0W6SsrtVsLsCgIcdGmCKFeB3jpAsv3GVBdDnbnXXeFHbzcwnh
nG50nJsKwehGXATuVFT3YBDby1hQmPIqC1qXlzd5+xV67oAptu9nSpmKq3bnuZl25g1ADBvu5lQV
nMXRE5yPOmk+dISEcYn3DCZpKADs+0U7Q1Q0BjW9nhfNeJatbWMQyDS+n2CiYsPXY86Pni3NjkxG
a+wfl6XCq1/ZdsEhMk6cSwlYI7zUhUHdY2BDpXoytrr7NSDiYQHUfuWKeoo3XUWYQGCmtn0Txoa1
T5N6eSs6pTd8/q7mV5xn1tvUsG32XO7XE0jBDiJtYuvPOEkznSFjmXphlYsflPGir9kIgYljeaKP
3sjGvwMB59a3mMEjDF2VwuJSI0i3WXoge2961ZDqPf3N2QAyDA2SgsYQso7UfJXZFHTllYWiGZwg
wQDdmbDa/kcr0+TXibr4Wtw6KH6hu9CpTSL9R9dC15b//Y+icJ2x0pVRX76xInlD9KsonC381cW5
LysOsCXrcbmr0pcsudNgxp0Y/bhJhH7nYPSjGpZW1i458OTJcIi6nuHFvlZfjev+h/WF5bHW/GQ4
q+2gP/t82OOi9PGoR82HUjh1ZCiMmguMNov5CpfyQlFaT7aQbs2NNRv+QKbO56O+KzMeXev6q/64
05kFuCrsJ64Vspptc3+/AZrJue09fNbQONFsWB/c//xgqRAeDgfcVFWzkIu0pB7khFbP6i/FzoAg
ngpP/PzCaFEfjjQpVJT0cSzfpDLe0EJgJOFbzsiZBsRVv9Xd+8/v5Oezhsl7OGBdQmHvyKx5qzN6
4NzNMrn9fITjXt/hDHmnBjLLOlLAjpZvFNS81cKmvE7yxBjv6rfrfECNg0oW4QrqwMOroBlv0uTT
yrdy150ZgX2m7P4uaAPuxdEQRzdKLp3ZO1Iv35CQb9riLdZOCdSOLATvhzhq8OAi1GANcRUce/nK
lrrXefm3Jmg3y4X7Jbpd/Pg/eXv/uG/r7PjjPTIxzHYA98u32BnOjOSsGag2nhlVeZZH56XyHdPW
iVfpw/n2x4hHjTO9nbvWzhjRwkUUttuoO9Xw/fBl/WOEo1WYojH7AWqWb6qibg3F2FkQmcPwIutO
6E/e9UGPp8TRihti/E3sYS7fMFLsUIT6s92yo8mDob0Gnu2rWrdNy5+tdhKq9OEygUILgNGqIDaP
5juF+qWmGVy+2V8RclwU35KLiogFLzszvlKPyYL0GhD91/lq9k6FJX244P8x9NF7QFNmthLdKd9G
93mQD5wBo6kNHPGmRnslj88M8fQfrB9/DHj0ViBsLsXc2uVbwRvn9t/w9fsQm0/My48f5h/DHL0K
C81cuwDxxRKibe9ub0FgB2B/Tgzz4fT/Y5Sj6Y89IxYDlbK3wibOgR1tkmw/v12npsbR9NdnQ0FC
z+2qYdf2G6pD2oqo8CUZWqesVR8uu39czdELoBgZ4UoaY1WOb2/NJ/sJdHFx4pZp70Yh/pNmMPNc
IwnUtI6eTLNUkaEvUnvTLTndIvoCGDvCd1+sdAnmeNXWNn10TTNSkLZU5j778uwlhdIfDJLseC/t
CukVhFYGbaWMvoY+DmUoQaqf33l9nYkH2wRXU8F1rIoE2uM4qQ9XU6EPtZp1TfiCYhTVA0dLmfn2
YiOnopydJEHfCOdXsZYMvHpIoV7gQSC0ZBSd/UWTrgAmay7lpTuHy0uGMwBdxSSm3mO/09cXqDxs
slIclwL6oMQUiVcJgjfqi4P9V0DnDXUcbp9f1McfpVVZsuK+VovG4UXZDd3sYv18O+k5ZHWz8qzn
7jF6cL9QF97F1Z5omFNfwndP/Gh7px+OWaRkomqCXVDhpBxTnpbwZubG1fTZo1PpaL/dqwdP7Wiw
o/UFHTq8pILNXfGc7JOL7Iuzs27R7tlUVa6IO4ugV/8sTnw7Pt8UQck4vMJQGzsTiQj7vPnr4n6v
ax/o2OdP7sOF+o/TyNFsnKsuLegj86VFWecp2heFeaj0t1k7Pho0Csrh2Y1ff4/5vxFzWf8sv/bt
z589OZf/F8It19Pc/xxueQZf/eezQl+gex4O4i3XP/f/4i3Fv6B9rsgbNDwIjF0eyT/xlopm/Qtl
H+VG1jn+A0Ld/59vqRFhCZsMzBu4ETg2qzGLtKQ13lJT/4U7BOLdmlPs2ObfZFsevnMUK9gy6fBr
MIsiqELadTgjJTiRUQtT6q0KwgBiLAEFkPSnnoX8oU0tlfZBzdnKnFg0j767/4zLekn6GGu7hqjq
cNyiHKsGMu9NHG0MrbomWYJ2IQHU7XRlJcVPI9c3HY0ZD2DWjz+e0O0/r/if4ZkfDc1ZfXW8caRz
UQIfDg3iusmnpr0ZE9FeTrE1DBtZgmV204TYJKOx4+h61kA551K0dHAsayIRV7SoaU/8ksMvx++b
YCA74ceYSAH5PYe/ZNK6yDLm+IbyQayvETs6iOncIIlgWiJ6JA7RAG2QwyB8mah92iQq03r0NY4M
BFEIJybQQ+npilpd3fwHT4jOkcGEFSZZysfYmbgiW2LUlb1aNzFx6Vk401EbtMkzcjKlAmNsiwfg
W3LelLMu4sClS0p1vBvCEzqdwxXtn7uEq4PvOB4s7MXr1ufP08rsGEVcRTcE0ugvlTlULxLYfxDq
MrkgVEv7PhamfavAVf+mWukpDsw6G/77O/Hv0W1IH9yBNbbuqAhQqEZnkTGyT6M2/pYQ3PBCCyTe
Rr0enfjmHm4S/z2SAyOQlwKa5bEaScSxpCMf7sNYqA8OUoVzrRi0E4N8dDkmNrpVFM3B+dgVOFZm
VEWh2KNYonJClftBRiqN46bvHz6f3R9dDkYZFLiYm5GEHn3NgRaZPV7dm0GzhntSRpob202b3eeD
fHQ5RAOvINcVnHPMTxggfOtdntyA+UA+0BDGvSPlxLhLq34+8e3+6HpWpOGKtWJNPn5ZKzApGvzG
G4Nmw4ZOUtRSah4gK31+RR8OY8Max4y6woDWt+GP2d6702z3WcLNypZ7kreiq9+hEZ8PcuQb+z3X
YAuwv+PthtTlHG3v0t5px6VIbjTay8QAKDmbucYmxGNrOEV8X4qi/zrpi6kGpexpLnWpUzg+4iIN
2dpIbPeJ1eaDq8aExPu1Slwh+Rxd9YKI0yxyZ09Jqt1ldKfOCcQ5Bf5eL+roVWax5TSBAxfl37GA
uS5y1nPogbo+IqcfkEXhXPpOmfpFuqe8gB9c0Or0NXD8AD82jtXZdm8SNGHK/RRm0c4ewjlA/GKe
+oB8sDRakDpsLgchJeTPw8mSlrHqAsTaIx7VLwpUnh4d1BhBolP5jUHIURPqxoZUu/i1MwvCopwm
ujOtRdm0RiqulkEJd3qSh/dN06df9TRCcNYicvOFkqZ35uCWJ5af9QcdPQIWcmb1aqolnPOogmEM
et2gBN7TdFRulmqsX6zIpKc0G6C850g9VyfVvPt8sn90k/4c82gh6mNVDmlv7FOd34T+RoH5S3TT
ZY0UzotFTfYTsiCbE6KZz1dWZylfPv8BH80FmsprPiiUNBCUh09pqDs3YWXZ22EvN6PSdtekBCUn
zCJHJ7bfrzSvDs4ovACUqI7Pyx19NK3s1T27DSE2g6z0IdCBj6xRfe74A/pD/Ej7xHxMJ1IPfLxc
Y+u1llNujFRVItTSuUWDSimUU9WPo7PWPz9t9ZiwQuNTwEt9eANo9Ka12xh75rIT4EKK77Q+yV+q
ONU3S9Ym3xoAboHWdYJTcWHKH5JfCHdgTH5oitV9Mcqq+ZkX/XRirT1ijv77h7G7gYLJ5ttwjqbG
uKynMVfd08bVLhBq6amfZ+N40Y2dQQiBTL4ObVc9WvQiL9t2Sr6LrrfRLDXdrFE2t/WNFbX6TgIU
vyhJj7z/+4kDzkxg38dTzFfu8L5Z9dDhuUPq3ZrlWVe6rUfbdbj+fJAPVkVbx7YHAgH/MHjpw0Gi
WaOBG437otbGLGhQnD8UeN6w7qKq2JapLHafD/jRBtyGo8oVrbYVCMyHI+K1m2CDdXupDv0l9irC
plBiS39qS7xlymzIJ/AbxI4aiSbP0W+PX8NFaH8HE/n98HkddV4ZDKaYko52dgRoVIKgkn1OBtAG
0ckvVZenPKwffWgBCK5ETDwUWCmOrrUvdVyJcbcvWt3EfZjmxDB2LSr8Wr9rkpjUR5v4IHYSIal6
A/k5ig/8I96UbaueuO/rW3a09vJTOPHh4XDXnsnhbW/71m4Tpd1PoIrQG2qP9TL8nBz1Jaxc31qW
M8yDpz5QHyx9Nkub4AMIkw+I2OGYGVETHRD8vZjQjSl123hEjtK/1wgKqjDYGmVNFxqxrsyX78q6
Rorhizn3m16r8HKz5/h87n34e9ZFiOmO7OmYdrIIpyHGpty7S9TumNpl4M6mfeKq3w9CmDbGVLbx
7ACgihxetFJGqF6qZl8gn34g+6W71+LK+usrWe3uYMxZGcAEm+JwkEoDsN2Y074YjPZVTFZ2sZjZ
30EV11eEQWhr87ZiW2ZxOBykVNxKMa1pv+r2vtb90u9ClPSRD6m7OFnwfb+X51QCRIiKB0Zl7OiH
g82Wmk5G3O7tPMGRgIwn+hJLM/kmOimXzSQd6et1Kh5UfLQ7ydHledb0+IJ4xyuNRKcmUFqDnDr0
Q2S8dajQp+DzyfNu4eJGY24GlEmthHX53YphmuEsQn1P3E74X+ydSZPcSLad/4rsrYUyzMMzqRdA
BGLKiJwzmdzAyCSJeXTAAcev1xes1lMzu1VU71VWi2KRzEBg8uv3nvMdKxwJYFrBDEhk0M4159MX
Tl6jZwsA5hMFhcSVfCu1T/FiVP/m1b8eCVsEnq2A/g3msF/PVWnhPsl6dSFebY0oQImW0JFL//X3
/XhB+BBcbnBqIOFZV0jorx+ifFzVYzpd5oZ8w2Eu5rOr43ZVTfEbBtHHCu3nB113vJQtLhuADx9E
/8kIZNBf3Hqwq52sicIJF0qEHXFN90Mjs7vGmbXvY9AHR3N0f8eF/6fS6cPnf+TY5h7B3WY7XnJb
iDPrRXPXm/N0p+vzudeuXsdUZc+Vi25/UuuxS1sZK1zOe8+9ulhaUyt/N838zRn5ONleFLL6AQ3g
Omt6T2fI+JZUorqfZ3wISekRCwdrZFtiZgmNrv93X2DX82GSewPl2mQC/tFlOTUkiuaOuHi1MUc+
glNCTp36N2/Jj3XHzw+5whAoAGykQ9ff/4eNbiK1nlzf4cLVNu7NSXjxUhO5mDhkpWHbf/vre/mf
FuLrx11BhCRNXJsFH9G6ldYUazD2FyF8nZA6fUlPCNSWT8xVsP6YpHcjiyfpDVRfbqXfHdkMXuRm
MwxZCwva7wbi//KegwDFA8yWF+bPh1crIKvRwanFriQNTqusaePl0iaYKSm0T+ivjBArqncIGlsn
OY382yn39dhPioe2NKcbbEv9l9+coo+bs+spokb5kzzs8M+vV2SUtd+61ngZpdK0jdlm4s3IhedH
iEURn01NMJ/bXol+u9D3ycO8JYd4Y/dyfvS1isl3NtXIhWu97OxISyYy2nM8uHg7dEMe7bovv//m
iK9Lwj+WNNcj5oXMq/AaGwA48dcjZp3Q26WtL5JYFnLTS9vNUJ6uvrHJ0Q57YVWOGm2LVDAJDYQ+
3k1O6n231pl9Lte0dn+zQnxc+X8eD5sweNj4pHlB/3o8QzUtqSu7i6H1aGC7SZ93rlFN8jcv5g9J
H/QT+N4oyTHRu3iteWv++jmVj/nbzK/fm+iZkFm5UURlAFl+IR/Wj9BFtgfSXwF7SmBu/TXEGadJ
1xOLmycId6OkmUm4++ur8S+WC6hO7PNwCtvXHeivB+WPBLwDED7jyAluIKpV9xIF6+d87ebHv/6k
f3GaSW6xdMBxwHZZ/n79JC9L7DKpNKjn3nJAHe5uSQD+nT30X7yfaCwyAbV5CdIl+1BgeZThWB/8
czdM9j5JlmnT0CG+L8tuyMJANtX+r7/UP7/y4aMGzHqouMxrONWvX6pZE1kPszzjxBGfdITwdkQ6
LGnxsz/ZDW+sdLBPdBz7mRfSrL41BIDmv7mEvHr4lF+eKMovhk1M3LnJgNJ+OLVslLJlmrqzldkr
lLMZr+XWYsjwaRnW4JNjjfMzNSOjiKxEp/tu23ImApz2kbjDsWsD8UuxLJ+LGishw3ev6XGuwlI8
1EG6ljvTaFftVSfAbT2qvtKP2mTB3AgmXMDhNDjTGlZrjS3adMflYqxd+dgXTv9O798eUeQbdReJ
1ceW6634Ajb2omVy69Se9nVqJihX+VBiPGNNfB8F0pR2XtS744rU3rZ9ha98zitvvyhHWYe0Lhdx
Hl25zDH+ofqdXNEKqAB9z2LTEkj/IGxjSKIA9TJibICqUwxxZlIRcvvym9cQZk5ulKE99KtsiXk3
RYOHW+TFoQRt8tYhYAGuZmprG4E8q/qNJyFUGVZqdqHUHKZbsJz9W4iWbR/x4fhiseA003Epgmm6
SoqnPdzefjDCrMgwlqjerenn4N/BPh50gdFtZ1+1LRKDIffz97HUmyUS8GBswFQ2S4o5K9XEVulr
2ASDwa93Nfi1ICykzEpiRnPfq1JiVXVXwxWMRmU/YMZ0zhgeszVUwZIvcTJpwYKpV/o7KxH88cAe
xmkvrMT40RQ5hrXRmsl4RX7RrLjyQO2G+vW9jDcUQwTxssN6qa2+bCKKt74Mx9YwSX13K4wNNnHy
Tpjgv6meSTOupg0W4vLJlM4wbQIpMEe1SdtUm2Rmj4ll0XX6rTWmqgil4Ops1iAd7rXaYuU03cq8
dzG1GhdbLB4vPwQjdVQ7wqi2q5imYW9wcd/KQqR+NJqZYE+a1U2C82Fk9kgeUiZI/8qN72SYpex1
tOVzO5nVemz0Vmm7FATCewsYer30OeqByFi9sYrKdGwfRzydYqNsv8BYYRWGEbm54dyp0Swf0rXn
DtJV1Qs83h2BggmiDnCeA+nJG+ag3NVB0gm0QcKHOAupqVjiVjWQAerBkmaYdXRMI3zcxANNs6GC
LRaRethmtWZbN2aF8XbToeT/Aotx1OMU9upjC9blyVKIxWNIdJmMGW4tGdCfpXzSF0G+6tUbl0Vs
UOWdTGZ5b7QM4bD1tVm9zaGbfXPLpTPiQQYmEeq5PCHY6XZW1fKUzlLs29TKrEPi8GOiHmd5OM9d
8ex6ykB6Nw3ZU943xo1n2dqpd9OMsGDgQ1mIMGFyD63WjE/jhP92gYwFQSzLebX19IReRt1vrAj8
UlBtp3Umtn5Ne5FuOlsu059r6f/XLvwHyKB/WIE2X8Yv/+17M2IIvnypv//P/7h8H7PvQ/Wl+SZ+
US5c/9afygXvD1QGlIPXCQZP5M8S/U/hgvUHbWwof9B+mfhA46UWIJrxKk5wrD+oHHUSyCyGH1c+
zX/pFhz9D24Q9nnsLGD0gfD9d5QLPxl4/2epgv5FyAxQJEYJVMKIpz4UfwaskwUzVhAy/NaelHDM
KRxHXeE+THqx8fDDwbK0xbgVXkZ8hq0X9VbD+BY6M7e5yVhgm+GBOfo42d7WYmleYVhUc+RQNFaE
JmRw7tMuSJ5sawLD2enQOpT3O3jGr+v+z69B24MmtIceAtTfxxXXVn5v+YOPxXK14s6S4xTqqQ20
iAhS5AB1/9AudraftaA86GjSf7Pm/wS4fDiPjk8BDc6G0bX+MRZN2T24lFn5ocCyfkPydHkmD9fl
Pc1QCAmtNWVoCGVyRCuu7b2pVJss1R4rNxXEzqutXNkpQVjac5TidpVlf2tCtt3h+g12nS+GA8A9
gwVY4CPNmk57pjupRTlTwLdiEqt9tgejIArbK9fYmUccND9Pdb3K33zVD5rCn+eaoRMDEIarFiCh
DzucJvV0CXEhCae87B5KUQQXseiOgJyBrzfO2pWJnR/Q/S4XH5LE1F19w6UNwanyg+w1kHP1xRsS
dwj1xQpEHZYp602YOpOjbeai4I77h2fy7s/L8Kta5dey+nrMSGTIzaI5xgiJiv/XunC2bAklnOSO
ceqri2Es38cSTj/vfRsYQSlPdTsnxzFYHs3FXvdePeuExo/OV1XL+lZaC4snIQb1xsARuEsGr+ou
eRlMJ5uMmecVw897Kjparu065CpSQ90/22ujhVURzEc2w1OM5Fi/o9CIi6TB4dsUfazVo7tpOmHt
lrzsv5YLYGy2lgNuQUv9aK2AqsioK8IigilOks68dBp+Obu1ta0nEUgaA8rsbhHera8aYqXJK330
HBl8a5P1eSj99aWd+ua1zZrmRfMqdzMZZOe5adWf8lQE22Tq1Z3ImkpFed42mCjr5VivhYufsxPn
lqy628Hss2hIMGGi3kluwE0vURCUD55cxYXqeS7xIJFEQ1jt/Ggx8yw3GRPRfnFA1a38sNCTCg+d
p93Q6B0PEJjyy1KIW1kF8TI4K8JTyqFJf2OsiYKn8P1xUywaxVCjmePWrgL93sgVUaxLI93dsjjM
2Ra/OKdZSkKyBCmfYNjcQ0npVNgPbRn6ZffqKy2IJd6su94T5bbUp2Nf9izEGPK3v7m/Pr5+DIxL
SCF/cjaNwHY/vH7w/eVL6yisnb6cod0s4FCcVsh+Z3bd8APTlr4HoKBtNDbzt7NeDmfleq9MUbV6
M5RyUECPrv5Dw5bFxrXSBtEWhkV5ffpND7OxItPpN5KgD90cBqm8rtiZoWFg9wu958NGu/ElWoJW
ZlHd4SwuOov81RlquamrYL9wB3l1Lr8biZyxNBjWVk8VkJyK0O+/Pn2/tkz+PA5679e2CTplkO2/
PpwLIKps9cyM0kz2T0HO9S28Pt9kkzJic+jdJ7szxt9ds3/+VBaL69BfZ07G8O5Dp5ykrNTEMqQx
MjfZ/hBA2H8i6iF9n0oLmCJO72beOcXaPANhCnaJ7tRlF7KvS95kr6hPs8B+6ychbjQ2goBNDP/k
9hhz9Zqq/6/PEDqEX7aUnKOrgIzlDXT/1SJ4rS/+sdE3zJ4PzAtfWM6uOXIm75aD/5oprAxhSQzq
LgDHbAxAecIud9rdKN2TzMy0ja5NbrKvciPSGvNLB+Lnjl3TcMGR7G3dwcx3GqFGm5myHASlts+1
Nj9KSe545TSvmMWBxzMVx0IrkkcXQ8jB7eurFdl+HqCHQcfwE7XD92ttsmAMHkHXBZt2To0Qpk3T
RNnoTRdf5xcRtj9IG0Kzd0FKmyUzscXbtRcuylfh2svpVZgWwBs7C+7QO4JfmRI9CdPEJcMG9PTn
PPDUsSXtcQdyfdiKIE1i7NLDCi2rdWJt7t1HoVqdIOUs2ZU1qn0nd4ct0eCszH1mvznZ7GTRWvHD
18JwPy0/iS99i5/ZVuV802iazS7OFcdhNgec6724H7VGfrPT3Ih5nZVo+Uzwnokt12MNImwNCyKd
IUFgyvaW3jpnjnmPgHjedabVkY/ct1GapM4FpkJ+R3qjeUyTJtnC87QOS1ElW6yiVYjUoMRiWmdH
4Q7rcahcuautIL2tOwkLwtXTjv3A3OpYUD2nxcts2V9F7xpbQKyrH2pTam2dwpL4rq0u3zWdNYcD
c3G4LJrYs1VRWx+IdbJpmqH7YmBgZssJ0EZfi0Od5tNF5bO78cnJvEHZdPDdfIzrxPlk6ol1soAz
EJWl4fcNsFbJ/OwrKkXyD9dQnxtxwT/Y3tirGHelswZfa1abXeP2PlqEqh2rzZJ27caSE9fZaf0z
0qnnVVXJWbSjf4uGJIhk2VRnTzZlxEbWYY6q3+lC+5yJfHlQw9qGWiGSOeykBBjdVy7S1mLgljd3
BS2OjSiST2lptdf2vn9buSjZZmqh56RXxsuVzHdo08I66WkJ6mj1dwAjxijzS/VU9zQs0qrrHka1
lKel8VXUFe5rQ64WtFp7vhvcTt3JQMuPWuPb+7WmnK1af0dM2EyDcvS9jfSnlGObatoMBDBwhwVi
U+TNvEnFMn7mGs6PlTN+TroqPyLyNO9gQDk3CEraI8uc96kvSdsuTLeNXbdONnWqAcadqu9KY89c
w8vzwDhZmPMJbzCPax+IuM6WJHKLBNBLn31v7RHYVEF2YLyUzsLBGE9Jo/IoZ+cMrofqNB7MVrsf
eWDuZwOfR9OmZ2DgC0KmoX2nFtPziHRh7iDf9Y+WXZsP9KGGiF7R9NL0cGswrB5rUzBOIb8b/YvD
jbzmbeGEZpeNm3py1J4UE//SaJn95dqle9Xcsd6zTzWffYwjt50w20+UqiQlWYW6EVaK+UKU0Ep2
Ljg4BoLV3GwbwVg/dnpYkfBWSI4NyyBLPmmj68ZlUeTfGcNb9Wak8XDOhUa8a2vDkklNEyAc9CBt
6d+9ni6uP5h+hIdSRUS2uTujTNWJSdV4yqt8vRXY19mPL3roe+urlbs/Wp74uHBxOjM3jFPdpD9R
FHc0B+iBBEuwSSrD3U1gAL/I3N23QWVGercMe6qZ0nuBtdHn5DQ3AQUatIIXz5x6a7NcnW2OXRl9
nGvleDv3bfoOI3HaIiyEpytmWEprI9cdDmw4i45ItkE3kmlRYNK5lgKXLEOxxImatcuMxPAxKxo0
Rm4n8l1F7UB9raf7ZMV0YblwICSTvwZe8/JVTal/6ru2OWs5w204Ij62b+jZ33KAZZEY1vrVb+AJ
zINrf0VkNz2S0cmLH0d4IjT/SyDt+Vy4kAB4oI1LSc9sy2CAKyMdD8yE8LvGPZK8YIOrg14WpY1D
THduL0Oy82YwI6Hp2u2b6hVrhHLn4QjFUIcSY5saT8D12e+6TlxpDsteT/T6Nq9Kk7Reh7zNrUyA
4tNJaczlOUeWAZCkqcfN4kzEcI1oM7/N09oat7IQcKV/fhKMIvcMiiS1w+T6GFyHsMe6VzrW8snI
upBlZDbvhxz+zLeJfAjiy1EIyTaxYAHaFgbSlLiMGwp1taH1H2yx+fobfXVYgItC5ruumZa7uSEz
OerdNt8Vy0qgst/5m3XQrUPh8PKdareuo3kxlrvGazFYqWTIHJLm0qGLxbDYVjyTdDBvdNTqxqnN
p4r7daw5u/SCdnPe5Lul9v0b1vHghQ+v+ge9hLzxNVma1Lqz3d6cIptipKQKNroqzocEuWJq0BoK
aT+N32Snz1Qywrh0hD3vfx5qGaT2oRsYDCtzNp6goA57p6kMRBDcxsaQGhcs21dUJosxm7fB36iR
pSphlbkx6gYYWHv99vkyB1tYW+phCJRNzU0U8XO7rhC/TEa9oLhbudyN+Dx32ui58mHRauOSra1W
hZST9peib7k1DLhDaWjDITHigg2lCOdyzneCvmGO578a9mIZghvHoXW1Aul965KA45BlvsJ9H7q3
YBrGPhpasE5mF3go+6t09KNAFtywAOgPUz7xRSBJcTUElqVxY5InPvPfXQ1QsWihdPtcJNDQwXaq
NICoKpuH/SBM57alTmyiijFXxsKJfaxadGVsPEcLXoK05dQtZbGG3WCKb3brBS9qVczJruMzl4pi
cb5U4C5fGc0LxbRsIX+6a215h5Yv+bHCRjrbQevHjgm0oe0CbtAMV6pZHwGm9LAyMye4awK0pg0Z
B5vZs+d2W7pjFQc5BnohlYozvbnXh9X+UjmGeXbUcJi1xtiKVTT3Qb9kx1Rb50s2ZdLYCLkaEfSH
5MlibLygWnTe22xEFjazm4KCVKl9wET5FuB6dz9Vpn1eA50cQTIg8dBbw3GuDGJvguC6UxNBsLGp
JGLfS7yviO0r3j7d3O57UXWI0pS5AXJWfRMeVUdv7kqUtsWNpXwqlW6q9+SdNj8a1S7nOhn1JxS2
E/PPlagYRB+w2eKm76a3dayupUpHoObcGqwgSZnDtyPC3AxX7Ly7obf2dFVA0JheJwbAoGu1d8cM
vbA1WfnJZLgaeTTMD0VlBw0vTWPgbBvJRDnhGsleXxrvVApt+U7nWcDHNY3DwHT7aBTSeCjswXTh
CS7ZvrXX9Awqs3ajSqoXdMGv1JiPmF3uh8wEOtl3w0ko3dhV0/gAAVqGjqVimj/DV6BBbTR6NOoz
7vhbgpHgFzm1dq/Niirdz4edWrX7bNaDKMjYS2quo7YMCCY+i4V+NIHep6OcTi2iu1tRr8ueLoL/
2coaGEBj0EIyKq3bgsC4rT3UBgqAPI9mNaRnuKDJxV0mcd9kffEsNeu1a3V7bwm/vVi42TSZtC+D
cw3B1LIuCPMCy2WlxnwfJOIlbXv3bVq0IBJ2OnwbcjvfMHQR3AcjarTVhQ1lDr69M7UuXv3cZs0c
x/sxa3Rgmq1Pi5DZ/Y4pgM3Vt77ljfMcmOq8jlkbtmD2/nvepu1cIGkKHeEzO3fTbQsne0sl+txQ
duZKv9VLuYTNwo7NMoavwh0ffFCjUFleEbdc8wK6hyGZHoGDPmWZAj2XfzEz/fnnTuzf6nQ/tTX/
fjTevS//+U6DYcjTbPzbOSc8QLQ/xr/8U7vv7bWNLD7+oevR/NfPEn/7+dvp9/baff7lF9ufnej7
6fugHr6LqRr/9j/4m3//k/+vv/n3fvaT6uhnv7dTM15/GikDzS8d7evo9v/u4XusWvmFE/pPf+XP
Jrhp/kG2DmkvqDS8K42fH/ZnExzzHnuQa8MUp4ZBYByb/783we3gDxSlPv8PTTlawOsw9+/mPdv7
g1hfmua47mjr2Uxg//dX/3s7kLP256n4V+1Bwvw+bK8h9EFddvgMuuFoGj+0IATAvaGqOhklQ21m
b0nWgiNoAl3qWw04Wxl15mCIMA0Iyo4Gy6mw9IJuXyeWAjm1+zkv1RApFCciglnt79bEKj4r0GCH
ZDb7N0IaAOrVRvApxdn8UhfCYnC0PjkdpuDaUdNGLF39tCJS3s0yWCJleeV3aMjFSdpl9mmmmnwo
Bshvvkxvan/V9nqPt8MbZPNu2kSAzs0iX9hmOKHfO9p90o3aDYsdcEigbX3seKDuaOxkEfPP4WiP
zddBf5FX/Hz6ucq8OC/s97lo7oLyLrNfuiSp79tV9lvHquVhxcjrTrP9rUut+tFmS0YTi3UVU7g5
XrzOcL6muCceJq9d770icz8hKimbDV7Jeoc2R+3rYnbvicRwDwEBIcdCH6rQcfzxSNcp8lCQ82Rr
uIanwt8nLeVE31VuTJ6rS2ZO2+/n2Uk+BdK0L4lNM0Ky4auXeSfJvYlrVeghBs310qzF8wRrCvph
D6h16+rZcmP13XyqzXmNW1mOG6hk2c1Ehb1LIFuirH03SmfajPPPOs1ZzpKMjRuCvIwosalVWjsn
TrYzWIIgyeldUtzPZfBi5kkWLYMOC72mCvQqWNw088WRhJBl0xniSPXXbfTB/qbBQTzkgwOgy22e
NEdzzkHWDRhnxmWHe6m5WWgTRswr01egTlU4u2y6ekwUz0XuvPV66txpY5KwvHjWTQs9f5eQt4em
AU4abGNh71TTvydFB3hB1SyGzqodzaxOttZgtV+m+gVvIyuKUwz3rjbBXUOCwE5v/NHxGqZJ3U3G
LbSuctO47XheOK6tRmsLzOyqn9bFwePB9rJ68NNmgtco671Xps1OrvielEq5HuMyvhizN78skhMn
S6W/WmJ9dnSStHWvTk+yEf2RslnGpqOxK67aqKMoDcEg65E/93bYOQN4AnMx5yN9DjN2kU98povR
7wSBUcziO/28wk9kcp2vO6yv5tZWbnIL17c/ExyAamrsC9TIWrG8sVtQe7Rh023beBCWpVqMjRzV
q85fISYoT9NDbY11KCzWwUSN3r7KDZDYvePdDmRCsFaXQfvS2KuKSvbOzPdrtTVXE4L9YnrHKSCG
VuvWbjtAdHvGY8YdXQjQ3tLs41ILhvcRy0U4G+4KeXA0nu3UGg5JksNe9Ry/ocXTGQdDBxmdFuXb
7I0Ao8cGPlnV69sqLR7YNRpoIbo5+Mbd8yUo2PCJdZmO2dzSTKHXHBaqAYE82y3V7NrsQN3xX3qb
xsvqfl59vKZbnT74Vs2awSNSZHEt+/5Ue2lwmJ1SDx2vr8dwXV3Er2RvP60lICiSTsVtM3fDY53n
8qh7LZS8tiy2Zi7lyTHs+kTpA5h3NoInt5j7EzhnwqVJUeU0acqE925qh2k2aRi1nblHKGV/yRrE
MK2FvCFY8P1VhuhiJ2MU4Zud+ajlOOTSyr4x1/YMZz1/w87xINryjUxcUoAR7F08W+tuMiJdDigL
HldK7W3nurfE98BK9Ajdq3ikkWtgoV1mOW0qUdah0zNPGJiLAb2e2Yq2LVewncubBFdDxJDQ+8om
Rj0vYkH8SwD5YyNECW5JT08JEOhtMUGX61mIboY6sHkmxrTmOePt23ZkaiK5vkuN4mtu7m06bVvl
mTHsvs+ptqeTg4+sNV1iiVBmdv1Xm3laS+NmvlHUuvusr8uCMUeuPYAuXm8tXyFV6qxDqc1bxwsg
ZdNYDXVGUQAfZbfNBiOJZTcPB5LlRUg83atWOsVWh2OYO0XU6InjoP5BlpAWd0wsQvxu2gZVjDyl
htkcADyiEcJRsQ9W8Wj7+a0y0OS2jsSfaJX1ZSo1eQcsOH3Vk7HbTqb2WfQrUuLU8e+QJlrx4Dbb
XCaf2JEckPiO+0GZwXG2g71r+0fs++OjtxaxkZXTTpu9gzf28Zhq+slDOhonKlUdowSX1GrVt3E6
a0c6Tz8suiyOCZd/6LWEiKP0ix6k3VYzZgMoXt8dbTdH/ENmbTgM/voOwL4gh4nntHA7NDpZz57d
KW+0UidJ00xcOOsWcQS96n4MZvmWdRKXvFabT1ozpLFeWVE5LvP3HA08/QAj20s7qfarqTlvuZv7
N6LLvC20S1T0vX2SXcp8DQRoFU68q655GMeWpfxQ+F4fo8rqb9h1nxc1qKNXB9QIxj0PWWygfi0j
M6fJ5a0XIn2L26kqw8DtR2PbmtI6qHVuyjBJAR750q92iwQ8GLtdZoR51WY/AgQ4z45hdfvKnued
t1o6iqwKKr8JI1xPvYMLOPjgZsMPmVVV7GcBQUcLu8rHskvsqCFih+iNPD1pvtB2eK+EHSLBKjeJ
ljjIrhz7kgZTd4e1yQtB8Kmd8rP6wUEItZtBvxwn8hHPNCLcuO+n7kDftj1lRqIO4IPTaJkFctWh
0J51GhWMveY5VqpgtQO7jgZdz+31Gcx5gZQJzj1bLHTZ8MR7czP0ZPJ6rBNfy8TxQg/q4TFoMNJU
jTa+FOs03dFsQSM7qvkbDW0me6tmp6dCr9JzjY1r62pjlM7yxjMrK7Zrd09XSI8rgoUP+qi6mPbb
xi6yR4dNNxA1mxPLkk3wsFXfSGuU20nQ/kz0xggHTj5i18p1t0zWk9ulUM6+p8hinGn69Pf89LPQ
Vko9/4DO47SY6kSeLuIILXZ7Pb7GcFid00fgZY9lPh36otkPQXGayA+NMKUjqdCsLM6K6ux0wBBS
ZR0xb9pknC1iY1XWJi+n6gZKvR33otmV03JcUTTdA0L27qcECdICuzJ2U/Wu6doh6YgnQfOjLwqF
1CkfaabQirK6YkPb9G0pBdvsK2ETJr6fLiv0OHUaHa2IWm7kHeFKr0a5npH9hnZbO4wYBhGqmXbv
MJJMOH4JSoWrrJTazmRIb6Cv8/Rqj1jqUBF8tvE90r6D4D0D7LmhHQlYMvXjvKbu04Yp2GV+up3K
+WuvfR67hjYmRsrlzD7X2VjrUIe0jR6Uch4IdondhTO5CAMAdmHfFFP5XAZGFZN4X299j4orbU++
qrpd3twSzDmA62dEcBWwKXQXUSFG4tiUXm+aVH4bDHPewP7pIl1D+mlB0b/yPFOU+EFoNfVBM5N3
8JwvjntkinGuKbvDxjKKLSht9pAuxy8ZeaCOGznHCX0PHhheMpnH2lihJ+ss2h90cFaGK/nOTo0n
Gth7o3C6zcpeApTn+C2bl9OSjXID4NSlYZq9jLZ1HUN/Rm78yEzkmxzSH0nZ0+4r9lmD5LKTw47N
dQUeWVkby8nvk2SeorWr6xsNsHZsSQrfCTo1HPhgY+j10U7NOJtcO+yzKd+Kmdq64sKHhE/6jwHX
mt0AaXeuVcapfMWoq4UdUZUvq0pjSKuX1ElZLGldeK3vsjpXz9hEa+Dw/Uvqmcdi2ciF9ymNivF+
SYtNYqSHcbLbo9EXyy0w9vnVvL42YUMF3VdttJ4ksoca9Wh+o/EkQx4/dkgE1TLth6F/6hwY+caI
eq/OHYJ3quLSOM1w1IzG2asstdFgs5x86vpmCEWtmT+qtXA+V0vChEyL4CIfqfa5qO2IowRsGxor
GlrdBfx4wN5iyTZORSeoyVLSchggDN8lspo4RfcRtT13uUlQrtV761bphaR4a2ioDzkdJtf4yrc7
Vpp2riXCDIaA8laXpf88+q7kYBb94g1OQlG0+lvG9SDO+LGbwSeXpqwn8WoUgkZTIG9rYzLibK3a
nRx77UTQgA7MKqjPfZC6zz4jYhpPbrczW6/djt3DNWTLqWi70GV2QIaLa+qrmWRhMX6REP8rLL8z
l3DVXXXjz10o1Bihub60SX7siBEg5anJjwJatJLFmxrG9rYYHTNsS3ksm+ubSckyLmltjrN/yY1A
Pwk6x3E29MaZmsRFzjUbPARL7FbtWXnT51KXbmwv65ksAhY83bYOsqjGvVjn4jD1/h1LgBlqa3Ia
57HdVm2//C/2zmO5bmRL169yXgAVCQ9MN4DtyE3vJwiRFGET3j99f1Cd7i5SdUpXw464o4qQxAJh
MnOtf/3m0QiZ8g71+L3oU1xqrUhsDKhIw4giRDYKYSnRMFDyN1ibx0xKk/amq3PCAuC0spwrg3WS
POVMubplHd5KqwkvB9FZTy2hpTTnLnubYrRBrJAQlIBWOcyPiDXQ7S2RAtt2Ku+MXD4UImMrd62P
QXVvtTK74TTEnTMxNqxTRptME8H0xH3Odw5Ob7COc0ZE4cj4LjGwQkbcMLDAG3DRbrmW45ht7CL/
ppFnwDY2K36WWhQQTpcEIlm0N5OWv6CL7xLEqWNh7kQRHouszH3ck2UQ4fQaRGYlH6EoBUxu1WNr
mr5JziWnsMPGmtoPGhpiL3fNY4YlXI2vdayN1GquPh0qqL3UD2yqS6zckEPD9Mw0T7ljB2xgENyU
2NrM+WoyHdrPIV8fZ42Vnxroq8GQaG+d1j9QGF32UoRX9rJcExtzZhbGs5bWhp8XVD/S1HzHIdEL
Abe6iwGtjQzCbW4U1OWOFga45ROH0JQPpbv0uBnH4qRbCYE6HL47Ss7qO6FG87HVYaAmBpPeiuhA
enuzf+9T1eErnipIPS057Ye5UNKnEqbPybTbfoeZULRynwlkSqvZ/lbIRdsxjoLqIPMsP2pQ4Z+w
j9cflxkcHaGgcpak6ehFsTkS2tMDI+rRsptj6R7IJKnutZ41FsoWJodjTcwZBEmjV9g04exHcgRq
IGk+Eu4xGlvYs09x2gEKLOzSDBU0CzM5MSMMrAFvh6oo7q3awHq5lYcoLeWxLtEhI8vV/GGmNC6U
oSEYRovwW7PLcyUxjEPRd7YP5mxfMz8vNyIrxYFdL7ljNpZu6fAU5LMzp67d2fXGDI32otN/ZEQI
5Rt+F91137mF1xmd+aFIer5smdWTi48dNjBRsRdRzszVxPJug7UzLG0zrR+TYRL7TizZgcU4XLKg
NMMTVkhZR8zouGkNGd6qZoiosgK9DKyqqG9Q2aYvfWsJOq/G3JuxlvKVtcpN6dbLmUMr4GktPX1T
FSa+fMbE2RI6jEZDsQMtV/yuTPKtrdppuKmqJb4meIbCsSEd1p1UBiZKC51eb63XptLtM7Vv3SNP
kcSb2LYLz2gHLrqs3ksQ+6Eq1wvHOMNEmQSVMyMRVZxq4h0TkDDCjdvW/eicZVALiVsdxpaqxmYU
FE9273Vmpl46Mendg+0oJJ+E7XCWJ6b1bM1SnJqo67yZQEvfhgl2zCJX8cHJ24NWTDbnURZuHUOD
e21E32qwu+vJnr+ZCuhfadjKrnbj5mCGke7nrh55Y8x2ldWFsb5CLO9dQeVX+lbU+7UuT5IKhVB4
ILpwOZSrsoHIMk3S3lvLNpMDv2x8h3qkg6wW+9XUq+9mbztHinzXV/AyhIhTO3uTyegOh3pxwAlF
fy4IGEsLBpbMQAnHjXSqSrA05apo4871jAn+iIJ6Yt8ohvtWirLaMx9TXqt+TrYdbhY7q4krIvGQ
Bt1nqbRuVSbwm1Rx2a6gFG4KJos3iwBJYiabMr1soislBF/guFd8UsyYItrTcDWpY31taJX9yPaS
w+k0k7tojXkS0ON3pdbqN2GPzAODBwXkEhu2w0KMBywC60IzCBomKKcYF1+O4Xib5UiWPUc1FHeN
05ogOOEef6FOFaRDM1ZPWK5gEp9EBu1XGaYCyXutXk66MdqBEc3ZOaN0+LOpoaQ7LAnLq0hM5Y0B
ZAMmYOb98whlksA0qGVPI+cWA0f2hNvYSs3MIwSBgU0bIykJdAtqQK7DXf39scHl/zXbvhUl/8+Q
/0USfW8+4f3rv/8T71fNP6Dy4URCVLe2prxDmPwT7xd/qEiTMQJDfIceXofZ9j+AvwbrXWWjcPns
obv9cLv6N+Cvqn9YaBPJKoVnaeOD4PwO4M8Z8xnvX/2L8C+wTDwcwPwJL/xMp0sgyiVRXQZhlGuQ
f9Ol/IHHZxzedWO+46KWph4ubMLeK2Q/1F7Z1p046rIMlZ2u6ip+0tkwZ1eh4g75McTU1MAIek7q
q9HR8XtLY4RaKyK7+MZYh4955TjjZrKm4s2koH5tp9Q5YaKgOkR25BXxS22tH2HplNHrqKk4Vima
uhwdgmJ2CNDCbV6Eg302i0Lk21CVYhp9Vza4xkNuy1L3MDdGBau0a5CUkGnZ3TdFQ9WaI4CWpEQX
9YJ6J86kZ0ZFvHxggjzb59aABQugS1rtndSyoVygmIyCyUoV1maax4bYzVDuG1zBzEF8LyhL6oIT
Mwd43xR96djwVsbCNfYSxy096NJwCl+cTiO9KjdnXb+wiCQFSR/61KIGtFY5wDI0sBZtRv7vfV/2
j3U2g6/Wc4jObXYKse2HYWg9aETDDaNS8BMB4TLyRT/GV1nfmgVzXZDAEmi+8Setrhs8YZMw9Dsh
esS/ZasSO4I5SNXMEuwpMs5CS4SJ183506wqOtNfhfC9blY4RfTZkrSDRjZ67EnxrdtW+kZOmSug
xGiDLw0zfZF6VBGDlLs9STkl4Y3gsg1wbq0gBM1cLZ7oTQTMdbUMjYssj/HUJ9VFR9qb9s/qOHat
Nzgr4ygeg2wG+E+ghGyZGls3SWVUb9gHQPMDEUnUDR7fT9CF4/3C+iogO9vLw5JL870waYu9Iobq
HKBkVvKtTvPZM24NswB/ZO1W6v0AeUMpyyXcj1rEs7LGkMwinFWi8i4fGKT7pq1R4EeU4dm5BAt1
zgujc6aKT9HCm2G3RFarf2MaJF1QY4RyywUHewZ/rOtwkIY3w4tVtEWlpWrrrNyK1ijvltlMz4y6
calrrfOBqT5a8Y++5CxxKyq0OWT3jvPkEA3wzQtl5a0lTF5E7XbB5PTneTuKTRPnxWtqNndz0zSB
E0XC7yugwM1kO29jU9W+PmnwxWvwJHWgdsAa39k25rSLNGYqcZwP+3RFO6pYeehy8bAKD3ZML9An
EPu5oeTPd6TWnMPR9lXmdltCkfT9ii1orf0QCh1P3mTfOjbYtWa6xGOSSUhO5RRki3hvp+Jpma3X
2srPkhLLm4m2wxgN5/uSM+nJYYM64RUhXtpt0ZCqY4xLCzktY+2HMoDCT6D17KYeSbi5n4/2e4Ry
bGPNSNUp9wn2IzEnM6t6TeC7XOqJKilUWq+c6IYWFCWvA+/7bArdHQTlc7clXA+lm/YIle+xK6Oj
60YvuG/ekmEbe+g0X1wTAUxtSMcflP6iWpGhKpbXmuYclnTQ96magsX3zXFB0+B1lXLJMb5Pw/wR
fUq6kRFID+0idBkK2XsU0NZNW1X3IFjPyBcuR6qjrO3ORBrle7MEAQ1Lec+uXntO35UfVqoq23Is
qY0Tk80CnGc+jpV1k440EfkwlEEcTSQWRXQNOSpvryGLjTmLJNUEngDJpQK4sLKGxQuZLVGG5snW
sQhqK/CM3tORvpAeNWxT02Im22Qn6sf8Apunq4hkP18d8GJVQ8s9bxuY7iO9CmAGHANR0L9XvXnT
tOojyVtbjIwIf4uN7Lpzu32KmhGQAW964QY4lTzHkOMKFxChSl2B6eP0SLQmwCckN+DfNa1Db+NT
kWRenXVhAJ8s3dPs4h5s6n7f1M3RrFqCYxL9pBNiexbVWnrsbeo3O9aqwAKgd7L21u7bq0pJ2UKq
JPZ7m7gk3bmRqkmE6JA3O0ZsT3keydum1CcvH6faHwWq2KTTtD0RXntNHaYLpwFNjGyas0oIP9Hr
824ygk5D+QDVMn1ORn3XGNGrZC5zN4zGZY7EoOzI9wQ5l0Faq+6edDwHF/Sh2ptjc99O/bu0ylOW
JWfolVK26/5Blvpz62AOwGajXEzdbK/SYOJpleqasnsCw5juOzExNqXjFeNyKteNfsx3mPlpnkp+
wZIBOsesqE0OiZ3OCdhThd0ct5Srw+ARF7QrTRcuisLXWStXQz+8lwBfc1Rf6Gp9aBeg0KEwrtnf
5IW9cM8dbfkmTRi7mGb1PhcTY8jiQ2vno2XEwVxXkT+V5fmQzO6OXOBVpaZc52Ig0Mcl606ZlIOs
jSPD9O4VWUBQhZJMICjtnqoxYyEb3YalVL+V5XyF3yL07qp7i0Uys+O7hCNiELVhoklSYKttMxHd
0Ljrvt1avkSao0zLZdflxjWs2aM12qdFRbTWbIjlk8Weoz1LMHjScra7Qphd/SE6kd11sIfMDUNt
aDsIjwVvwB3x29WJbKAmtoUCgVedMBtrYhB1GETdoj6QkzRvw8juVMBLVeOb2kK4rqc3W2+WlqSM
TlObIlhQhMPXi/CNqnwXAs96jo0QRe07p89gxXeyTg9IEqViekXXw6m/1hxJg7gVqIb78kNTGf3L
Q82WoS2Q6FzYql7YQp/ykpggUz/ll4VUq2rtqJ0l6hgtL4aou8kOiPUmOWo3iQwu7U6HdW2mu5BQ
1wm7tq6blF0ctQWsNGPQ7nl5WjlczIyTjpAZ3Ktprqdr1A3itRasI7/irNA86gcznm4b28xKc2+D
jmgbKQd9Wzf1EpmP2Ugopgd0NEEqKwy+oWsCzGNNCUpFH0V3MNIyIiKek9dUAmtJyYD0FWFUkXwK
MeoVvgPZUahyzJXLRDRJqx56YL1ndGLj0AExwEBcOPhMrViIeZh7w6jh1aejg7cRuZ+xcYNTcUiE
gYm/fpYpUZ3uiJYyIyKpo7HdaUQrZjGKQEbYfh7qzXySmuhrhn5qbsraz2VlOzxefSlMnYTNylYD
h+kqA89M6qbXMs1gX8jAVPKLOGya9opQ6oZNtqG6vp7lPIMKtrXcTV0EaBW5Tps8F2rz0nEQJPcq
4Kp9O0Hkig7otqryNTH4UANKqKuGMEzOE6I57WYbNgQIgBfopS/dZhhtjp1ljCWNKZ0mCZItGOjC
VgAt09oUAKj9d/wO5uRqzJype+pKiTteOIgphNdPWeah8FICw0iSzFfKfFrunMg0rC1RcWN6uTh6
PjtBwhDQ3najS9YLw8h4l40yhf5uD+n0WEBRvwklNiU40FtqE1iwSUBUsUcyLmIw4pLRGnKHXTHl
YMmdm3Yt3EdioUM3r+1dTHqqYHkbqh9TMiN4lS4H6AILlL44dLO1+e9Ln5UucQRBp9cxXcZjI2o3
ddF2tUw3ZqnG82UzR4W9hdKc5Qe1KjTjIYYJhFcmqEvmV3KBcjrhmVjy0AYn20T6wlQdQIX9dQGt
aECZn9DtMjyZ4nTTOoBhstPaLUT7btdM1QL8rlfPfZ721Go6ZDo3CSZkvLsxQ2i4CZWoBV2Qva/H
U3dw05bIzBZu0OTa5cGyMuM8G/pxvxjTeMBRor4pc3Y7c1Z6c9O2qy1Bzr65LPb5Mjna3s7N+Cgc
ti3uUgncuHV8u7ESrGBIpd9bdcg5tkTZmbMy5m0Ml7bQ6su7NmdS1won95yyMk7KUOXfutTuj2ms
pA/pZItzFCwNbNCaKtGmxicQXFgfTbVMGeCdprw6fS+Z7rPKLyYrTwNVaibVVtb7ZeQg7FMhGlL3
JAxEbJlua7SgbyheYDNaEx1/GkJ+wW4BREK+cqy8YquHKKjP4dWUwNm1amWvtKxxUDVKt4GcnO4J
qCPsreWoPDRgOdAV5lelNMdDk0noJcDRyCsYgnhKP6VBErEvErBmHSKHSeNcD47Xa8UTp07uwQWu
noyZITQx9SOSuzB+gHsN2Tfvzty+7ZgAkqaLLJXuxO4tdctMFqJBMejDI8n0DRyGhDkbHZTnzJax
n+rue4sV7bY141X1Ul/hBy/Po4SvfhmB/DOHozxb8tRT5ZrVTKyl5mtjbdxPSX+PFUR8SAVKUkeC
80d2wWMcrCCqhHpUoWxtyE5N3mSz9rG2LE+yIGUWZDkF+27z2zpqaB1H4MDRGKpH7oQKdXb7YVfK
AV4G/eTBDtXlYpRtdeiRzHLjw7SDzD/53EmXbX8fYvl/o13+nwNirH8EYk7f8u4z8XL99/8GYow/
TJtQFFT+4NYqAtX/BmJU4w/2DQPhEwxLkqtXm6V/Ey916w+BvFu4Np+7EJwx/0O81M0/sDGh7Vkt
yZlT6L+Fw3CpzziMhpgR+qeF9wsOjwJ942cchuhVyYJhuZlscfioEDNp+D2he4XVXxfwMZP5W6fr
V2r+bYmvnP6+R9qopTRM8TVcwR0sdW9Kz2WXBW17C26+Kds9xEZ063tColfKZQDO4zUp5ifL3lGv
FzIzLfNpqU4WEPR66bG606Zdp2becKaQ/IcLvxKoWA7eW9O1oFZtYANTulH0TcWhIyJRJ/8Y9VtY
hn5Z7pc63zHLs8IIjVFzLPkjOxe+lRwcTgcSDzaCUXLSYL6b+o3JbkaJTwxjZ3xHiwlFCCvc5nYo
WFjVxzJi5OI+Ec5N9lD9CsviEjeGg6Jj5JqtLP19Y+onBohb1KCbST452att4i1Hh2Xj8wK7j/Rp
izRfr0SfQZClJ7I3rQItMW9FqO3i4duklw8mw/kpRGI105/qUPZl+ICydAvytJVlTHsSM6eKtuqk
HpRy4CGS/6wOW9xKgk5JfBI992M5o4f/mEa5wwqssq+JkjfqwxDjb1g+99HZqoVCIsT0A25scyGT
moImCsKw88bwTVKTEY5pavtcfFeXN2e5U9xvqgWO3+js7j2Iyqu5aAjxkys3jO96Jw4ym203Cpos
2wnah8l+Yv52mJUapcqInh/zZbM7hcBHuboLyxhzCq+F+ueSbbR6Jw1RfwnIw4CqZqwxbTPAqT7W
GZvWTMn7oKmGwGacrIti02q+qpWByMcgxtNmxPNadWoCob4VOVs+fMMRqrs4wwjtmMTtLl2YRvQp
Q6HkrBKat5S3eo1VzHthMNAjVKGwRx8F/OSQdtu8iDUJusy9wgQlpwlXCrxfIrwAGJdbZh4UduTB
gdwU/K/0qIXms1NKMpfdYgfufW5JrGQY3hdwfCqkQpggVZ3p6XYQJbBptfwYWQ/DgEFttZH5KW9D
bpTfgZWwXjEyX9S+x8SbiUTxDMjBY+JLRbuUvNkTTU8z+/ge+LSpWBDpXlQTsSuaDTgQSA48H2gv
QJa44iz7gkxYCYV3jEiWUiea0Qmfrzc6mX0h4dxNxcyMMfK6eN7WE6Z84+STpeLl9pXVcOPifFBv
q2y6RPj4F0j6b6jdtvZ3G4wpNCjktjDEVxtZHQo5rVDSIy77SEaaMHmfjbzLUG6t0V+0K2RiG1dB
xdw45wZdzmzLQB0oApZpq4TjrszD7QT1YtDV7RDhZWJcyTDewkrnx2yvUl+L6WbJSSr1u+/MzjzK
SlzEPRWhCRnbvii3Ix1ag18USDOu3Uu9LUnshmbuzY66MdbRsv4yU+Hh8ueIB1cpA43VbAFXDA5r
vN44y7kFvAxbNi2UM6s9IzUacuMhjb8RMtjOMckiUO3uGMJCEG89DFiJM7ls45s18Ato7J8f6hfb
RU6Fddf+y0P9Ikbv7VlmYK/9ZsnvRZddGWXqxxXkLEo1WbzMJKYW4onG/ofOtqHllr94r/rfHRyG
DgV0HROgKPjiuFAMiuKMbdaDldpMbSCYYLQ2Iba9ymM/tV5xnJQtln12YDYBPE8TKat1KJSn2j5M
YZCVl2wVQnsQyTmrXpkPk3kWObvc9TNwamHtK9GzmV7+85NbH8xfXGLWB4f4AfkDtsbkEn11Tlb5
YuBe5FAY3dceVXQvLI/Kes6WXzyfzzbVP97QqrJABK7xePA3/nyuMnnL8U2U/YZVRh4Ow3dJgjyg
s7OP6l9d64f5wKfbUikSBBFzTCIME+vCz1cbHTFBqYrRg+PxUVg31H2HpB33kSz3OHD4kKj9Ap2r
mupPYwXp3tR3qnnIysCUgpy2U27D+CiYZWdzeu+0YqNmOazoAk6DfBSR4kec87GCnY6Q+xz6VBpJ
CDEPMYt3TLp3BRCD/R+XufqQDMIT627eVxDSLsb2TYWj1Znz1YL+zRlPE/qH6dIQ1zXCJB1pcTSj
3oKUrZo+lJHZZBSku9AK6elsdI0pwT3QcgU6Vdh4L4PUD6WYcInsNobKVjKuMox8r0UPuUXBH9eo
KyNfiZV9hIBp+ZDKVZS1xybeOa3NtBHhXDj53XABuVsrEZVIzU9UiCcciA6avy68E/khcaqN2e3t
4rrUZ3b1ajsCFKs2gioeg/08RM12rB4V82E9hu0m25nzY2xANa4hsshlz7SaSPnbyl69XabNLE4j
vl/T/L7Gxju1by3jJsbyiRamzt9nRx6FDBiIHud+2GTuh6O+2zwCHQVMjYys+NZjUBbblzaKOCxx
uj0z6ayDjIJJG/qAWnmMsgEw/8cJIMtHXMn82jE9oSY+0xrw43PMIvQ0w6geV8MS2YHTQzWfd4s+
+xZR7xar1aBo6xxm85PflhO7JymcaDWN9pwoDm7dhRk04WCnH2AI3dE7gQ5hHgHa6BvAvblNY4Q6
re1SLy33GE15OpQdCOdodXo+qTetZt3n6tkC/VYl9DDZx82OKaCXhurOnt/SuPZTCh6ddbIytyPO
vp4o9Og8j/C1AEA0qM24XBEjTWmMQzoQNd484CF9HK2j1u4KnWGyuSlgq4bWA8PmYOjrvW1dwZtj
K7f365Gqj2DrU+pXFDIQkvcwFT24p55rXZjJOxHc11MWhHA8AGB2fHpbkW2l9uSoC6wPfqyP9vpk
7CBle4N5NjgUj3N8NBkEmhhqjBiSQAsHWGXGAgpQtDeLZt7m+v1gDifd6DeGbR1VdCTRvYOlHOx2
3KkQycZB6uR+pjGqC28gju0c5SoOVU/tr+v+DWI91RcMLxpVQxwhv/gDU5zR3o5Oe4QnRg2T+pr8
6EeLesQCkNJuCqMJ8mo8qDL0tOoDcw6Ue1WDdkHH7KnZhDpkJYOhFyHKbvSUDCPfagrHQtmUpXYA
46P8G5mv4ELoxNR1LlQ6jkj1oXYue1P1oUroVFySWRvODBzUyp2ZPPbTndDFQXF4O2MMxQCx6ACC
WwCqaJehwEGpavZ9+6aUvC/jCSTci93Yn8fxGIfR7VpSjmkbEN8SyHbYGHj/xdVb0T5WWbXXqDXn
7BInoG3XP4skvodQAPdTeBZen9R3ertXcLfAYtB5GGxOyiaG8fuhVZSa5oxdoO0pKuxI/DGK7UxB
OiP/KE16C7Sl42TzqV6RaezrjEH0GUYGYv7+0dYwPerx33gMV3lxwnepGpCElsCABlk4dNbaUymO
rYJ4njWPBiLGxBZHzVDptrp2pe6zGEa0EWjxQ60gDYY/PJfZgzsOZH8DziRmsLYSvZpf2kyCrRr1
arHsapzqzaIL9BkArDd8yfRKwUZxyueNCNvLWnW8yJr2qSs3uXXQG+oWWFSWxTJuXqJm3rqyPvC2
EGY89Om9iu6XWknBRMC0cp8p/SGcqZ3Sh9YWAXJ+P73Np3eTtqcu+/0kKy59oyjWrsM8PJZA+yH0
3ri5VtqbOlsOoUbNC3vLagw8I/cgkD7RTZsIArqGEf6iT4FT3HI0tCC+eZffifEsbvhK88OAPYLy
Da+aH79KV3a+qlxlIywh+pUomjHJ4TctIagwjTLMN6RocFVYtqLB0WTcdMID2wkIMmBKrmz5kKBV
NsjwC6/nHMrobJnHQP+DsGU/mvOtNCBPtzmzj/KYOu9qh+Gnc+xD9YyDfReBpcWm3EAKfHWW4+Du
R8IeMhOapnYWdveZ2PcjgqZmlw37QTyP2PVn3XmdMAS3i4NpXCrmbtKwnb1uFD8Z9pHYVSGKv3N9
usXXrw73OVWBg6dkU/ka1myucPdtLfxW+d5OTyG9F7XP6ljRZhp7wVmFyWlq7cb6ZSkeqvU6MieL
I31RQkhbZv0C48Mj4t1LH2rsOx3EM1T323a6a+zoPJlpJPhoXTFtBLzWIhJeP11m5uyPkJttBspz
ZV8o9N/dWG8XnAOaoXxxkn2G0wtGHvBL0yBftgY9bBbA7LlTy0NpXQzZ82C/qFp+rzYWHkUfUqcM
XLZVCuAe69AN+U6XbRxD5xQ0JrHmLy8TVD0c8sKC6UToxclBxy1XCQPHwVW0wdVH+qtNxAzTu2Bo
O4Phu9cLLyzFi9pSbX8yOLX5VBFTbxZa1wpHiMGfVA4Z7FecptvWYenZQ+TH6rFhMzWrnez0/aDe
L65xrZUms+6YxZLtMsaWk+PCM1Uea7b6cbXEp72Kq9upPe/7mnkUDI6wOlfz25ZTuYNB64xx4NpP
NPeEFIGT1Pfh9F1R5otWh9huYLKkGQQIZh8CkXzdVTRsB9xIQCV4Mc8KfMjOdYOCMZmZ458hipML
mSGc2IhBUs2Qdv4OeaAn4SYCGyMKol/hs2YCu2kmKNvcvzPTH8XIDbBUtkQHrzra9UV6l5QQOMr1
kCNIo2FZd+NGDlgdTQxRxAYPGB+3fA9+l+T5iCWEfg3jU7KP8HRhLrCqBw734qStI9E4DhAa+Plg
bpSB87xi0OVC8Rf7WKbHjkFYVs1+FifBnFPJlWgMOXxL0ocMipPRm2GYQ5S5wMfHx/YJV92PGrfc
Vsuh24ewIK4m91hBbiEAeJNk3IvuwQXGoVbxmWbx6Zs7CcqJtdRqZHeu0/ErYfp9ECYTJgfOd7Vr
0OUYbb6VwrmI1ypFby/TZLrXK+auxl6FfzK3g8/Q2rNEdTKi0ocgQtNe+ln/ACfA69s0YBK0GuWh
y/cxwbnI4Sk4mTxV3aXMKD/wqJ3WrnUqvsHXveib6KA1WbiRWO5kA4VE/05ylT9Y+bEf1EMEJcEx
RtrVxpvqq2VGGAAgnlrLwaUQjV0a+iiwLfmu2/F2YNvHYRbQ5aVlUqtNuADyHsvc9EOkITM2P5lG
9ckzckzpDcqWzbgTZ7pYfFz6NpGSbA3rWTq3PW7bQ8TxVzzxNRuhp85iZ8BThFzrZzjFZFHMLOul
hVARK3JvzLTK5eKPWA9oy7bQed/lPYZrNAVa1W7FYm6NfGEP2+JYFeX2rhhWscZT1GTH3lDP6vQp
cp5kRkk5DrtxPukTAUBum18qIxE9entYunqXaOMOEA77nSMsWZ90gpsfXd3/9wT4lSeAS6P3nwmC
V9+q/tu/Lr6P//oz4fcTV3D90f/mCrp/GIRpYo5rwP3DvO1/IWrxB6IzHNR1VTDhW//m3xC1wt/A
6oNH6AJeY19rYwHwr3+TBZWVLWiQA+waKpjPDwD7ix3AP9kDrN3r/3a3eOPqtk7sheA/OAbCdfnS
3eqTUCbXtc9bR1tDQ/RO+ShUAOa/PJy/gao+e0j+uAxUDnVNI6KXhoL1+TIyXHDGaSvnXOmq/F4X
BLRjEV5ewLsuHiNFNR5L/CIPOty/xzq2rF9E3/18l+Rq/bABBlZZE64+Xx6tTsPQzYxOhVg6fLIc
IO9p/HOl/Eenhb+7CHnFa+Syymv9mlETC5y+SzWKT5oLxk9gGdQjjerqn5/kZ3Ln+iRdyyYoj4BW
6KQEo3y5FbRNoTsn8QmSJMEZRSGDxVmkrzhS+P98qb+7IcIjhLB1YeP/++XbyHpMaDBHi0/pnPZv
qEyULX5KVK2/f5k12MBSCWoj1vbLy+lix2S0xh1NZJwE8cgGmZsUff98lS+GoD8eHFMi3j9vxyFE
6CsrdmhL5CoiPkVuWZ0IEkT2r8M3LUPt+9hOud+0lhPofe9sxzku/WGiEWuk5f7+t2gTFkHIjE7/
Akb7+QUOOH6EyujE0AqYEMeONHHhsvOXf77dz2Dcn3e7TrAsi53EQL/9+Sou3vPhpGvxqc7E+2gj
QHWt6tqsHNJrtMn6/S/FBjNlK1n9vDH1/ny1nmfeJK4Vn5Le6Hd9ijZZtlP9C2j2bz79NfvLcIHh
wLsZz/3rrzahYZMMlkZpftKXKdxN4GF+Lefvowh/Ffv405dPUoDjmpaKSTkmG8aXT1JmjZpbVSpP
XZFRtHHhFvZEq/5ix/jpJRl8CCZYKRnfrLKvAchh58jMsSt2DJJ2EVfI7N2CbrWxeulgUELp/c8f
xc+3xSgUpxpeEFGwyPE/P8BZ1duxaePkFC7QT2IikDeK7sjgd6+iWWtmvIrtEc9xPbv++prqvB9r
Mg7kaSJBCh6mPnhllem/uMrP69lYLwNdHocdFSORL98cXoaq0dghhaRFpY7jHC6/Wj3hv1S627iL
tMt5Ga6J82s/kJ6Wl6GG4Kpcyl+5s//8UE3mzCsqbdnr7vXlW0mIhIUNU8QnIzbmIO6V91BJpt9+
c9wgLi8qILvNDX95czm+kn2dsMDcsOuDsGgSf7atX4Hdf3Mrn67y5VbKNiK9Q5/jE5EUrhdr8B+i
0Wl+cS8/f/WoE1hc1B1rGNDXGJsZqpk9xKU82aNZAyQN7dZSlOTglgoNj9SHX8SX/rRtcIRxvLC+
ENnYtrb+/V9ixETpjA4cQnmi2rcw8Y7BNLV67B5gZ6It/t2Pn6OMbdBQVUYGzg9txl8upmDXuxDz
Wp6sNp7Oui40N2LI81+MWn5+UVyFpGoW8rpzmF+YBXo2T0MXIX931AjHMJmEDMqy7Bcv6ucHx1Vs
ir//Iu28muS2oTb9i1jFHG47TWyOkpVuWJIlMYMEM/nrv4fard1pNrdZ4/WNy3ZZaIDAwcE5byB5
5TwvkzZqp0mpaFYBsVdzy32nK23+JKcaLMDYNHH4cHvp5vB9kYri8abZHFuU9y1AG4vv5CTGhIJf
Wp6dGrnpYyCn7HMW2W1wQhLK9UNncn+B3LLPAxpI9cZ3u96UJCDk2Rje80rnar7cJGHlmGCOHXku
mkYTh3TInHCXiSr5Buje+B4BX9L2t+d7tbxkOyaJP1cZBuu0Ri6H1NNpqGWY1+dwoPaWIfvwbvJg
5iAWaW3sl7WhcAGH9WvZBJJlzmE4YWxBaGnIfbT+N+gX9SwHo0eOQ0nfetoslpAwxRpyDP6X1ver
A9CPGCBqIuvOE25PD2bt9Hewx8OHUAmCr7cX8OqbkXHwKmFSHGvkzhcLWHhphbRm1Z5xLaoPGR/q
Ecg49riu0tyb8PA3MreVVXRwCATOTQJi68Z8Kl9NLSya0oq8uj0rOhOqS685iEr0e5i/zv3tqV2d
hXlqmF4g1qbzOFyqxrP9KjDDbXsmC9J+AIKnSBsCgBuQOkMIrKISUKA1dkR8ytr4gFexZR6ahFD1
NE3jY87N6VeznCY9jZpaa899CltJmob2neLFtGHoOUeoi8O+GGXx7WwZy7D10KcwcvUb7mXDUTdj
cPlKEXxKEixWpgCR8duLuvr9HPJrS8U8zXAX15shjBJUL2P2buoczJh+eRJVRwXVntN/GAkzDpen
vUdyMj+HX62hrU8hAixOe/ZAwSI8EdOBsnI49ba2lX6sTooYPdMHSfNnxuHroURfDN3o2u0ZVn/x
oGEP9hXy8vQY16bY+GazMc/yo7lUCnjDuy74ulnO8PVYtW53fRjr3dlVJK2x0nYTf6Jx/ahBLT2r
7aCL+wEB93iXxrOuAhBP/bcjK/Eiq1SjD23Riry90iu71eX8YwrsIJrP1XH5k0p1kCqXYXcee5oY
E8DPR7OLg42raW0U4PvqHGZc5+p7TvGkNFPDKFOXBcjvtWCrSD+Pt+eyEs94z1McoazDZeQuMtoY
DDNG11Z/1nuu25hr8E6tEvngaJn82tZ18uZ4hniNxePepmyh8Q65XLt+BOCswKg/9wkgu4QPtXdq
OoOTBtfgrVNj05hkEuhaAlRa+lGMtTPr1prqGT43YSuvId3vSjqb0UGRvRPsM6y20429cR1ETQPh
S65WorVpLZEbSOIEEt0J72y2gzeeE81CT1xpkF1+mGgvlCgMN6J7B+E9Lc6oIFvOxg+4DnK87nRu
XZO8Bt7s/MFfhYE20lWptbFytt3KfeyRknwZc6W+Q7O6y9HTU2jioPsPzu72al9v19kulyPhkBpi
p7FID60IyQVPL4LzxC47irSahWqDaOOOuh5lvh2oZIDAoba2jAaqHowoCbrBGUGH6TSaOqDKGAzf
7blQJmSVLq4KrC4tELsQrW1KqMu3j1UqWDtiGvYiOxbsPSQ7xTyCdbHc96EnKvhXFEl1oGSTNj2H
XqWj4l+JAhIdOtRDfkpkiSJBruV1f5wCVGbomlYwm5BYCMo28evWoCAC3R6uFQlNZRysKoFFASsW
DIPVdsFnxRYKZZrRMLN7dMdK1L06peBDaiHCfIEscRNrhxh0oKn2boyFEPyn71Uy5bgtgFf5kglU
0qD3AoaFJVfW9hPyDcip7MIhLYuPWtx6wH/KzrDw0svb5Eecdj1N7U43g3dRix3LS5pY9R+rrgDW
RF6mRM8CVXATeQevbRCzDiGPTrDEwO1A31TvjQaXXawS2xpV1slxDjmutOEzIihI8QyDAYsDHmyE
mBHAnu4Z+YLyGXmD7HPTOCBUIfNE8Sd7tGLuFLJmcLVjpvtRWpfxS1RnA6r1YnK/15SVvsCWdbK7
yUub6FTb8CHvprQP2i9ZKlPIGMmQgEtzgxDw3zgGgfY+6eH87YrcddyXyeyU/qQSqn4Y5qhBy8uF
i8iHqAt5wFTVnRBlKHtAOBnN+0OcdLqz6woPrGlnJjEkAozH3ROajMNHpRu07FACSf5aNXmJC2sL
uv9Ym1xVtOAwfTjgihj/KCO1pQmtWiLaN1RyH3AxT5ODVtdoOkMombmhaVD/RN7W/tD0A4VB0sku
flYbE9htWZreb6SL3GnvTlkHTaLh1XAXIMqdHyZbmTkgorP6Uzo5PS15ryZPPOLQaDovuYFnxF7i
JOn85D40oeThKxAilJhZ0j2WzmSgWKh4xU8k6eufdoXE5B4KTtaezLoP0/dpBfGQPmqu6t8HynHR
78nxev0eAwS3uINXktXHAc1omIeoRLWnaTBTC2fHJFMBElC5hlOR9sAzsHSY5RITI52OrhrJ4VG3
9NoG92RYiKhYIJjMHY48TX8QjYQWhmaeQt986gFh1WmTNk92huwhJihV1X4fR03WJ6/vjfgUp0YV
Az9DLx3kjCJrtNcMaxBPrtWDnJCKxXZPujqPn6paZOnZQusOr4OgnkQJSgdy1bkdMquHgo0mMPeF
DPSHxlLt+M5KglL5YXd5IcAEQNYHyaQWmMLXsdfsnTCz39NFiGhDxxR8VdQ6ZWg92Gi6hyfIX0V1
N7WIPz7EKf/zbkzcGOvPqsHsuGz6SH3kpjTtA3xUCW5FUePg2Ldq+c7GMcneOajXOi91VcGJsgdX
lN+TQUaU7Gg7VOLzpHV28GvCjC38OvJKwi5ryMKhpK2LcVL7UMIIne2u3cGof5SZtJoPaGvhFKKU
vHLuUien7t2UBnUDCGZDUFYHMcn6V0vjkm0hEsihQXlSBUYF0eNkGSNEgP5PGCg/h4g6W6pBetw1
bflYCV37HWnWt6ZyXkIPRItdWh/HHsQNwoh4eVWWenSsOv9Tt4M4oZmJmSp1+JmS40Nb0MZdbFTt
Xd3U/qRDwa5NthIkICjC+ksTK6azs6Y0+WckRUG8xCse2xYwANzWoxdQZVbbCb38ICz9QGr9yZtM
qJ1ydogrQGjp9I5xR4jk+wTwzqFEcB2Ym3xBLaDZt72j3LttIfwgplynjNYfNFX7HczMc1KF7b4N
LOVDLgu0+nTvxRCBOHb9EN5PmvFzhNQKgF95NqymplsrZh1W3bxrWi08GCMtpxHDu11G3emrbYBB
dJPyBKfW+NT2xTPGCtMR2mXwEE8JFCld4Oio6e8mM0oOKItqYOnTJ9UKnPlfz9izqQL5ONYvmQA3
VuJhClpJ0AvX8u9Gbmn7MBnfSweIhtLhIjjEgXyi0BF+DXq85MQwfq01nTKbjq7BxKv60UYiANH/
BKn5/DeA1FPWB8G92dgBjNB9KQetpithGN691hrS2ld2PvIapHHXFx9LCBzKoU0gO7+DMojjYgNe
IHtv2pXlobAca0gn0+9rH+0s7BDSCWc2pV1FbvFSjEEv/h0mMQ3vxkpgyKAqVeEO+wSNxf432p9F
9yeNR7374KVF2PhJYk5U36mUGHewyiL9NyTOfEQUs7Sm6dM4+1VjoARHr3uUmupW/2bFoFbv1IIu
NVjKABeUuoRO+5jjnUKU1NXsg8I+d+6yHtjknZa0OT4KOOS0546ykXVqMBcu/uQyD1ptH3HXJu4h
H6mUYRUCfu8ZNrD5rzZhKfgjIEgD8apV2R5tkYSQZ4SrAUys0hjESoIUC9VGTpRVoqZg6dl+CJzO
3unuYH/tMszTnrm9nGCHznAEVxN1NL+oB686UqhyTcD2aCzmUe5y4Sp18cvzRAnEtVGm4cnL68lG
0s/O+10x9C6oGKnk5n2kdehuNNaEg54XYWa0a3QV7Uge2uYf0QTVtOtzS2q7low0O/ZZEn/nSjeq
HfpIUuxLpY0eo0p1wBVLAxMDfXSz/ATnXH03tA24Xle2yIsXbaGYn8wmiv6VeZ9OQIa5VZ4hvmMa
ZLhc1Ae3b1rVb/BGARcnsD/DqW9O3kZ3MEueAWH5q+nrQDsUeQvHYghH+mJYaZv2OzHkU3XvxWMM
CGxQUAQ4BfgPjXdVMHnRczVEMJ92RaUZs9mWA8YMwfkcfrheacqDO4RAXlVEUuo9jocVwHpU8hoT
GseAqxQFMA3N2lYmXGB2blnvEfKAXYIwhPhQYs1YcTOr6fgS5aRth0JatfmhFW5YvasQ26sOE9R4
55AYPaQDwnpd+B4y2xCSqh4lT9OStryHoq0FqA0Uvf7oVFGnvM+NEnumXKrld7IC+12U0WeFZ9LX
OGGHA+qTGUn+d7J82PmSI8mDXgcy86uNVPlsDmGH0FkcZTomR2z/ZN9ALUdxykArFb3RKbDE3SAR
AtxjSRigA9CRgoKzKVQA00aKvDo38yznOdTk6Qqw7OiEpQCeZZnToWCHv1tjq0+0xtAY8BQqfaeK
yPVn7PQEKlZSxR8xhG0+11U5gD7thjmXiKDQwqcsUyVAPKsYwLvFuGYcLLPKlQ/CkHj/YB7FvSDD
AAnYXa3VhAmulrLGKSwrf1lzovnQdQKsTBJHCY0WvM5QpUMCCyqIBGQ8njV1wCUFhW5jukNkUG3v
9LwDTWSKBPxdnuQpRLEeO6YHr1Giz7GTV0BICwjYCLDHOHYXUhZIggQogcca8OG60ns+XhPQaoYi
G/6gbCLF/UhOL5BQTaGJ43wLuvb2S+PqtUbBDa9Ej6Cq01KyFs9v6vWxq8Vd5AN+Dv2kwNMtHzXx
wkUWHHO9GRFLbntjY9Sr+s3fUaGckPzRdFy2TknqUR0c28h3uMYeKkvERyBWzkEWUOBuT/CqvjAP
5RoU8k0qi9QVL5+jFNA1rWymyPc4NLtKwcZ3xDcCOPQE56nSi/jp9oBXL0QGpGgy0zRs6gvaogzm
hBq1uEKP/CE3HNBMlvYt9cwtg9LVUejUYhGGEJXmLl67qhzacgDs5WuTLkEmWyW6+d44qdFGVW9t
oLn8qxoAyEHuLAbqkGys0rKJfWkZ8kHP6gncblLd3V60tQ3Bs9oFSQJpFJLq5VcqmzpSxqKOfTAr
4T2ir/gFDYk4Oxmig7eHWtsQbAeLFiqFCvoQl0Nl1Uiy3vexb6nVhyYD4m4K0Hmket9o7369Pdjq
vNh39t+zRf31crCkiJwKpEfsizozX9Swl/9OuF+hUKVvFepXPxT1LBXTlRkjtShsiUxkhdGgvktC
GHLJVh0+P4rnRN2n23NaHYjiK50Owgal+ss5ocUbC6MxYz8IBBB3G+utz4baI/n09nFmrABG5pST
3Rlf9rqQlHErmIiKJn5epO0XZ7QHXKumMhNvLemgGkcfzOMY8TcgaJfjTFIE+tSyIZwI7aoQVZUT
CmnRx7fOhsaq43D2wT3wlRaj1DAluU1lipLPMDxnslOfczvNNgA/1/sN3UWqReZcG+LrLArj2EqV
g+p1zrktMuRaAMrsSYIkVKxMf/PnuRxqrpu/qvOpdda5JZIjdLRb7SzxY32hObVl9L2y2eb2HWBC
SqmUbRcHyA1LhHtE753LBJ1f2SLpE/Dk3Sh1Xy8b8AJ6oOwBdht+4pdz6bwMK/asCv2yi0AZFzkM
u9qUYGEz6SWf37oTDMPi4vPApABnXBZInc7R0zb3Ql/JQrV6EWAE8zMtXvN0e5z5R1+UEIlwr8dZ
TGqy4c4Ayo38Rgfa3Ako8PVvxSmgEAbWdKrdsHl7FJ99V+mcz+oEbL/LZcTtHKcwEnDfHc2s3eso
uDwaIDzi+94ao39vT29lZ5hA8djlLuJ0hjN/01f7b9T7BM8QNfLj3MGpUWsQiM7Tofxze5jrrUG5
GEiZARXA1lxtsYoUP1UkpIzUr8Ms+TbFSGxbqCSitIR68f7/b6y5KPxqShC1kN6yMSRGgXV6D6bU
PBS12h8zHDc3PtX16s1lZZQkHDxRsMteDNVS7QvCYYj9JjeCzxQGsFEvYuetzRaXUchRaFPxna6a
EbldGrOiTgKzI66do2b3XvuhAs2GtnyK7s/GMV6dFJ8KaK8FFGUZLFTE3h0Lf0CfghwVgWGo943W
/m/l1/8n5HXORS7PFUAvrlhuphnxpS52hD7X+y3kefygw8MU+oSrIu8VWx0yFW7x3Lp98pxAFvVN
E5G/04DEbrCR1K5sSpdFBQoLB57QuPh6Vo3TpjnKxHdqSuY82SakMFtMBL9ooWq6h9vbcv7Tribs
sZx0PUjQ1EWkN0Oz7COlSnyzNeoTryCanHbZ7E0zTR7tpG2eQlHr9+gUbb0TVj6oC8Galg4Z7vzX
5YGIsQrxsjxK/GTMIJ9IjCrbXh83dunaKPCdwbIBX8KgbhFJLHdAfUM2iR+DefyCzF+UH/iXcbhx
vOcrfrmOGn3HeRlpeS43TkCpI7AG1hFFsumj3Zjlx8QJMXwOeHUhr0Op6/aHW9smJFCcPY+3CLCb
y+XL8cTFzkGJ/bIGcDu6SnfKasV7bMALfLw91PwlruZGELbnW9S7evUIfNpkYgaxn4Z1e+JMYF3M
pd3p6ucCCS/IVt1Ww291dvMHI6uyZzTp5ezQCmiyWIkT3+o085Tzknx0UPrbVYZTb0TLtRNAN1O1
DJuo69iLE1DhxNLSVUv8Nm6yjzZm5U+yUfLHvhHqodOsxIKUW3qPdep0x9sLuzpLh4GZKOUQZ5HR
DZTFTcsLEn/Q7Pq74TUJjIF6ggaGrmuz1R1f3aJoNasW29Miwl2uaRThqYyCeeK7rYvGb4m0LLLH
6VF0mniy1cn8dnt2q9vm1XhzrH114+VlRWGLupef96NJNz77HbYIaMKjTma38vwZ2YB8A9GxtqJI
8YEk1OngonF4OaYhsqj30CjCaiMYn4IkQsYZOqPAI9JQ9Y3Yqc0FlOXBeD3aYutQdqK7leiJr1V1
aSKDL6Fqd0rwLsFQ404kIqKnSCF4bNzW2dWOIb5AG9nKLBYCH7zUuKtoJ5MnaTOCclnnQWxn8vrY
4Sbuceo+iMwRvyTW09WucQwqth1SYQjX2DQNaWEVME0tPXjXxmV4n5dG8jDgbXmMbGGVG1fZ2g6Y
1TO4xghU5lLXApZmb6P/nvij1iIGVCR9fUKXjAIxOIY2veuF85PLvtyo0qxuApMMiv93RkYtNh7Q
hCBoWxrhrUWvpxDG5ykJ1KPMbGUjdqzdLrzHyLJmeD0IwcvtJl2lCtyG2GEMNIe6AD69PXbq6fZB
WotQFLdo2/5NTZZ4gaaoU1G3Y+IXAGd8NbLrj1nU1c+62ecfJqfxnozAbO41GYRvhVnOO8sCk2gC
O+GpvlhJs0rVshZago18inR5PcljqHfGI5gTubFX5j9qeZYAlKCCYs2UoysQtau0MWl46k9D9Tv3
2KoNTna/ES3Sv1H7G+8iBNu/FW6R/6bnWW9gBFfPkEH6A3UMILelz1v5VbDK1FDyX4LUr3gT3CmI
JUNlmRIv2utDWX1Ei7X5gp0ditGy134NufVtFJ15Kt3W+FipCt3fyOqnb2//8LBQLDAi4LTw/7v8
UfgcVpSOSZHUwqB4WmkaXOhyan7o/YjmxZiJ73QV6g+KptsbC7K256DyqNy9aN/gsXs5NPzRzitU
4HBOESASGiVIUe+KhD7ZocrVHtMww6Lxq2Hdg7hR7nntxtGaB7jaD56lg+QyAI0uS62KEUQ8BurE
1ydsQiTQin/gFyVnbVDCQ61G1p0XdWit3F7xtTsSDD/cFR7Y85m+nDY65QPVtzLxM4F8LLKgZjE3
ryLlpaNS/mAI9LFvj7gWrExqybylSPvtpchQOEaQhdF99fEglPiU5G2BfvKA3P7OQZ15K9tZW1ak
B3i0zSB4Mo/LCXYT6qZu5nFlRZXLOL38WacoyqKlHUenvu+9PxEvrc+3J7m6rLAlKZXSF7D1RScC
tkxrx5Ak/bYb6KdOYYbYEbJZDRrD9FewXNfqf24PubauM2x7rgKTsi7XdWiSYkxggPrtYIgXB9ny
8YDSDzJdYMnS9/9hMAtm2tzyoFu52DZx6E7NKBoe91aVfbZa0IGnYoiznxXOu9Hx9mDXqFWiMoOh
7IhILXi8xWoiKVdLz2U164J3jJJghaCAY0X3Fmsse7bFzUztfazWAmtBHHDHyaH9E9YIuitDtNWE
WQvcgPK4IUBNUWxY7Ki5TNU6+AjSe23TbzgRNn5aRBQnyXdc30gH+dK2aYDUEX3XZ8ulCbBxdVwz
p+YFIVZBxOWmIoZfbmoJfQgtD35ClSLa7mk1gk9Th2QFoqjTCy4ZSoygRP+u0RoTwydH26mR1kJM
6FEJv/1x1uImCGn6QDzJKNTOJ+HVPdKFKBJhr5v6KPq7JwpXRbQ3p1A+tdgjndo28v7F9ic7lwV2
BLeHXk1HZ1YwWAks2K/ywLpqxzBTUvT0c9CpO6KW+bVxk/ar0lgoFtpjjaZ310YuirNlU+LbKQfE
GiRM6o2gthZleE1RxYANwkZd7ImkxwcsndrU19oReF+MCqbcm3FNC3pCwKY9NWkY/FGUTJ02cr+1
kR0adDrPHCLqsrHQMC+hEM9mjA/+xmEp1OjYYlX6IWuBJmBY0Rd7RCfHrZL5WryBUTy3PC0ijrm4
q00sXEezV7g5rCJ71gaJDJaKYVenowN8+0OvzREOJ1uMxIypLp4dij1FMVAO2g2A20/B0Ig9RS37
Adyv8lTn0edEdOrGuq5P7/+Ouch0a8sFFliK1FepjD31Y/gBLIF4Cooyf7g9u7W7gqolPWuHHh7k
28sTVADxkypoAz8oJDajvZ6OKBqJtkVJShchImStUm1kO6tjztK6FHAAdC8DSOChNG2NZeqjNJ+k
uCBOrbLjhMOeSg3kWDpn69pfixMklHNyhbeStazRDkrcyhSjZ3+Iwa0FeWli3CYCea/rqf2EryIi
nTW35AFr8q3m2+r+IaOirDJn28b831/FqKgDvdXhI+QrIQK4auCjYgKpAw1fJQ7qw5hv1TlWIxN6
Ef9nxEWAFp6Tae6QpL7Qwc+apF6HupTBEUB59ejU2K5OjviW64N3pzfddBdHrb4Rktaeai7tH7J7
h1bQsn9BzRYwbMm20nMMH2MPJXnXDrqNcuPqZ52JaX9RCVQdL5c2myJjknmd+pFw0pNFbX9XpzZu
tkoXYbKDFCmu9mgFKhjWvbk9iOTGq6EXX9WOXB5QgUYzg+6wsvPsLPpHumAed6ozg4hvn9LV5ZxV
B+ZDA4Bg8UXDuO4qlHQyf8RT1Nm5XUdmVcp+2KpurAUegHIzUh6UAn5jlyuKoxb9gHh+mLmlVqBs
hSEX4F8tp6BQqWDib89rdTiycXpCJoZoy85TqZdTnIQuO9Wm44CnTSa/AIKt/yh20Gb/YU/ytptb
03OnxlikjdmAnL6YFEJdm5WHGrw+KsRDtLEnV6eEeukM86V9siTJwwyoi9CLM7+hp6HuzQhsLM4d
UfOxrx30Z28v4FooJRWECQ+HCWGPRXKq1HTJMTHM/LYw0o+N2Yzf0OeMviLLgq5yTQnhP1SZeLCh
DaFB/OGtukg2AqEJlC2mzEe82iHHR+ep8xqwiBnQ9H0RjeY7GdTj/e15rqwqOncmjxkK8HjkLU56
YwWZawiSLXMyAoS+HCOjeQg+becqtb7xvljLcD2gBfNjHCc+6LWXp4CIHdiVTvWnygS8jc6uH3Ge
zh7kiAG8HVb6qcEK6DkBeYYQaaXKA767ztdMq8XGblr5vijM0TH6q+XLO+Tyl9h1oGRE0MxPOnPA
KqAKQBQGuQpWtIon41Mjqvr77aVeua/QG5rL87C62Fbzp3h1X1UCwkI39eR01Fl/agXeVXAG1GOu
dsYLlK/gBADe6TYiwUqEo2w581U5myoEtstR66j0inbAncoUExbCGPVgLI4fjpseb09vrfZEhNOJ
bSSsVPkWuRUkREcpRJX7QzWa6VGrPBpwNmLj/+BGw3MZSH9ynyBOmKCIdSRtyLFeCWFYo7pyxrND
3ttiUN7d/lVr33numlmcYnLMJeVqqrxA8oLOfYCF2rGRHS4nCq7ydxBp1AfIqOW32wOuJQke+SzF
P5OH9BUZUw/6pssn4hQZULBvBA6pU6mPMB1Qf4RVgWMrDWCkCVtQsTgoiU+qkoqNaa/tNUIlqSf9
GC6Bxb1Gfwl4kMexpqw6fYrl9MNVsvFeMTvnI27o9onttiWxMO+kRakL0ay5W49BIBT6xRU3YKiK
jVKb+W6ObGYbqvb0VFK+r/YeNYUDAkVfUlpSI0ifNhx3g+cZ0+fbi7/2tUkHKWXDK6Spv4ihZQ+x
xBo41YM2Vvau7IWJ4TXPw99OJTosT6bWKjZuirWlNqns8U4D1HSlYVVVRoShjZ35tZJ1/+jJhJGX
mphnZ+zwd89U5T6CDni6PdHVQSnXU2qm8Yx+0uWpxqxoNKpm9h7TMbODwKXcYW4EzzhT5T3EheZb
j8vExqb6yxxcfmGQjxQzKYdAGZ1jzasIpmRNkDWKlftGEhdfKPbGAMad/nM1Ff2dingxUq7jEeg+
6pZmgK8gik54DDnlgzY10dGtCvOuKCHv3V6M1chj6bMwGyk3JZxF5AkKJSZmq7kvXCgEndJ4B2B5
fYx0r4LSvwbvKzBgCWG+Fh5MHdXgFHlWGKD4VcixovwbJRv36tpO5FnCS5oUAiGaxU8ak7Hs9Ujm
Pm1mBx/GDioqq9POJMRYrbhlulFoGwuxdgLntsP8mubvy3qF1hQRpoN67iuo4Z+sSuoPHpCZByj8
8jRYYAY8V7H3XT5bE8HdG7c2yNq2tHg10Jwnnbh6kmVxHwlB19m3TcQmDn1Ln27XGQY0AvDs0503
RtaZzbWXMDzRsKHwbUO+3BFUKmyn8MdO6mr8Ew2ApnZD5Ra/giYsIS3pffbr9qaZ9+rlXubUzS+c
uduIJ/DiNkYYqDKTAIhoW6oowsKW0P4xssqcNk7qdYIF03fuZxIZKXIuOxBpMqCpMvfWGknVbuQf
LS5BjLweNXTDvd9vnhVMQUCC87ZjsMW2k5j+QVewAfNmph0eZFTI6c4MY3wu3z4QfskEH21OHpe4
DaMUCArHdMXd2TnQwH/zgLjClgTdfE0tPpKuaqB66BqSVFyViHSjZraUF2iAFzHwL7d0D8BIcIEQ
sRF9zhWRw6CrAavspIrV04/bs7w+UNxmOBnNTxvS4yV+wyWvABoWpz5IK+edB3NpOgq9U8OvpVKV
1CKhHv87e8FztTRNXR97pcDh7vaPuD5U85X6F1+qzRDg+Ue+iroyoiMRK33qO/GYHbPURuC2BuGV
cmK0EcSTdDksMtO/3R73OoRxoQE+mEHUnJFl6oQ2TViQqvCsqwY9QDM5mrDvqd18vLNyhj9EnVm+
HRHKoCBdTd5cfPYl8kEgB1nqA1+8QoT1F+XAae90VndnZviJ8jCPv0qv8zY+88pMAb/ToKPRMotS
LdIGRQntsm0petrm7O0Xk76jCZIJaJfG4MVQoTLcPG6v7kpcmPNRMkWNK5X29OVXxSAxytOJEgvO
sak8tFg9pfeZNKSxc3Ol/XR7tLUZ0tSY0ZQEPNNQL0eTVAMKrD55XNq9AVUYex98UgYF34um96m2
N8pGgFiZHx1INA5Ni/AKuOtyxAIohV16QeZreqPaaOKqsj82tF/Kz+g9VG++bh0eVGDFEeqg3Lrs
8E/4XVujbgjfyKbioKKx4Hd5BT2NUtYdPpLFP29eT4ryKu8JoHLUp+cz++pMjoObCtfNYMImdnY/
NViCYHQ3/hZ2XSNwDZd1KxSuRAFwE8DyZ3QXDmmLjE/JIi2Jp1b4ECt0BXfF4CVAuAN38xEP5K71
nrxM07bgeSu3JOUBAjAVCQA6S0wOtYoI8OwkfAKQ/o8CYe6nlNH4cHs1V0dBdQsBUJD0V6pKWhWa
bQI83y+wyD1GRt3tXWw3D7dHWTkDrB3UHdZvhuMtdiSqrUKaciiAZvAexkMKvBFGLlainybdjdCO
10fcBt86KPhXGIEe3RTmtuynGFFYxW3tCR8/KOuDE03mRwPRgd9TFGCNUbS2tTHL67WEocSLD5Do
DHNf0pQSMevQqkbht7atHNsSenjQNcpGH+V6LRmFBApUu0G2sUQbitA0k8h2GSV3YCbqGSzwHGc6
p64oFU+YzN9extVZzTAOICBzwrH4dskYOI2LSoBvK71xjhrImEYxblwD10eMP9+cbx/eVUDPF0Gy
URS6bFUq/T4TyaMIpuwYhF3HPZvrwG3rGJ+C0MXM8/bcriPlPCylE1YUZsyy14onp8wGwyt9BFS6
FytMtEda4wgC2DaunW/fHsCM0IkyQMMADFksZNzyhtPDSPqV3f3blnl7N4Zv17lBQZKdN580pAOv
doeEGj56HWroSSuFsaP0Lb+ONZW/4+2VW9mFpNYeUqPgTq/V2MZAmGFGQcvXdehkXemEj5qr/9Gz
UviDUm5Bva+HIwJTw9eB2QImWwYQTAYQ3Uin3o+K8NsgXdxU1Pq9beG42mTjFgnwOvf9G+//5mDU
hZd6b3kjhYq2xeBrhYJDqh6o5R6L4Nl0chLes+hyNPXLUOby2Auv32rDXx8GgiX0KXp7XKxUdC5v
OFcA7RepHDnhCD8Lt/rSaNNn3Ja8vbT6F1Gq8vTGr8mlBtRxxrlQYOBhdjliaxnQLaSnnKPKgfaO
d7yiI2sRCZf7bdLemjH8Hc3h2IFyYH0X96mm1nDQSk05x5mu3vNAa6Cgxc10z4Vvl7uA+LAx4tU5
p+BMwvf3IajTbFqsaDy0apFJXpxIuU02bvCK0uzCQHd+VWo0WBtn4ypiMhr39vxoYnLk0perSRPW
AEUxs2e6sdiZQ6u8N9txC3C4NqdZIx/Rcw6Euew4D30VGkSB2O8HzG9Sd9QObu4qj0om+rcmCUxo
pr5x3mdB/OWVk0VWItBITnxZDOUjSJ7sOGq9vtFCnz/CxYuTUZDZnN9zJD5XFFWifdBZaDH5LeWV
TwWAUXRc44RiYpOHgfjZizhVs12NEkv41BrBUOyctNK9LWW7tYUlj6XZxfIh0zdHh1cJZqSoAUbx
YOopOQbFsdVnkxtkHqzunHiYB94+emubBXgm+exs10uN9HI0r+6s1rE6XvNYZ+50VS3iQ1OIptm4
fdZmxY0wA+jIxGhJXI7TVzjAg7MBUJM5yYS5VOz+il192msByjX/aTCwIxTgeNot8dNBgxF0ZzIY
INCOqoGXhEfUAqoPU55jBnd7Ba/uhr+z4lIFqDdH60Xu0KO009i9Qncylx5cK6tqYsQhjORfSOPx
i27nyZvPA+vIRUQHi9qEtkyJ8hIxEypXuU8fYWbo9I5QTk1eoM719qnRAkV1nescfv28eV5txS4R
QWRVVBWrrOkkKjJaruwQVJodALsyDndSzhWI24NeXT+sJ7sf8CpPSKa52P/2xPsxlnnoh4Wp+LGq
qCcF9Ss0War8firrb3odGRv538o3pAukzwGGGvJVAyuheZHEYHJ9MxniY1OV5rfCk/0HYnpyUAI0
GTcmeX0cTD4fVEBaoWCTl2YApVt4w9DTOkgHqhIHr3BwhlPD8VOljOi23F7R69nRpaA3AseCbJPX
3OVnlIVqRjaINj8fFKXY63qlloe+xHIOdRwnQizKyuWWK8b1Z0RYAKzKDMDmBbSUtkg8M7PtvMl8
b7KCR5SVEe/KRrP5oJPY7ZpkCJEpa2NtI4qvzBUUJdhB0iY6XUtFWVsAYZscun4YJP5ujCj+kwnR
fnZNIQFw0nb+eHttFx+SvirPIJQQZ+QsLO3lWZxAENaKXgxn4hAORHPPy0WN6BA1zpY69XzaXl1Q
81DsFZ2WD1BRB1bK5WdUARyppWuPZ2G59scqLmyqkFO8kausjULzAt8ZfjElqsXxaya0lUQzDmfV
rKkxELOPiWlkG1vSnKPiYjLzUaOyCp4DAuXi3rGCfqiKyBrPMwcm3RtaIvWj8CrkD2PJLj54Xe0M
e+d/ODuvHrmNrWv/IgLM4ZadZkaabgVLOtYN4SAz51j89e9Tc4DvM8lGE3PgCxsQrOoqVth77bXX
qh3xT9jpVelDD7E/hiRUxnVEy/B3LSydL6Xa1dOpLXJDRx0tC5BRituM5UfAScE8GYEQv82hkD6P
KrJcL1gHK91rO7B3MSzP6+xMxdbEsEkYZXRWsyC3b30z1sNRNyPvl+fkpqBkMZIu+cJ0wvBjYjtt
9JpWblucvEpgTxmqjcpKmSQ8TypUFYEBWo3vcxo5sx80lTGdH++51R6XG0HS34mUQYUQtl99olnX
KoSNXPW17ov2Ocgq76TlGfpkXlKjRFbr72uikeMBNEOJoYxBfrxGMrQ8xeg8H7VXY6zNg2ZU1kkS
Av1+NpK9fbHdFq6mEyLwnlJYXYcJoPmDLYJZe1XTrvP7EKbA3O5bCN8ZBaI1FTq2IIKsqwU0HRTd
0mYyXrH7UFAlbKbgPDqtdgq1VDnoov+nSzS7PIuBtrPH3+7O8WIhZVDiQPjZlMoNZRzyeMqm19oq
8JZTivCzqmfOzg5ZXb58MaBAeEqAXRQQgO+WVwUHQbUnxEJeUaf6zY4Rnppc1a+L6FeIFAuG6nvZ
wHZaps7Jo6wmSQeUPZcDKgUWrE2haK8JUntPbVJ8E2a110Z2d5A3EQyABRlwLQfxyrbvErvGlLSD
9t6HWnTmvtjzst7e6ODJ0i8bVMaj+rSK57qs6gyFevMrxIGgPA/V3OJHWQxgyii47nbg3flUAE80
kqPYC5l1PSnH6epABIP5OkWe9nuP2t+zQSv5C1X+8LWmnf084VK980remSMcUoal3QNi0lriSrG0
ViBuZ76SSCp/m24TfJvHmKYovEbq9/Gt2IsQoTltpnS4obqzKrFYo9DiJnHNV4S10ANXrPRoVhEd
WcjmHQMKWTsnbHs7Mp4sWkn9AbAEuYv+FbSmuT2GASDGaxKk43EKMBF0phbdxXLofeQYp8+PT/T2
A8pY9c0nA8MDinXL8eIyptkOfYlXolRnOATCqLpnR3GL5lnzWqf+0NLbAsE9y/E1fTy03PDLR9Qy
KEjRB2DCpgfMWA7dqQRf46xZrzEynodgUoM/IQ9DMIJbdJmaUHwx6QA8TNqwJ7x1Z5ElExM6K1kz
nZXGcuSEKnAoXPR1qEGOxyoJOkQYReDD0HT9opjsd39UkAZuagvwXr4Oq02E1nVd0TwKQuSE+M+y
lpd0jqODEWcpFp6DGP55vLTbu4bx0AkneYR0SpC+nKDw5sjM4k55ZfVNv+sKtDTceg+yX9MiORwM
Q9uRnBi1go22zzSbqZPayqulWNfCTOdjO1R/jJb6j9UZoe/G3dc4ctujo4rbqFlPbjJNO5tohXv8
9yfQ7sEhZbbce8uZwrXWqQCF4bU37T462lNgj1/TkjOG3KLndmio0oufX9DDjoJfvaahtOioCBAe
H6/49hyRd1G8IBsi4aTyvPwds6nXURqn4dWrA88XTV/h3ly31R92RdNqldDtZ0ZTvQdMbKcv3QFJ
i0D3SFfWkvSD400UF/P4WtrCfoJQ34qTWeWV6reRbgsUIVX7D0MXluVXs9F9K7Ta/PV45tu9BvwP
GGnI4g2P9eoYO06jOvEIpStCmOm1TbXkZBX1uLOjt0cW/EXC5dgTseHWvKRkcgJcyQOoUoqu+mMy
vlBvwQN9UF6ove9l8XfmxJUI+kg8YJJLrA4sl1VXJ2GXX7GfKX5PjcI8uV4yPj1eubdsZHkDMik4
h4gNavR5r7HqCP1tc9aV8hon7mzjiM3qpX7TACZe+l6Lf5WFiXGsV4wVkp0KQuLjS4iKxHh0CxQe
7UodnIOd4zT0FWk07++QyoLmax6U3UPSqjXWzpoXGs/cOE6y0+9wb4lAaHl9gdol3L7c8HnSO2XR
e/k10Xr7QMFcOTglqriPl2j71EMKkq6DNOnA0d0AfBOuLsILiquj6CYemK59xHndPlRQh8+Ph9pM
CDQdxhPUV0JOUrtVfNYHs10VTlBeO82LD+MQKQcXcdWdAuTmnmAUzgp7ihyImtnqviqDpC+0bKw4
sHl8rhuDUKIRtuIHAQY1PgTy4dzberSz1e5MTmpAEC/R4sw0VxvaMMbMRv2jvnZ2Nx9apadT1dSm
07uXkPyKfBgvWfDENZiY5VOcCowDrmOgDYeu7ULSzio+Ph5lsycQdpO3LNUz3lO8RpY7D0V0K67j
kbkgm/s0Czt5xaPdOoLJ7BXqtkMhKvQWa9LbSqvYatmmGfuUwZur6zy29qXtTec4hDatfkr07geE
AIh2DVoawNUka2w5K5CY1EARF8NqbdJ/8G1SlEOw6TsltZhivx77AKmYWX9vfCuHxfMK78M39t1q
hmqXFHpUNfU10Q2a0DqRIH0ezL8HaZSfvTxT3tnhQyckA1LoJ5Qm1yKAWM4z7mqJRBT1VXWz6smF
2XyJ0rQ79anzzlLZ21AspuRLUmUFz1sONVlab2aNxlCxVj2pCfKWbWz2pxRs6EOC/Onnxxtze8jQ
ISEYArkjw8MyZTme6VSJpwRGfYXSa5/K3CrOuaa8k5j531mBEHIEoMkDoSxHserejLPBq6/IdqrH
0NVyPxvt+WzpotqJW+9OCBiS0hKWrzSALYdytNQeu9mtr7OlBX/ATho/tZ2Yd+747ZXIsv1rlNVn
okyE3wByRVdaK6xDbDvddDASvcFLAi7o34o1/tXbQ/Ltf/hYKLnLu4pPtk7saqewNJqhm+scuuHL
KFXKDUwg3r+CbHeIH+SR6BKsLY8tswuUqLGba48cLkc5wYIkisW7b0QiEkkHlnJdtOqt3uIAAfu6
cdnobZCkBxPJ1atbh9OLg6T/p8fLdudGxHWbopPs1eWJWO1xyH4hzV5zfQ0HL/yaNbP6LLToQyji
YefJujsSmAIUUslXXUO5MbCdVXROjeKl2h/dFl1ILUrcg4hB/h9P6s4+lz5S3LswTCTlebnPCWM6
Y8iT5tpNoXLIK70466Hx5X8YBCRSoglULNcRbK7aPR6eRXPVZGbf5fPod0LbO0ybOPltJxD6yg4L
QMjVfd4MaNNX/cCG46Q+1xXa+LXA9oNgrX4O82LPqfneV9IluURGsdIKcrl0Tgyq5fWCWcXBlBAH
il45F0rc3frBKvudPXHvQ8G2g8ElhTcA7JajGbRnBrmYG1qmjeoShypGvRZ+OY+/1P05/b9R1nyq
wKOdC13S5trGcXME5i8OdYKfSxmFvx6PdG8+VBAIYgjMDOrmy/nQt9fNAJPNtVHi4TkZZ/MQtlNw
+h9GIUPkI7H9NjThUC9KxPu85lohB3dsNPGXluPE8D8MIgVmqIYQsa8j9bipRyUc0/Ya6JF5DMdu
vETCen+QTvDMy8fHgVW34cui1ud6vVu2V0gG7k/NGCzv2cTcUr/8D7OhaVT2hfGWr5Na7Js6ew7y
FnVVDHh9L51U22+Kot6TG727A6CivvVhUQyRe/FfeF/nWR1NUDHLlgtxJDVwfEy93p3PcmfTQik7
V+lh5c1bjpL11hQPJnJs+EMZp6BqMVxyoC+8e9HI0aQQDfJNcP/11SgDfGKrsRF9ywbtkCSxcjSq
/v03HMEIHAzpSCf/vRolHBIb200Lpj32DZ/0OFb/onvM+BzOXfo8cQn98XhWMp5aJOnASsyHOh9w
F6j66nF1i6F0JhcC8+xUav9URl2tfB0j0c+vwSjK+rWYgsA+xw7O1k+UiLvw3SE6yCFIMHpgpCDQ
jZfLOuYs+WQO1TVtWiDaKAy1X1WGE+OBjirlP4jy9Hs34PYVIethRKkxzJ5ZBxSml+AvJUyOGRFM
fygKxczPMAzmi2FhIOI7ep7vwcHbMaVWlCQ6g9wQKa1OgtrTXJlALbuGQh2jo6dmtf0jm40h/KaY
jWL8UaVJuANiyL9z+W2XY8rf9K/TF7bjMIH5dteuV/WPGjb2Rws88adIiUEfb6PtQZfXCVc9FXcN
obvVV3TduTUVdBGvdDkpx6mBeZzVYbXzQN5bRLYq+udgZWA+qwnFg9YNalv3V2Gk33Oz7X1spz72
s/7cJ+VecHtv9aRDLDVuWnaRwFyuXllqcwqk218xZ2tfEOH6EzawuLgzht6PF28zkry92NHw9ilr
8cQsR1IMkL+qm7qrW1bKMUFhkyYeo/XjWTQ7Q22+E/cWLzIMY5NwZtOvkIu6jG28ka9BgVJWmnj9
MemqvQN2Z0JEgZCmIUBJxvHqQm7radBizMBQC4lr3Q+7+O8pDXKMwi1su9+9eKDjNoQFzjKFztWe
MHGZrkdXH6AH2SWd3RX9ndgGeVp1qHF73Jva5r58Y6Hr3FMyDwYaXn4r4iaraXNzvOruyDPQQ88r
DjhM2M0TDl4WZWPR4j1FqW74XpPy9TuByHZpCUSlgiXvEGDXhm8pcLzgE6tXO8vi0wDUcmi1oL+M
s7WnUbDJXEGI2Zg0t3G2qbuugm1oR3NUj7kBMxZjTvzbSrITNzljZ2xe9axx/syMIH5v9ZOCGXcz
b5KUSyZ1Xq6vG041ldzGufYu/QQXKkChdUHHXMP6dlDEnlrR9jyAuiJZzN6hWkYNdDncNPZDGnal
S0PwoB66SLN9Vd+9HbcfTRqFUISnr4yzt05bFANNMM9I5msW0Y59bNyO3el0rVvglojY1s4hl8dr
ce8jpkrdimIcNHzZ4LqcVKUl0tRAGFfsu81jVEJ5soXbnHVrUnFirvVD28fUkwGBn9pa33sLNvsG
ob43zWmKgdwya0kYO4LDkffOfEUYrQnP7tgwRGu0XfaBMldjYcaJi+NxjvBoOT++DDank6EhjcBN
AXsmjTKWMze1CE/KoNRQ9nar6pwMRqSdvSqK9BMndZiOPLuWe7CiKZtPldKa7xSokYwpk5ZYABG+
NMIDq4SxtomiSm0wr8mMY5uVeu4nLSKWisZW+4p/6V6RZfOpoZ3BySFX4B8qoaubtutzL55n26Kv
SGmedCVI7WertDLKlLyRp7SIMbsbawdqhNnpuIWZZMrG6fGqbw6R/BHSiFt2ODmExstVV2BJ5CJL
LQAGxGq4krKXubD0ndrC5hBBm0dymXwFjFWHMLkcJW+r2R1cBMXGSCtfRuGkxwrc/9hbu9btd4eS
5Vbo5lyy3uoAUSkhadHc4Gp5nSnOHb4r+SHErm8+mD0aqv57109aV0Hm5RV7691ezswxaiefhs65
Th6ysHaIPHEdx9VO0rcJnqQgHMkenE9QlI2cdKV7FJtS17kO4HQ3x230vxyILM/ViJ+3lxfqjrDO
dhHZFGTL8C5ZSD7cclbZoBhz17veNRJuSusGEgIHCrrZZxupsvfeeLxOgO6yWg8/mbx2OVajWxnW
mG1wpf+8QJlcEc1RqZrqpLamhcUmtrhQJRU310+aEtkZgvHmvLO+d+ZL8YmKp5RKl8Wb5W9IKsul
nsKmKdFJfyq1vj/GeemeBqcXO1D8W7/14oY3iH7BrHmdKTvDVl6OZRuZ7FAY01sTaHXnR3gGV5eE
D2/cUrXum5Mdc+EesSDEZ6QhUujOatM05qUahFCeuBEz82hbYUv3wig9NRMjSsQ3dFGK5qwk8Rj4
etHZ6YdmNpoB3qZn/dO0tVX6JZ4JAvPVLB8G364rhJuj1DP6742ITUZBRLw5Jn3Wd0eRJSWiRoLT
ZPpp2NCKSGdUEfyWmmYwPqlp6YZ+w4Wi+KNmtxcBQB0ckOIxjUtqdtNNyyHvfw48Owiekx663Edt
VOrmVQvrpjm2XoUGxVTEpvFc6FaZ4MxpdjkEuszMf9ATJuZzYzbBdBDJPOW/9Q4NrZcmVMPwlOhd
Ox9Vi7zIdzN7+gNNlCI5qAYH4hTnOaJ6VUKz68nNw8n1R3c26s9pqw9YIze2pTyhxBsMB87ZGJ5Z
V9U8zSkSN5/7gtJd62tCjN5ZjZ22+RH1KVLXfkY2ZiC7UdedeWuUsf6953sN35KhcfOfk973+Scl
bsCBwypMg9+mGlcxjNiDKQpeXCMu+k/BpKvii2eUrYCTEmvh8zw2WuVXSDpVFwhOFvEvkaf9GeKs
Wz49vqW29wfYLlgevG0Kk8Qyyz0H97TFXS9Pb4Sbxs+xrufvkYExgVG5+VlRq2InEty+5WSvFLjw
KaQ2g27mcrxi0mbEi4bqVo6Z9UHjxR6OAZLgPwCfo5eRSu0r1KvhVztp007ifG9oiSjyVEkK6joh
S7MwxxfUrG8FDWnDU1VkaErSkz/j2SEMp7wI+va7l1GbZu8yA3zvkHq3ERTFL1JCLL/5CTRcLKce
GGYrBkW+P3amH3EnKn9rVAR1T0WvYJVjtoVngXknw38ef+LtQw50z3KjksXWNda9cMg6xA3eRclN
qZMRK2Mxmn7k1naxk8RstxKFDxRYUZ2nkEgFejm/ukxNtedRvY1pxx0wlHr2T0aP73cOJzSnJtOs
6vR4atvbmSGZEdMDWYU8vxzSiHRM2WojvSnpXOpnHYv07FTQ5Tt8ROphdp8eD7ddSbIwVB6ltpmk
E68ev7gEQ3JV9A5yFKlP2SC0c5C/t42daBMaAiQeGfHyH97qSBbTGM40MAbX1DC7SwV180vZz8OT
iozdKYWi0b87UmFAPpgUAZGFilV4q5uJmWD0ElzphNMvXoIlBQZP7/RVlNOiQxISCY/pm5rW8lvl
IGSFbcfJzeOU34w5sg+OEjrv/kQulVEebBJNqi1rMefBiQmYSqO6RRhDnFqsJP1KD9udfbfdCKht
0LELtsleINVczcVq8yrrs/EGsNh/rnJzOCWRvlc1vzOKnAQ4CHQ/KFfyz/+F9GWhPoMa2OPN1Avx
gj504OcAM+9eMSzzZL5MYvPG61qOEqSA+LaVTbc3emedK/GvqarmPU2N7VEFc+CsEjKyx5D4Xg5T
QBmjI2iYbklTfIgCxTmkXZhgN0NTzeNT+uaYuIyjJLWbjJzUBXbwGs2pbGviRkzELStpY4GJH0Zf
altgQu1ks14cB32c3U9VGzbqifjDqj9Nqd1p/kiryvhHmCvgZ/U4F6GfWL3innC6Hz9aY6hYf894
0OQ7m+nOysgeI2I+Wm35vatbRXGyUCPqETcCIIlEZurTpHX9zXWIZh4vzZ0dhTI796Ukc8lCxPIj
hIY69DMNbzeaMJzGD0LTKU6KPTbt+fFA9+ZEoENWh9oOd/MKZTKCtBlTK5lvQ9oPL/QP5gcBrHh0
Z0fbWb47c/JIHmUbO4o0EGeWcwqaVAnNLs1vqlC1py6co0OYZunOym0fbx5uri5E4gFAybiWozix
asxKOOW3vh76Jz0xq++0MFonBTjQ9xB+PGZ9L3aqKPemBvNaqouj7LPJWKV4ejh5HYNW9KxXcZEf
dKDRvfNy52NBwADIQmOEN3QdIITN0CdKUhS3uAJF8KhfXKAgFYdRNdJPppirnz0987lPr9h4CZrx
ZVLN8aeZhNlLhqXhB4rmzSksYbfZZr4nBLFZAzBKqUMsqSL04L3pEf7rEkSFWOjC6bXbkBdgA5bb
+qri6M+P9+t2FImcwwiF1ANUuT4YFOPoKwvxrI0EVN05TrWTC91+Z6uuRR05cdJ2Cx4/GJIkoK52
UUKqW6Z6118zPRe275kEhL9QQ+jbj+Fs1epr0ZPJPlGJFnTizY5bXTLFnd2XOixC/RD0SdKdMC2f
J3+yxwHUZBb5ngbaZjtIASLCbXY5WCOkz+VWtzVqg33T9Fdd0Wss7w3odejf+Iqe6jtbb7vssrsA
ZA3KPxDxGkKFPEDeRWP1lQJKcxicqLwYSeod3/tx5ZFlBDmI1H1ZTihDlxeL73q4TmYLtcTTowug
af7eKEq2/Eo6DgRjUMK1j69qpq0GhV69zoqtvZRDmh/VXig7W2gTZL+NQhMI8CBGjmsKc00rG/T4
hlHIHfw+sf7sjfmprPFosYNwz9t0uxXArtgIlCVkbW6NzlljQs6ZGRoQtxfEvpHSBWK1dQjAnRk/
Hn+lu2PJErlBnxQOIKuzUQYtnZsoQ16VIkGIu4nMQ6nwbng2OO/jobbbjmlJ9xkEvmCvruN4rOWy
Hr0C7Tp2oX3Q1DA4xnO9VxzePBl8Kii/9A0j1sElvnps5zQbO31m8bBfK49jXwhgmV752hl07DRG
WZ01O97r/bo7NQBbVSZg2yRzst2oBTHUrrMQ7dkogAKjtN9D5u6OQiRB6wi0Zt755YnS+i5so9LU
rpFh54e+LeoPRh/ueUDcHwXmDDresldjBYPb3SSmGhonFlCddQiSpH5WlHavseruKLR3cwvRN7Eh
VaZWhJqlcNl3jYPUfcK9XHfKHgPk7magbUt2vJCprjmIuUgLewCUuGK4NB/0PL7ZavBbVhq/JWX1
OhTB+1wteWnYfP9/vDV6H6mJhZUMXyipup9FiCtI74XV0Sr6PRL4plghRyLfotQNgLRxsWlRGu5N
oWhXY8S3ctDdpzgsnpwIZQ6jnr/Vc/kz6IPPWCO8U9LhbY6sJg2wpOUUM+WX/Vdo0GaN1SUx+wNx
8OCi94OAWuwVTxnQ0nvjWSYpWVVwasgqwL2XQ6Ud22Ke2SRR7+kHPKVdv/QMQMix20tf7u1HLlz4
3zwjRCSre1AFZ26p0uo4YHoY+Hm58mLTPH15fAXeu21tEDjJfgP1WzOS4snsLdHU+rUJHPeEY82v
AFbE0Q3Tvdr62nuMzwQRCDybci5MEmoVy7Wjh6Otgr6cr4WRRkh9TlCORKUfstIpLiPOD7d+jqbX
ftCGc6V1wRmYs3oqunAE/XT2RIe2yws3nDgSfQyiMXqzlr8mLwxhmbM5XycrFIci89Clngvj3YEN
+SfUK0nVoWy79suh5NOEKHLq14JlPYbd8NOa6j1Vgu1UuBbZj6jgUDfYCEZS6U0Bbw1xDZVKOWvh
gGWY25k7O2UTcaAlAgWDKrfsM+dxXi5YEES9FnmRc41r+6NwrdeBDk4/QumKqvPeZtlMyaLIgoIz
jZFQgWBiLAfzJpQ3h6S1rqhPmccxN3GIyY09dcp7o9BNKZmFFHX4RstR4PsOiTcN1tVqrNq39cE7
m2m/1xZ9dxTAUNpVYSFA7FiO4roNHBzaA650t8f0CisGZvBh8PXxQb4zipSkkI8kagDUyZajVLAt
zJne0GtolPMRz3TtNHTKdHw8yua6oBJHCwyKtpKmvQmhJ+F17aQkLmJSbfe1zigWxUba/YUcSr9z
dO4NhdgSfZl8HsnMXE7IjdE+bvgh17wfCr+c9eHimNQWYy9p3lt8ZlbwmKRZKDER2e9yKODIDGmn
nAKjkkZHrEqRHFGR8m7zeY8Nducz4Q0km0Epq7PtVkPFZdnlSkstM1TxRu0DrX/V3E6899WXE6Jp
CGyaRIcC7XJCTQTMFxsxE/LM32MclJ+N3kNtwJ3eCxpKvQYISbitEWuia7AcqOiQb4nDPLwZitaf
3Er/q0S/bSejov+Ov2aB5JEJAICTuwHjbRuv1IJYSrd79zo2jSiPle6Gn2os3aZDT4nMhN2sl86N
x7TOjpFIx/B7LMrJ/exgp6i/hCD4448sVtPiJIoaHTKb8LE6UFvUr1WTDsEPbRyr2Y+MjrpnqSmD
5evJYBvPlaW4jY+mPh0qfme3E97CyPMWFzxC0/aYe0JkfumqoXLUsZOZDqlNRHwOuqy1fU1PRvNU
qtNonHNv7Oqzp7VjfgkxEpxe+sG164vnBPk5Rt/LET5li0n/IvJyHv8Dx426ql1P7kuYRmb9hF6p
Fz2PXlr+k3EGfxHAGtp5HhM3/OgVkRmfpRZ73/mTOavxcaygsXyZJuL2z0FqRtFFjFoDRqPEovmo
j66FMwBgLI6qWpFNvtEG3s8y79nwBKieSqc/Zgl+XBY5xvbwPg9TZeqpX6KrW3zkKZ+ac20m8xc1
a53fU23MSn5tVkXHaVbMn64JeHByRTHrX+3BsLqnGO9Y/UDHl6L7iELU6AA7QWXrJxviQvV3m/fp
Zwgimob6B6HXuegsXGXzBrOpW6IhPPYimmocL1OLM9E5TegGfwrIDtF9QKls+DzG2vC7ArgLRYa3
0MoOXqQE5i/gx1A92POUiX/wNHP0Q4JrR3coprxqD5mdBM6XmRDLO9eDWQ2HIh/m4WJphZU8dbYz
0YWfl2JUXnkSaWM0GzP8VLJE8Z+eMwbpSQU1i861mxr/iazCNA709GXVyRvT3PmspiKjyXsIoi/h
qHjZobLbSkFtSa3r4+Ako8rG6Af9OE5RhO0mLdvmhzQdUu0lHwMRkygKL/nU0ZwsnsymSGefj6FQ
fW+d2j3k9PWLAzX+JPpnFmHnHrywyf8Kwrb4YocYdPkWsVZ7qMIx+dILY1J/y+beeBXqlGESzE7T
PATCbDU5iMJSyiPOo+X83HVq3qHwD0Dy2ZrNLDl2kanEN83MlOSSkFuGF8ghdnSaldLVTyLqesgY
8jP8qCut1c8ABLp1UJNkrM5TmVTqBWpIrx+01Ilqnzq3N12ovSbCj+Js/omqnj1IdwzOk2/WgZkd
Y+Rlfg4axj7HFipE5dOrP+lH16g161jhnm6dmq5V7V+aVufqITIaPYWW4emfakON7U+aWrZl6tOI
1f4n5dxqB9tKQx3SWKZ157I11b8ev4zbi53rBYIYFV2a5jb4ZF+HMeCqRgF9LL5gjBp9UxCp/PLO
QXjFAdE1ACaHatOaCUNZt4+HdC5ug0oFt2kRJXd0ZTw8HmXz8togSlJAng5lKKJrwEIb1XHMlLK5
hUBY586r4icrVvTvTYf67eOhNqsmgxXcHuAuESaTPy7fD0w6rEhv2+ZmVZ39FA1jfjAGzTg+HmUT
uspRZGmL9m5ekHUBrejo/8IrurnV5EEvENkbGg3JcmCcn9EI//vxaNs5wVUCw2TliMeJ+JZzqhUv
ULMx6W9eOQpkyOzSV0O1Pr1zFOqO1FFpzyQdlXTQ5SgoGASUOIbulnqDax3zcVQ/WJM3vdP1m2Yo
mrpB3tl4MESAgZfj6K0xiYqWNZQo6cqs0mjIfbiWyTdqI+Zpglh0Du2+CHc+mUwGly8+pTt0hGA+
SiefdeNIFkdT0I1kG7UzBM+O82eijRiIhS29vGlBcT/qbF9veuXd7UZQHekqpw6OTjGyQqv5hirq
T3Nl29ei0qaLKR3TkFD6+vjjbWdHpEmy/ZZ2WBAel4vaGLORS/Gxq+EGytlWTONDQlnxaFWuec5S
/UMWo0HjtaPx7niNGJd0F2lLgh5it+XARl/zWhqddx1r1i+EPPahxQ9tJ57enDeE3QAVyEKkA9zG
6I+8qq5HW/GuTR8kn73USc6aWSk/uogKPHIH87fHy7mtp0ikEwFYGm6l5smamEsfpdOHXFs3oeTF
6GtKgddUXYX0lweJpvd+6hpudGrTvM//1jwhhVVTJYBJl45l+7HI0nI6ZzX94q+pk1m9j/l5sFfF
216r/EhgdF5GybBat2ZqFX9xFHjjjdtXJWppkmNCKOxH/bRnsXpnKBI8qktE/9xD67JrGPJ1o0nt
b7klhiNydOk3xDKND1Wp9Du1ybtDgTBDVqRiSIf/ckcpUS28MTL7WxOHk3PgUgDSscKwJ1ZUm9o+
73xqef4WFwMgiizOSU8Vkg9T/p5/gX2iyjpVF8546/iK+Y2OTQUnqTmzEIJ0cUE7tD3/23NhNY7u
l8ag1t9cE3tbSI1V4qCUrcXhE+bhVExGLYr3sJhNpsLPg6vNnck2lM6sy5/njkrXQccfbo6ixQdj
TIhbKaN9jHWPkpNV05U5KXsVhjsvDoAkzT90mgOs6fJH/WtNIgNxD0Hh9cZl2kc+5jDWp4A12Vn7
7aeW7xo7SnYvbjNykSG3mebzdNN7SsIHQynnG46lXnzsxWyGO6HBndH+2+ziSJbxBi4UeTxrYGfz
jb5I8RTHPdzVII4/0gL05+M9tf1mskESmFVmy2hRrW5jr8QDNhfBdOPlVj4j0Rhaz2Dm+rHIXSM/
owJTi0OWjk10ePfAFNtBkbm63mRsl98tc0KYJhBUb8AP1RFIXfEjTRmPveqVN62us6dRxvOPB91c
zhiiyKALsFy+dI78839tFmdGJbscQnErMuF9iYc5/FAolodKXzx8bPMU8fXHA975kICTJOhcEVii
rkVTNbNvyQwLBmTxX0MnQcoEke5vQdDFl8dDbQ8Cjxs4JR8SrN9b1yntItCM2cnFrVXd6IOepIgP
5vGeqcC9FeT1pE0YEdMt1FaaRqiRnYmbGUTiu2PF7THUrOyi9klw7JGs3iGM3pmVVIykLYIiIuSp
1RdrvQYfzLhQbylk1K/ca7kfOnH9/d1rh58jwjZS21yS9Jb7AoBIFIGo1VvW5+juGXF19jp9T7P9
zlwkhR6UknIh1+Q6AMmzLCoQn75ZY2c+p6MnXoFx9pQd7o3CJQyWB3JILrZasbFoWyrTjXZrHYgS
adZN9JJO+fHxir35hS3fImYAsIvkK3c+dcPlko1OHCquE6i3gXKhcQwqA7pcCeaCbGA5qX8qkwuJ
vYPn+1k0Ue2dIfu3YQhgVCnek2hUPT3ogTd9F84k5j/0scicU6E6vXXARHN0b41eqNlBtSEVvqRB
0/zlBLHdvZR1PLjfSEMrFTWxmCKlYUVRchbRoLzTRJ3MjMKFNDOGP8dyrkkTHXps2VDU2s3MY+dK
WoPGflrFkoeoaT8eL6hcr9V6yvZGTq80q95Ep1OTc38kqgZhT6VTW7Pgofp00xmfwIib9tRkiW7v
xKrbrcJzyKkCCJNObesCqdshWDZNBe4qSqpfdDeGwjSb7c5W2QT8EsimcZpllA26+mrbp7o2FCmy
DDfPLoc/M6sdzmxc40sxA2mJqbF/mLhfP2tCNXfY7tvblwQO6ig5NsoTvPzLPdoHBmyhiD2KbEb1
MWuE9r1P4fSPAvzy8ee7s5QMRQkYeIKGpzWBkbemU9qSoQIjG18NtspLrPfO8+NRtq81wQCgBD2k
XCAofy0n5HSoVGOWbtzAfJtjYY3WOZ8K93XSm/BrGtvZ3x4O6+fHg26nhgY3OmqwVun1hOy7HBRt
5awpC924UYDxDnaTxt9dL7LeHUtLEhRfCRF4KuhrHzFRJaYoMVi6YX0Yf8S/lqPujvarXTt7bN/t
tgBxgWbKJUk8zX8vJ5RPjlcp1D9vnhr92cxe96z2lTiPUbtXyrtzS6I/B0Wa0hQChVyYy6EiG2zZ
rA3rBiE8VXD+paUvOaUJUk/Pmokr4jE2x4p+I6yHtBc7muf2WNt1eVO92m1OejxV4kccTx7apIMp
i1uTqSZPoTPEn2qRhuIoGqX+G2fkMP7sQBEJn3RENfKTXahxRFOSiy2y1uex50NXqQManrJW7EU5
csGWdxcHnM47VOHYA+BMy1miyF4Eo1sat6aN/ym72jg4Zv9cBbT86HH7hxiiZ5E2OH8pO9Hrna0p
+3bItYlGJBdsObCdtfP4f5R92XLcupbsr3Tsd5zLCSDZ0ec8cKgqlSRXSZbk4YUhT5xAAiRAkODX
36Tv6e6tksO6frOjJKFAYlgr18pMAN7eyY8Fu1kDQp45Hd03NsDPFryL+aHIjksAKiwY5xKpM9Bg
GddopCeQoKIU0D99xyM2ZWWj9Z0bKnVyoNu7t3QS6WJneYbRQJ0Jpt9yU3u9cjdzX9zpiCdRiXS3
8+Fv8Svyt6mG8EB0CmE0kQCoJOm4DALA/drmf7rrN67fthlxAW76Wi+H0kyUXYEy2ikgUZ37sLNA
QQRVkd+P8osJoZsYfStA2Lbuki3j/duEbOnoqGIdRfpR6XTlvZOIrnZQaGLxGwnH62so3Ar4iFk3
4PBVKRpybm08SUVPbhmSzJaTfmRua9JyjAB6uFEFDuDi2iZbfC7fYHy9XqcYG/g4Dm6sViCyL6cZ
dyNCPujdniQRTQaj0nIfzda+8cp++TDhYACqLdBwqFO/HCUChQo+FIaeZomWvkaHxWlizbAbRNy8
cVq/3vGYULj1gG/mDGgaeznUMJIFxqMOPVl0Y0ItFHfEfVx36kOFZZu1vt9942MzfSwABZZJWbL4
Lc3SX012s7GF2SUqDq/ui6AOKiMlwSMFt+H9QipzC3XF8gMW01uQ3i/2P65cyPOhywRN2K/cScQY
QJyi8NgJEj4mPBSrIWHSDiwGHzJsmjAVcTU/CVWPHYLXhZu9E6t6uGWjG63ZgF6s/o1k71fPHwEz
bjEk74hTLxZU0NoQmp8jOwWlsoDYeYeKq32QasgDwWiiCveLisudK/gfS/uiTR5MSXSMuECg0JT/
8tWvMDmZN0+aE0LnKDW1U6AZvRz39ainN2b5q3e8Ka3gDsXjBwHg5VAKNROgqFV4Mv3iJWhnYiei
GVRJ2iK4//1B9LpDC9OCVA0WFCIQAD0XY+kZzuVDOYdYT9qQbFrN/L3hA3QZO9Ktd7OrrE3CdeIn
O7f1koFXW7Q7LfR0r5qOLXu/9aq3QJJfnBtY2wi8ACAAPbxsoTJ9qdUgqug0O2PwTpjO3C5oJHv4
/dx/MQpyHEg2QgF1s2u6eKOsLiXoI1N8CudpQbtJr8RnQ5n987N+ozCA+oQsGy/rouOIiSqcVtJF
uFG6Fh1H1t7P1J13bsWCN2a0BRwvL2xASshM0du3KXVfgoJhE6zhZJzoxCNtHg2timt01qFyG3In
cYJievrjJwjpGnQCgzmCQmdwcfL2RAwe4KzoxMKCJ1JzcHkj/ZZt+C+2Awqf2O+bsCbu5YsHOBnl
l3HUxqe266e8iKYpdUXYQYLXGd8IeX6xJH5y1NAPtImJXaqsgnw5oU+LxyfGXZOZAKWmwtT9G1fy
r0YBVAymIkQvca5enGKlQ0YCDiQWXsuGlNZ1nPpOMP1xlot8DNsIYQyuRkTiL0+Rxa16xB9teV7l
RPe9mKfE8Yu3eC2/mAv6qLAKsN5wflyGZgwKwhDWgAiUnH2eTnXYXrU4Id+Aw34as7xY2dinP2V9
UTFGcHZpIxo1sxt2MJ49B100rZnFobU+uq3qeQJnz6G4KkI2LllQ9PSr6dyVnWfaOWA8C6+Xd5At
95Z7OEui7QIR1shTxOawqN50JUiTUJxyn2oHKivJAKPXOIO/U4x/t1NPDrwAVnUbRbNAK4cT9qio
1JR2jyOUS84aR0sNV1qmnSSeZuhuQU7B8i8CtpbjrQihoZC4Zcnv+6md7MPcQxS/TTzWBEGKGfjq
Wo4FuoH8ktSQVIDpZZy0Hm2+zi1MOO/rhmpxGD3h0TyAlNF8vUDEKkwcFxjxp3l06hUiVa5l1ySo
3fBUx1wMVzWcEwoQUGZISfWejVFaXNVqE9hfGJkQaJK2Y1aiUzD44mqY73z/w0MhRFPxT2gdZ95r
QS2DCADyIDY6Tbj/M+Z3ZaY76Mb/fpRXR902Cig94MZt8cllJKYIcT2QoaJTJKbmzOBPlHSmDK65
vyx5MXP18ffjvVrnm8g+MNcQuAqYPpeneBwMscCn7qmZarEbPGjUVmNA/3hWG9MQMSZgB4Da7CLR
oaBrOFCa8E5jGY6ZCBu5AxeNXFO5kCvqDW/RjF8/RaSQG50ZfdEuMLiLbKdrHDKxUfknGC4FZxje
xVVSoUv7qSx8UibOBNfj3z/HbQYvNzJgDswMOgFbC+4lNmVVrGXrG0RwY9eFGQ3l8D2YbSX3rKdl
uB8oWegOLgsLeyN2/6nvdzE0CDnoZUVHM3hGl2VL9BFuJnRxfOrUMtl3con51zbs249jOLflLmy9
6TP8hVDD4+1SLpB0jCGnMsXF9F3qTpGrmMMrKvEZJ3GGNRmhY9BH3fmxYpHy9sgXxzWra/Bq03lY
tPzkh10J5bipsTSV7TjVuQDYM2ZTTYV+HxeM/Sg8E34ArdQ3SW0hSZg46EF8NgpF2zeutp/X5MX0
0a6EWheYGhsL/2JtucS1EwNr/gTND5kMqLSdmnimQdLYmH7xjX3qI5NZCOl/HYVRn4KRybeO8cuX
v+F3COkA96DFG4HdyytprNDKBSmD+ESatt7PenRHVIy9sk2tbts3UNBXiS+qJz5gu00PHvjMZXd0
MftIPUcVn+ISTYwzcqYEvNXPbEGpoyfDvu+9uzLCJfD7Bf7qoEBiCII1OljQ4wEK2Lbl/pbaG38E
BQXo1MnzOr3TCilpV4Iu8qejAA1B5wPgUOT27NWTHMPOoW3dnOdaTB9nIngC+WLv6fejvIq8IowC
toSLRgvM5BLdpcMKH6+2b87KkHYfdq5z0y9ruwPC9VZ69eokQt6OgYAUADEAmnZ5EsWz6qCrBtyF
x7CPYMunpS3DtAAHX0+meuMUej0x8Fs3bAv3lAeVhYvRyqpfRClleR5nI1ODIW8kl/47t5v+2IMQ
6Ac6s4GPY1IAlbyX66FbFsjiwbTi3CwCNZ5h7HaGQ4bl92/q9arDLKCaCGwCYCSSxpejEGB1iHQG
3IRjwVPEHdWVaMr4TxPTrZqBMt7W6IDybnCBOw5VKMJ2rlo8ttYvMyli+TlaQeRNGtVXTvb7Ob26
KlAzwU2LGYUQBUZB4+WcaFHPrJtxuzu0XBPaQUotHsjXUZpr0hixRy/pW0KLv1gXuAnRbw6hl+0G
vhhywonE1la3ZzS4y6uCalS+rCYcu0sX5tPv5/eLdwb5DQBDkIhHd8XPDvi/nRRVuJSBU0qoRAlV
3sZQo35ogk7kfz4Kaq8ebvlN5+nyKRrPApHiUXeGNiy0tJSOcxPbt97Vr+ayVV8hVIltBUj65buq
ysbtIVnQnb0pKnZgprDnEk7yn/90LlCPCtAgtSmPAwm+GIUpuGD4c9GdWbG0cBCBaVqroUj5+1Fe
XxwYheKlgCYG/crLHbuGzuoJ1fdnwf1134HPlce2XXeQcNJXAfGWZIBg+LUeOvZWA8zrJY9E76eF
BDKSjcrx8jEWsyvROV11Z+GGZr73xo4178CK8ZbzCE+u/sF6cvrCZEGbP1Z2/2nB4EM2BUVDAFwX
4YGSXLnNrMSZV2yOUiFjOM/BVffPtxiK56gJITTCG4Qk0Msp8toW4RqV4lyYtYe6ABwjaQe1s5iz
8I8PxU1sAfcXbi4ItV7Gmn7TCfSea3Hu5TrtAI6ws2i0eCOufA2TbpoOIEdB2wbRCzpsXs6oVo0/
EcLF2TTtfGBt0O6qkBR75GJ17s2SZV2HvlnA41G6wGkqN9EcvOtx5r1xPL++Q8HXx1ZHWXsrYFyu
HuxtDpgyFGcJb539PPQs6eaqz30yFpnbooz2+43yetNjPLD1gRoCeX+FY4jB0oGWjTwXom5A0hos
TIT7twLXX80KSS0u7E0M5FUdtvd4gONrkmfwesp09eMm7eMCbFKvkHm3Ourw+1n9Yg+CIIjGZ6Qp
aG+8zImQuqyjHUN5xlbxU1xPfl6jur2LOfobo9WBAsKgy+ffD/qLR4n4YIM8N8YTQLyXawjndgFZ
xU2OqPDitID8JU09RLDRG6/sFw8TyBYQbPC34Ml02Qzsoq95odYZzkL3zo+a9eK+a1n/pGDpl3uy
/uOuVJDEQNTCXQobREjRXcQlkTfOOLEjeUZ3rn/cRLR33hKgSuMHH3//BF+VBjASzhXAkTi+ELFe
YJHjOKDls8TMAMP4uSr5YFJkO+BYDV4LCZOad84js+Bsx6bSV2MjxRvf4BcLB2AyqGroQsMJGl+e
oJM3mHVt1BlnnPBznNejl/vuPHXHWLhyuIKqAbnvhUPFG9nAT+byi9xua51BgRSXxxYCXmqmV1Xd
oCdoomc+wDkjxAVFJWRToXsgyyMUP4f6KpZojLqpIGk+/pDhsoZ7Z+4a9b4PV5Dnklawlf1wmRLD
NVn82O714g1qYyY5/dXvX9XlIgR3AUsB72jrr9hStJeLfZrRaW1Wl59N2KvMrO2xJMW5D8oPqB3/
aaa0DYYGHGBFWzb4SlnVc8XkhmvTnyuhXHi8cgPXVedP0xeMArFmHFJbKxNypYspKS493fV6PMOv
kKWUkniPpfZIYylSdEroN+6cy8W+DYeOPeTxyCxQo9ue8N9CRxmgaTOKrDrXkoR7HeCO4bFxc/DC
TDpHC98rO0f5OLIy9exQvXGKXJ5WGB6sPARJCI9wj1/q3XAtlUbgpc8+gduMz91yRxgIdr9fJq9H
wT7+KfKAUxFH8sXZwRQEf/21nM4QqIluB1DeusPSDfNbEfLPssjfd48HlrsLRARyCMDL2WWcwBQn
fTxN8xnwEHxzPL9Zor2KV+cIhdm13/FobT4FlAzuXTVCa2LNwFyCYCw6AzRkkiJnUgMQDA/sXi7L
+qExvrPuwc5rljQyM9RlrIHQDIiicdMkU8uidV8WHfvShk73UBfAJpJurBp4K0dl/NFC/RWsBoc8
+kyx5g+DIkwWsAHy3k2uaAMpXi4dvwVhcRn65Sxi8tkzQbWvRMPe2OGv2BnbKBFOQagHYChs84tR
htKLulpaILPGdfNxoTpIBjS92WwlPQSf4mUBKkYWHUOft1zK/sx97P59Q8tI7eBs3UCLZURrXbJA
1oZkKDT58x+mRpvbAlYyti0Ku0BRLrI9OUQzQL9Vnk0cIdju3PAd6SYU7n+u4//zdfnP8rtAFoA+
+17967/w/69CWpAeKn3x33+d5Pf+vR6/f9e3z/K/tl/9nx99+Yv/uq0BrynxQ1/+1Itfwt//9/jZ
s35+8Z+817W2d9P30d5/VxPXPwfAN91+8v/3w//4/vOvPFj5/Z9/fRUTji78tRLc37/+/dHVt3/+
BTbG37b09vf//eG75w6/dyv4N2EQCf2/P/Y/v/H9Wel//uU7/8DuhhYadHlxjGzS/vP37QOP/QP5
4dZyBONU0Iq2ZLIXYBr+868g+gcueLTLoZt9g3G3XmIlpp8f0X+gkQa9WHipuAe3NuP/nviLV/S/
r+w/eigwi7rXapvJRViPlodN5hUhEupNQD28yy7YIdwCCpCssyYeb0hkCpMHyuq7ph2ISWbjDmTv
A0KC028E2BbiC3U7mTScGQh6gdM1BzizOGoH3DcSaQv3C+8AZp//QZcizvEHv8F6ZEq0RquKoypI
CYZllMFPjT457jKmYpTXI9QPPjaIwPdwFW7uIfYQZGEf3FIwrfa8LdXRUdGUjB354cl5uXWZfc+U
/AabCOODY77IGbbiegY/SmEjJgVEnoNjVUN9swq86REkiPJdQAs0L5f+7JxpLdo+g5xI3WaNA6/y
XTSA3vJVoN+hepg0WOc78EDoAfSIFt+Qdw9GuJ8rAcunhPiNEklVzuDPwVbchjsXrPKDO4lFJr0F
Z8crqRhSuODEKSiS9tZ4w5O2HRn3nmeLewkcZM3NQosJ/SQhYNp6qa9cMgVFwhqmctoOAK2VfvS6
yvsQlVNwszA19skcu/iwtOi58XuU7tzNsmXyQYzp27HBy3rmraV1MgrH5NPQhyduOj4mIfzX87Zd
ihNkKuWXCNKVSRd0oKtLFhw0JcWp7P3KHMcypo8UMuLegYQQSs2rsFgeYuLSOxVwzRNNqfvVodDP
hbM5iZMACu7HQoMc3iNvaXLuxIjLcMlMz7QL+Q3ONHo0QQn+B5KoMeFx0ORDJM3Xio4t1NFFnNTj
2H9uC0iuQJvHFQn4TQCTGaHXRrf0umqAMutWsgkaAYW5DueOwjnRDx6L7ctPjKVofhynRNl2yEeo
2d7b+CxKUdpE9ibOWg2ExhtVlYK7mnLVeretwbEMVvZQ36gmrg+LGdu0ga9qCrpPm6I4U2dB34FH
GJXsYHAFJJ7DaQIr8AmOAHW80+OikmASdgd+//Uiog8l0yLDIbopbAgNfvq8I3M97egI473B3rLW
+kmN7rUcBa9sljPdo6pcZG3Rh4neipghT0bW7AJrqxSlFrCqCLsrCu+OLWV4g+WVgQvuJxyswxxS
ti667XuToDxYQPVq/VQuKxpOBVZDBWk0yCr7NBsCs1sZCFpw42A7U6xdtq40yBbp1FeybG5mXRzj
9g41THpli6FL4H04QTOB0qwvtD5GQ1DmDJn/ERd/m6By+55WdtzDDA6yERNkvnm86ANd+BNMrlKY
dayJR2T43mfLBCKVY5MeBoRJt/htDNlSx0lK5ZLEhs7V6Ee37sSOjQ5uwrL6QMNl2hXKS0eI4ntO
nSLheuzwlh6GOg53c63voRX5IxAogM6wAk9s0Hy1K4jVNfySHFdXiVL2AyCd06bBlIIl8z0KxCfL
axgADBIfwws7R4EwhcnXl6aLq3StoIaJahmU2gu+XHUT+25hcmOqzaAoKk1WzWQ9jZCIgPhCBWcE
Y/EVXec79fmwW8aZ/Rjo9LmLvXfL7K5PZRnAimeh4j2sXzsDUXwwB5uhThX23w9a9E6ZdMzVCbRf
Fu/QlY6YMwbRh3SmHOpQSnTwUq/frSv2fordXLRJ1SxBBckJwx8hVYoqjzcpSZPItPrUR36m3faG
C1PcMDsXBpOkeYmG1cXvWpTlvDs0tK13ZCVRWs/ldySO4sgrOh9QA2R77jC4SVuPyYMsQwvHUD4/
+4XLrgcxHLjkVeqFMsonT0zitp5X30l67IAnKtnKM7C82vc6rJchIf3CfZxEfrlrunDTRgvcHJaA
zR1WjieTVXufAsdGVwKrPV/mIbjrFDLyFLhYdNR8lE+S8AInZ4Wzd0dxrEZ5JxudRB6HtgJBhJQs
IXedHEXOBdZRAKwlNstOiMq94kE9pRpqGFj/1lOp4AI9n1oBoi2rYrdKHuRe1dNDiH6+pIhWL1lB
Ne9xhnUeGLTwpXZS3ok+0UXc7R0DQJSbpcBNOEHrvQ2hqDLE8oZ0i0or3a73pSHBzRT7RR47OPWk
mcsbiJ+i62AMJpmKgPj3dRXitljmOqCZhnb3Z2bX8DQsE2wWaNfelrQtINoskwn78la148fZXhmO
b05hzeW7fV4JVt+Ctn0W0yByaGLCk4Sb9bolHj9Fcx8kwL3GMfXF0ma8XYt0gEhtFk3My7yyYXrX
N+uWPKUjVP8+9EVJjpWzIaCgdu3cxhbnVeGAgwNJDmw98ybEsD4TNzVQr6Tr+lNnFp6PQSeh0jvs
WvTP+WaGJRHH/UdIBt3tEkoZxs/t0C43hTc0u36aPEQLSBiIq49IPcr7guEiCun7eim/1JH109oY
+DiF8biniwoTF05gXTJa9KTkgILPsY+lh4r5O6BGZyS/8ujzQF9NCwneo3Xvh2rdHwi6xY0kRuAY
mPoshGJGOjXvwmip9lDrZweKlXc/EEw6oWR93xsf3nuLrm5KuCfuQuV5h5g13U3oC+fcs645RnSZ
rjjHg/e6cjg1fSfPBPzQJFSd+8WFqwBa6Aqzc4TAudEEt3UYP8S9FZ88d6gOTAVYj5P3hN6nNQmE
xIVWN9ZLVECxJariMLVqTUDzGO5geAKz5rUpn+yifkw1bh5vnnW6iLkAHN4Ouyr20KDTTTAlZuze
LFDyCXDAH4A41HuGfpMcNL7uymton4mqaTI0UIzHQc8O+tiVuu1pdeN3wLkrR9rUr6rnATn8Q7hQ
dde2s7xmLqxOrNevV45E+NQDG7/16dTlkRj0cQz78YC3BGmq3ro2wYkV3RSBhHWHsxzBZGpuUMgg
uNVYfMXazlwJu/KvavaCRLTWSQp3fpQifGpKpJejPx+NO7rYanF/hvjBktcQR8911YeP8wz6eI8w
+VTx/tEFgJGgyyGrglUlBBf9PbFFnTulEQcBDun1iHPlfQTbtetVNiqvRbmI1IsGqpJ5DetPgx8Q
N9PYHnRf21pegwGL1EUTklPb0j7tgN1fg2LWiUyP7XyNncRlxpjgzy2FtUwmxvh5HWPxEaoh9W3k
rdF8pXllcuLz9Xk2fhuhp0Dh7Aer9p6hYJyBjSee4MEZnO0URxC0oeqIvOwRtTV68HG/X6PoMyTj
Ujl38eBanUhVIeC0VflpZpX5YXyGhr8Gdatu7KDLJGPSvlvRnnJYo2X+Id3e3Bu3D6/boan3BYlt
XuHjb104DUfgBxDLKdn3poMcaj+z6TBOHduV8M28ccqZ3WvIFeUhjv7UKuDrmUtGmtrBhzMkF8SD
TypaNBKuBbkdsRlIxjgNHxq+vfBmxino+BBDskFPM6OgK9QrtJvmmo6wxi1I06CUGC3Xi6b+MVTV
uwXM5gNM1VA3tWY7oPS6k6b1oew7eF9bJim+kegeer2qH9gkvU6g8FTt6iFsKoSacXBEt9uHRYRp
M+Iu1xSHM6pV7EkPZrzG+pPnOdJfmtCUV2hlKW6aUKiUeBCjHYgAwa6l06OMBd8FUf0JMPGSo2dm
2kVmkw6IHktc5iJw0HLkHCkzURqJsNhXHkyJ5Dxl/dreIFEe8AQd9dBP5XtUWVJ0ut7iwkM24gWQ
4aozWfAbE5q7su2SmX5bVpVGrE/4yvLCLb6uRcX2S6/OPRCUwxCuzyIi70DUGZOq99RONsTZBQg0
oUaOmGfwgG8FCkG3F+Yq0KBqj/tKrvVVr8wtDLDlPoIkRB7hMkkhT/JNKvURschVURPxiHSkzElL
wieisf9CTobMsd6RWBfGefPqngpTFvkyOZATC23zQVQd5JLqWO3s2seHmpkmq8cK3E5/+eKHP9sG
+x5mQ0g6FOX4Kqv7dYnJmFo3ziwOnryeAGhEQZj6y5wPDrU7B0FH77RT7oRVe2xV8cNt5HGoyvgK
eFCUEut376sV/YyQ7oqSBdpOWdcaftStahM9F/FxknAoajezYlGh1L+uvUwXD8pbPJwh2uOSI4GB
SOq3hTwYuvY3pUAnF5rATIp+2S9uZYPEbZaEtj7YlbQ3mbfO7c0w+SYdQmQySxeVCuFDxIBpzc/o
Gm9uO0L8Ew7kD70exvd9s2muag8Bl235MbTBYYXVeYYfwr3ONXSuEDbfSDzzZISG/bEsa6BkHOZQ
4XKeVBQfxBw88Mpzsa7jwwjuhPCnFPD+VVcArSzGZtkNbfykcarEPmE37tZJCa8NllCLBz5CbCKX
tPIRKi9qNwNT2nE0Ama0IutBxv0XMjCNp0zqLART8AYMmeIExPQTJKy6g4NDOixmdPD5OW5+UlW3
aNlRB3hs6R2yqDAFvUrsCxQqVuZXOSXuZj3lDIcFqUA2evF44FY+Bj4kELuBzIdY6R2a56pHTlr+
OS5v4dKL5iaJUipGMua6b+2caYYYvmhA+YH26D2uerOzwQATLPxhJQ3um+IQl3glroGxVEjyYRJ4
pf0jhX0PmGy1j1BlOIgQEZszT4iy493M8HOe2+2539rd2PpPvGncRDdze1UO83RNJj0jE6V9wloP
dyMCjXCs09ZVxwUqLR70ufININ+V1YroO+YPfUly+D+NWdEVh9GoIgkK3WQoiesc+gzHem42m7GI
Z443ttlgPb4jZKr2awP77CXAl9/0FDyvSv1e90cI6NLEODU9rL0akqUZQZBz+7Plcjy06xQeqg59
rrZRBUJttl7xqb7rVomNGSJiXlHN6e1VA6eOtG4AM9ek+bZU/lkFuw4A6bmk4AbOQ1cdWqU/jtIl
qd/5n1H3CTPutiyDJIe8ieGlYL7PSGGBVNAZD9u9gnF0NrgFrmAJyTCzpKz73KIydEAHwGHmM8Ad
9Ac5PfsGDcfP8B4w+BUkyF43PbZofk8FMolWBZmlt/MUv6sj9sFfoi8FvAtyqxTPOGXXum3axDTL
7QzFCWjUuUvCbAtR/YYiER/XK19iUxLZjCmu9TirKme5btxFo1No8BPg1jK1cYdEYoLY31oGBvtZ
WDQxjzJdJw8aab3privHsdlE9Z1mfAIPyrxzV/0p9GydxsP8fgHLNKcRMdnCAqBNdZP0zjCj8lPD
2NJEd3g5UNnbVNlA+8mnqoXPUbRerYzmLXo5D6GrNWCFcUjVAIV2L6rcQyVEVyWh1ehcZOYjNsS7
utwI8dNBe+GSzF68Iq6UPmTw0LjMGj3khelN2nTqmmswats2M0bNZw9wFg68dcwCV1zzgrJ0qOIm
cwa7XlnREdTxOnHtdkuckYogplEj0hVJkD1bn9A7iwO6d9QRIhpRbhv0OC9kOJtKnTo5n0o+IffD
5RkNNeCBbk4LWLsc62Ios3BefiJ414ZD+S+eGBBpnL7orn+ofe+2AoyTMFpNMKydSbJaSIPAWDbK
K2etDwNS8Gy0i713aXHaKMN4fIdKRfKL9Jox8Qbb306AgA6END+04DptBqc5Dit0R2O6AqwgmA0Y
eoDnyvgHBP8ACfH+q6lmZBgNnlWtA3J0icOOna8Aoyvy1QVLKV3BjE1CUZmkl8FWjfC6vXCtl9Z0
9ZOKuSpvfIXAv9bLqVidOItn1CuQa7S3iN63RNR/jzHvomjagVykb8N1hdm3hJx7AccwYBONTCFs
+hDK4hbWnHkh6NdiUHvakPsOifhh0PU9nRUgSIffj5X2rz1ur2xX3kUCpEa3645Wj7uSlk8QqPoG
kcF250L6PBtXMabcmDkJ5IgWhUDMyN4Y2yuQe4X6wGob7Cqveb8wqbKVdechsl94JL/TSvRpoRkU
ACuvTxoJVUTXxU1K1X7w/Awdiu9Et9yUbnhQTn8cgvk5grVRttrZgIy7GNgCNQ6QjKnL2gD1na7H
meAh503i1f3ko6V3H3jkrKroM7cewUpvymyZYXYozyj8LkkDG9F07cErppP9YQa/T8ug7JO2m58t
L66hIeklcBn3UYEtIJUzICrylgLNRMKGGZi2ELcB3XY3mfKZo7VgrpYq8YLhOI7+XjaQiDCB8e6X
QkEvFnd40jnlnapbXIoR+WQi/hkk+TNg6CAbQ15nppx2nQt2ZwShdQ/GCaTRd0SbJ2AOc0KlHDdb
xS4JWInNyoogAQsJl9DaFvvW9idtaLqEH6wQP8ZiwBET+uBVoA0pZn2dll7Iz/DnJTvf5cO+CgCl
rF6ZARMGpcSqvZB1t2OqjHfMusgfkFJWo01KMl47tb6dOEwd3Hb4vnj6qYTf0NJ4z7ZrVeIVEVKh
wAMoWIfgOTAAeQRgOe7oIVO8W1MDHgGvl8+g4H+ZLJLNZQrvYcJr4RgiQyzQVWZzaXRCYoSNPARa
WQwWkp6e3lmBmytq6JUuyZKu7ngfKadOKgcmFsLH8uaNfg8ZniaFKqrIYYU1JUSjCuc5w5QuLmDg
wm/cdCwIhE758Ijq6ucWfmlJsdT+A/flE1KyOJMTOpf8tnk3CPJerMFnrfuvYQ/tbzceUuabJXFt
beCYWRWpDL0xMX74DYznOYm0BIMRMh7j3J3QnMCzpWR1BoC6Tmu3v0PPNuglpVdksu32BVZzTw0A
UWaBxGG4tO8hqDkHS5mDN+Dm/thSxOGtk26WRVjxoKIrUmDdDORbUIgQxHQ0XPURIMjQ7zEt0ajU
9MBKKk9/aL0AF/z/Ze67uiNF1mx/EefizWvgSdIqlTIvLElVwnvPr5+NzpxpFS2SmX66q9/UqzIg
CPOZbThk3Uh82KL85Kmex1mXe6idlQm8KxG+g75ktSicIlfEcaewGu83DIFAPqMWQFYaQeQ1ah2N
ERlHpUQ9l/qUos6mStQciwHXBAPfy9iupPbNl8dehU/GLZTYXOW54DhGGalgg9MOzQ4GmzmkastB
pZseFvC45o9xnnsWuLn4WxZBSbXDHpbSYDQCWlZ0BfUpVYiAsxXGrFelIb6gIkHaBucNX9gRmKO3
oK12yLDekTr3Zki73dCZgVIB8ck/DvHI77rOn6vFnjMgbq4TVD3DD8DynEDonlsfn6t8g7LXEyBJ
rx3vibe0qXJNgmOPw9C4Y3Les5syiFQeh48ajG1sxvQIwD0A8RoAjBa4sebQiDeB5d+bhrnFUR1Y
aCdpmC3Zmihc8/lvGeETPF3RzoCdFVuNr00FdeE0Yp+RJ6boW7CCRpWTTFDCirXGzyqAfmOth9Zl
LRYfBa48TWHjwZmF0MwYius2X/YsQQYhWCLTg1nZFW/RhCCvTKvz2FIoxydXuefOEKp5BnRIJkVM
5TpLN+hLFAhzBGH6FdBNufc6Ct+hfZXzvEN/uwW1UPZyVQogjRuEQoAPOIrGMMlojVN8tUM1fTck
yg60VjcDkE4Npekln6iesDnURXMJd2AqpTGOOar8LUHaYJbQDIxKFI5gkERg9cbnoW3QiuEZwrT+
Nff4U9rypyHyTwjwBr2racAserChwKlvcm4imRCWpKYLHpcMKJ1h36SWjFCCUFEdIvhBDAba17lr
wwmDB4Trg0iDZpwG2HGNxQVV2qhQYi2oJW42XIIkj1wrlwDFCLXN+vyY0+W/MWD/pz7xavf3j47x
3W7y/4d9YnZm8P6//7Rj/9Ynvr6F/dsfjeWvf/DvNjFYXv+CSgKwJsBXzqoMAHb9u08Maeh/QSAc
f4Saj4SeLwb57z4xWsizXgVgRrPKLMBRf/WJWfpfAhBa0ECBFwtkTtHX/c+D/W/6xDOs7C/sCAWB
f+g34NcW2IEOASJFDzTjFi5zHFz5lFrsKWYJov1Hyvg2G/896Pdm9J/Asr/GmAEy31A+vF/RA6Jw
xhXP7SG4EfTNXu7/8oIU9NdPL4DGkhKHFDXhpzlXunhu95S7uUG/+5/8hiw9qCIrM4Qu/ven73tB
aia2pl0IdsenRho9XfKjSo/aqtIbCcxGLVWqwUl6ykJborbbMfSsvqYhy8m2AUuikjfTdpAI1eMW
jhMErKhiSlrpxaHG1pysKSgpWmNZAXEVlIwmd0ViNJEs6z3PImhko0JvIYGu+sjzTKje9Bra/ZIO
/LRM2qoutTaASjpTifKTzMA4hoV5LULrJv+E6Do8SguBt7ISVwyF2rza0Ska26OIqkeUobAnI301
RSndZ0FGq4x/aerMapSu0AXArNUoQT06k1EMRWMA4D+AcXS4CCYnOqE/GllAfTkK2uiBRTvBkFEW
ffArjje7lgcooOybX3Te1roHSoCZRpGv0gqbP5eRzO3qqipMFghO9Lzl+OABvwSuYJqb6OC+xUNP
mU0jIypsambfBSJQ49XI65Qf9rtEqQo37vIQtWOfU33w8TAEtNKaNJU/pLjNNYFPaDXtyl6FE6xv
x+C8miEnlDs28HBbexA4RmfHV9MInMucgyd7Agk+O+LKFwi1dPsI/Sg9Y9LS3Fir84L5+1aDFtOf
Cymi2s6D3AvjSoxLzW0FmJhbQYlCQi1rlLQTRSjB27Ji+21I7o85Q8x+GnIBPUNFHFkGlXBuyvW9
6gcdqzZjHKkwefNB4S9Z02uRR1ABUqx/MiLw23++ZMvnUtuO2JB4QUvU6J5wJqvF9MYLfWmb/f2N
gMb98/cllD9x++H3q1YdUyLuo1YfTjOnBvKwSqdFlyDb8SQk6PuV6M5qqF4FoZMh3+0u91/xS0/5
78/wN4AsyDCloFDK5CIH1xW/vvZg8U81Ch5ltOf5UM9S5ZDl6KPSUazFkvQCxHSkB8gVnWoCYzo1
Q0EiPfMUMB7QYSjOUxE61VL+0lPFDifKxmz9CbP8z+mIy2IxWQ0qKHxWT25SwvChO/eAjgB4g0pH
WO+EXy1rbczIz7cIRE//HAiq+hws7vzJjTqzqq7IhqGjAJEs8ozkoBYNjp+gY6znwU5yEIKEyEXR
XHuUqFODHkb6UMSn+0+ytuAXV03dgHE6jdTo8mYua22vZZyLIFlhctgabIADv2Qhfvr+i0sHOFIo
IgCI43Kk0eLdsTMod1RRtD3E+84WjJqEamq3Wq72Oq2jaE1oY1APpaaYyrk0HlKS2aP+UKnywUl0
lqC2uXHTLoDUf31x9s8PgQZE1kY1Ho2RTRrWwAphxH3aAnxQa/knhzxEROPIQc5IAC8p3+/P+gJr
9tewi10/jHnWTfDKdf1QbVNUdkg9KHoOJ1WhPuSPKCVNO1GONmi4C9GXv4ZbHAJ1S6VN3RbYgKZv
BSpDBhKrCs4ZzgGCd2MuV44aoJv/nMvOF5JAVjCKaHpme8vsygXoQC0s70F5zKzOkY1C9fRg7+mU
HakbUznvzR8W11JlFEIBACwDfe3CmotMwhvcxiNOr2SjR0wQHHognCThGkBqI6xIS8eolAIoQvgt
O9mvPfvTA8xR3LdoTZQAnvS6fHIzKVABALpBv+gAzoIhCxG6H5EaSXan7Kr8FZUSLS8TIEKg/C6A
8x6IogZLXT3EdxF6m46aNzSFZXT6JD2Nd3H2onCVJitoIA2TW4yvkxwCByRqLNA/QdUZXNfoZW3L
rU1Fbp1f5OzKQk2zTHYQmVDb3KGKW01fWtQuMu4cCk/R2BJ/uvWoqNDyGYoTsMDp9RgSZB7rX5jx
CBlrQomxNoYf0pioNRQ2pudWBuiQ3aGAd4pyH5W9aAfDFaOXGp0rTUipw6wDqVRw8oFHGOpeCzOA
AEPbr/dNJlqD0AHwcUG4A6giurBq4aHFmIf4UPyoCuKDODBPjdK+DkjLSN1POtcI8BYMPgJ4JpXF
Fn+JXTl25cW2U9BEb2B7M++DcCcAj7FHA9qKd22oZicYSevTm/xBu8Oj+NTs+wfW3eIYrZ0z8mIH
hu2IikWAkX3qxE5qA2QBj46p7SW6eMvBb6p9fUqdeabGck9zrwN7vr9BFlIq/7P5l/5qjNQocpNW
kwtblj1oVOpE83B8xqXWwtu5krsTBNJtBTUXHoXDuX4AkVnoYiKxNvn26tflMxLgadhlVf0axMiP
w0kfpKsASA5UkA2aKY0INfwJyLa6NUtaT1KfFBUWZOdp6AqZRRnDvIlGH7PTZR9okD4CsGd0Ivho
V1ShMgkwaGjr+y7jOX4Fk/L4pRpcWjx66PZxD0GfkBR9Ir7UxaB1WxYBK4syxRaZ48tT5YctvJTr
Fzt26ILUZ12h1NDa759HygZfezRbwGtRCNexfvUBaMcHuVOVlzc8IgR7H1lUElVUC7tbRKZDkRC6
UiECPLho/dYysH3X+5/wizX1w/MJi5M1ndoALHCKcYfWDIxxRPMRpQ8DGveCtIsMFDtKiogPk/wY
myJPhOEJR3yh9r99YG+t3s45t6zPOeTEWhVuF1tH3+qqXsRLtAzV467B2dvWuVoynTkwGgwItB4t
gDrdM+lLE1tYYUQRHbmCsQ/abzmTECrd0HyY46UfJkZexFFen4ZVneBsrEVBTQct612U8TeiQXbt
alkERzHilqJWStYNq5J+HaJgsqo89PUG3q0kqpTOAGZHMHIGKAV0rllHCjjGQWFKwdv2HEGTAQCm
BJtdnuLQYDwRnQmv7UgBiePZqaklZUGlat3lsTEpYqv3DVNfWE4GD4XvkuYj7vqg33idtbdZRGFT
SolyA0isi0Bv7CwZwUYwSSQePu6v0i8W0E8fYxFLDXLSZnyFg2Z0+oNigAClUyoUO3GuMvon9Ss0
AmdLUmtBOPnrVFtkagAwMXxfJ6Mb+GbLeK8gqet0ekbO6lU4Xi+ZgtZzo3VAZAMYEx2rLZP6lWmU
Ftd9GPRw9xgRMZaZmRUkoVo08oCH3cpBuHm6fpjGpZCI0nd5Alv60U318pXW5ZeP2u41myHizUid
eb8D5InzSLYycqIJUL3aB6M2pqS17/E7op1f97/nl6rsTw+y2FxiVzQK7UmjGzN7vv+A+SeTW2gj
hq/prT53oSGa0g5kDQJra5Ny0s4ABWpP0WaF+g2tUQVhPtOXzrdqlgTOlswZO+++nx5rsSs7v/LR
AItGN2IgDBG9xvKtiWAg25nTZxxXau+j115+cIeyN4XCmVoYjJnoexFPQfHDrgcNILQp0EdpH7IE
deP707VSWgOH5M84sPRpyGBH+G6TgfOAemuNTk819klEtHt/iNVXX+ww9OKAgkZZ2w3cWm/c/lLv
SxMBW7ZDC9xS9uJzeYqsTC/UlrBmehM0jvgGs5ErLnhzf+25RfiEwisNIwmcIGPypARmA0WEPK6I
wKshkA2sOWUU7nKNA75NkrWg+EisyLtNgzYkhLdlNJPKMx++gIOtQTqkfpfRJRvddiOp5tYWxiLG
EsQpSAdZGF3PowHd2TfHRmhgir6r0OrqHhP4N3PolElq0IFo5vimWAH6SCBBRYcHDi3GwJBjY8hu
GcA3cz9FozKA/zLaTrp9LTg9miFhc6qzAxTAADvdUkhY2/FL0/NMyhQKykKjWxmDJuuRiqNLAxtD
k8ik4QzT4GKpUsTTANNRfTshoi1qZmyH6qQWDnIqgp7uRtVt7SMvmeIdUwsjwL4IF8NgV0HoU5Jf
0smmpHNIWyNwtC38wUBSyfpIL1JQHCvEFiGJGkRDwQQoR2P40esE2GQwZpYAob7AK4ggIhPrtIk7
95Sk0h20we/viS/BwR+Og6V0GpB9udRX87ZD7KEiVYKl9NwCfS8PaOzAj43TUIrNDrT0CPZTqWjM
sEHK/XKz/mnoRfiTFklJQ+KTcUFRaC22wleaHDbVAAVRAg2wfhRQCVj9t/opPvBWZOI2akmWos51
9HWAAdLJiJ6Znd/ow8Ooiw/pOf30DiJ1KqInrmZ0eStJXomTlozHFEZ7sifjSWWT0ybNtyQD1g4q
5+CZj7GWOcC6afc/yFq1T1yczxBWlaOsxVjhAbIpjqAl18KVHYAT8B+wrSQ0eSI5/gk4tWuhUjtF
kzbGnuPhnz7I4gjuqCKZsg5Di47gooKiDXpkTXtpI9pcK9ssjfjC0gu6rsTvKwDaXYcHyeqeqN8i
ikb7mEJ16v4MroXVSzXSEH0sKYTL7lwdElO0KbW+ugH1vR+sdtJZW5K0ZodYFKG+qG+MuXJ4LpWx
GNjU1iGLMYNZzVnjhzOL3fsAUg9pBdQjjzApKHcSrdehr8bvG6OulB+FRTAFWDZNcbzHuL0zApiR
swbsQTXff+5bKCjgD9xH251CIbNzcZe0Mim5E5T2AStOjS3Z67k3+dOqERbbOAA1mhpEvHo+WLDp
zUoH1tOMYqB1VIDxTXJku/oIpuWJNoRYBZAu9LWWyIIJOk+1jzpD6T5p9tTHmsjrIWBVUApKnaIw
uBTpDoHKQhNYQOjIKZleNmZuvtR+WOpLxaqG8pKenXcZd/QeC619Y6zxBQjv7BBtLImVzSQs9jHb
0yDMgOnoymdGuw6EP3ok2TyS1qqFS5laCZLqfjXv1cgGhm1wgf0zB6OzAZbYhzxB8Y6gaIdzwh5P
jJ4Marqx6L50nn+aukUU5UH2kVVijDwCZ3EIb5xRXgqtdjJztAqtsicjfUtOzE4kzY3ag2Zkho+D
2t0UxyPBAatf6w1/j/KdnT9sntBr+28RWzUAHihTgodSHoA6AiStPYgqirQ4oJ9pLbdxXB63IqW1
UHUpagqHtJzO53OsRi5eaZBGuRQ3sHcZPdqHG2fxWtFiKRonMzwlpgMG6bRYhxSKweq5mRiFkWmy
OWmiJpLgMtrNjtdKt1HBITBha3oazVfQnR7/2TZZGpKxfiV2VY+H4IzYovXfkglguQlN1Y23XAs/
ZizC9+pvz9ItBLQwQGMA9oL3qk1Rk6+hWhBaY1TA7jTK+LWlY/glRvTD2l0KvvgJJEzAMcMx7b0X
sjGB0eShe1JrbKMiZuUCDZwB6iEwE2whYN72FLy/t951JfVdSuEHFKTwizne8W/5W3+Z7P5zcCVL
fKA/8itl1sZ0ax+S3/c/3Vr1ZSmN5Hv1KFfgLLmwEjdF53qZ1AyNiwuUIRAWM8YxVuFQoIKIrKVa
rd98zVO3VK5XroSlzGYEu9hJqTB2THg9VXES6Fu3+5cx2U+fcHH8NGMdyeK8JBujQs3VnAwZKTw4
t3plp3p6SbRa9Y1aB7jB4gyGADmBLXMSSfXGarkB+4GjsB92aJEh/dK2BP2+dNh+eqzFAcRz4dRE
/96utJ4Zg9veOtI5QPi5hR1aKYl03mwTEuv1jSEoiH7mLgw3jNQd9Ma0kEnbrCaZrDHiluitwIay
7lbeO0/NT8+2yOymJK5ift5kQBRbndvqrQm2hx6bNPqFnqbsq0N44p8BLN4HpmiC1mvcX4RfMcAP
Iy9V6wqYE8tRhcowrRwgA9ZGqidrZaQCDDFQ0ClACrQvQKptwafQxKNS7an81EPCBOWGG9s/+IqO
hrrkk+zWFgZ7hjk5KhFFqUul0YMqWscGMLR89FLmoIFrdEQ44TShQ6WAGWINPRRRAbxEX/x367Gq
FAPXchM4LW1PfgNQyNG/5KUugx4ykftvzKxc+1/Jzrd2FpcCA9GB+OK2qmAkx9JkDDSI9PbR159Q
bTIHkzdog3EA49/Y6Wv571dg9m3IGU0hxTSGFNDohZKEeWPwnVsdFCUVem9qYAAuQH4z6AbXWqED
oWiWeqM9DnphMmptB+Rh4+VX4tGlmSDkD6IcpAIG2K7J7XXR5NXiWKqMBpy4DetHtbelc3kq9tGG
Y85a0fQrSPn27jE1UPAdwogFtE5p6RhRzkROHEh3NSA4kAV5Y7DyUhUsLh3UfW3z4loJOL6qKN8G
prnCg+IGBs5Jr6eH2MlVWzjrkC/QH7Y27lpJZmliHwBlKTIFBoFMNhpIe3BXhY+k3TWBPuELM9hI
J+rQ2UMECL5WCWSywOdU+VQNacLeGDtOXrgccgAaffLQUzDAvOv9g9yfQIiBpsQ//OyLIxlsyQTA
UJlxpw/qebrOLHmWVL/QWXkDK4Y/FqkWTGS0uYfe5t/Lp3847OLIhdlN0VTztwfZ7zJ+Ql4Kh1ow
H/WMCowarrUIhTxfq7YWm/DzOfqllP7tm0dpg8qVBDjVhFv7t8c9tOU5Rh8wIWeh1bC3UDYnDZg4
YKhcN15yZcylZxnbJXWUQJrQHc/KEf21tDaCXx043QSE+KEh3GuFEzGWLqO4D8ONYuzaoIvuQE9x
lTeAWePywysj3BRgghMA5jdeaf4+P1wKX6Wzb9PYQMVcqjpMI6g7kESB0e2lMOI9/0A/gyTF3O4P
s3IWfcVF30YZhr7KxUTEBh0TCQk5FZMyoJ+Lhq5VRfbBvvBwkwzRxnBr8dZSDc2TBFSmIoxX3iSY
nx3ag3cr99ExRlyrtdfKqt3JCe2KhJ+1xVqFwxpovWjNY4C4/f4rr52GX4Xvb+/MhRGISC0WS/8p
aN4eiSH3HJ3ADQB0HqzKT84pLtUhOIuXfzjgomKkDEIihjBVd/2D8qF4VwgLYCCRg7IQEX6zT+xD
2GoA9Yu/fK/QmI3sfa1Gxi4OHPD7kymUsYKO3UN+gW4UMOuPybHXUnv6VBz/ITNBeWV3OWRtiIjM
tDwWj7l1/6XXNsfi2Gk8hm+9hAeukg7UvrsE5a2tt3zK1/L6r79/+4Rlr5Qg/WMZiSbrNDa8D1Sg
m+bSKIrXwdvbG21N+qTPMWKxkZjwK8WQr1jm25hJJvpjN+CNMJduELk8cKIeSZHb+zv2lL6W8Fix
cXkf6SfvSXIaWc2KW2gLl763uowAcTOhKRviIcP98AkmLXjQjvxeCFr/JIJZtQvO6cYSX5n8pcps
Hk3+MMLjxAUARY+v4cZdshK1Le14QBBVlLbGz4rCs1cYifQ6NBf/hYYDZqwyo3l/5ay1BL/27beJ
9qUspfqvk+8jvLAHxuYMViCRDaKXp2dXjiXiVdjD8or4j5CmJLhSUMY5lDN+otnnBoU+4ZY331rq
/VU+/fYwk0IFfFljpY06oLNYX4EKvRpDMKEapv3m1PoY6KFRbuyaNfDQVyf623DUGNYy5MGwbUio
Q3lDn4zAEAHOF7VTQTi10xHEaKLTaZiKvb+xttdCqKVpVDLWPAWmPeJxZ040WLDUrBA07gPon+FO
uXS71mR27At7pfbhidL4c/VR74LX4oyEDBUA0RAEg35unHRfHWGRs+P/b+Ll/9MOXGq/83UnNlnY
4BpsnuEPCii5T1jA7SKaRocn2Lhtvxo5P9y2X8X4b/PewhLdh1E04yYiIHIBLCwnmdrXVKjH0ocn
ggkbyXt6sAUg1xuq1CMgmeUGtZH8peoeGhYseUAs5TmKbC06xGIFgLiJ3+ErRYIuAZy/UZnmEDZa
Ez0W6OKEcn2eZbqgZwI1rHcedDPBV+HkBP5f1oL2DpEgiEVFsqHwL12s95lsezQLK1akvh1IABYE
bBSQngHiBfRwGF+r6FoxjifSt6xnzCAWydR2BVHg9M14ZpQ8xeUxDny4gSG/FyuN4juUmYUte96v
tfLTFC7y50IMaKbta6Q1HzwPNqtGvYPQVj00Dtua6QftqVOv5xtH0dq+pOcz6tsHg5UGbKOpCWEt
9T5UWkINOuAaZETPL6n1ITuJg1XvE5FQqFmXdktB5Q3/C3iBiN3I28WfIzR6Ef/RTSUJuYdHaCtW
HWLcCYbESlZTZhsDrKXJS1cdsIJTOAtjSisD5jl6bEWIABure6d03v6ILnNWmpjsjroC/nP/9F3r
Cy3FVXmIuleZ3yKqNUe9Pgw7Zhc9+E6gwUrZgISqr467LefNteNuSXRKAoijFBLYFz2MNoXRszl/
uI5TaPSjoCnRXIAA8zXgTQYqBdPI6YMHti/3a4SZEddwFvRi1BCJW1O9guBJQhHlctBX7k/FV1D6
w4qm56z2+xrLeKh0jhwKdAgu9tyLZHEP3TECDk7j0ldodUkAyKle4M70ckFvHwDJZYyUUqdHD3Bz
INIg+Lix4Ocxf3qWRQxZZg0E0Tx8Fnl8q+Rrq2zt25VLnV5EiZAPzaPBKxCRj6rHOBXQe0x26wS7
Vh6h2KmnlX5/OldSDXoREaYRCmzNgDeogZGGCgXpOUqPpF0zJmYS7Ovh8/44awfRko0yNZQYeTkW
Fbocx/ytdPpH/yzpyZv8PN2613jji3zF0X//JDAp/HN5AIFdl6mAmePN+lC5iQ2pS03WJlXBNS0C
T4GUAi7khN4Vj4mF6sLT1n29skn5pXp1h1ZiygQYujpxvNoBZIxqqv8qXTJrcNgP7k1uQH3fxr//
/O14RfrzVZkqHCJhftVeBT0XVeRJG6zAAKOcjEZhhtqLpPoqlMU2ApK18eYj99vOU9oQmoojxoOy
oa2Qa0NKd4uttNKY4pe8GF6Gln1C48cboBTGgw/aRWRBowqB1f0VOM/KTwtjcW4EeceAyoUFmCSv
XP9LOJd2T2tBt1F3WDk14dL+5+yEfN700ChC08vIncGqjqlTOpEWGahy7bpdo+daf5QtkJscHl3s
XVRuXA4Lt7v/RGO8sjgsBGipNBGHExFf5TkxOpoA4D5B50EgDAR4CohbqnNfFXIkUIa4ZIleF8R/
8XsCSaVxB+uEUisbtEBHyPtIqqSFR+50f9JX0nooOf85K1IflYXXY9ZLgL0NUUW89AtOYtQFtK+d
cma1bt+ZqVY1G195JQThlUXAU1ZFJc+Wc25+m9z4FYqgITrK0n4yvQfgtBUbvTHx0JjhS7oVEPyc
g/JL9suIQD2Gdj7eUffOsTV/7RAAGxAe/uGhtmS6lDE7xB5k13GcoWLXnxs7dbgnYEK02AWz1iqs
UatUwUneMiTXtCldt+q4a/tyaRIkhVLfl3M8JUBgMb/mJoS9MogY7QboI+yCDUDVvAl/2Jzy4mih
4xECfiWqIvHAqiO0g5Leur8CVyoEcJH6cwVGE8U2UYgsKodC64s/qfEForfV0eNe0tGEVnKUay3U
byZVaFABffD5i8KcEeJLj11/ZS1vlyWH9gh6Ysup0ZlpzInX/c/6N3QRIVYUegbw9k6EWgeUf8ED
2GpIrK2qxXnF+54/jvNpW+ooERHfhHCXDcCnKV/uz8zqp12cWCkksqDims3VoA8v1XiugHlQSbJc
60aIxbZAYdy2Ob0r56+8OKWSsk9iOe/xHUAA1btn6Ygc6NLYmRHb0zm4eQ/NAWjC4i3f2Jcr19WS
8jMKXTyKdDQXCUqHyYigw+13+L1ZQPy5FgyR5z8XFk/B0GTErQKuPpbUU4D+bLGnNRxq5NfGF1qZ
syWBJ/JCPoNyLu4UBnIwbhXpNXRhE9HMkHAWKLEpLvsA0Q22d3A7G/ypGmP0F61qY1uujT9P7bcb
n+6gal8yPpo4Auk/k4fOgf5gt9WTmDf3D5t+iadnfBqStiVFu9MRYlVvnd3nanISH/uL7/TQrzdn
4+ScRJMqvt+f0J/Dan4JsPdEf6DlGCN2raqgpIJQ0MntBh7Opy2Q+s9VPl5aHjdQFQioAlOGfPc9
2QVbto9rk7U4DuRRqFKvwu96/USariYddQhKAr2S+1OzdlMvQewFVIWVYpAh3gDZxUN2lSHiSTxX
OXeq5zIOZWZ6eqSu3hbUcX7wn77+4jyoW58Nx1ihXQg8a/VwLjkoB4l6Ix5CyGx7GlQiBwZkyUN+
DQQojp7vv+fakl4EJAw7daEwzyNgQY/YMPtyM3FeAYny0uJEoGSBTQcIXKGlMN6iU37j0NfjRnV6
i49b+e9agLOEjEN/iYHSaAIckM3rIIbvpOfBjh22IGKJuisPn4ddecT9KUOpuyD3Z23lLF1Cw6Hi
MbU0jVlrbDQs8kfGTKz2Xdr6+ZWPskRyjx6kEuke8Y2koDZFCyoIG/x7K208/UryyS/Nk2qqqwd4
DsydyLGCnpDa9eoEQYydQqbp4hllYrSM1jYblf4VihLc3f48N3NhKssYEiauRO2ZdwhFgrkeEd8O
zl6KVjbKhy4wfRujrZw4S9T12GRSR9e4h+b0D1isjcBp7ZssogMIbtUVQ3k4ncWaNOMNYpVEuAmC
qigboGpu5QZdgqrztKuUPpZwvTgFgB4CSE6h01whiL0D+MQRzplWHKFmKEKHT6VBdxCNUAuAzAK0
+ybvar0lkr0F/FrpgvJL7DXaM3IPEXNUDgHAygzaYc0YFT3vWuxaF70MFQLTRuMEB9HqrdaiNMR/
Gg/IkfByf5OtHPFLLmoIxeiG6ZFBVuMJWoegJvfdqFPYE/d/f2UTL7mkBTRcQ2hBowRDOBeyy7ZM
qJN3uf/jK0oD/BJG3uZdgwsEvz4lr6EbNLvBM6XXrrx5rBagPA6MC+w4tvpRa8WWJX58pESqUqgB
KRGIHpMun6OoIBVjT4GK5l2I8DKWNRokGjW5BVstzrWDZAkYp6BBGddzu7Hs39+4yuhZoxON0o4K
jYWygNVWT94r0vv7c7qCT4di85/niMg2QlJAAs2NZHtSoM39yWbQn9f5WIfiHQ0tUHiVkD6HmV8J
ERfeYSeLjm24e6D4WSUOBeggFC8rNwSaGPLPqLs7eQ+N3ol4kaTGLLTBW9KWWNmUC35W1Lzw3FuK
EjMg+WXxfP81VshrcGf98zUaSvK4XMK3itwJ2McBCnAXyYAMkVbtemMgxRVNURToxNPw6b8Mb+Gx
hvDOrT7dH3+lYs8vAeeQQ5ciH7JQ7mDQt/bWHnyHO6BVqQl67kYOCscfIgBl2YXWkn8Y3Arsn+8s
QhNelOZy0AxoE3a5IxnxudhBqR6ULeqF3kG01/T0+2+4girghUVUw0qlAiMh3AGMcesMpCT75lqa
0SXcC++wobBzN7ByG3BD9H5MX40O/wuG0UqiuoSUK3XPTXyIgARMI4vpsJ7sKbNh4DPlEEPUUwgL
leM/S0iWyHLGy1iFSRA0BpwK+5ruwUteBuXGPt2fx5U7b4kZL8rWk+oaCwVK4WiTwbSqaS/gjkF/
/P4Aa5fMEjQO9SUopFUCPpTGP042+whfSsh8nrinOchGIQwI9RHocXDGsC+caP5Y5muGDKjdeISV
uHuJI6cEsexgicy7LB9B+DTz93ndbdzoa8WWJU48hUs1TjG8npwHUFO0syvNGkjteJtTtEYxOvnR
K09ieeszuAKqVKGXEEVXs/IpL2/yBK2S9FmO7EFyWpjfTL0AZxSSTU6Hsg2SQsHtBBLyNgxvFIjN
Wix6iFK6KyojAPGu7DZW2cpFucSf55DARRqHcHE6Nv4j11ygRF+HBgd9lC1vxrVcYYkzFwuq55gw
ZFz6Flw5q0Etb0B2T5I9whv1/mpbyxX4xSGU12Ir1W2DXKGVzi3HfzDBI4t2vWClijqMn7wCLfM+
0NGXeanD9ALlYRJDBpkFPVfIjwUk6+8/yde1/EO29yUQ9a2S0GayEDRzBZOOdzAdUeHz0OXXsr2U
41H0WEIFgyo98UcWDK8wggiZWY2TkR/EwuQAYAgggzXVWpbMQjUNdiYgpLQVHVP+dxElBqT6ogi/
CcD0YMxOSTlNAoDWqKdWIRFvhgygjv/F2Xkst61u3faJUIUcuoiMIpVDByXLMnLOePp/yHUb3jqm
WXW7u7xFEvjCCnPN0YPocfQc32ZPlz9FZjElDNHV/AgzwwunxFbUXZkc22Z2h8hl2gEn1FNkwgtR
3/79FC6UH37vmj8eQt6tFs7MdI5Fp73Xd5/jrtyNQRr8+69f2NjfBeuLumC2Fbacw9qH2L+G0ZVN
fSEs/S4Lx0kwamBzsRuKE/2EKt5YFVbPVy2qLtwf3zXgq57KGiax4mFKt1roFo/jTtlJHokHtv3X
QoCvrOUv6++7vHuY81QwRmqdo493h53Z9VbaFNvUD/0vc9hzfmXLXUjGvou69UodpFbNeFgKQyr5
q9HG9jhs//2GLzU3fyuF/lhAVhV1IquIBUQWe5JwjcSljjCq2LRbVEl7ugAeK77dlE/olnf9Uxtk
D1dVVxeOxe+SbtkE2KmCF0M3nhcOUZz6VO7NA2bD26/+iuUkwerFHrJi69W4khNdKkv9nhz44ydX
WRpzdrCq8+3oh0EXjIf0IdlDZXK1wMRZ3jY/loPx/7tOvgVSyyJSHCrZotNuPpm77IikSD0LdwAm
HfHZOi9XDsRLm/VrM/zxs+K2GtPCZNGrMFIUJFOp9vDvRXLp0P8uu577rldwhSfEGIbjF/LFgMXV
N+HJUHAT02ZPwWO+Ch9nUfealU54qLiawGRJ0ZFp94daVTx1/HXl21zYeN9x8CGeq9qakhb27uR1
d8OxOH72PEwIFpvxGF8Jty8sze+67CxuIInKvLYW/p8oj043V97YrPsCEBy4NoBB85VNeCnR/R3a
/fHqJhU6ByqDr4l6wKpOtkP3Yx+EoGJES7vyIRdULurv//7Hh8gVcCbjS2FXbmWvC74+JPKyI9RA
F8VhwLRQu2ccPACaFqSPxlnY4qu9kFJYV77Bpe7Qd0E2CiD0Gl8/E+kJc2mgCNFNMI3qXDuTrb8f
yb9zmT9+4mKmo9hKFMmy1ge2GYmbLnM7X2LMp9+BlrmyAC/stO+C63bFMdeYeZIA9uzw9ytjpmbH
OBseGoubna7ppi79nm9HxyqsuaXIHM595yE/AfJIiSU5t7fX1EYXspPv+motDIsowzodj4POJjq+
nY/XhOEX/vTvzPmPd9GP2YCJPn9aMR4V9WkMfSVjovxUx7f/fg0XNuh38XOjGIMhzHzAIgXDXYg3
iEWVomGCzdHDK3fvpTz/94n4x6+Y1zIVyK94+IWHsd5Qvce5Y1Lq3SmQOuB5kmB02ObADAaN5DW/
ZMvFDRmErXSt6Xip1vH7HvvjO8iaoqzAT1nVNJQhKRQn0L/IHuFiMcYxiU+mWwlPVTK56RwM/Yu5
bHQcBYqj6Y+oBsh96qNwwETp578f/KXj6ncB7Y8vBCowAg3AF1rvR1fYVzeyl9wGUqBpNvMUVwoQ
Fx/91+7741PaWBcScSJl6pdnrdq2y16ssJjGT3DV3+C42OqwSeKK/M5NacPG8q4yN4uwN+YH8b2c
gOle00peGENQf9fu/vgqQmkYkWxRI9Am+TxErZ+8gmx0LAN6seYnynRMlWOi3IKr0Akq0idc6gpp
K/akEsdCZAJzH5bxlTV5aWN9y8CGGt5B2PBlhAU8dc+4k4zNucFcJ1ac8RXt0YUI/btOmmy1GI2Y
I642wLLRtdPumphaz5Wr4EJM+/uG+OOBDmuG3XfNbygHppEkaBW448batUbghQjhu2i4bEaht74u
Ggafg/qw2uNeuRkdppw91DqUP/69ES4cz9+FwYJFNbUw+ZjRH95xlra/xhPEw7W+3KXY/LssmHrq
qEpfyZ2MsdQ5ul+c/JTtdNd4Kd7HZ/nFwDkSm6LoCHHZchgNzlywWVd7XBfWwHeFcCLVeTmMXz8P
dUs2b7Flt+LCrdMrXaYLB/j/iIJTRZji5OvnMZHf3BAOQIiklPnvl3MpaP2u6u3WSNB7gTDfhPEM
tOSp9M17TNE9c7IHd931jvGwUMLUbvPNlY+89Iu+1uN/lnW8gpbhI+XJNTkYNtKmEuyc6dPUBgvn
y5sWtDvkwSA7C1+H5XLlky9JBb+re+WyFyF38cnzB/N2eetKaNJoentRoJ4A6znpE64Y/FLrmD1k
2DURennXwpQLkzzqd8mvlUQWDMevN7mL3ire5uqrTsgBeR9tQnd5zYLlOBzRyLoM75R3wu3a2rhg
H9O97lcbMHONHX9eeQdfsdFf0vLvquAottRYVji5Jqd0S3/cr7edDzku6HbXTF8uGGco3xXBraRm
ZqwhQSxurBcg8VnijAe24lPoNg52yYfQ1zzVZ8hYQ8R1Zbv8/cxUvmuBoQh3YjqvysFM5F9Cj/bQ
hOtU1uXHv5/c37e78l37u1DxB4bNg7NOMcOY3eGaYvNCAAO24r/bIpvwM01VErbyIL9TBGdnPPcf
ik+9rD6M5+aYPLJEvSSoztVBhoqZOPlOe5UPy5VHdyFiUb5LgY0Gl+DfuuYWj4N33ILBVjB90Ak2
VBln/jTtOLpWkL9QX1Bgw/znFFi6tYlbjc4JePvRTkewfE74Uzwbnb3uVupcHzhld8/TbtrpV+uy
f89JoNb890NnQxDD5WtJ9i/FU8MYB+Hoh+4qbrgFYbrP/KtjtX8vrinftcFjrUhrMyPcGO5AV5u2
EcDR8stjwzF3Jfe+9GO+5T2DuYzSmvS0lM1i2JjytDpd1rRXru0LeShGk/99VkDGcZWTWI/ROx5R
gjc62DFHzqN0TXxy4ThWvut3ob0s8TA04sG4j+7oIqcP0y/1CUUSmIIkYfSaWULpvOzK4+Tmub24
5fEqM+crDvzfAxBA0X9/HWy5/yfrWkkCdq2/GqcisLwSI4LMN1IPWNeVbXXhxPgu5O2kOc1XdUBv
RTF8FTt70W/MQbIFUNP/PpP+HmEp30W8Rmq00SJ/KQBCH9PuFjphjE9rgSJJKGHq3ejplWzy0qL4
LupdgAmtvcHxZ0A5TaAHvw+G6hgY4A/Rq/AizC/JNY/Ov4cJivntgFDBp+VqhA63TFyFSdN62xc/
B8ufDX+G9vrvR3fp5Xw7ENRCMjUxbJRDKMXSu57WhZODOvO7dooHuy6s8co7unTefZfhjrEcRlI9
rIfYSSdkxVkK4eQlD90BSWTxBc91FQwpq8auyq26Qmp9LdvYVa7ttkvX8XdZrmGaXQ4dcD2M4W6q
9iAe7RJfl9ITGRTEvDZsGZEMml0yQ4beLh8c+0P0WeSHuhCvLJ/fXae/7bpvZ0rYGzBflxHb1faB
OUEb2J87ra+i4cXKIZ29NcSBzVxvhvom69+WJiRoUB2peikSP2wqB0jv4zSXjioyudmUTr0Yd2m+
UXAYtgAztkPjFUoDPHFDpQMTUtCaWqBjmisVe7muvSJ9n+hElTIWgaInJw+d8XMZ/H+vpUuv+Ltq
OBGVpJkznrCwD3fyr/IBdcXOcBY/v2k30m31UGb2ffp45dMu7Hrj2wmWWFMplSPsj8GJNiKmnpNH
39ePvsyzcK+L36n1YlWNO7N9ZbNccA1SvguHKyk0JQBU2P0y/S0/dB2VpLI8yRE2hfkjNETQXGdV
w1hrfYBcHsQ60+ll5uVJedCN9dQ0D9iSACpgC2Csq+tepKBWiKEtzg5e+cPi1io4bjjxSIxsaNnq
cLP0+pU9+Ftw9Zfl912GbBpZD291ggEU9thN0E5ZVX/VNlkK31R6MJng6Tr2JSWaQV4COf6ZCTd1
1f7E5NqO8o81ex8qKViiTzN/LiUKWttJFexW3fTps5CeBlyu8T627kNIlFT1E5wstHTaF+xyHY/q
DgFYmIPBftZp5IhQPdUqqGvBFsRbJf7E5cSpY4zlYsEuype5zY+jEOSW1wHKWPhzOOJYSnk0LBME
paczwjtVV1qkFxRWynf9tJAYTdZrmPqK1AIkV7iTNqVLwfap2cLM3AhXmpoXTnXj26me6os+wOdc
DiaCehVDZTsCgxFVjGYvD9b4+u/NcUHABbLwv9d7woLKJw1/59GdjnBTLD/71QZoULWNHHD3djb9
wVUynSFID8bLKHkQrTSYrU411bZ8yChe+nfCF/qo24yxM3QUM/HRGG96HEPMKwvy4okh//drDpKk
wjhgQ3EgZ+UPLMX36mn1xC8rouzFcPqeQXhmZRwpda8lGhfG1hTjW9yohXovRmCZKQnX6P27W3Wl
ucDIon5KnmvTjerTKj1M9cfQ+eJtEzqLac/miyrNdtdXzzIjlkywfQzh6ip0rcTEH6fjsjhx7hYU
/bRjGuubf7/HSynJd2V3KjMPLSiEiFK3a6LVt1KeCe6E2CxIsOpfLab2EXy3r2JzrSRyYYV+13mv
dV/PmchH4sd3l/vRVt9052vp6aUs77ugO13KLiu/xhRGBiwCsm/5RgM5b27HH+oDZXLM3HGQ3C97
7cG6LX+Nd23urGcJC+2g2l/rcl2oGiv/o/vWFavKu6/Nfqvv0ldYQ0F6lLaSm+3GfX4qjlQ+BLzf
ip8qX+Xf7xK47oVo63/k4KaKrKOXMdMv0gdVtG7F5QWq/I9yHG4rRe8NVCEx3NkMVdGKR4E0vCjS
XaJFuxZcbNuVxwqGvMwpWN4u4dlM/Kq9Hav7VAMVWGZQ7HMHdKKtQH2K5vkc1vjkF8vPOBx2fbTc
tBpk2oruPKz1LkoxXpYxks46AqCWZNMKnaIBQ5m0+zXsqcJMXpRH3oTDZx57Ssior9jfCZK12K2l
Yz9S+ZYsuc2suvjg26a8LYtDPjTHybpvGPZUxC2aNq8vzZjRvZMUev1sOoL8zpXn9uHkD2b1PiRb
URsdiZ+rma9pqiLJgZ0ArHv4UVTQTPL8dbFqpzR+RZ21MefOyVa5cblust6v52ex8IWemnpltqmT
R9giZCMM9OUcq3lhK1J9ExUxZprLhM4pmWp/7TOvH+YdwZLZbsFl7VRNfwujfA+383lMc9fKykct
noNaVV9jK3fmrvgRz9Opn+OtZAVDje9pX4qbvrdsBh7kLj3USYuRksouXOS0xEFJTcrB7iqNg0vR
vXKFS4DFlfyaZUEh79LoZ9UNrooDkGiqdpyanL6lbYyM6qojEylDLfa3zaS/daZyY7VWGkCx1gvP
KPT0Yyzk5sdQNQW2LA2kg9KaeYK4aQF1EubSjQBIboUIMkXRdIbNU1zssTX4l6Ose4s62prC4cWg
v1daWFwL7Uust9GLVpXPafHW5/140DItkGbNrcbM3OTq8iZ1S76pFK17iWM8qS21/LVWTbBOHf6S
HnzzMD5Nw2Orn+K4cwSQELW/4ETRjBs88YnojTI+x62ThZanRICinTTcLWUB6qAAsWhaAx2abRsD
bL3NmoVRs59f9PjkrDBOHO/TaFukm77eze2pIxSOs9BRhtoNsXuabTzz4skWexdvWpZuzDmsu4UQ
zPhU98lBHQ7i4gzqLcbiubohEcUAzhTuxvkQd0ha9EBrHQrYhgfJV3HC7Elcj7AiigmVZCu6rWSH
wrLPRZDUmIYU9FGwQjuba3xnAWxcGEip6pspu69Zt8bLAiJab+Bb3mvmcKjazwIiPXtObYFjyO/1
zCJRxruujwMzU59p1zEhZpCSCLObqClyPzHG5nNwyNKdmD0u1Q+lel7Dh2qSq61RiifMRkCiS8dW
br0Gytd26aPnQTL9SKeeuN5l0k3BYNs8va1ZtednLBO9SQHjnu4pbKDdW/1+ESP019ZuUkJr25fy
vbKodzBtlQcznLpNAQpXiF1BmfO9llKUYPPWRQl4qMTIiqWh0sBq8XpK7boSHTV/VprYnZf0AZPS
aeGdx6BpG8OvmptxXRvHNMStoXjFWHhzBjCk9Yt5fQYu706g3kZLIBa15+hmeM0XnYdanMYJhq6A
n1Q8UipPkJeDOIGVnoKBE1gqWp74pGcMjQKEmR5mCby9sbqVpjiV0fGSxGYrNW4pe+LXrBeuL9Wh
FMoI/9KjYLgjVRURy2gP+pH79XdUqJDzodRwu5etIE00y2/ErtooMYp2S69fm1o91/ISHorofppO
Q/PZpy3wb9qPQdY8mLx1PaFa1LvMHbA7Ch1a+SA6nbLXhU1ilqFbDjcrFq5m0hyEON8WFPsjMSuc
NrEeQuDC7shtqAj6vdx3oL+EbMcDnoImP1J5siJv6O32YHCynURK18Z57PEwZXIpzm/F0RbyN5T5
pnUPOUQcf+hWqNkCco233ArEZQNBQ+vtVHf63JF+8H826zbtnRqwhmlLkyMhZaQhoNgjjvx6cjPB
4akO4mpHxV0lnRM8r0qvJ4GJGt+U9n14K6y/4oIRvfJDKrDvgH1hYFabDdHj2MYbIc23epw/9mmD
IW1WyUFX7GIaHU1XBOYYG77CFJ5mQQCe9aDjvhoUGbP7zOmGdnYyHHixKNW40jROwS8rx32kPHCS
JwtYoAXLojeNVkKk7S3yK7WcsKAwakfTNrG49k5Z1XxC1PfHpjSSH9J9m/iz5oU5s366I3+1Z9Fb
FgGpXsAwGAbas+FIemKzeLyoUx2hQoGSMIcUnSdNdlejtwUTlKJx7ADtmBGH6LotfuUr3i6MfdzV
MBkyQGjbXs+cvoJRl5bTq9oNp7mH8gZZgdLH4pX5AZRcJmNXBslu9AZpVyueEHuNQs8YV5uezzUt
J56SnhELntp7kt102NFmpEUTM5jHct0qGbmk+qmIOA2o7lLdpOJjsQp2RSWg3xm6J3W0WNpHrKMC
rTtEqhvFzAU2w61W3dSj12HZpVIIAIxagHfq79fbEYFP2t8xilmGLeS80gMuYhrekEAXUB+XhfOo
nH2d0fNOHpx+mQFWu4P4ZqY/DQgVPWmMn3wOJocEk7QV5xSCF0SzgO2kbWUpjiz7kuRZ7UMbPWrV
Tvk6Kmx9PFblnm5UVNzoi9ditk2FWrUrw6lrzrlXYb4v1oeKpEUd3DHcysy0DUHZbyzIn9T4XtZo
T/9RZXOs8TsUKd+UrYOlN0eiPLi9E5V8Q+q9oSk4h9Llrl60bcQbrSPxpJKF5nXSH1KwPWXb0o6i
PeeozepZ67xLMR/xIrHjilmykw7zs5RiL9X1d/Mtbr2kXFm0qaPo8ibq8j1WVLvx6+FT0TWnzB8g
hDYrVLzKHznoa94FlZt+nnf4djhSM7jlcpPTpR8b49z2jtXv8rh35bkJlmEsnaZtDhp1AB2Stqo0
p6Y/yMJ9qOT7Tn4HrVwuIdP5/XhWEuHMyInTYBCKy+TDYFBTEna6AP60wWJyniRbnZ3UTI/T3Cgc
T6UOo7Nq94NsVI61LkRW0kaOXgaDktGgGgRVYkewR1AWy4a/FHPxYx258FNDcdPCR7yMGbJVBWqk
+4s64MLUucOq2APVf4qW4tGo2b/ZlkvAUBkir9adupi+XJJWynoQN9Npnl7oF9uN2jki3oFtMbky
DMalUp1YO1i5hi67XPbW2oAnxlKEiy3R7+up8xmshB8JTZZagCUU4JPF+KUMjUAI30VKBlTb7NXa
WcYtlNPAimTAp1+LmUGgsFRt87ZtA60Id7Vl/lqUSHHHVDgX5TasxXcphcOU8Kq1sQnkeuKJUZl/
7Gk7rYF5j5Bc00zbMvYIvhuikLV9W5Y5sFpsnsanwnqTxad+fVIXwjqvzm9X0IlS7y+AO/B3D7cx
npWEAo6sp3eTrHyOzHc5IiAUfN8GVGnFqUnqYzVasq2UwlavWbFCuzFGX64CsUg/VKPxYqvHQver
rVitwOOBs7al7k25ntpMz8/wkqJ9UxbTYdI7oHhlH2/jZd6NGG7bDPPejZV01Psl3iji+Fpxh2+Y
vbSCqn2X1tQrU+tznmGsVqkz6k+pTviOZJ86e3IG7Q6UUyp+ZCmJyVgAv5twfBkbt8uRby3Djmh2
24TCvpTSTVyHAZjRJ+z79qoqBMtEiDOWyS/FwlI5gjWnAbU3zDdxMQjSWHY6fHJOS1QSVXnD5bxX
UBd37WFN3xLrVdQ4Km6MzIrtjA1fjkA9QRRkXk2RqdM6T2g4SsYZmx3a3ftuncE7M4plJ9YQH+be
3LShcqqN9qDRdIvqYr/OFiNsJANt6OdR6lZSyeOrxY3aVzTK1+UwR4WfrImjLc+iqr/VM2maVO4L
iQ1FxTXVPtPuNSZC6osaYjyTAF6jad46dCc56R1R8WP5R0ev11TKe0G6qzFPaadHmKiHQs3Pcx8x
aWDylwD+3Ax8gtwtuL3nC0Gb8ty11euiWJuqy57KeHqSqc/M8rkZDnMZf8K9gH0J+QxG1riE3Iv0
bwqBYTo7rB8iyJgSK/C+hyXCXsi8rL7hhK0qT+72GU1oyV+soMjvLdIBYo2vvavWu96SN1IJu4zb
v5lYJRDEH4yh2TYJx26juYuAMlR6n8QHfXGHlMkhVfqU8+FFm36yCF3yMc4PJywKr41TN8xmN2w+
dAPcuPJZjd5qNIeFQK6bkoOkiLbQf+qmYEtQqctHxbwtErcwcCSn1F1hQzFTS1XKV0VLz1YowSYS
su3COEmjL5xxtFCnypX1lzXOd4tZPTYJ6oGu2MiiU4gYWjNEk2uuYe0M4kTlI41cztY+e1MNHpKT
MIaR8uSGTZ14avIQMl1bvsSKa2LgIQoHU9wUP2gwtpoTYRlevk7Ki2ZuiRLWOcg6KhnSLpngoHbx
zrB8reGmJk3Za/NwXifzGGGYwbyR2JWuQLu37wlpMUwddWfEzarP8EwlJup/zitsJyhdyku4BCmw
hpZx8aSIPDm9UZt3nfElc0wBI5Lajb6oHzMqt5hgwhvrM78xdnp1w+nZcsOM6UFhVlO8lTGWnNk/
de+aItBWWIWq6VrmW4SlTgsZW95q9CDD9+UxRpjQfPkPF7JvrE8zI31d7vQUnaCMSNuaDdXchIqv
hUfTAlDkkOnURHy94A7GTa8UnEX7vMftdrVuTKJgNWs8CT8oCsJDm7lSNkAu4sgmyu6KaBuRcSlW
5kVkC3LGthbpqd0tJUXf3q2X6IjRXdD1ZBRzvxP62LckPDOTr0JCAiSq8aL+M4QqmuSL34wVZ1xl
J20wRkGr5ThBPrYqHjtBIXlGHvIj2n2aR26VKsTGiauL82mqjK0W0W9XlZ9ihBlV0W642s/CpPpC
7oc4LM4vIfMbbZlvF9FT9F1V/DI4euaStMOTKJeG6VZGWWmbjG3TydkOzZuhbkfE9dXy3tVnlamP
0qa/1EP64QTIbaLvbPTyxS4/IT3YTaU/Fd1Wjm964QW6dyBMcMtMTAIwk+Ppm70Lx9W0jlJOZBTu
La7asWJILa0r6mSVlvz8soYkWzaM4TaupulVa8T5VQ2bjlKlOag7Qah8ZZqDtOw96hONE8eZr0OH
DnsyX5mR77T6ZbLXorLFkH1Sd3k776YoCWQLdIS+nldJZmIq8/tl3JZS+3PV9eRICPxgiVG5QWri
4Nj00Cv1XVNMv6KIxI0eph2GsRH0cXlXm8xPhaZ1Jy6Wbs96TPayhFBshdtKXpwOHDW/yxWX4YeZ
j3EQhdIvwZS8agh/LtNd1tysnVO/Kc0HPcKB0Q9ynsFVcif/0DEYS8fWW4avAM7o99WzIMPBwY0O
izoz+Gq2mGRk6rFOGPDzDAFalitN9lJ60uz31XuV8O1tVXpQOzuvnVj9Gk/YsmPVykvynSn5Whc5
YesDR6PEsBQv+FMSCJZIft1e3EtU7OoGGPwW3oBlnYuKcelf+g/ppD4pr8LiA/eWAmlwJd2tOz9P
7of0OGidQ+dYO/dc1lrkUqxgkhVf7DgOsuqm5b/m/LyZapvd5cch3ZZYb45OmQYNjpfWSUkDHXg2
ouLS8BqQzGTB0U4g0KkedUylwruxkb2hsMfsI9H9ENW5tFWPCkrEasVt8YeRZnYe0vJ8apha6zap
si+KepvqARB4Rl2n/kc8uHKyDdNPIX4P14eo/xizdVtLfosbVe2S+pWUCaMWk2AbIm3XeFZ9qoyV
4xQ5W0QNLNsRyK115afmuzWmN7mGp7DOP2N7aIAOani5aunMKUsj22b3Sh2Rgd41qcddsqSuXGKB
lcZH1MRB08UH1TzoJ60+MEVuYqSDbKZ2rQ9hbMiyvch4KqhMlKdu3EorRPiMVj22YY1OHr5v0x1h
gsDYvgjngKFK67GwtrX2EksMIObTna5+GBj0phSYgNRPHGbli9rCdhR0T20ORenG4s9Oxu63/GGh
nyt+1eNZo/uvMFteeRh9ShoFjqNcvFJn6uNTWG8b7b7Mjq12qJieRwJeMD2PuEkUPC69pd1K8paA
YK1+lqGXwy3PC9egaNd72KHaMrWqdO6/xhBxhI9H3Y1/cSWFoAZn9bHsVI5ZfxAotMAgHo6EIzVT
Zh/EeG5TbyQs2Z6LyjZ/cKl0T9Wn1vhR85DrW5WZfDj3YHV6JjuwNO4VazyFRXULwdRWah4moHrx
zgoDAJax+chvMarb8l6Nn6L5hNewsD62CpFNnDhpUt7UPXk8SbUeF0iZhkAX+XHrMXwuhZWRaYhJ
2lbFKy6rqdzscysPjDJlx2MRaLlSfBZ2Kh7SJc7hh6KpnnRuyZwgTI5JZvMnrTpHi10Vt2HPkj/q
pDOlyhtAEiiq2D/D3VycyDwv2b21roR9RzrrY3tCrmYbxmGpzqXy2IQ3GgFtRRcs95XQHeVNke8T
5qwHheJh5lO3Ssttd1dxDmLO3MksWfKa+7r0Df1tWHeFQI03aN66bDMx+Gu8KyByRC5NxgbnN36X
EQeTCJ5d+ijVDcVNO692WuJjwgKCxDL84ZNdJlher27ogE5EIOs5MR7r8nPI3/Wmu6XejgpB6Q51
76gZ7+6F71qmr7PS2k1Ly9C4Qyxq8fo6S9zE1CLq6nYuXpfkZsUhJHrpysgulNs0DEry8cg2rEd1
dim7WTdpSx1MCZRyizrLMTipRhIxikA5/BPjWWr2OrKjLN6PhLKcI7rTdqz3Q8q9P+ik8xJnyiq4
lIYIKdpySwREspywH4EPsRbCmYlqG2d2ql4Wg2yWH3LXRe9q9THlL13rqMwUYUJjncqqdLDo1amV
SPuuoo6inxAxjCVQo8BIz+ROpcy1qee2oTyZhBWhU62OiCK2u23wkiy4PH5l2lmpzkXu6FEQKT81
K3c1/SGLnDzdxm0wqBuaHFzDo+FM4BzqR3yD0xzbMuG4lPcdLO36ZkjPcfeslRRw950weSMzA2n+
NltbRfxFRNcIkaMTpcjEMfE+Wxlhy1xhRoPjNA1UDLtkzRO9iMQjdtya2ylU7/sqon/C78OoBSyr
Znc/p2rDTqljN20DM920LcHLQ9cIdhd9hvpeD3crItjYNfJg/NmkhGo4ODGmr3nx0wyHd3bl7sTc
MLFgR4InP1hU3A8KGGSTFIXiksheTrgCA50qiZBumyh38/Yp06GhFzQ89ulA0Ghshe59NQ1HT3YF
fodd5YjGpkTiDGlD5joNjJts9lT5af1UkmcZpLpA8vscMibPuayXjljw9uFHuVHpGpxYxREpiaD9
7Ci3PiyqSW3bLr5gNpyjOWDc3hcYmITiREdg/jmrXr/HjXyRkABRXnzgBjJCHOzkjax/ZPNLe664
WOJNgm8LYVr4qefPE0pgSlk5R63qKH3ootEZdcJzyo7UP+yp2y6oJTXjNVKOnYpjTuZPMQ9pfpSn
PSshb6gROgrjeI1rdTdij7STYq8rq88JxQfjPM4u7k8KeaT0JNDvVqkkC43ujjMlMcQYhm00n1V4
M2ErbW3VV516TkzYvFnMUwVXa7B1E9+Bp0moXHSP9rr8/KoHviL7NcSDON/OSIpI/esqWDqvTn1x
cirBDTuv67fYVovJmzlus7R054lOmDjcKmNor4YZRBE+891tObPDSD81yAao9E5pfReNXltvmmnX
PjZAQHGY/0XuGSKFVJ8j1IqmF94PCMpfjV9D5saSU4k41G9ky2bKx5w2466nfzB4Mnf0p5LupM9C
xbkfM8EoVL0hejP7l1m6VR8UbAjk8bZ7UZag4hsp3rqslCrvykjaEINALHPI4sPkbVVER0GyhXmC
VhpbrmTqMmQLPIcg+yrZcfT+H2HnsSQpsqXhJ8IMjbMNCEKrjNQbLEUlWjgann6+mNmNjVj1tdtV
XZUR4H7OLy+R9aUlnJTrrjgA1rv6vzjy8/Y7yTcgrTRki+lFUw5t42fTNlQ3LHz2n5k5XvORmr91
/wXIS2X0Kv3UGanvWSl4yOqHpsGoNgXIe34OJ7lr7BM89iqfjya3rtKDwga1AT44UTH71ZMAIG7q
X1U9sUrk9taMqpWcDlbFNT2xt+6c7Edqv4b19MD/CYLiZNOL638CS49HzlylxyTeEh3jela1hR9A
xaUCDMXLt53uVJqY1Zecr3zkNy8YpLM7ePMKrtUJ7+od3qSlm9meNnJ6sfJ7yjMV14SJE1U7Ppm7
rj7XxsaZ/XAKQEsQhFEGQAh3gbqRXYa3i3yjTaPupBbwvDnTZ8+1EB07a+2EXh9twrr0qYStxvsS
E3lwcOUdqHj86SPpVe+meedrV1s/J6nc3gxNAFQ9Ynn4XuxDGlJrQMUwYYWSoUaRfGvzqwU9k7y2
yr+l8XQeHGeG9zg8igjMh47Nc6PCM+q1q1V+X/yS9uBE6/S6NG+GCb6icRMSvf9OVpySbZmi63k9
oJdSuP43jYkEgO7m5pv6Wtc65NYmzba55rnMrlTkCNLFuo0QnNFBzurLKURtulJss37Dq2kXAQi3
Qj8fcFIeqO5r/DV3bOoF3JTuDfHWcs4aMj/91Mmtq/+M/J/LbnB2dbYqlbewfqm/Sj3ch+kLzMlj
6XF7RPoNMV/te3sygfSbyfCM/NbYB23gMtewLb+44dsUIwqpPL4EZjWNQXux/BRKjJO4ZXK2YciH
lTo8ApASP6vQdvNPd2Giqp/NqThMNkubGYw8Wxk21JXybGN2KP6ZhvZRaXhvc7C8CSIDd1WjG9wc
h7n0O7s+Of91vdPYUNEANY+jF9PSVFVfJv0HOFfsmyP1dwUAYqVY/YPDrgqvbWDtuYYEyLNVZKBE
tNVE7XNjyH07xzu9rDy7r7dNHf6paf3pDuJb0ZONhFpeZXbime3WzrKgGM21I9a6PXCxrMooMNlm
rwiZEJCuhOZX8a8ef+uoEfRDKDas4JQNNsZOqw8PGC72VfsPyr74pYV+mxiEbuPZqy7y3sto3c9/
/WD4KFBaLi4w563Jf1k11tpi9Jupk7FHfFswWOtGCxYRlFAtVp/8TfZehzqZRP9RmmuWcdl6phhP
mSSDuRsOc8dLXICJ6dhrAKn15Fw9ue1HZKlBOhLrJrMgcrIbEECQ9Y/6Lv1pGB6LPUDtREVu3Tzm
ZJV4f66gqZnWkeR4rZcTmFq4DB+auCdGeqvCXcqvtizlyVTuZIs2GdcEQffXOD5xb45zsLjMWEfr
Lxr/jSitIxCAFQM+ERSOr5mHEemiQVpWRKKWx1H7GHphhrsH+jADfHfXMdqWw34GiYWsgkowoptb
wl/A8+ws7bDYQO76us44BZd9NQMT7ZYFNu7ELZz0nrADc7qX5G03q9BeVxg0Q1pMNoPa7qr5XP06
aK4yZ7gCLoNSDMNV6ffK09IdqbPAQzk4H5aI+HT9XN8UztatI7QN/2yiUqqLfp+MXZGR3bej5G6V
UdvIqTf0AQu32Tyb7hNqF+KkkRMo+l3n0WdO5jsaTX+KDilThsqAQF6LIEoNwigiSIoOvoFfCHjd
fufORz9uHX03k1REXdf0O6AJLCDwLgNnudkzrRXrDJo4nMgbN+JtO1yK9NW1T/N4zmBZAXqtvdmh
twPclY8SwEkGeZ+A9r8TjQN7cmfIY0TRyGd8GeaL1O7dn/ubJ/aqT9Z2+FNPAFhJcp/s/kPjZpj5
zX38VtVfOUowdzwMNPmZ3pgEkKJG5yvYu7rBE0c5aIwSHxnTI2NkHoDfGdPK3bo0VYWXPNvk5d0d
js2wVvKLCrfcZwca2IUh3uZ3Cer5T2XXBvfc1L9V+M8SXuay9KNVzlSPz121zsvkW3zek0dyru3N
JoOrV74mI21JWrGOk49antRvwa/ps/VU/IbVa0+iq5ldWQEhIWGPTPO0VKnfmdyfOAZbbR9V7cFs
4ABJJIJiLNTdMrBJgBwD9QW8yx2z08nOX7MFOh05S484IG8Dk483fyP6ZjLng2SO023f7Y6Ldsml
N42EPm8I2gjMQ+g8Kk7N9Sw/JhWe3zONf/NDToGixl2zfRjIViTDxmO/yXQGC1QkuVeB+DEyoPRx
MfqmH+2zxmpSe52xnZa18eReh+ZVvqWux/MACApYoUWQW8pfXn6SSlYXgftRMmhq7w0wS5Ru1dL1
53IVoZAtfMNZ1bHq69ekhA73H7PbxzwHYbjFCaSKb0nf6gX0HIs1TNHF5TqoND70cWN2+7pno3Hp
/tAPsv/Gknt0yPw2l0CBxly+wwG1RPk8fiiPJJjuqKDSaGpabLsg4dBQdxOrUrUQ9HeKDFSxj3sG
VkGv12F/WqJzNn/I5D2K1676qULRJeabnbkb6zip68mGezzkIPAu9A/FHWpiv7ia+t0XyiGS3DQh
QY+vAmxfqd/tlGPWj2l0JwR9+CIyP858do0SlaE4zhYRVzZfDkJ9898U7otU2ajw13G4U0c+oPTe
DzJwi2wjHTgciLvlUqOliyBAEWIPxzrknIh8m1e7rn7S+JyATEeR1yAiiZqtaApvpp2NhSFuvi3l
2ShGxEEjmnzsnrwhkcPwjvSxjIN0KZkhwLVtbilpr51sXM8Wepw8AngwskuXj6tac049jD75zopn
6Lc+ulMxCdcduQikVszbg9Ow3mdPcU0iwJBbDRooEBO93mY25TaCLbzIg5hdEeYZxKR7E/WX0DY8
lyzjQIrKeGqqr9zlmUgAXJhORVydNaF7pbgprf/4qIeb2V0K/sAo/+K/5qTIGMUtN3/DmrTst1RF
nq+xgOvPCjW7sRVMS0fMEcsuc3KIKpyjothqfzqgvRsHICNyXpBDhrrpl/abUvOhHGqOwuWrcr/b
KHr8lgPPf4oqxo5YE06mw9ydeLr5NE4xyq/igytbaMCJjr0akGgXTvbZ2kCo+USmzRs4CDYdBGQQ
A+9qeyzjvxYefmbbHf4Ws/X/U6hyWaxzD7UesaNJzkRViPeKkShp3oc82xsCTVac7nX+4pFwDtRi
HopJu/dkEoz70nwOs6uJljEKX9V2bP3F1S59N4TrRn9Mm9VHnKeb4qBMH64Gfo3Qzev5UfrXxH3S
9SGY8n27wFOFtzICUTJuXbSvdJjDJ03ZWmK9uKFvD/+aah3DrtjOjnJXpl2r3CXKS6IPTNo/dvVt
AjEl3c4yoVtWaUPjZAnynpEIWzx1Y3dOC/0pN8GqqS+Li71FjGLxYzbIJbpZhXUuYDqXr7HlIo3d
OzHWvHNT821PyYviwrXXixWU2gD/hPLRaKqd7HnDu97iXHN++g6khBtYGxWx7TPxFcbznp6+56jf
T/qLg6y4wkKQyDdLiW4toHbDgpE4ynBKYPeB04TqlQnEbsbQEliGGge1bj05dpTcDROBkIyY6cul
2pludK8cyntMhKPVjx5la90ydopEzVgsb4v6gIA4ciLVRfd/zmOYXIRQZvhQBrI3mm7zVrhU6Sli
2JvjgBeAXLWVWerb3o1DT6ZO5vWqHDZxZ35HjRMFMKGoFub4JEIEJKYx0B2qMd2Xl1AJunxrai7+
Nh/fwWiMrwr3e2hd5+GZ9bNJD67AOyETv0SRVH5btuk7FCEsK6thncoI0xc4Ybwm+kuUJ4OSIpZQ
rDKuMd6oaIKE0xA2ZBoes6kzqAmU1VMulIPUlNETirG2yOXQeVFdX3T33kp8rdzOxpcl4L/0Td7x
NOhfzcSKX6CmqEu4EjhL8SDoSCGuDM8hyGip5bmJ6zfb1qjcHmCi9DVidnOfatZlIHgTmGBmihVA
WJQeMwZvExuuwPgwYzIq43jYNW1xHMbehNUKYbsIGI7FRkqVLxPDnOeIIvRCpTVXjTS1dRzxeTsu
NEmvp7MPwXNqy+Za6K4nOEWUqT4b7aebin1B0Igc+ooGJ8ufXHSollH/WsrRqYpdEvV44/oEfL/Y
qOHFGoKUFhQXW5ZBD/ysXAxBoC1JAeU5NRicPaZIR9tSQmFwW0zRCZ9SwtQ5Fy+zvVeaQHf3lbWJ
pvsgDiZtptgDeNu6urvxWEdBR2EHdJa5gNWnCnikgQZMQ5qlrdPJAPfXnBcagrnmS0KakuWznZo9
+ArbaNV5RfNc05oRsd1coLcV52DGT7a1bomaaH03AWeC6E24WXo2i3zZsgG4GKSwtAqx7nE0GGvk
D0FFgG0/O74R8ePWu0iKXT/HQY8CoddZLOVrPK5l329lbuyk2Zlwb4xMKZpDRM+cv6/yqQJO7cWP
w7nN8NsNX3nnElhjfNTNL8BZ2JTnLkrOWrXN9fG4uP9MAdhdsKE0+n622mC2+RxqZSfib8OktEXx
sZ+RFrXPtbb23FL9Ut0NlY9+UyN/cZvwqyklBTppiIgENd6kmb5S2V+Joy1MPhQDtv1bp6lbPY3v
c5h5oRS03ZmeFSYoISoFHe7Qzpu2cYj7nKre/R2aWl336ix8RYuStWaF/7QKPSovtdG3FErWHbLh
VKVvobCMin8BfRDX3ORLoSLpbGkEcyL3gATb8GEAeTvavgiyNN320j3E0wSTR/kNKqYRQr6aIrCx
2pq8uK0CoLaqMpGcDcA3YijTQzpJcKn4KjG1SeCRPitPCmScMWjbBSXi1Fcfo+YGicguyHPPWZLe
wodB0QB36hnvF3wrBaob27bVtdqXfWDXD4XYebIOqpmKpwVpZzXablA+RLvo3L0xJiY/jHf2sFpE
sXWR+lsMVCbbSYo3qUKlYNw7XnkJvRQWDSNbp67t4WtYPk251dk7DeRkDUqbmPEEj57iR/ZTq58n
x2XWqX2arUPdWukdf8W/tib6L7SPGQqEhkG5dJjS7a9MkWwwiu1PxVtZZy+amO3LDM0NlpCzmj/U
21pm+PlwceqrHb8qDSj1Xi2rxwtXJuROFvZ3bfOgGe9oWoI+w46moiCODflXI+XPvEG8J1G0MRLI
CgkKl6mm682d2FEbRPPSX0smTDsx47h3JBzNcBnK3yz8jgfgTl5hMf9DZDAyYRcpfvwOlGJWtXVj
B0sftLgj1OtgbpzwFmpnI+zia4Zz00CFeLem5Teph3Gftq8i33S5/c8qEmpWho2FXIwuvwClfGVc
7JHegCGHWPG72su658TWPZt8WGf0ctS4mdFtu4fyjrxrtCGTi+ZXrJMuB2K4VvI0xwieUK8KvYDl
L3w7brZ2jBJ7TbydM9PkwNO1GgmXegy1JfyECrOnbN1cwTz5zuWL7AQJV4MKRGXrrj8Tkv0KjePV
XDfleF7GXRIedHFprdSLOGKy4XVoniCdoJbHAiI1cEuQN0SnLrZcT9GsYFC51mBo4iH7HJT4kjGN
m81hUj770Q04tG+JKQNlfDENk+jVEW+C4ZeZYt0sZr0iR84wtJy0+S2yhbXtmoUMEMb/dRX28Kba
jf/+oMceIiYGZF7aKuuOCZtYUSynSCOpG5zCAATqhhRadb6I3H6omLRNoW7z6muZSfyYTK9ZdE/T
Prqw2rtTzs+BCzb7chy0U/zG9gEHwkNqf0WPAFZvVw6YfIdXozLyxAcMX2YbyylIR77sXfqr9cUv
6hiChCDvQkQjugLW3lT5VwgbBSnqRoT2SbqJo6AmH6YCwM6S7VDPgv1uJ8VwndQZd8vQJjWhqhDa
ZQ5xbXasn5JAFLudwRyMYBj+YumIJ5QBcjXEZX/tYxB9jv0JXiuKtdlXVXweLkBVelT7VHpDbb46
yFAweFS2da1LY5Pgc9k3uJIxrijlVhTUOSoM3v0seGEXRJSTHsb+I9Hpva7J/Z2Xt2wZFMQbW61T
Sy5A0JEm6TZ6dJpocqodU6yknl5KZZ0jEOkrAuYMg3XRUWAWVIHrMW+2+qAgaZ3AABnEbr0S3aMh
9+fJEMdumr8mBdzQsNTGFzrq4cpxn6RGdZo7PYG4Zs1b89iUWz36q1xS5hPtajCImvWYeZXrXPUW
Vjm/6OEzKvV8naWfksKR6a1vuDRreQ/FzSDAGj1hr9IkIF6n7Cdk+WrkWzx+aBxusXju7LfJAtXV
XlRAw/ShCHpLTchigz/H57E5uyPegTCW8ujMkEyhlWtbJ4n1rxC3agFxGi1wclUY+i7DlToExmO5
6yHOw0W6IKnObmwy86tb5HrUJYbm8HlKhq0ROn6RTdqzKn7DXvG4FiyZJK9IpOhlsBFkNEbtoAge
le9GjXCgpF9tW/yLlhiU7K1e2p1Mw1cFeEHtn5MJSDa2Edy0Vp5tY2fSeX1Q9VaqX/D4rTiHhOVo
GAGio2lvc/VnjikZFAa6YuOnSMQJ8KJfhAqdzGyCLQfpG+e4VXFgOpuy/DNKG4KxI5Jo0vqDOsUa
YcE/1fhm9/iEwORN0+W+yzbtXGxtULyo/6pISe/jZ5xYyN1RIQ583BwP40s/Ig011ZJtJfUtEBV9
gR1yzGTbMUaDoINNjY+fJm2CUt6gZXM2eVd8tI76FJXuZ1EXDNDgl/ZcKGgLHuEOiB43RdG8djbj
HYBbag8nAolTJUA3HnXTxsEQhYLZhBARftOw7TTpQ6ZORcYqVqA3ILQLA9WLZSP/rlMrfAf45QCT
/2y9/h74ZtFxaDHSUcL2sitBxsAkypPSnwW1NF7LfuHP8o1cR9QsRuQVIygnack9ti6t55xkmSsq
61bwTy1b1t3Q7XoVEcgiDrScrrAVTxqilkZ4eZdsknCmxxh4RnmbI74xqZ1q5wgEeWoGgG9hX7Wo
2iKfLqKxeZ/okS37Cv8QajUSnp2O/13CfrAsz8vGdFDxNbxYFtGG9d8YAuRVk/veZw3Uc8zWreBw
LmwTXMasA8wJExmnZ2TtctfmrtgurgR+jc1jmYL2MQupflS58mT0KM2E1iA2VvehzjCctn6aWmx1
EU9hqw7MpThRWgtteuzCFprhzR5tACTHOiuOuDuZ9LTwXM3N0WaiN0QctAKwWHgcY4fMZV6BAIva
N5khThmnbWUaF0oBoe5e4CFnPBabcfynS+dQpO7aFHzD8F/8ec+gu00xbqNB7hL+WlqLhn94qbQx
sNJPDv7tXBWHxHW2YbthOY77k/USotmpa7q9Ua20leaFYLuLM3jIsPdx+BE2nI48KIhr4mQ51pEV
dLDb5jQBxYqXmoi4aqSVxr7aSL2xW0M9q55c/pkotbqw38ny06WLifiHx+Q0oo0rf93+TTHvvfOL
DixOviIVIgUdW+8nytdITrdpu/yoIBoN1RHZ7I/1gIksRT0O5wbEn5lXI/0IxyvjadWBYdW8xYgu
FCdQO+WuV83WjY2gIT7emx9cjDFFO7b0jSFQwM/VdlDeRpltbJJs3eSgT681ZiR9oNfNVD2RtA+a
w9byxssHBTDy8dKPHOwpgS39j2uN8dbUw11mOZ8x/baDzDeTY1IrjuGtxHhTIMjTMxuVGcIEWzsk
zEEm5s2wjU7tcB/HZFPPWP/sem9gIcAUuCZQ8eGD700+KWWA7ER25ZgrduQB+3wFWsaaFFnTPkPt
YYHSFfG9sb+V5K7aPv4i5Gsfs/6t1z8OvLwmSXXtP6pywQOajj/zVOGtr8sPrUqvdUKIbWt0V21y
XuJFJb+gWLzanQ9KfqhdIuZa2u3ETgMVS9kqH59DFPPXdLAgNnxPGFrUKP5FlMR9fAA75t3i9Kyc
bBNVyM8zqMxTX1/j8M4yE1eQwocietgmA9mn685KfyyA0/E+Ky/M+4kMr4MFdTURAKBGI2LrsGPf
AJJn/993GTpwaxxvKpLUBaWtOw/bjuVEiCRf6aI863L2F6vYz7GlP9GXhSbW6PBMJt20Fj0KXE2L
OLtzbVNb848unO9S/3Ly6yJ6L28UBC56iySrcKOzsKYvFOxV5q6HEBF5OKmgytVjOqrC4kVrQPNZ
gf0o7Xqei/LBhD/SHZhspnpm1yV2wyihsmZ24jpytqoItIaSxQR1aXmmLyfo9MZzeJvJxjeFccgK
yOVOhPspM+5mGgeZZfiRO2HE2NTpRlNQliJt701fbzZlelZE+IQZokt+xtG5RfO7Ff1i9YXKZwu1
LcXX4yfNuqWKcW3B2RunPiuT6tmmCCpbtZ+cKUMJFTtGwBJHgFMxBlgRP5MR19VIQlshUvPLCTPS
ZgdJGWg+/te4ruSISrWM9URIBeJMYgXue74nawqWGM0RhsmpfBPiC+XfYvzUkAUGkofBnxRmGA6U
+lXYyzM7087m1ik1uBE3Us8DJiil+56W7Ozkh1nCdESVn5Q51goH0dC8zaZ5E4vorKA1kFN6stJ6
r0cWHpnJCvpa1338P+vckqBO6l6GoAZJHb82mbqm5ZiPAN9JgmK4aoOuGM9RG3oR9Eq1zOjyl9Q3
hOPn1YiGrpXaV724dgy0QsSr8tY6jde7nKhbGhwArnc64raRNgAbt5qfR4C0F2P84ODttTcx78yQ
L83DZsmw/7TExLegWn9iwK6jO8+H6d7Qc4t257Iyh+K5Lm3YmPtiB1N17JgkNAloYHabUYR33q9S
JU5P+VchkjemzGvMnrckrxEmujVSqbRWfM0QnZdELR+wVhb7vB3JogPkTVO/YXOPEl/C18hx3Du1
/UT5Vu23VnVr2/scbwzDNxPjUIMQa8ZLJytG6IhFYF3lobGSEktaFaiwroaYvPyRvsS2YpSXdOox
jr9hadu5armJtEzfLNryM9lPI7NZvVxd5beY3qDDWdEfjlBKcQjmtcTihVUaQNfms4VuU+wlygfR
btVY+x7aGpFxsZ8AYvRyL4bfyFiQnyc/jp6DhSvcfS65YK9dlZwmQsAppBPf8cKyFhrLwYTBX5gl
+umC3wUUZV7PXOTzReHFHlQLK4K2SvrpHctQ5/4mxp9mb5e2vRbWBSYTmnjGb6zIc9yUvoEjP7Wa
U75cGzPf0Pm6buCOjOLWlB9O+jo33IN4zcUhH9GyN8jFjXNDNlXWCEDKB18RVA7WqcTPHypE+FmL
oRUVWrs4p0b5M4jMzfEN2w02mIdIqU9qvPlijYMoJpeu7bb0DHlFEq+heGcaE3UctwHiZ90WXjQM
frWcTbvkF8PIhRAiCXerIoEWEaJiSSzz7VwfC/2oM9+om27ZkxkLsL9ayEFyJgyty+uD+IrWVb3D
oZuASlo7ACPT3HTDRfZeAcwV3c1oLUuGbNTZ5j/56MYCGBHZi4K6A50ESqX4iJh8lRnfgv0ZNgF9
lTJAvDY4dJVzHyNFof42Q4znspTrBt8R7EBygdFULK5XlBUyLLykLYNxHo91C7lxSvpDO3/Mpp/a
lqdnhy69tdPJRjCqJ5daVXg04+yjLsydIwSf3o9bXxul3NsOLG/josrEGql8M3bsWMuB+zBqgyOt
2zz2l07sK9elFhDjFitu1cFrT9arav5ZRYmuy94n0fKSyi9X6wt8K1gd5Kj5uFP9We+QP2QbJUUg
Kw7R4yfqv1nT+ebRS4FOY/3rzXBddvWLOvTHBDqmdwiObg7KEGETU9ZxEz1H6eOpSG6Wm+wln7Qe
agGsi2c0/a4zTkKdLRJRGWHTqKXtL9uqXXvGbMxw9yyi6h2jBgIACIGAGrZ1qu/CjKDkwUJUMi+l
Pw/flmUAF/XAA1G9IRcLPLVh8x97ksodT3fnnabOsy9Hk0jO8lilOcksMVNYOXSgK/YQTUEoOrrW
JGuvnPrNQkOYkTW4O0Ge+ql9SZqKt72NVBruLDJWzE7Xr5Gi2S+P3D7Vt9nv/Wiw+p2rARxELliC
6aLbFBMyUSxQWFKU+U0uF6SdmfaeNZW3tCQVoIeXcM8fDlf7FN0lJJCFccJtgjBtvszu2tiYJWb8
YONU/CtbzM5zGzKj9ij7NfnqUDncFD3j19j9xIZ+bKS2F48siLq41mQX2ZVIttVwawCO4dQWLVtF
gGAC4tjRuBaxzEyWFUj7l3Ijco7SaReO/yIsym7MAheHN3dgTCrFXF/KBpEa/vqBzZP+WQtv36hd
wsf2WEOFGOpHrlnvRB8pVb8r8vTDiPDjlsX85NAlcAc13TJ6diaY13Adc4RPGq6Gdcu71vRPgrge
ZPtJ/DN3Oz1R1qq+Fk6/g13Z1AQ91Xlxj8nLYm5akKqRLciITjMD6r7Z/IyyS1H4EfJsVKHJjLph
viakmq+Ys8kPQPobK861WBbPGEMvbddx2/7oXb3hXfKHNj70bE5GpngW7KOTQ13LcKODDMXT3ZwZ
zOy7AHX123BePKfIGbFJx1KK4a94PHBJQG3ZxrCPCHZkeB9NShmF3NSP8QLUTdafWH77MRAJbjb6
qWwwcn5WrAdSDxARiQqWmjyjyrmoaPhS9gstI8zZxn8cNtPEKIHlDf9inOT+Upbc40t7dkbl4Ym8
ge5U6bOUAcZbvPjXBDJ0Znt7QS9KfoDKTz1FOr4xQIYgKp5Fvw7nJ41MFmXHa4mltXaDRvkcO4Q1
adBb3tR8ovuO6PdVn9pwH4/Ps7Ybwm0WKf6UXMP0mKM9df1Jv+cymMffsli75VcCK29/Jhbk1GsH
i5p8xJwV46uarx1KqMaTDsCplMTTlOyzS8t+X1ynAsRcaA+RZ3KMHAabS8ah4Q432/LL6awPr6V5
F4N9USLrs+buzMWZGdhXhzPUZKv2LzLe9+6bwbBcg4PnQ1itW9cOL6IfPb3lS0vwePQ6JjCWFSr/
zLF3Lq4k7LBFZV/ljnkwHqZaKQWRn9DiXkPGeaG1TKLt2bWQ9iwpR9RSgDEWxqVrUGMZ1bztFQET
VbX70Kk4FvpZ3wwIsDyJ7Uor3qT6k6fzRuIlmWtaeptlIQBnSPhF1mE2wp2WNrumlttcwS2VKxsN
E4AgEaY4xo8+mGkdL7+x8ESYXtSqc4GY7X2tqWweGuppUM2dC+nfAuvV40ecUWRf6gwwNtyGtiH+
9j5UTPHIgQ+NxUA0Y8eTxSe5c8dYZYmu8ASn8W1wSo7feSPIyJmKTWdfDP2iGzsBJAQDqTrHnFW9
nU/C0laWlM3edOLQT2PrHW6CwBFo7iYmQgpiMeYbHzTzJ9LFNsXjlS0w2hkKfFiOeDB4xY2VrePJ
IiBLTb8Lgeo1hpqZdXMDfFubDLVi2TdGdiqM9p6YSH6V/EWJkkOINsNSorPVJsZK1JjQunTrinir
LxgiSFibqtknamOAACxvZP+sjOa1TvEzjOtKOYY9kdFzYXn1w36UwRLfeh7VgcPVeDiV7YyDTkob
dbdtGPyc3RPoNtR8tQrZFmN9wiyQtMWql+q7IsMPJYUWhpmybdIOYuvX5rJu8rWGMN9td1MS2Anj
Sjz/RWl6KF0U7BgVmKCsCpBufig7y03v9msHGVuslevQvsVRcurQ5lgqKMVjPs9x4Ja2u9caQp2e
dYcYOQctUAawC7PWST/FE0+HuYW7sFVeI73xXZiBLo8RbNwi/kbIulNL+ssCt1vOv9JFBqJAyRD6
MswYokRxdEANGwSmfYKkCFXgyoAPLPJy3ZryKazKi53HV+qfd1MhrnV/SkdClfr+H0KaVNkK5RJl
lk/kxrsWxoewsFUvizEnMOVDQ7orMKxTFqJxSicExf93HJX2iIL7H8IA/3tXcBaVS+G4I3ablep9
L28YnlePyMTbuMIz+P9EJv4vcdT2f4u7q7N0sFTdQsFnBrHy/B/UnVlz3Eh6tf+Ko+/RTgCJzeGZ
i9pZZHERN1E3CJIise87fv33QN3toWAVy+6LL8IR0xMhUSwUlkxkvu85z8nrL7X7cOIEJl7br05g
xrgrpC+GWNfUcyG6fBKIauVh0PwQKaJBd0gd8uKpiTqssUZpsKL36bm+NZ5NW0mOPuqDE9/jGNVr
BrGLai0tWwd1zthfTvjcGD87LcDNuELfhU9JWxfxkrx0ep6ucgipN4gTh7aOXYIZyq6sdXM0Ld4M
vQSsC7vL9FyBIa9fU8tDLX0bEc9J7wZ7bdLE561+1qlnZvPc14AOKh4wpdjWDl5F3CBB/bWItXWo
ON95i1X+jvFLYS7lapqLgtqDrG40Y1hqAys1h5MqvvjDY8o0XD3rhboL0H8IB5N56JnPfnfPOxTz
E5bMpY3DzM17oieaXWgo+1hWyOshv48NK1qM8zzYOl78ZGF6dySSWCWEs4KR/SxabJXprmjKnRrV
+9RX0CJJQlpZFX6P2R9oxV7j7/oY551OF/fzW6r/Oj1Dnycit3kUZ0kqRoIY/YurVbJ3r7NtsHhZ
PVS7qF6ILdISsXhUlljr0Mou9t3itlnZC4rTS2/77i1f8SAdBFro9effSDOPPGXGhEH9kBrg24pW
KZanX3hau4NRJdB4KMVXEPNfS0tb5I5OedJbU7qbmmCoWlGNBmGHQ0lnXQ6+ke5FXLM62ze0q1qW
nrsC4P1LWD0GrM0TiKbGdeFfO2q8s1B6Nx7U9YEuUwfAVBjaJTLX6+5V5Pexcd6/G8N0AAtg17hL
0i+h/qBASczXqFm8K+FDrZrkAZdaZ2NwemzR56XmHr+rbNbIHW9InF5bt1SlR/9+MDYCPEYELvSg
sKBpVhZLQDrQPFJ776lWUYQjB8KcuB4lnutN2lHy3gIo/DLZKanTvncWWhesh0uSXcRBfwVBl193
zbPOvMy7i4cjic5jGj5jfkXPtc/x+St7BJml3S86IGbtwoUFlVL/oKrUPViPtG8N/ULnNcZ6sWl3
tC4wvFXdmQk3qIkuJ0pXot/1wHSRkWnfq5xBwB7YRU5A7tiIXqJ7MSR6ZL/ZBMl4iUWRN4zvawsh
TB507zouPTxB8iHW5HUQHrwMTYxzlSA/BEgQUiKq1vVwVmkSHeetrV027hthNnV/pffF2ihexvQc
SxGd6ocSD5ZJsEfOAAWkhCtGpZKl3UYMKbW4LWXQQN62b7W8vS6b9EWLrJXDnkfllZ+k7PHg1MGG
GM4jw1mykwjKdQ8pgM0mK7iFHb5oLonofb7x6bGSdZ17u8R9rsRlykKabXsubdi1oK80aCbImnZR
zKyjX/IOG6nO60hvU75V1G1RlyLLG0M4JjmLRJ2QNP1xwAyAYyus7sth36TnGgqDEq0zGroixPYd
hMyfRvNuA21zBXZH2S2JpDZHqgEE5eFhsPrrRh6S5AYKjOqdOSaInGDNUrEj0b3ChxbhjPOeKi34
avv+Q5TuUrF08vuovslTbaW23heFdV/StlieiQJL7aXf4CypdH/bZ9EC8XOOBLJJstvPx/MPrOwv
Xl7GNMw/DGcekdZ2hhxJJzQWbCqQG5X2OahY56JWbBGymnT8fBZsY6zeKPIqUXF9Q46kD9755QKR
S6/jPIyoecTuoSusd0Wib07qyYzxnFPiEmwrWce34Nb9G4THABLOfQTNeCuiBgGjWS7RcRYWqxmG
R3SmVhXtmkOn7Ov4oNj7Ntk7poq84i6m4xYjjomrm3zYDWF13VIQih1K9XlTb2MKtwvD92+MwHnN
XGOZ2d8r99xF7iOQ9yf1LTXhdV73N1Hfvehuu5P9sNTxz/cxuGDNu5Tjtz490+uDNY6n1jdH3o1i
mts/XOHU7FyjkWpyGG5C+lIgGd+SfKOxnpsEFkuK4NQQPr+bR1Y5YnYzLdfPm1ThUFnoq2d2WmKO
hyfUT03Fv3eE6cgfTmZIczv3O/wbxhROOr5WdPTrE2+7IyBtMVujpUrZhayHokOorVAoCjSDmH2m
QvKqwAF1CsA+fdwvnngxW67JOB9S2xqjQ4ajRtGu9Pjs82tz5M0oZusvFv6yNIMmogucUOWs9IUl
nc3I9t5ItYfPj3HkDhsz2HgDLTUmaUm7cCNGVqDwxmWSR3GTAeH7/BD2kQtkzB9Y4aDKjpX+gvYL
LiAAeyXgNSSnYGANL1zYKEETL96gIjmkaCPy6EIJXl2o44o7ItPqV0l7OaIAVt6igvpyEJ15FU2d
UtnY6d6PmJJVqr452vKKal7SrozEWemIYoNJxV+kW5fWHvsr+HlRZX/x41dVvfXDdkU9bMkLuFQP
FRgwvaIIGgVPTXqZIc2Gk+HEvF/UbyX5l02/cZSH3H9VI3FTjrT0wmTV+mjvVCjLTkgpXmnIqHso
5E1LknadXCKk6HMCDvpveQCSnKyDhrbI4OwV7iLFS0J60td+vNdK2jF+cln2mFPY4dEBDWlGBXFu
nRjH6pE5w5gNM1Gz0TbMitZBvfUVwHV4bb8q0ruXHgaVvZvAkcXk3v69kWfMR16adgOSCXFee7l5
a5VRdUX/CZtAkmUOdPU0BQ0SWytEVRFYNNsyrj9/1o6Bt43ZYBTKKPQ8HfRzpSrp3Y1uuokG81Zp
WOOkaMFSizmA+rkhaipfb0kh1q1SoeLs2Cw31DYzSmaOCOwTD/+RfHrdmA3izk+q1vML/dzvKgXv
ZVy7Ogz5VHkKMgHDKaDX973T0GfL1qKxY2oCdYMB+FLWMUgPS/avZRRPcpk4PzPhrEPFTKv0vO4w
whWRVt70FqscLXOru84xQzSvnUrXfBp0mP8DJHjxCNGlsSv3xKStHwnBMWbbs0bVwlDAGz2YjQmD
z6LOkm0yUIqYo5aNa9F0ozUj8m8KilbDzg5DALlnuPL0YOrBoNWogre0SW7zeNhKZMgJgjefhEmb
nEAPLWlZNruupEWD+7QrcwryAButYJ145qlI+mPnMIus6KXjCi1yMoBPHa0pdDRL8ew+Q5kOKf2D
PrF1HH/2ztApFq2QQubos9+M2/wmaJ+7e4X9Bj28l+6SYQWkZzueK0iUOH305JwQUSPAcV7MEtTG
zgqfqVECldUWzmP9HsUXiMp5Dt9iAtkppvDeeCyJ7pBr5ZX1qYLKAnbkGzIipVpH+wpwAI5mMui2
KMfrFDDaoviGkbkUi+QaNqUt11F1A5xk9D10geeU0NMT+QE/8Oi/eL3J2f5MG9QiG4E5XQBp3+i7
aE9b4gIl5cInPVpZ3NlEf8mluSdDdelvHESQC4XssXxjEsNksneMVu6C1euOutr0W6tkielxBR5l
KanMPOtrTG3beIm78Aobw2W8ZUF9Ae0YceyWZuBZvG12zbm/tjdYqf7mEyxn7z3T9tzSzDgrUpSX
WO632lbcYEWF90zad7cCm7Q2z7jMi34hV7BKl29P994q2lDtPMflXZwC4R/ZkcvZyzEYm6hn1tcI
bKPruMI9spwukblgMbfE2L8INv79iclxmnN+dStny7mS6SGKpmO5B+U2PSOW4Hp4BbC9TNd/sy4m
Zy8ap0YIUmqDdeE6iMSL6NLWUOOlPcuuz0/iyKJIzl4ttWgLu48660JVJutjQ9JNEWbw0ZWNExcn
I1+OzA5y9h5JdacEtz5SKKHbmXfNSg737CWQHVibziS1oDq3x5fYObVIOrJWldMt+7AObrKuLdwY
0XvbgJCHTKkU+4TCK1A54CndKtdIHElPPAjTzfjVczCbvnU6qzKO6Zjx4tiO4lnH522eunRHVnty
Nq960syHSOqE5XjWTVtgyQOO+Pm9P1a+0mdzkWUldmb6DRXJMoNYFJV01CPfMesl/gkw1705Gmth
YZfNUddcqT2d3sAAMgW8318nhs+akzxXINc6zICmqKmOZI636EfRoA/WgIIMiCHJqgGNLpTg3Kw0
cRbbvjhvIEas+hr7SouTG9hUaj9JDUYjSbsuIrNgdKwLO1Hhe7ouCKxYON8bILPLOO+R7scyg1sA
iu7zK3GsyC3mt1BlmNlhEB06L4TPZqbtcKUqaUNDlbe+6vMKGYml3AGxDde0N7q1M6b6TlH7l6i2
lZ3qtd2J/IcjI1KfTaV0YssRrSOZExU4HjjfzGdLiAYLzTjxDjp2tj+ehw+jIygNE5MPh/D1KNiW
qPUWKTdz3VqI3wzVEuuut6qD1ubuVeCXzT5OcLkBeQ2xV+XjKmSSPbFuODJ29Nkc6g8JrW/L7HmG
CioGwd5GVDUExYmV+rGLOZs/FVM3Q9F7w4VSHEhU0PqN7UCPOXGrjn352eRZta7Mep1wgCAuqVrD
g60OrSbWnz+Ux777bM4UdZDEBbrYC9OGIiOF860CkapV3Uvchu+fH+NYUN2PCKsPjwJ2U3/URsFB
BkowTYhqPMnafZhIVpf+ue2MV6M+WAuo5ytNIkj5/LhHZjV9Nt4K6DJF4Wo97rf7JnnKwhNJ09Mg
+cVU/GOF/eF0bIvua1nwuZ66j9IJo4cqW8Vl6a/NcfW3vrs2mzXNoG6KNJu+u0Jv2t4EUXriZXzk
qmizoV/CorDKhE+eOGl1dNuJE2lSRx4lbbYqasgPTVwmqwu0/SCGB3WFshhq3ucX5Mgw+LFX+3DR
y6rzPEXj0w3LXxB34WqA4beff/aRG6rNBjCinN4Lp2/u4PEUOIUmV3r6xYaZIU58/WMXZzaK/cT1
xjZGyiI1jN46bWMT1MIrNc/PT+HIWkSbjeMg7UYP5G12MJGGe2J0F6plaWeyBadHFp7Ng8rc68R0
0zMN7ufnRz2yENZmKyA/Rmg1yjQ7NEHzkkW6QSVfT7ZRDE4hixo8DjB0Pz/UsUlEm41ms2kyXolj
eMB3E12K+zHBirxUbvp7fTGceBCO3aXZOigPAjsndTQ81HrGhiEtApixhf0SWmg/c9zypxJ3jzxx
P7KgPjzNcR84qu5WYFcRseOriYMHqz9XBkxo1dfWz0/UdI6M9R/xkx8OUyRKLCX6zkMr7OC+4Maf
u07m7j6/JUeGpDob8L4Xeo6Xl+FBeps2uAvbK3EqSP7YR0836MMXp3NcK66Mw4MCkzOxevi466I8
8UY9MlbU2XDvLFaXastVSR6goqc4qCCbqSAElyNg1lPz7LGjzEa8oYctcszp2tOWa7fld3o2IekM
7qIHqvH2+S04Nip+rL4+XKjBVut2iDlKCNOqXIUtEQjQEhY43xpl72IVKE7MYMfOZzbWo6COiCHm
SAh5UcJTPMUta1drGO8lkQwnTujYjZ+NcoeUWTfK4DgOzmMbP8VxBe7i9fOLdeyzZ6O7TgzH7YMk
AVVw3eJuhYPt18GJy3NkRIvpsn24ERiuKl1DRn6QB6DsDYYyqt7XoljL7MQMeGQwi+nIH44g66Zt
25QjNPUD3DH8eCe++rEPnl0Xx3D9JjXz+FD1V4q8IEXmxAcfKWHjTv35K1f+ENtFnMSHHKO+Q9sO
7TX25EXz6n6tcCkS/XRKlPDrk9DmWfP5qDa+nRTxIUTWW1gPdXXiqfn1O0Gbh8w3ajqOvulEB3tU
thIIR0nZOQCjbp2aR3/9FtXmYfNNLEslTzlCo8Bkr6FbXLvKe13Cs9TDEw/PsbOYxsSHh2fwAirM
RsDlweDayNvIpa1NRz4bTwVfH7sB099/OEJkZoOp9j7dWi15iKsajaby9PnAPXaBZosbP9QVpxyj
+DC+tnfqS/7ufsVw+PlnH/va2s9fu9brNsZFGx/qwTSgbGmPpVRO7DuPfe/ZZFYD4fCsgIvevMs1
oXsP5sa/+fxrH/vo2ZjtBUKvIvQYWYQG0J9CUqZJWCBjaBKqBV/WjZ2/d4XmyfBWnpiNV3OF8DcQ
idRgyf/8HH49ZWrz2Pe0IO0KzhhPTI3o4zzdiGsnPc+fT/WSj33+dO0+PJFOUxmp7XH5SU1U78j5
mmKMSzydC9QGn5+CeuTxmce9t3kW+OLHLTYWyWX1nF8rX+gt6N/0pfdk75buGhHm58f69QtYs2dD
uFb+epoET5NyaYJszA/g4baff/yxM5mNXwkHx1MxsNH30eAzvMTVw+cffKQSRHDMz/fBdarMjKss
PhjaIrtEgowSnEyCBmHv+3AnkR4bK/fRO7E7P3aZZgNaycgZDAbOI6Ls/1DeKV/witKs2WZ/8wCz
Ud3bZUeTnwPAIhkh91yaT9odhLzx2Tgx3x29YrPRHRWKaushh/Ce+9f0NXqX79WN8gV9c61u7df6
oJ460nRV/nstQ5vHpCPksTSar/Ghe4/GJVI+jMXQzL5okqDwZbn335rd54/BkedrHpEeKsIUtiui
g5KivLPWjq6cGBjHBqE1G+h+52pDPKk5fAUCTuaR1FYZbEQhy9GTrQTe7YBsijSh0tzhnVsptZWv
bbNqLusqk9ssrrM973l3/fmpHpl4rNnuRZpVVuu5Gh0KcmQR3X317o1JEbfAZ/D5EY6s+7UfUq4P
c1slOpzrhBke0le83kgoY3sRP2qv1o37lV3M50c5dstmU4JTZJYgUiE+WD6VYcrmWVmeOIFjHz2b
E/xcdGje+f6Cqn5iEWkauie+9a+X+Zo1PeofLo1I9KHE/8O0P/KYpQrOfr3Ne0iRXbH6/MIcO8Rs
CsiEBR5ibKNDC80LnzxID5MWwqmt47GPnw3/pEkH8nRZNicJ/bjzIdh2/ok60ZF1wzxQOxF6TaQk
H93dgOwmUKdc9c/J7eeX5dh6fx6o3ReBodgdkiAyG/u79hptzpQGfVV/q67ab9XLicNM1+EXk5Y5
G+9xEYC/iDgJ8t3Ijhmm7IgFGDN1G9B9I7RZP/GUHhnIP/TPHx6lPnAdN0CMe0CFAoPLqIENbjt3
Ebzmp9afx0by3PowhVdLaHcsbn3ibQlcwfHDSmVtlRvEHzD+7VP9yiNjbu5/KJqkInaZy1bUEKaU
XdMYJ67TkQfWnI3mUKj96Bb0KFoFlBuxyspTBijr89t97GtrP49nvVOa0cEBfVHnBEuwgHPVLz8+
+d9f+//w3rLrPx6Z6p//yZ9fM7BqgefXsz/+8y5L+N9/Tr/zX//m59/45yF4LbMqe6/n/+qnX+KD
/zzw6rl+/ukPuGeDerhp3srhy1vVxPWPA/AVp3/5P/3hv739+JS7IX/7x2+vWZNiT/vy5gVZ+tuf
Pzr7/o/fQH58uLrT5//5w8vnhN+7eK7b4Pm//cLbc1X/4zfN/l3THdN0LMfB/GxOC/Pu7cdPxO+O
pRqqIy2hqUBauEdpVtb+P34z7N+FrZqqo5ma6Ri6ym2qsubHj4zfTUvCatBs6aiaSm3krxP/6d78
6179Gzqi6yxI6+ofv8kfYtl/DXtLSKkbkIo4uqNbHGk2+0a9NaSWHcJPNIz0PXFqoMmJDLBUMjpj
BN5vETGMeH293n5yxzhqgJo1/UEUVSE3KjWmB5PtJCkNqjKx1rDSQmnR83EbjpAvl6WNgGtpAPsV
a5VqebXIaL2nK5cX4pOrmjAcQtswTUBljQUPsmlxwMGutWBOGO4AI2gQGYZWy9XAbUdmt4w6P4Ip
MFGUynjsX3uZlQrxmhId0JjbpJV4mUoKh9J1A55roFjMZ0ZA6lRWBOom8qVg9gHeE5BgGIdf9diG
jCTNFqB/NRRlvtZxF2DhbRX9OQ56TF8pBBnWp5ksITJ2EbVAVScAtOrG69Zx0/dq9JV9hNti5bYF
OK94LG9cI7I8DKZa1W8SHXpBEmV28zioTRpBZhHOodaS4dLQUMgvulAOD+SMGv66byBFO04UEEtZ
2urTkBotwQi5bJ1Nkbrj19L3CJuJnDR/BuRRmvSdFIBikS6mNDndJEPCb5USJ3NYW9/haREgMta+
xLCUB8aBsPkRh0lBcRDERtm8+4YXPHiSw6wx3oDcTytLsbBNez76ejGhfXwymPfhQLDvkEtcik7S
Ee8dxFmOrM434KPY1ZiQ7qw2NSSnynuoRdjTt0gAJm3L1oY5YIUmC57czLp6H1RQBfFqGRJPU+xH
yWKIiHFYuiPZIh36uAa8Qah+bxpH3+s5pE0sAyXZ0W0bNZdVnPvattA4HW4vMdOYVl04IPnYNnva
0/gfSrdBPhW5JDcuVS1pidmpLILY0pKI612bNepXp7YLDHhWyR5K0VrYIMpgrdUczhNK/SIjCkmr
mgsCC6KU2KmU79BahdftGtMaXnTFmPLDwoxnxs76F5mLuF3A7VBKnDLSD1Z1I0Fk1Y3Lo1QOwQjv
viFVDlUFXmk/qIobCRz6MVRHsGBZbETfOzdl8+4HlnmfJKHpryM7RAFTFF4YrdsO1WBnq87XukUA
DLo4NtvlYE23PuNFBO3HacpijUxAeZQD5KhdGzfeu7CjbtimXZOYq06vguiqFxGKpMyh5oGHOJ8c
OB1pm6qrEblnaqX/4KKcoL4uQ7fceiUpuiRH6+MD3QkSoALazsGyHioVcV5ZdjiCEs3yN0okCaNI
pIr4r8Fzf1GFcDFgGHcllOvCqb/1TaE/unZZuiuSSAnzyfPSrQ66PSmvPVHZydYPBUDmLLFSeeZ5
WVOewWtKwk0Vh+QP0Wg1UMqFdRBeDbzJxK6Dl6rCJR0nz4via2yGSnpMyzJ2RoOOmeVBtSukbW4V
O3bJnHaciUcK7KeHPOa7d9aQMZLFiIF8FeRBe2OXdkbipyJjY0cShOxue4ys6rfK1sIJVVVj4uhj
lUS/ohyrryUPAgV71Es9tFK9hUc9hLTSTFsdQnuZm2EEqj2vuEFXQeQb7o3XoeOEsK5U9Odr8i4u
miFgtZW0qfQvI90J3muzx3rkR07rMPXEHvc2iPRq25qjeMDTBmHNifLwNap6Mo8707Q1csAy3XuR
Siu/ldnofW+bWv9e+gn+cjiKsrsImhZZe2sK8ZDWcMaznHkE5KcKLMrWSCRTM91EmOq3IbpK2/Qe
4WBXxUVDdCcr/9yoH9PEjXGHyVLS7G6bMV6TPYKl1zBC4Fky0+oIJoxmejfaQFaAyV54nVTF+GK4
CSlHbcfrZNmbXdOsctsYpwTkQL8bTenhwBFqk61iYSkFjv22RPoRC9BPBPbqiJQGYGiSKCG9i2pw
4llRWVgYMwXoiiqJHKvqiYtWGg2kO7d3G3JBfXK1yegW/qpsYjU8U4RivedV0ZvLIHR1Fc0qs/iZ
a/oO5OhOZb4KXH/a7lYRtjZbFtbadlqymew8T3DO+v1kAfPNrt6VqYTAygtA3SoYVV+wCJOqTlgO
Av9SA82790e3HgkGi0rnbHKav1ZlARmEkJPxTlFd964CWlLtEtt+UqzMXchEhuMWwA64H7fEYdZk
3nljOhra2qpxiV2aNPhZn92V0iZzEjbie1MMjr0VPiFfteKDWXU5BNglI3/vIT4ReKkKi5dJF7fw
QM2RN1kXh0m/KGKv/8b0DSoeJFD41ail2t0poQpV1zZB4hcqmQRtQMatRc+zW0ej2z1GgYIuz5UN
idbcIGML7IHtgh8M8dk4uMUUGusPGQ4vE0xpaoEIIh52AM6kgp1ClFW3W1nGxi0ZIb2HpyHKXOD4
MRb3IlWgaWtCOE9tnvjWGnGy/xxVEBoxu048/RGlcrWxXSKRl2xAdblgOhrfOZ+2PHcV23G2A84r
SaKICGG0EKZMKm5a9lc+/ntvbSYpwMN2tLRvLPfadDXKjCAuiDORinXeB85P6WP4c7f/v1oNH13q
/rQ8vsrfUsIK3t7qw3P+f2JRzIbl3/9ae/73RXHw9urXcFfqt2C2mOb3/lgbO7+bDA7bsQxhWipr
C/aef6yNnd+lZfEyk1LD0iM0/V9rY2n9rlmsWSEaM6+Z6lSS+HNtzI+EYdiGbaoaBTADLfFf3+9/
sDb+4Qn5uDRmAc5syDLb5jhSzq0UjUAuLHiYibBLSnISh+p8rOVVFoXRqnPrZuMZMVZIo4SJLot+
Ta+PZXQ6REBqG/POAnG8KlIJgTqr5BbC7FKrvRdFYlVMiDfQjERCejauECV3q8jNectGF+3IhpVZ
45GlLvNwbGtnUY5Vyw5zCl7kfnRgXAyYDEXgFrA8k4wFXJyveJoriNOEIQds8e6VJCPjI9JIwgrB
C5gWNZXUs1OQebG8GgrsiDYpESvet9ckCCP2Fx09VrXDP6yHwbZOieSA8OpvXUIAvkjwO6v/v/vE
nwbP9i2b9mLV/4VxM/Uajo+b6+fyGVLs8NN2cvqVP4YMq4nfNYO9pCM1oZom//01ZhRT+92UAh46
5k3+z5kURH9uKBXV+V1zVKmy3/vzh/81ahTN+p35V2eKhHRlO+wt/1fD5qc6kskwYdA6LLulagCx
nhfFBnY5WmeSREGIz22qagQo6gl+dNez/niCuLG/3rxyET5UrP46kmk5QtWFyTb651qGbCMWL5K1
cWQNw2XeCOO6GyO5zliVLD7cgz/nho/75F8dShdCY74RnOEcG6BJ2dQMXvzyvnrtx1Uw4cC/FKV7
og3yc0f5j1PSdZt6ANv/aZb7+ZQcxygqyJPhOuo1mONVH2J20nz1PLeJ8jBCL3r8/MSma/SvOe7P
AzJh6pZpMA/P24Zt6El8aUG0NtIyvnIy+1vYhSUmYV2yU3YU1jtVdaKWrLLFnx+WWRU3vGNbguQc
Z/6QuKwKFQcP9lqq0rpWUN28pfngrlFm+jvd9+3bts+7yyFiS6bXVb4LVDve93lrXbpWA4SjJNLC
oGz56KgBiAGv7IguE+Y1/h97KRMymX0AFaAJFbKSPRMiAV4GkOfY9quqYpYcEwfmcsLK7DxvY3uP
vjp6ipmT15bm0+OMUIxWBLzBCBJt6bJDjXv1K2FwNaDqyHpqhct2RVdquSDpRrmyW2m/usKV3yS3
LlhYIzibpIxw29VNPVxYWAyfrSz+7rPbWQrdgnppheeB5rTLIo8cdTXqEAYlSkM0TYa6LBK9P2ez
FE/cSVJP6kB5VKVvXxpWQdRV0tYb02zYivUUIh9Sy6i2AdW6q6izaTkSKkEos1PvDJE8i6zQdm7R
EbBVtGzOhZmpz2UTqbd57bF9Fn1UN0CTh1eqUhnETlDUm9HoyGAkKoYMP+zzK8VsYMw6Qc4FjrWw
uTJCgX/ALPr4pTYdsQQQXlz4MYo/nAVwmKJEKUkNqqIvqoy7O8vPcVAPtCc1BQYlHCLthbA+hYxp
kOuEGwewXd1Aueg1jwyLQLBt7uzm1TMHhcwkV71T9Am7beNDD8g6AABvZgTwtbzzzsrAFmtthNjo
lg6Lbw+bfQiG4bqOC1BSVj2yOecvd+zuFXUZJnG8Kgkp32CbkHQbbLbqQay1+7yt6ltISLz1kwSG
26LyE2tfh4b/5Km6qdKkdBH3t+SvjX7Ub3TslnvH0tNnzatKtuJ1qL22rto0iyip8PCBz2O3V1Om
ARRl79SAfIdFUYE1bhpPXUm021uRBVdBZY1Ex43N95opYJ/0TlMshNlVbP70Uv1SC9aOjRAVIZ4e
/FTBxaV+om+CagQ2K6iKtWgsu2qZa2G8CgEgfS0A+BGGEYK60FoYjI7is0BhH0j2REpoC5ksK31o
u53Tq8ZD3bXZtZabxRRIQ+JIlruPdj2GFFBCE69sIvZ24kcPhmhZlVNA+jYoNun0mZVT67PfajVN
N3UaWF/VzCRnwayHu8BJvC9pa5gXZiude5d8NzZSpr0FGOjtndpPD4LRh2XTVcW9PpIF0+i5e6mq
Aak89Zj2t75rCAI2O/d7QCn6qjfScDkOVnTuADG+UYyq+mpDjq9vZJ0DpFX4GtWr4svcX2uDk4S7
Op0qiB1IQ7GyRmes28Xgl272BVeuXmw9Co7Fzu7NPrlphRb6eOOVQnxPnbiDndW2DYHbI4khW9ew
A8BZjp5lB19UIN/0ygnvo0hnM+kNMfnxrdNYm0F03rD2gqmiVdgZSg9eKVzv0esjEN9DLb+NhWLW
IOJGy9qkUdKQI+hGstsTu2KRlAvqTMCCtegFGFsoIsD6SieXWFqcQQl3KW6Q5Nm2BkD4bSYhhThj
ZK0NqcmDbY9Qd2JYE93eNzoSIFJoyWzdhWy3qqnToGo1FoOFrAzYt1QnXxsRKuO2SSv9oWtcx9pH
lj8lDlfDrTokvk6Ss4tZPU3MKSIm0Ub/rFQo96wSK8n7cxRFKr49wFhfSg+esBK494EblVuRI+xi
Ya1AQasvCD5AX+HB7y4rC5xiXbqbtnUpEhKxsSqybu/BQS/chgcuHdwHvYVVuUzC8F36gAXbnGrk
UDiwzXicev5hblt4BbJ66xlERaW2u4waR5wrjcl8wfU4U1rlLTSs9qKQUL3qPFCXIm4AgmeGtssU
QOQ8/LcRj1dWi2UHwnYnON4WKDbPnu/cVRDGStPcuRT/co5lC7C11TZnj65ZfcH2soH/6Er1SqN8
Oxn609HH/2mvbfS1Vg1j0lfOktw6j/v4oeuKrwYl6G3vDq8GmGEdwGVYy61atheqmd/bwm/veQ9B
AzF3wvTiMyqmBHgVQF6ark7IN4UWD63vjGzE7agZyoKK0EM0MGxwi3qrnLy4OCjJOY4o8xoAoMp3
gO7bTJdXUuarJM5vsyK+wdwHiFXILYS6bUA/+huFVlAhvlutpGWeWS0wvCit5GWbuu++7O6Csr6i
1Aa5Kb3BiXeZW1pJEpzzWCoa+SguGKqhdhPwydWNnfMctePOEsW5Tz63OxTtcgz91144y7wZyB94
a3Iq+4VBWu4YP2R5zs7GaJkyqe0BIADs6OpLtUgvDKN/Ckxrp0todLjUUZIvx0hdU8VYUO9/Ltn0
SMDpfjRcJaRYln5F6M2A9CIHPCDrYlNRvbBC66quAOKyD730aEIA+AF8T4/lVlrl2qCIQr/tjlSB
CH52mR0K290lJa1owhl2RqNuBihMCysenlyDcL7QjMlAqtcywHyjqTzDVKK0Zdc62arLFEk4UJGt
vP/H3pksN45kWftV6gEKaXAHHA7fchIpUnNIIWkDkyIkzPOMp/8/RmXVnxHdlWm16EWb9S4tMyWK
pMPd773nnG+yyMsrRm8txuYiKX164FrNK2kaclQya8W0/aKso2hFZ/3WipL6q/AHeoaO29ycoSrO
4CLrCSanPGULVANJB2w39PGlGw9mk9RRt9Jp9gV/nwKqihe9sULsAgVNr/hgg1hQbfSWlen3wrGJ
9CLFd9bRvHKlJGUz5Ikie5h8sAcQBYRuh85NYiXwl0fL7HkB3nxSgJwm27xx7J2ms72zJv/rHMwf
bgUmoFYemdclbMI5ovO7tNSOXif0ndRJdR3bxENkWUk4mN1c00DrYPxY/Z3dVeZgSvXcWhCcx3Ym
pjcJiL4AeA2I6iKsuu5+aPpgRwTFSGp0sDeLHN+kNUVXtV70ZT+Pt0EM2M1Gke02crlKLQVkxir3
8bgcmrCdNpO2Xh3O+r3okXPkvrga4CYX05juSaUBy0rKE9AkwoCsCiyeaZ8jKqT12BC637cS4ux4
X+RtShc/fu4MwoRmip5nj1cceQEQ7NNdO8RPhLHd5757NCMTWiPJzA0N+d+jJFVLW1ejhscReR2J
bV30MM32tXCGg5NXd8YhECluT4NoJuZLXjMBaitGaMr+lVgI1fHt/DWrw6PnNvtyGmHRK5isvTy5
avpSzeIzjeFDOvV9HQVPWebdO8q5Bi110gQSpqY/k276rZhJPshsLPnxPH3zMJDMs7V1U/9gumbf
klu91C580uGcRD/vypYQFyBaWZIm53D963IQ786Ub5aeYM4uIQdtZgsSlk8Trb4PZ5Gv6cLcJCkp
pr6zk8ReN22WrtF0bES0WCfPLr50i/1e0Gohj3rYRNYEYigjmeh8ZblsnRnrCW889AlAnCfaxF5W
EPp4ziie+Vw4l5ZTPYkTuUrElZKLQBi/RVJLrJx7XXfXgv9Is7YXe+ZgZFo0hARXlTOsuoqoY1PJ
R6sVh6KE2GY3iwZwO8y0RF1As438jpXjqUzJzjcWY0qRWt+qzIXTF/beZeLgWMqj9jErXUiQBLPo
mEmFHKEat1KRiNw4DYlnTb2QWoUkO5SgntOSIQkxEN+GsAwwK1RXvUfyUjxa24VHm6VinpFSvU5E
jOs2WR6WCblR5TT2KtUcTi3knF01GrFDTPtV4UjgV44vcy6u8ozzRnvQsAQ4mLUlW7F3l7bcdFOb
fJeDfpdddjG31nEGYRqQTLyFdHTDNrV1EV1DUs26XQVKdlV7YtklRE7tGr8i2TocHppSc7hU3oH3
z1vxgATG1Uc24fO2g4iThmQnu6YbHreBWUE4io6Tcbm/JWjQ1RmG2smsPQZD6+7KbsKdTEBnQnu+
LPZMQYqLcsHZuSnsKuHOGp7jd7HIkhT7kTO92aQZtJ2CCHS2TMYGMqsJMAx6VWxA5lQr0drT05LN
02UbWuobXpn0S2qa67ZNztTOJn9YengmS0Vm8RgF8pSnZxO53Xn9k10wWE5z7sd23o7vMPuA/Mk8
EtvcKSF703Zm2n3WtfIssupCALb0WMoPFNi4uBmaPg2hMp86jIaLjiEGsRx5UsGHTSvSTdPObP3W
LIwss+geEzUIODub9o3rXC1OEO1GZnDX2Szjj6RfdLdxTOu9Wp6x0I5biuOBa/W6w6rRrdraHAo/
Iuw/au35EPdkT5ANKv0Lko0pmkJBmnsEJ++yswX5EWPNDC/ultvA94adN6rpuknL7qHrWnXj6DS/
alLzUi7QGOPOdj+CTAiSJWIcLbkXekAQWKOl6cjLYxcEbVymp6pJvYdmLpKt7fTquivIACslFNmg
bupNZdUzmBo13BSx6z3NQ7sEazfqKaLmqr3yxkEf21i0/Sohb+WuMmG+SUVJ2ivDWHs11P3XeI7k
kVQtcUdzoAJkjKn5Si55/IX0Vq6/AbGf9Xn6n+5YsfqbK6xyW3GAfp1YhZ8av/V2SEb5PhknO9np
Qqy7N1fHKG8YjDYq4W5hkghoHuPa3BAq61eX6TiG8LwGva/doLtSQZchyrQ/+rbWO/ioRAEHALKS
aXJuCIKtH8ZFWmChR65nuThEChdgOvhgFglWDtlIINUavugJ0RcW63I+qnDp7xuVn7sazD7qixZ7
QIFlnm/qMnYJnA15wCJuTfI2s1m3GMZzOt/+Z9HOjl9ufcVyuNURioD+ynYRK4yb2lvSZKPzzraz
jvRdf3S2RHYmcGnGwMu3E8FSABkmiwSnRgXurZf64itDyhla6pQwJhncMrzP3fkkFGM7Lx/bgx2F
WBdlXKYXnaz9r8VMxku3oBNwgzHP2WLKrcdfz0UUhk4RNHInRFafKl/iyo39duNPg034fN1vlQ+X
SNR5cMGEWSEI8cb90NtcT5YBnCJ8DX4H+dwVOUR5oWnBJO6apPRuQ5/QPzkIY1ZuH9zWI7clMQHV
pmqbLkoO/mWdJIQrj5qvK62GC94q8BvQmwTwBg/zMAFyDEf/EMyQioeuJrpkDK+Sdnpx/eXDiyci
96ALEIvXQeixIucyqgImUMu9n1LkSEghIYM9wK/hcMJy3pETRHL6NDXRdqj6Hu5M3FxVnT9e9NmS
Hcnsyy7jhEQHa3acZ5KPCa/S1B+EaG5cOy52JTi+bRz0M8AAYMiSS/CZDtrHiaGikCFJGoAO17oL
vCOeA3+tlDVcNbmudkFVNIeuVAQb54HkrFwmwAn51mPmvyN2wdpoYiUYtS7vpolYeS5IFyKiPbzB
NQ/WLHu0n5F3p1yXRGsAfj4RFPw9aq1mI2G7pUnN1J8Qh8pHXx2XGov9PHFgamdtpQhzJNKYm6aq
rqcYxm3k2SSiu5O5rM0IepomVvK1LfPBWbVVOB76JnuvSkgPXsbYl3n3sG39tLyYZgCLbhvCAUeO
SpA7cBdwBLvIL8p1GfvWLgrC+BAtfn1Tl/19EobwhprwabBJPtUzhMemnl8ZlDLis2FH57I0e553
DQ3Dm7eyZgprBntX5rQh8HA5z3Ne1Dug6w0x1wgKR98B4+XP1zWd2g1VZc6wu+qPiqCZtdOmFlci
paBoSBfpBMdaLliYoY3cuamhzOrQCo4Uam/EI302XnGMfLbmEW74dTLNPpRm4tMVUxVFLtqLY6zk
YOZoylblAFAELFS9qlH5PKqBXTDLw7uqs+OTb4EKShfH7AY7ifa+q+wXwcZ8qFKQgF1R6yu2+AQq
HmNhyphsy0HQr2ixIElOYrmdG0JZbbTY2wzr9vNCe3XbAs470QfP4bGMM4VOUrxbQTDeIURTySox
KnlRHTmvlS+CQ8Cb37bVtMCa70iDp4UfHPocxYW0Z8BZTWffm0oRyjk3YETC3LIffZz/azAN3jbO
i/6hKCznSC1ebctG119DC6aDsOr6KhkLA5DAiGTlLoR6x0nVUxwlpopWVe4H15YHsrOt66e5T5cD
TFuHMEzN6nSIt5KSTMxwzN4klM41xwXrLa+fFte5FmFl34RlS+auNtzKdF0k0yp0RlCV6Wz0k0ys
bBMvMryYTGNdIsZjWmxlOU2I8jGtaLMvG1EGAI/WQVK6XBYtaz0GrvyBZiRrYHlmOST7lhSPbTcm
P+CMBgvQwBU04vFYqYGV4nJRbsVr7pblHt0vTWcHqQLP0603DUzBfXDAkKaIUhJRSjhv5d1CBcuv
0UtdN5gCWphqsw3Y2PYOgHAfu0w8Cj9uaX0SSDeUivsf6KNVUIDim1gSfmNsRGgpaVreU2057apw
0Wzmy26hShxBspq+2LpTBYyGQPnAuXVm/zWfBtImIsUVl0yuevS7m8idvrtnTkSCL2UbuGBRhrZ9
j9DGdGk1H+rYosir7e4gmlHd8sw1jCwhjzYc8fs8gYZQxdm8j+pw2nqVk+5CaOX2bSrL9HIe4ysV
z1+den6zEvKHcCHND8Vit/fuSIOjJrOdDJgm97aykzdVn3PNdCfSg/ORJGtQzMdegn8oVGG+El84
fVVORR3l+NZV2XN5zmIXkcKEWtgnvDhzpwdv8J+08Y6lSLMzUXeTpYoTrgm9VTPVL4UHo0UG40U1
TJdaR3suDWTpeqcZjOdrPXOOppG9oZ7aD7p/GJt424ESztPlHt8mOiJ6ciqhFRLbZKMtAyH5HjQg
BWCkaOL4bmyIIpOwlfihUrEWk74+jEUMUUdd69g8m8Y+nvP9KxckUpiAOHX3QJa/EOVNhFecr+2Y
QK+S/dLEd2CXv+BRf2yKM3TA39NThbGeb3vaISYfLkMIflALdmMgPjoGBK3Qm9lrbwtrUa9SOpsG
Kk0mOGyXqt3I2iJCo9m2JUxTjPYk+QNyI/UnG+ZtxUU9y6xjU/P0ErrvaLHLg4HMscHfTdaEkaS9
9Y2zMyp/qnJSzuPmZQ4hpNONgQHL7hVehgTU5araodfbudbcvQw55sdUPnhMo6sGeqNjgzGejfcY
YFRlUr3NCDfOk2VjUngYKYHuCRlzms6/JznftF6PtN+ZZH/Pnaq+nnLT7kcJ/2teLkc5Vs+j41zm
qrmIhvHgRpzqcTChDnOgS7gY9bAm0dw9dWUBKo27SRU4p6IbDzQMcMi264G/NA3LlyppgLYla86P
TV5Ut0xDn7XFNuiHHNq2d8pVcV+0NJCMjZRUA83NgIJo5GDVIPgyYOFp70TOzkWE9I6ex63jgFQJ
kwiVOXMjUM2WSYsTH+UVPuAvXddwy/jmjBLmSryb4vTWHd1jTRjPps3aL16Q3c5+RHd54pfQfabY
MXLY9WF4Cg1Bd02cPwR2fQUoaz1wokO12CzneM/JQxdYjM4dUL56vZjXOSfiiYcv5PCgP2rtJyhl
jgMG2POmU9q0V61fsV/45HBXx6wlMVzxLFvloQgo+6EbQNRg8Lci6QunV5nfVYBTnSF5Hdv+dg7R
EsSyu5R47iOh/Hsa62CsKmDNQd9tPeVd9cgdV5Z1bmA29aooh+nOSSVtbYVWcemSWw78u8zrrhqu
lIud0kCQtNZ49+kwcdk33XEoovs6rvpVoweAZIBoehqx2WhfxJHZVa44Trg5wBeTVU3b6bZQ+cl1
ckSL4Xg/qPkhyoKNTuQx7u1hXTjtuO0dYJ+dYTcNcAWj03P6XRfb+ziCPkoG+CW17dZL3FcHZREd
CYCJbv/UuGydFiTfTdqCpSfNbRNmzXd77Dld+k+QVweSdQ8uGtGpiF8IQb1jYvQocUjSee9fM2c4
LqlvDswivrjsWsRof2PGedWZ6H0eoGqi5UUpfTubZB/CeSsWhj0iNkjVAgN9qLkfFU0FOZKkLeLp
WLvioNKcGFf1iHP6RkvuyaWFjrcN3Yc+xgQWNAhqsbCOA7n7UDQmAjWryUJcEr0ZKChr+i6HwKXw
O5dyJW8dkugNtcmG8LOjyqBTACJOvfoeabK9jlR7WVTtNeffaxkb8g2F/5ghgbvIZcf9Sfvb8Byq
nS/FDfGmp4bo9Au4Y1+ZYGP8nY656W+yqIArvQT2yV/s+EGE1OFWn0zXy8JUbvRL0mfnQfYPS5x/
SROs4FFAmyS1rXBeAa6n7HIDcdAmMivILvNpFDbmLLNcV9CZ937Lc8HzkR2QbesLwNeEJ7KH7Lta
i8f5PBcEUkmHXpCsstKyI0pxcuuzDpeGj98gbhm5zj5byUyse6PNciTdRVxJBUIr7VrwPWUN6VI0
zfkK5Hs7BskMkWuIwykYkYd8CZL31JHJbTbXdH1SQ1Q6ECWQLnEs74c5VreOjmzeTGzOyeqp/TEM
aLsRy489G1EQgx4nPG1X29F7Fk1Bsw9iFPsoIMP+BRjjzAk5luOtqHuo5NAxIWJ2MpV7fvd7nwUS
CTvU8Zrp4b5E7fPgxGb56lnKv6nywb+2DNj7NX2jZmsI0Ni0A4rrqMmmW1qHzktgRfbrSCd5DxvT
TPC+A2IraxsMFGO4bBuHpmbK0+W7QMfjfc03s5253myDquVSJTnDijaM30ytYcmiwt14UzeRnVw5
3MfhuHhJNx1VP0GqLlo0iGVg7hUeIGbMLXUjWRsgZjpLOjtBl4SNfRiv3EHG5NIoj++okONTVhDM
G1C5Xw5q9N+inARCBXnkS5j2LtCtftiMbjY92n2XgH8MP8KUU6CcySRbdSMHgDA2ICBZ9Jd+T000
AndNouhVd6pDk7tUWzGm9Zc+d+1+5ZbtcDJTWh5mgikfGkVjtRpjmjL0VTdLI8SazMBiTQ7+g53T
+QnYKBlK0kBVenkvmA2Oq8iY8TBZbXZRtR37j73onfbr6liXgEBz2mTbOrSRbInrkp77bqLtdm/s
JT3GnbpAmHDHaMi5j/LlzDts+N8xlojN5BfFduC2/XVqp+WQIUwnXKwryBZVnP8qzGiox8TedLRQ
N9Kh1TQ4NBtQivlXQamt67mMSiSfw4RwX8XTmc80gBSfR0ZmBUnIbjONnB0jLMGsRnGxGquwv45b
x1n3ClJSELnJnV3q17qR9Y7+T7sLUw8gToq02NIqh4hUcrBjce+u7UFDr/KSlmFTalR62avUPJgO
WfOq7cv2+yICG65s3+S7Wo/9jV/ZcMp8r4Cgs8j+YhgNuUSa6xslvnYvFrdtOq4FCcN0TBBsNA7t
kysgYO5lC7v50k0r0MVlveCu9KIqHXb5NCX7ngEo7J8wCbj7y8b9IqpQVhs1OSTIGJsOQBcu8Bny
3gJlN1szN8Zuvp7SnqmWCLtn0Yp8nw4xME/Av3R0OnUVM6jjd1redRW0eqOshC6lmgnm85NSrv6+
FCh2ql7QSjByjljLoS3JgQ0DSgnYmhgQyDKOnh2tgShMEZOtDal6tnP4exeJWtSMIrfhgMCK8YYf
CmZjXW1fe7Vuu4u/p3matJ5Do6JKDPOsKOa11jNrfFojFIyewgAG7e6HVuh/Qss6fDRd33z8DSlr
+7ddX3x/67BI/C9Q552z2f+9OG/9Vn387emj+f7xR3ne+Wd+V+dJJHierzVeKkd4vnERkv1D0WpJ
9dtZmu/yjeHqkmcj1u/iPKF/oy1mayMpuJXtGDxYvytahfubD95I4B5TUmpbif9EmueezVz/X+2l
+Hmfq4HPH6ARe+lfQ1bD3JOjojezAgKiDqmb848BMK0XVZXu5UB34rWa5xBOWuPIbRXVcGUN8oYd
0tH8jdYdPPAegQiKUW8zJVkLfiGzsxuv6tw31y/lsWduhVg1Hv2UIbwEJyaL2adXJqwb7r3juWYv
UW0FY3+ypmAzQZhDlCSFs2+Esb6SMuqX66TEldK76j2xXeuNZqYTrCpSq1yavWuFaog6himOtn2E
s56MH//wpf43ar+zUPLnz8n3faa/jmtcND3uWX38R9dzOSdZnRbOp9JKPjo2ahguA9N4oXqS6rll
5XipRB7tQ0WqGSTg/hs9NlJUMleLcmWF4fRgxYmwVwQCDMitIDyvmmFq1okVXTH84mjFwo/JoONq
QbocDuttkbrLX4QH/rfvQ+PtU0iojY0L8ef34SD20mosP+sqiu7zIPig0z5fZFVCacMlAfhy+b2p
JpegrtBBCRNxDOHUOLt7rNWszxzjLhTvQRYMlwEmAYog+3RuvR/8MGqOOAPdW6eIkkMoyvgvcl5+
lkKyVn0fwapviLjw0Fz+GrfGzDlDXhN+YjrJTwUy7ZMf0kCdu0GeROr8VRDUL5bh8+sZBN/K8J3y
repfU+QW+kn0SfVH72TPVqoeI5rBW1Ul3Z7KMjsGI03WHpvlGiQZa3/K/7G7/ls164/gzp8eTv4A
7dmwe9FYuPLX9JOcxnXTTeVHvGQ2LeZE4TlhglZ/L4NCfi5ZUKOxa4eDZ3Uq3taDPb/nxM5WAKDU
/DaKOhq2iBb8UzbJG1VoctSx6NSvQzBkcAaZ/dOk7ir4FjnBvgNzKuI2mVIjIEkYA46uR3BMh/st
bSP9YhJmpQOOihJaXlq+5VFXf7FQAxIBnfnVX6TH/QjK/OnNG/YmXyn0wsIodBg/r1TXGanoou6b
MzQ0jUryES5nS4/PNHRwbVM9EK/vxPZnxMBlWLnB5J53hKC9zvzMe4g82IqrqW/54NKxnK/7rmBY
3cxVz2XY7q4jz12W3aT8O89v1RMVHLH17tLAZKTNzGZEIVxFzZVQZfxl8v07rV19+PNd5b8saOy6
rGPMvpzInnv29P5xU+ERYc7QqPeq1sxmAmb8WWpFyBIFKLSEa8Gfv9yPIN6fP1KB5FsKtjHssUr/
4uytE5s0krl+7zszPasgVNsZ4+CmyJBO0vU18s1Jjd4P1nKMugA0eRq093IowIjIgV1JasYiZdVY
+Uabwtu3okjDTYOe6yLjDo6fyoczJrSPW7NPqVSXWbZ3sV8PXwauUvaqjseRtoGyb9DGbfMsWmqu
h2ek44ADbd1YDrMEZZpL48T9J5uAuFHewDAiwcf/F5/Gz6EDPN0gYs+2aZrixvZc/6yD/kP4AI5m
cnnz5dtoiMVNw8bezHxkqylpoiNRIquWQ+YvXvJnzfjvL4lAX7GT4SNxfvHxR3FMhVFN3+ysQW6R
dstGZjiCVRqYvxDC/xIR8eOlznsl37OR56fnl3fHiZ1bsmm/zWZ49pqyDlcV5euLKCjkFlOiagrH
ZZ96yucLoZJ5jQl3v5pdD4L9n686eX5XP6+6HyuOkZfNH/TD0vPHDzo1ufYjad5L5lMvSNPQ/fTG
bW5lgspjNQHgo3U2zfoxCUbbWYFgsZ6joh2fEZliPc7G+sbC/GoDfDPBA1jbt24aZspXAiBTVHnV
t0IUYATDpajhgrYGeW3Y1y6vlRNn8Ofvxv2vz6wjJM/r2RlhyHiVPy8bO2ZKlVneW0avm+yNbPK+
28wJ1g0P+c0wd125KnyytzhOfbGteG4+fghQWqp4f6NDSbuxEQguqjgdr5dy6rYijoCrKN7F2xiH
8+fsDewHaKLPRLkFRRqtwes0nN3nhaTqp7oM5I1l9bShExASQR3fpRHjQCZlGHhWcUkI+sruaK2s
0LQWezn380tKwS+27pw92lWnjp6KliOarf4Ec4b5rhjAja6YDXkligJKOpFnHXAeP7YOcVgy1vjz
j1H+nC1yXp+OoJChSsWep1kZP3+MzoD6rg3lWyMj+8XtmamtBbLCdoXb99zEKphtbYSZcqDcVHs6
miBodCnUTyvKICIOuvucMrKGdMMxvkrUEEDVw3jfOXG7sZs8zddmCnvIG2QQ3f346/8nyp7/bRa+
89P776udy4+m/fjZiHT+gX+WOr9xVbExxRApwDmjzl/qP0sdLEoODg8IlFIo53zT+b3UcbEheULw
OCkhoKifo5Z+L3X4T8iPuapqnH+OpNH2n5Q6v+5DLrZBn5fgAi+FTQ31y4UiCfoUO4QLcoadmTuP
VVKsZFZZbWd3PHcRyyJFGFP2e4I2FoN8lS4hc1sgs/Y4Tt/bdKxfpiaByEcQ1heuCFz6qz4pvjZ2
mVGhZObF5fy89ftAPrdi9D7Hmlol0sG3/1t/4C3JVTmnH/775XcRvRVvf6yzz//7PxafoGAmyuds
yOKUMYCG/7X2HNaej3PUFyxAjy2Ha88/62x+jBEfZzGLVtg/UFT/XHy/4WOGxHJeMaxkx6j/ZPGh
q//lFPQcwXPBb6NiN2df1c8b3lmugp7qLarYnlfkc52VN6Un14lwYuuRvHvrVJoMOsPAyQx+psVT
sZpNTcDTPJfVAdW9GjdKiYEE9biVb8G4DOrCpTMZXWJMytpDXTdxtFVOHg8AVGs1XLbWYmhs50mP
ItIhJKE4tuiZ0tMczpSpRZ2mA/o8yeC88rAcxBEwMjpgFdl7TgHQ6pDRNxgunRCc68S/6b5YWos7
e6oCnKzafOsqPwhPUUfkysYwS0loa8b5i7IVqSvE1ejuKKOyAnSUVK16y+YFyetSL4DYcdJbZ2dD
lVebSTg9Rb4Uw6ff2LremiQe7APCydbZ90FEuIIuHQSVYMFBdXgBXvPSRKhHtWnci0pjytj6SG8w
jiMWbfdJGxXhVoF0kVQFPY1flF6M6uKRqTmHhfrguLWOShWeXFmZg83bMUk9rrS9MFFpqaNWC4EW
l6VXJwaAOkruvUrrCThaH9WvCylfb3YiSZ/2yW2+CAPL9KRxzfm9WcalATtpGOLPkZs+OolIPtww
D8sNu018Vdl+TjlR9czuF9uFamSrqDlNS2jVuxCnw0dfn73zWetZj1bQRVCuM99u12a0G1YMl0Z1
ESFHUWvbEMhheSIViLJMUG+9zu3e3cQN7HVVJvrBFqSurOxYBtYmCKfCQ9skB+i6Oidgd0AtQeZC
TkwMTaCCPmToNu8d4TTn4Jy86tbSWOnLvJT5a6Ut9JK101FF1iDU1oM1obcqbIo02F5NxMWnMMMO
Gd94QI84zjifldtvcPBZN1I1i7WeYuI8V4KVdRzTMJY0/aM4OqSVC6TeG+AErBKr5dOD1mJhaGYk
nqEgR6CDxr/IAS77fXS7LCZ5xwwSt4fQFfoDuqq7rGclYYsFc0ECh9e3WwtvU74Z7ShItxOBJkcG
FOV7rsvE2eJJKu8g2iXg4WcVf/Re5V07fhNm21TkU4UW1GXWNw9+M2yQEeTfiTSMZkauWrZ8GTmi
UMcZ9aMO3HQ6t57aaB2kflceVdmJr5nS2XUJ8adcdcIlX6QJix7NJEfQQ9W0CkYBWRTVhdMHR29Q
5xCLMgXzlrrBs52EI4ywzpsXipEKCd7YNc4nPq+kwJMdaUwRC8XLaqJBiEHbSxiZjnbcfI/NkPLX
GfpKxBZlQbMe0q7T6yFoCQwRxMx+NnZKniEGJ1wV/XIWwMZ2W5+CQC0I7R2DkWcE3kN3i1smX0lo
hpkpPSXGRdkMzcNSkkm18qNW+oxzULih5vAQe7nEQcz09OPvWVIQ7d+4FN07onV8fJONOyLgwoO7
GofAuhTuWHwi+AoGRGaF/B5oJ0kf4kiPCDnj8TOq7VaTdULUKDYmN4BPXfji2U9d/ax6LGl4MIX/
1MTNQN6kTe3iqgTNTYkgf7WMIvmMo0TGO5qN5m32uiJaAQtFOGW4IVyRfR9+OK1bTfdBJflcPJYk
QF5H5ZegD5dlS64VTgeLr+Ug0z49NHlzNtqPylivi6WsO0SPZn4KcwI/GurYYbMMjQdc2WX3RvtK
yH1Iyoyz7hjuxhdM0aZ8X+SV19x3Dm2Ml2wI0vrSd2x9YNdAXqZKRhprVZYO2RZLqb8SbeVn147u
bb2zssD/TNuON1f0HW6RqlucK0H0xnDhp7F5F4C3CwaR0YwZsxmbG4HENl41Jil20GrTfMXfxwDR
dSL2NPgLGjJT6WLSmK3u1l+C0FlrtbTpKlTdzJyzn+YCNGzqTyighmrctJP2vqhywueIqDK8iYdg
9NcOw8n7wsogyyxNrZZtUltlDsM4c++qhGyN1RDTwl5HHV45buhtoTeYMnW1zopM8ryMMs/XCQFM
XxJfp2ZNYmgK870V2A1UMP743stTT38mZinl9XcOA03yklAhJoMySQncCrHsrSUbzbJTwp37beWx
qaH01zjkyrmJvI2xSiDb0kGCTPxJm+hn6Vs1u6R2re5qzjEdHELW53hoK3Jy1mOZJw5uXw1opS1q
96kOsDQROD/K9Di6WOe0nJx+HQ125qN6EdjQMjTs3zyqt5KoTcnjdhqCqRVPU5rjaZnyMlYr5sPO
ckfAEZr3kgMGxUU8dF+XZKaPnJtywUdBiNk5RdkaA0yeNt2WENexiy4hjF6TPGL8lIlK3oXdOH9O
fpo3CK3zGhDMgArkFXCt3AvRxP11ISyRPk/8Wc6XTFhLyqqwlbMp1HTWooa+81FXk1rpUXkXTK6S
O2/RC8PTUfWIeVP3lH8tOgd5mS5ETzQN4tqVw5KITw17brWBLMcgPej8wKDgXabPgGg4wIDJuER8
2AHix54Lljn4bQJQncZD9LW0w+y9jcBVZ5H1qv25uG26Rlf7GmfuQxDVlYW4Xpy3vMAvnpHynrlZ
8xAyXdnQ2uvHz0Qu84txavU9J+iiuBhr1zshxXfwZRSGXLeeuCex/r/79j/u26RC/NmF++pjir+V
f7xx//iB3+s93/tNM4ZhvMVgRLrMpP515xbC/w2ppuvbHn16pc5JDL/fuR35m6bZaVPUMXvy6b39
q+BjtkVtiPEEf4VwXKn/o7SWXxp8tnak43C195jXUBX8YC//ocHXOP+PufNYktxIt/QToQ1wONQ2
EDoyUlaKqg2sJDTgDuEQTz9fNO+dS1b3NG0WYzYb0ozFyoyA/MU53zHwtptMXzNEMwF+UnI7H0pJ
Pux3q4NJRe/nBvIyBNgm9wkclfXtT8fq3yyNfh/C2RyAwAVbA1QBkRxd8V9r/nzKIdkNipkpKlex
FbwmohfSwp3xtGAWUud5cYX3mHTdzHalKGAKEtPmDjxFU+B267Tx+zpxs78ZvvzGvWYYGLp8qdBm
DOP/m89Fp+0NzlQ5d2Ia0EMTIMgth2F+MjEkmxTQWLF2/n0PU6lHo49AfRu69ZJvKhxuxSNug5Jo
TplZwdlre8haf3PcfpuT2swCPN4MQLg9uD1cLH89bqVbSaFcT93hRURBYre2u1yA/oWPMKxqUFal
WocLKx+U9EZ0OVNEGTTht6XMRhR9kdc9U7OE5pKKAXEsRtIof0QRiPjmbz7pb2Msh6FeaIdctJHD
qAIh8V8/qdMujrRm4VyIXyOMlim2Sk66CkluT/U8iF0GZepn22bjU1l25bIFktx7GE7mIf+bhcnt
V/1pzEr3GjqgjkImKFx4/8LtaBCwzZXvTBeRBCAptFP3aL+m1fUgZWGYwjWraSX+5lxxi//+WwO+
NrtqwrIF/fJfD0CztpbfFMtwaRl7g0ykEsBe45c2VoRh9fSn1esKe2M1MsfCIWr+O3710Dz/5xPx
W3fNl+c8eA6XSyQkrf7tY/7pXncXVbG3UfVFEIxVLsDvW6mRGkcN+rT//Kt+uzhvv8pjksTZ5o6W
3u8XJ2VeY/pm0hd7LoR11q7xx5OsC2JdNHEF7d9sbG+D+j+fVuA5t3vgtvXkccKj8a/fTIN2CFMp
sLkU1gIl749D6GS+e6mD3qqRCdcS9TxGEXn8z9/0X361lDIA9MeXZHrHv/76qy1fVm609PrsW3SR
hxCn0FaUSvgPbb5yXFHJgbjTKbkqf3NV/X6McaTc8F+SMSK3P0PF336zvaR95zYKa5927FiTLdTv
/3gcAdvjSvrPX9Txfh8OOrzDHKaQ/IkPh4YxzV9/Y58rqlsLS1GP06DdpVa/MEpeF3N0UzQdO+5r
mIJFRJ4YhbW/KyojL3UVJB56L73grBtYYpUyOi1qqbYBZcmmZhR/STqMGpNopphVLuCwbjDnStbu
u775orRt+c9AxWC2dI2zc8fhfiYv6MUkwaQkwsZER9Ze5yiF5Zkk93mwfhpSm+IbO/BXRATKNzX2
Zp9aTnWivPTuuRy+1aOyDp5dEmQwK+zjHqKqSCTOsVrDmlx0LcILPdRwCNco/GSxBH3A39PETCho
K1WL8SNT9V03t3qbWzb8McISSg6KaNBO568oJLrnLBDYc01dIhb2irPftOmhSerXSZXrk5kEYuK1
7bbGgZYx4G88pn2bfVXj8Av2CtbfSZaaiUa5smy11m1NG3mAxSlxkXcmOnAY3E2TSXU/hBwJBxQh
thGFp9fFtTR5tnpLnIksTR+ExgY7Rfe1K0cBW8ADoOEl7adU9+FutZNmy+vZ+RZOiK7gRcBZWdp0
gcBRPvauHzx5rCs3dLHOE1Hr5bNpbfPLFN4ch4UXNTeUC4Hdizc1T1A9cB7wSW7omIWBDNMjO2NL
ErpfvMRJ2xi5j74TYGQgEw0IU7JkOOC8ig5MGF6KunHPbebPOx5OTJpanbBt5n9rxh6vmm+R2XAB
GrPeFUU9fkrCMvtcmAYJM4+H4qEkQufFCRP3wcJ2+gZXFeUpuuGdHkvron1SMuc8XKJ4iaTTbTQe
94PRhPzifGEu1pUsY7b081BCZ+8iHEaGzBkCOy0QGFsadcGLTi0urvtZzt54bm9QCkd58Dl7Z1MV
S3+ymnS+GLhbHwaI8LzJCL87MqphzTKw2zy2dvcmUrv64S6ec4K8PB0KV5foYSpzrwMrR01e7O2g
pLdDxT4u88BiUnnN6yLX/MYywVYs0UZWIhc3U0G5L8ag3AjRm7iblvUqE5DKvALMji0dDCblZS9B
59wVwkM5HLQ/fAYXN5HiyVFL/eJ4GXxlpiKAcxHud+6Efo81JDCZg8GYic5vVExDRzuW+fiQtGY6
iHaF3FeVxXFOZ7PLRVliaIJZwSUbTnvkln08mWK9n4YgOghRqKOoVfvYuEv/4q9JfZ9D0H/MEyJr
i9TVzD7m8WKpGyulD4znxuvUjShRI4f7kg2hYVAZ1EnHAq9SJk6ybP7pKtbkccsWfZM7cwVweSjK
S5hB///IyqSyPudmqRN+CB0bGBSQCdlVMbgtfjhJ4fzSnDnxRr4xLTq8aEi/jUaBGRbC99+joMuT
t445BhaqfM2J7DXIUMpfYWvMiIt86f0XAIH2jy68KZuygjzjRyPDdD4IzJ721k17p9r/UZgB6hwb
xnThYORpziSfql8Yss2TDVYYlfkkAab2psv3i8XwlBozo6rrxxHsf4Q0kpkT/K0wbpean2Bciw2L
hZX6mjmpZHw1qzG8Sxt7leDPmrw8ewuHAMV/ObeMTZ1KmvuAJ7GUO7RiFWUzrqVyfRvBMZU372SA
edIe8WO7eO/6neQ56sdt0E7yzlNwlq86QiL6KG3NG1ZY05r8XBfuj2utSvlVdBSOZ7X06yvgnKBN
mdl3lMe+z1R8H6Cl9T5m7XBs4D5jM+itajivAsVzunUT3+aJq1aEV229mRdADskeOk5gnutap0hg
M1+tj0Mzh/6n2g/baue4AAHwydSuwYc/hQoWQKSYCHFLy7X52ax4S7YaZUl7gSvWZSc7Miot4tpC
ZedjpeAMZbugYRLY7WFHwwEZJgTVTa/dZ5dmqMjvtN2w7I8tTPVFfXUqEA0psuyanXesp9nw7OIp
b8fhAvKAkzuyW98DIIyaAyYowCsQxZlg7ZoQrPfWsEhQ/mbNVkTVW6e0gx9wlrBZMhpYAhZosxmg
TARFb4KDl+pqT65TGhRbaWQ5Hjzfxf1luVnY3nmVU8KBmtnOvEVzOHU/gW5xWkDtQOLC+JQVvC0n
/jEfaD+LUO/Sls3GnWiacvwyTPiuePi1zGZur6eklT9ljciJ0KgVwZpLGhKPvF9UH516WqlN1xMP
Sdk/pwkPzLhpKNuPbabS/FUNoveBspHB6mNy0W7yucEFzyMrGes8edbsGRdgbz7k9ACdOXK4BrdH
pplAUrZ0uEsqSPlWXCfQw7E394CyNTSDeSw+WTrK3oMUgjR0JEbIYaTNYe5LzSyqSqAf60TeD643
f/GaPnl1FhOdVZP56LkdtQ0rx3+jLH/XiO1PfL0GnBU90CZyJ3/TViWUkARYlR5tAiRV3Q6P0Th/
1WbIIIbK/JCEBc6foU7i20SLmkD1J39OrBebJTokIVg57SyhzMug5VfO9hPaqmIb9VHwkAdIcqI8
8reEAnrbTON/7oLQx6kYBeMOm3e7B8CC5UtYDOSidHVjHJFjHLZzybDUHqpnL0yrbWitI9sXWtF5
q6OiOmewSN3N6On2GiBeL09kzNgnsZrkmNclgX0O0LKinpJ9nk1voKjygJEZ9BXUSHpj19K7oKlc
zrLw9EXUiI04JxU2Iq5qb7jRulXrh+wplPeN2W91cIsEnNI8rpseI9FpaEL91K7OvAnBUJy6Ne+x
M7C8WevuWaPt3GC2G7ftCvXFmdvsuS34cQwsg1evGh2SO2WoALo3EKqXTIFBmbqIKsH1Ul54cMmj
bnAMcOHRvK6T6updPrQMdo1x2S64wETsXTdMzq8IfvFdsUj3TSQ0w5uqYcPcQ1qwsaIVQKzzHmgZ
vRV89wwe2lvpCNh1AWyF8LPsULbfm2kpeuZ5Mqfr9Hr4AFGfZQwAsVBsVBN2FENiJElmpTwAO1WN
6iXnZX1OWcx8cxFTXEqMaicxV62JTZSag4tnmF0YAQW4XdLFApgXIRyFtzyeZ2aS7+3QtY+DhxKc
FWcQPg+6xc2B4bb81NRFO0P7MuI9F274mgNEOGdd3z4PeeKesltjv5XL3J9sPTNq6Lo+R6No2LQA
dpF721fK34GmG5J4lGXyYxiX6M1zctju/oifejNaGDw2DHhwF3TWTEKFDllKVSOCTX5weEMd2jkz
3UGO8Qwn3dmP3Ziea4Q+G+W6vLdMsWDGFzkT1FiOarxb8q77YsK8fHGqOUk2kR7Xd6axoHNtVbHs
bCFO3IeDBVrbsWs9oZMm39grue3PYbj0rwMN/xMPdFJnHLsqHro5qY7DOLHznO1q2feTmfJdWmiX
AL2KdaJcbH/c46abr6nrp6wyo2yaOL4LXgS2vTC+EtTIF7Gk1g6izg3fFgS7ucudFzMST2vctYmz
0kv3fTd7hy5JW6JuYGmUTfXVaUt55At6Jm5psd45tNrbLuvNKdrmOEntNfL3lsiWQ5r1zUXTNx3Y
p6VbjcBdb2aoIOY+oj7ERGJPr34eTAhgkW69sh8ezmGhyzu2JvVVNfUVnMDwfdJDcvUrHT6AHBz2
9rx4R9mCqtiwQesOS56ewyiEssfUWcQRJIu71S64xHrR01PZg3VUft09eO1qfQ1pVOa4stb1Ozer
qLe26zefEeqqr54EGiTH8IdoKDD5OmM47qzVZQXpslLfYYQqjhIbFppYFgBb5sw/dVj4Z2vivsDZ
7ByKvloPCwQm+qumv8LOAeHuqW/jAENzP4deubXIYX/x6YK3pkbvTU+udtAyfnqzlW2dvr6kwZju
9ZRETzbUhk8DPcDZpoqNBWT/e3gUMl7RxW8Sfx120INYavWoVq2CAXtoDdkBfJ/YBFIFJ882kC3A
8gH3zO0tceAkckt9BypWUP300PrmqY8Hguw3Ia6bM6wD7hHdOJ/lVNgYJFM2+I204yEnbs6AEUgS
/4avN9DL9q5HRcXWQe5Z2SdbLJjfO8xpcVFZ0c4Yi+WMMyzHBlcqBmOcVZVVprs6Sgd9YGE/fV8m
+apkV57L3k/PLOFSlH14pis3+EWP1b4Y+sj7gs6DHGN/wZw0hdb0nEgK5G3Yj+pBkB4XsIPh7tqQ
WxFCbJnJeyRHMvQgHXgDGBIw/v5j3njWJ+8WdHAIDSa5YwFN3myA4CZfqH0cFqYRurHFr59RKImP
pQPL1+bKZ1uZljRljlO+hXPlbgev6rZlk3jPdulNN4p8dcpb8ZnNonqeMBPHtU7MY6P0dF7WKOWZ
HTiXxGczllAnYL8NDWKfmkXU7FDSoXt6134Xxr1bWQ95Id6KwRFH1nEMAVl0+Fu4kVdQxBzmbggu
OpN8CKPq7zzK4Pdk1vzejgpXv5wCsPkNz+sFFADSR9+3dlVo5nuQA8sd93a1cYFm3s06g0WVlN9o
jYunkjYkni0tnho5cK3zhjrOjcCbaOMi23CdZAwgdHmq25kgHsQeLzAYzP1N/aKOiMZFbIdB/UVq
S30orfU9rnRkvKrWxypHwcTglIf4CkaOKzoojyHSxD0j63WJUzdxfnWTHGK4ldVOSZByqBPkro86
ECxOyeKRRw4IH6V4MpLW3BguxqyO+7J9B4JaPoqy6p5934WsANoAadUC/BXC0DXKqc3sZuqPSpkf
RALjZzW699tDT0jERgWl+rIGhdzYXk6D2vDe5vojUgRUS/rV48fWMM5A+sLMfHT6tj0nt3etrUV/
caUOr7MR8p5Znwu4TbBcX+sAG2WWXOomxRTarlVAaseQYZ1FpXMAtzvNO48C8CUrwgYsqYPPkWwb
vtCKDp2BBpV9Qrs6zSrdMqhLXpDX2/etb1iDztSEd40Uw77LFSIex2n8s0rsYAc2CNqZtE7GVmBD
K8vep4hlQIoNhKJsaNGHnyOz8ls3aQhoMe0B/ti6WWXhf+lLW3xdmcX0m2DkOUa9zwEL+2DfUbLu
OAA/Kxm9qxQNRVnL6Bk44s3fSOLIQtjR0Zm0A1ix7Fmlddg2JFEluFWgrnW9s9xZkEUc6mjPe7eF
Hp5mExhGIh4Q0ja40NJ6r1a3zF/9vm/2TIBruZvdDmGzFajP4BOXx1Av6B0sqyYUKOrXFVSzL0bU
dWX1BYbO1H9ebrAhqiPEIwjK+WJN18rvcGLnn7wsTZxzYu8wLBdbt43whHrTgsUZyYjZBKENChFb
AE9MMRoVuyEMi7wlEOfCyAhpUuKHybYvmRx9s6dUAY7kYTduabu8d4To02tVukTWgPGFbd0gMHL8
gYgTLuxxeJ99x0yAf3McqO4t4wZFoKrd7Zz32TxTGs7TFfer814YEW1sJd873rRXuyvrn8xKKDlU
ahn5WA4w6dpkK2C/tipGJ2YVZ/PPHqaDN+jfN6Wml8zMUMkDExg82f46R7waAsqkixY5fyqUUs1V
l2GnN4Rr8F+WPiMgiLrRW2+oBTvokMt0rR3dr8QIr9tGG2k+pdEgr9VgNf5VTZ3tfxkbV5TXlTCs
ZJf4VRhsg9wemkNThRZ3INt6/taiK4aIWa7L6A4zr+c9L8Kd2Uw12BA5J3wweoRcuRnyq3+2zzy4
kxnOLsL2AVynp5NXuGE9Rl4WAQR1TDjGfuYRNLvnYLUrhnpqDWkxS18t3QFYG8L7cE3X4pLK1QSP
kLRFFwPPyhnot4uA6BlLRy+0UHZKUlO1mWs7SCFI52NxJDslQDbg0sevhZfkX9AswTirk5XmcVzc
PsgwkfRBCLrZEvODcHsafzLIXHHRyplLnq1spWuBAKFlPKF0Kmh/o8StYchbCrpQIHumICW19EmP
1VJfQitl9G1HUyCPI08adhvga+GVpEUTEjNlmr7dsZVI5CF0BjEcKE0ZFqTlbDunJUewGLMVGiLw
J/hEzzbjhRHcaiTL69TMbfHLyjtFE2So0E/KabSzX0fbh3XIjHlYfq1O2CExClIiWn4FnlvAt8Py
wvWEKOG2MmtbDrxrdfwziYxvnj0b5nTDtBPn7N5PZJ/fVZmti0vtuPzuJqC0/eBhXIhHaqGio0J2
9JNoK+drmbm+pzc13VpHD+92M2ZwWmPuHPKgIkjtprChMel8MLfBLsk7CWhky/+le8sxn6aStb3e
VLfoL70JPP92sXiLhDw8eE5L8YQijW6EWICaMCRKzE89IFXGwxCWkCGsU3EW+JDkHgUFDymnQwfz
NKZIkvagfwU8Ka5oeOmzaDwcd/7aPBYFgJt9BkCfweIKybk5V0SSfSRFMCyIpNLJy6jj2JLFPpfG
kVfgFN2tlLrWzg3Z7V6btZd6w4t/FU+Z7HHnTOiO+Hw18TX9Ekb7shzrAbv+yrdm2BFdnG6cIZhV
5jY5K1NOph8KB2fCQEWwz11/qlmOFU2ynXoH1dekFbUVD75Zn7HP8bdkYKApcDxs79xP4RqevWRs
shMVjzHr7o+tqPznae3cuXNeRDVGdaxN4OtT0nk2iLXSMpAKeyLBNi1CPgMptA7FLlrN1NxPve4h
gs+jdeHisqL7sZPtaeU3ds+ycEoFIMKxgN0FfnlgkF2oM62mWC4sxsBZF4RBNccKvpj9nJUtaiEe
hB44FxyMxT1may9irOD0zXWWTbT1+lol+5Vinxq2ifzojsYI+Wlol2BtFPPj4uwNWPxlIqPu3UR1
k2xs4gmYrpEdFsVQutr+O7kOsto60uhvy+iZx7TmFB0X4XT9D8wasqQobTndY9rVaA8R+74HVc39
BuqLZkqsqfrhcqq/MiMq3SMeqHbZ+xAU2i3gu8TdLjwYkt3tDuMRHdLUH6vmdmkQzr58++PmHGD9
3T54F+mjPaxBBl1QEPp3bIxDEFbmCwaD9diuPWSU2pv2FYWivx86JokshVQjdti0i4tjEARuctcd
GliB6byc/UV06YNrJ62+FFYDdZZSdByYpWYtulRqDFDAzraZUCjh0gjyXcGFC0VgiEqy8QCgXhA+
6RQLrKN+BSQYZ7/c1nNWJs8i8QsOnGSyoyErBGeWInX9IbuRez4Xmi1eiWOCwWnaVqzm4tXlyz0K
gQZurwJZEb211ulhEp1It31lhnBF8lnq6uANQbuc6dhZD28ET9ziV8FspzzzGvDLq2fwvi9bLM5z
t2f9y2Td8pTf7DGpL296aZY7AbuQ5OCQKb4d4xrh6TWXDXV30U06jRHU+/XZWwtb7wcJl2pC3NWK
5C0PMk8fIsAW4PvbkUqb53SdTA8Vdub8IZoRM+/DIuKKEMOQu4e5MuyzyCYcxx5tbWnxHVRtoY8j
p7Gqzn0dWgGC0bA4ohzMvSPCrqE40W5Er1LeBHPcwWqBR2Dje22Ktsu29drrbzZ67CgeeoRpUBHH
7KODFj1tZYkcK/7jHfHHqnSus4rMSXzAL17ut+mVg+S1T61cyDbuWKYObzj1B//+jydmoKHnvhrc
BQAhyFwjvo7Owl2xSLkmO1iEgOGCCoBEHmUmgVAyPiIsQ6zzWpwEp/KkDHiGeBndof/hdwLNtuGN
x9PHrzr/sFCHvZayC+XWhkb2WTmBbXZmCVfIU0GrJkH24Iz+7jpzkkFhLKkurGODia3fO/D53YPl
jK16nCTrCyafMF4PdpPP0QMmHe7hnMTQ8Evlgca7yrn0vzNm0MtdT0SG3Ba8Fs0nKiLPPKdUvhBL
hXHNpwDvFrfv3JqTLCzf3FVNaq/PnRvyhz7SopExCFcS7Bqry+R39KaL7exzm5fkxV3XRf/kfVKV
vFDsvIYczvx6te575APqMBWVbR/ROt8GwtYoMJ9saaGTeULOl2r/e1ITKrkh/jNr70LQnXDHeEw5
6xZvY0uEcDsLC5qLE7FQmC6NbhdFEFvYgo4nnqM2O9/wpv/S1Qa1fkLqDTcVy4GIFUEeoUPZOIzN
qYe7IGvMS99VRj3RTJBBzT7WC2E1jwRUQrms66NKapDU3eIUXKJj2N1m2DNbDsSkOnTumT/VpDs2
YnABinkdw3Y8fOvbf9VIHoxnqq4l9eWRkMeGVxeqDOCUN9nlep/apfnh5IBFyfFAbj3EIUWl+tIh
o5bMAiZTXdPCUvMLWXc5waDpyHWGtY2TBuDXa0+MLpQ6WpZFchXsqBJoD5Jq52iDCx6OZsVHzKIJ
ctdkLyqWQ9EUd4nxzNLGKSLNGekOWbJBwO7zKz2r1XykGMW+BZYo9Hd7gdHS0EllfoD2VmczNQA7
y8zG8leL9Ftk+in7mKJZJ1+9JeHaSBhvRrii11kflyFLzKlbinzrrlaJinDKWEVc3KaELNunFPK7
hHRx+2VhnqWAB3Jgj4RhWsNdUzNBuU/QYqg9ZkVRvnvs+XnQAyQmGsXJMr8nBiLEA8L6kKLrB1Fx
EOiQd7ehHzcwUNVdVfR0VL2TpRzX+tHVSJ7YT66ROSx85AkgtFsW65NCBbtcWvC7/Tdoit2CsCqd
UItiIkjGS6eEao8dGjvntmTJ17u1G0CJKyblzcYKYB4QGz/RniU3Q9OwfLQe6QBMRxpvutZ6aOSz
cXg5Aq9Hdo/tX1KPFNHkr2djqgY9kLKHMJiRYi99foLk3EaPRYLX+T5ch0SwaqFiAUJZK+d21w+u
tVzoGcZxZzvMRN4Dz8oj7Bpjjea+KlobqM84kcZDqZfWiSbWgdFLx+S0Jb9gV6OpsNSDa5nBia4W
Dm7koHlFoTvuVn4tCs7/rO34TQV4a989Qe0vPSlIhLpFKv9ZGQRDcOl8080H09a++zLIJerfm4KA
868zObfzIXLYuD9ii+cejaqI188/P8D/A7Pg/ymyDGDA/2Rm//sg7dun+d//z/8fEdmQBv90pv4l
DfBlAkL9s6u+Nj/+rC/959/6L0uX/Q8MQtxmPNkFe8ebFfcPO6H3D5gMPJojltXYisXtT/7bThiA
R/Fc++Z69jnlEUKe/3Z0ef8IhUfCFAsKz0V3Kv5vHF0IOLly/keZRRmFoNO2+RSBRH9h/y5SwmeK
OCkXAuDgmn0g/QFyLwpWA/hn2TvY+ubYKSEKGHLCNiDhGDlPVvBYazBkON9tSl94npLr756uWL1k
7vxFwUE6QTl3Huq5jS64NdK7aGnMNcVcUm1FX7TXJifkNCck9Woisiq8QJxUGt0CNk1vzjMO5VNY
suf26VqB0xs0gZ5rjYcx8ctz0Q3DnmnY+plMEwhSxgv7ExDg5ZIa17sg9Hppoja/zvztg4tigsBZ
M5EL0afdx5DACMyb4Z/DiCcYqSwc56bb8hwCQGrVWXoA11vsKvhQ21KOvH27BXBqB43ooMWN5c4b
eX4q8L9tAhLrYqiGYjNILQ+upMsIhmE6VGnj7kkQNt9ZDI77zpXYUhnbE4pkxy3+zlgQiHb2Kwz6
E8v2neV25ur0qTnDpC7hIKLvOk1GBPVuyph1bxwXTgh24eyDtbf1jfnlsMUlUW6IimLTzmvwPKPI
B/HozNbntXMEGqoiOA6IjcBH+Toi62kozx17hpd+ZLG/SFMdTV9Wv+ZUpEe4J/s5cYe4z0ZgUW3T
nLI2SYItm8DDwELwGNZKvU5dD2Cq81JWOytUdCpYbyPL3rBxJrIYAHflXRAmOPGoOnheZWTdw7jI
Iyjd7SFq7WK7wAe7dQ7MKHniM2PVFTUKZUi/HT3vV0sRc2Efx2A7aden1UjvSTQi3/ggd0/t6EaH
UFsdSqu+vxDq4t3eQ/7ZLw3gVDM3x2Ai1hqjWPcqKosShhZ1f0NKHHTTq3hOw2LrhYnHOshyPjmS
ecJWarC+NUFI/g2JrubggO8Csi97qPupVod+KINvE/PhjWAgwaGriF2ag3eqOL2fBr+Ny4BJOCGt
wZmXH013n2BtsxF8VUEOa4IhINlZXnCqeZeeMDwMR4VXfeNPESHJxn7Dax6CVYTNSUqCY8UR+QS7
itfUbhh9s6ODkh9tNWbHbrBSjWtENMANwdQAnVuIFGpDKgTZF85HBpPiQGys+Z4aCdY+dYVmiUpi
LZRkBzODx66UGjc7wH9M+Ic37KaGbkysLjlpeeAlcYQadcOIzd2NDPYR53AuSZjyhbMb5snHJljN
X0S32iQ7ZPM30vy8T2advpQWi6fKIUGU/J9LlRIdjbqe9ZvlOQ8QE5IdhDyLiB7KTLKa7X1Tc4gG
4ztXrWeihjAZHWloM4YUXc+4tfeyLLjNisY3DTkN/hIy+V3ijR9kTa2v6NEV8fRy2qNNYS83t8eG
ZAxmt50d4yn8aBGS7Cjuk3du1RFVWlg91dn8FrDnP46e5e58cbsa2Y67D7Msnqu8QnQxzPmewNLy
MRnHhDaIWHUYLPN4rxHvjruIMOeScb0u33wxzwxkIb0Nrgl+6plcwyUcCUF1GBzidBzy2KVayti2
28MdPL7Z2k3oEK9iHGpiXFImGdvZj5r7rGSKlWU1hZBN0lQr0VMl4/rNmrrlytp//aHJ2stJVfaX
g1L49WZJaFTPQmpDvEr000FUtY34eQdKoeHcVDVS6pJOr3KWvarK19KSnoJeXtz4z9ZImhbsRRMh
nVzAxlmo8N41t/p9S4dVwHVq1qfWaq5h2sktY2lx4lUG5lZQ/lXxhBiSTYlsPs2tL9UJ0nlzwKrY
q22BdJL3TbbJa+ssbnnl7MMHhmQ87ipt1LrNcezuQDO8VePgwxWti09i9Pd1NKGTmghXD7pWbKkT
Oe5tVhxmP9kmbZL2W2NF6cmV2XhHy+UT7iHlQSgK/qg0313NLiMai/rkslunlWVMPy9cQdnslXEV
0ORiqC1iUCErtLuCXjGv4fJjzyL247tfdp+rvgbOaT6CqmKLlL34FIdALNJi3Puss3JKeGeMTTqD
5GTKZBJ3uaK3Te+ocPmwrtsdWdH3UFoHV8XpnDpHtfKkLNb+folG98NCZrlLEdCiFUHHgAdNfSrz
YPmSo3fcFYs/x7oke0iPph82cm0/i0p/oHq8L6foIQQ9uulM92PodLcfxIihyicFJsmmfVEGYEgt
KeEP5uZUef3NGpLFiwyf3MpJ9wjDvjWTlbwPvcq2oBbzbdqsK69tpLP9lBe42yJczJgQ5CkpeDda
ZKuiKxLpQxW6cjuaEuBtlaMYGcu7sUwrHXu8gFv2vlPNajqyX5QJyq/12hIJWIVpcHPMJidGdmRH
5B6oVTNW5C2V87kLCd8KAVvHdp8ncRIG7Qeq94bG2kFUo4LWPzlCud8SR6m94ze52qyDG1y8pfd+
tFklHqKqtp86lYHUtfioDzItF9C5jK7CYjlPQZq8Ae31ILe3unpE/vDdmabq3CW8xPx2foIw4r5Y
rggON58WSV8DerWAvXVEEhELWS/7rAGeki2jXOtzaaXqhDB3bnZ2450CRq1bnssQswu2SVyYJES0
HmxQMfsP5WLTCaWY3Z7SeQ2+NqJ6NI5vm/3/ou68mutWsiz9VyrmuXEDCZdAxEw/HBwcQx56K70g
ZCh4n7C/fj5I1TUipSt2zdNMV0RHGekShMncufda36KsWqAbFjQXecSA9ZXERjbS5X80M/2J9Pn7
aXI7ktuHvHI3y2op7iMEZ20d0VLtzQes0NUhagY79ktKT4lkRG+2TUsRgdAOcjzhyc5znbjsg7VJ
lLjeoF8w8voybtPhdk2TOgqEWttYg8g7Fy6n28qEF2t4k/aFa8yRK+uTy74yMJOImlCcRzEpBx6B
EmCFMFXbrRGYnI5OCzr+fYwRSWxGI8dKDC0nXrVfy87D1qt1dXmohuJidFM4VjL3orNhVWRpQ6wz
2JwXYkBRw0CaphNZDW0WBmPYWx+VayN/M1wceSX9XN8lW/ZrabTTweVAdIkhMgZE7i5ndI/be5he
PVuImAGbC6IXgeo21yhYanXIacMy7nJS+4DwzmzIxAzFR9dY8w8iV4y+oRUug/Yo2snQ1e6ymBEr
3VTwoWp06kcUds0HDNmufsrdMXzJTQLpSXAs8R4iEVoIyGDUBrBMfmyTYck35LFaBnTBRPM7wP5o
A1P3waq6b62pfasURziATe7WLci+idn2yVxgJPfJM2vCHBHYNPvMVt5la0nUtjjbHxdnYXLI/6qd
4WbbCzfOqUji6s6yunaP/8HeNXAOb+G2oxByE/jE+KBovbY7fW7XgCuKR3roaE0se1I7xQO/sjXn
yaKW3E22Hu6KSMbBMk3pi1sQ+L3a5Y49PlbwnVl20HuyEXgSzQFZJRrSCd3HUHxsLAP7ZQhJUCKX
pITITvTGz5yCfM0pt/ei+CDLDClEkpDwtdxFLVqGWmnDp1TZl2mm2utVtHmkTrlprWaXO/Vl28Yv
ZGMEOCtvG917KfPlNpmsL3C391qly8NYLcYJxcL96I7HPJfXYV6LYJrFcVoKJshlnW0I4mXljB1y
0xz2HkTQAQth5rfYR7ORFr4V7405Xz5PKVFGaTbOKw5MpSluY6e7pb0hPKDF1Vgf057UlpuKhqG8
0bLki6SCvTE0U91LYZmIxJSTbkqUTDdahJpF6vmILtfIt4COAJ0XaKIWDyN+3ygXkUkeBSN9kSvP
nmcd4V87UOYmJKe4i0NWDJEhwLQibbwZ9T6ad16ua7Tk2/Q26vkj4Yg9WswX+lhrB2I6k4NbL5wW
4pzdtdCt+Kgxe7+WS+WgRe7VcskMJ3nR8f9z5KoqPyEI8JKokmFV6tnXltG2gayTYlNOAvs8liFn
31PlTEhTGeIiepC5tjLLmwKJXw+a1bRyVuGijg/ZGJZBHqYDFA4esJ2w/rD3mjT/lUGABlLri0JZ
PmEKzw7W7RQkEglaJbZ+am0HVRdcV/LsUBvQ5RLX9czmmhrubb4wUij757KIfDaT/o5IVz2QmP0P
jhm2O9eF8BTZ8qwsFHmgTCD2I13Im7gxTrnVXDso3AgRiZonXWtNAM/o3nsj7bYlE9gLp1nIMhqb
0pdpXuzblPmrTUd0z9B5CVAUh1cycQ2U25OxawrH2qOLRPKayuYmLXi9F2Mcj30HyHBiJjPYyY1E
UHWy1KgdRzQmF+jsCwICSxKvkdDgLlHJUNwuavrap5U4jL0+bmehGYB4MUVTcdM4PNl8diPc0s72
k3hKHiTGxk0VRd6tID3mCaF5ZgQqHCIroBvZ3bcuImjOVN4K3+AmnqLE4v9lSXSThEZJBI5TggVq
PRIPBCuCtgiSsUiT8mOLNiWU0EsBpyzaDoz3T3aJJn4b1dozcQ1pUBQ5TyvMCccV1XK2DMhfjdw8
ZG5dXjdDKzlGptH1gkQsYIUrbknwUbu41Re/cWoJSMCZPrcDPedUabx2s143X2s0vE822iXGHxPr
0BobBTU4qZgf4pR5nOgI71GjZndDQ6bIyMB+p5Y2P05yyS6INL7nZaD46dWsny1a1xRBW1uFT05U
c1R9mARSn0Ee2inPN27WmBoWlvV3iTdaOE1XxazcuzaqqQmNpHOfC16Mc4aTSBUoMC56U+q+2c7z
vbvYtS/7SfvM6H32u7JLvgnluM+ONqdHpGDT/X9UdtEsWBeMTWKLeP26Oj8mpeFgEyyEtkD/JNx0
PP+PXqZLSqODNEvTGw76Ku2cI2+6rFOHMLo+9CXyX6qF5IZjZ3opJjH/sHj+W+273/fcfm65/edF
8qWtuuqbeks0fvWn/q7D9/9i+w5P3t+TmDYVGqtP/6B594/DS7u8RNWQvEYzGfz9f/bxvL+wZbIV
S0GxgF+cltyPPp6wMZAzRl8tVJAYTZu/8199PPsvg3fUQH5hsf/psL/+1ccz/rIdqsoV6bS6zkmo
/8//yW2OXqrrH/05GqCv/vM/yr64BsSquv/1P7CVv+7jGUKaNmszRD80eAbEw9cd4gn2v43xJPWt
gfbMhv0yRGJb5O6F0BdqOY/Ugw9q6pkLLXYkbXIClh7eB9k34F0m8oF2KZTnZWsBKPgUqVE8IFMY
0m1IyBUenqJt02Bi/B0FarA5vkyumshg4WDiHmsnH/GcDJNHRGlXwHzisNa1l7Y+IRDwuln/pgti
p/mrCCbIgMn5IB3ago/kXDNisx0jwkBmpxADmZ6b1DhKt4OE/ugjAZbJUxvFZDF4PV04kbv23TjG
axqynaH/xuhUHKkA+pGmgISqWkWGIJAcNdy2KT0WsBkDxoXy6LsAqe/ac5dWINFEEFaDSPbteWLl
3p1eeOIimVGJYsXnH2uW7nBJbnR6CSaIM06fDjUQEhPB7MbpF1Ic0awFXH32TEZxe54XlQZTyJk7
tN4ZyxlisDmpwLaLsuYQlTa3rTaqbyCdivA8t7jv2yZbDwxewfFyS/BT64K/7TzzgK5FD4k3yZLB
n6nNArDpueeHDnj4jay95ONo6XLYrN6tKxOVdIy7FLQLdpY8utBAqH/UIObC2ZXl8KXCyfJFIykJ
9A8SrXNle1NOoHxC8liYwh2k/owbf8jD+EGCkFmj6cpJbgc9yy4Lt1CXaJjhJeFFn3JfxiFvWexS
XyIzE8YJGXFII6gHnZOUifFotJp+zFIMcRsx5+2hwIOFAspdevSVWdmz1IItfRhyYNQbvov6gUCf
6DOukBHaBjz/1SJULE+F2yKFLCBr4bmZre8/WtcZyGREq3A20e3rhaO7IARNOsa2dHI5EezGgPjc
cXqoTGhqWhm4oSPOCSWckbERc4SNKU0RyiVOrO6GxeLSGslR05y99Ji3NCaPNbOvz4wlx0tJSuFn
bCP4WR2HxlgxRAS2jjnt8h7pzx1B1HTKEUh1AsefpF+Zt8IkdkzrRyNwyCsgVKjBmkTYpP7QKUkj
plrq8SPQSBOBwrQyNy1GdQI1dRffad46GO+T2f2SpIP2hJFqZlxKtAjqpVBc95POwcsC2AWy3+Cj
ox9RzPsyRkVKnkWKtML00EbTC0hNjkWRIx7tRlJyZzQS7l2DYbXfWvM8bbEAkVpiFfF3mxo8KeQN
IHL9qNGi6tobyYv0mV5aXzmNAFr1PG25zjKvfEqm3PjiMWF+IainEUFag93N5+wGO/n4XNhifM5x
4WHRQry1H5BGTxje4nrco2d0dXonoXsbDvjDNqEUHadMe0IrxZ7nFDszJx0Mmo6OLyQXYXkzOthH
NmNEm1GySbdmXz9piO++xJ3M5KaHGEWyKYn0JDDWpbYt7GGgAzUg4la6ZZ3R5aC364Kf+Yql1/qA
TK2OA4OxPxWAS4HhWyb57RMSG8v3YjU/tKmYsedgW1221MIzgmfU8YiDNFF+Ri8nPkeZSWJhrE/o
DCarxwuoyKTtgrodS/fchgn/iDOSkXnZOWiOQ3JeHgvTgYMK8S2yt1pcOidZ9RMfGsFWuFaWbPzC
PkHGK0HqEIsBA9bnmofz2OcjkIlvOGmOBdYVE70BbNhATgmi3qgZkQ5uVIINT2kVExvjTcyAcSum
mgSRq6viEqhZ+WW1JqAJHMf+ZvIaEGTZ0jm3hmz0l27KTHyjyyLSreOiWKDBstBzQwOPyhVNCMp4
yd2YfFmHqebHVGt4mulfGADl0MX4Hm1s1vTI0Q60wvC4NpNDGlbBGvUIRTCXe1zWzO9LM3LvtDxr
vU3h4Fjc4YbTL3mxCs93WpXW5L2sGh/Z4Qf0RRSJb8yMDNpgUWGndwuFNX2bedG0B0Jm+eMxG5bn
4/pVIpCGVO451Iyo3o41yP2gZ9P+iKoRVJ4YkxU4JqWCRNVrxiXo+uW2qnimyL3i1dYgKVf7ssyf
sAgAz6yqUJ6HliBUrUy6/ouKk/Fq0JTTnIMgj8oNLdNY70uyQAG0ASDrsijbhmiXP/5Ukfxzp/95
Z389+eUsL1fcsAkUkmkhwJM3TAjcIGgi8Iv4nE276wLT9JF9W241qaIAvbe9zQevPKfZL3/MnP+t
mvG/VxBe/X/GhzVWwMffl4V3w6f886f2zUSXv/KjEjTNv2wBjAc/PKROCjhKsX9Wgsx6iSSQuoFO
jKQFyD//VQm6+l9wty0T/yCGRok88F+VoLT+Mk20k4IpLK5Nk3/em8rvT5Xga5QJZA3OEbwnwvAc
iPtc4es6UNOwAWadLoJZduOVqFwAfIhRBOg0Eujck2iaiEBH0qaRXCA3UidtKIR8+umG/eat/U6a
+D9j5R+XsXL/eXkJm3DlWq7+hDIpKaE7j8WS42dCbCRnL6ASletxeBuSMfyYLOsag/Ymf+4bBiib
vvWSOeDoZ8+Hvm5I9+be04GOMGyBB4s6pnstE2N9bsgqp1Asox9npL+tocVr/AoTeoRSJvwMw+W6
gW3x9H6+5jRdPNwMlRm4MRWsbpbzPgmlwvmg1+dDZMDPyML4tlvjCon7co4FAdibtCHADSpnt2nT
sJEb6iP3PV73GwbTj0vj2jD92EwMuamvL63XuXWw0MzAHkVxLhkQbLw5oiDHbbJjO7xJl8Q8EkXV
bRcCqA/JYrfbXPTMNP/8YF8vR/+8EGcVHhimu6JqXl8I8OCGXN6YJNwFpiZzqLB8IVQ1v7bphJOk
7TIsD5cF6Cs6rB8As799QOv9//mdWp8PwH+0D/TIdfIzXv/sNkyQisNZDDgHLTpu7CmyaHxgEcsG
d0rZjbDLUG/3/fbPv/Tvbr9j89uukG+PLu+bj6ojHkXHwm4GZRSZQaGxhxJga7iHDvgm2/BYtHh8
qLfbsbdux37GbNJP4FFh4lfv3AWx/rDXt8GWBm5/FJEW8o/1IPrza+osKPoWg7OHUWtKxxpPrgDj
EhM6fqXTd9xGqqzSszYFme4vzpR/qsUiMC9jBoBL/K918b/zmUN6xC7P2mVw8uQ/vPnMR8spF8Z9
9GobC3G6NXTNTloeFHMGQ8VmdPLwQ4I4xo/GOr9MrHB+GLSkuR9snVZvSTVvDHP9obUm7UQYMGN1
tuMDXZXwnQXp1/f2+7pI4JCNl9Kz3jxBrPV2hNPTC7Q57rFCAZ+iTzXVJ0Vf1MhDBn29Zd3Ncx0d
3rlHnPFfPy+cejoMMO4T7QH0Nq+fF0yGcMDHl+wIC9RRISCOpTFLAYPso9Y/JEVnPAmCuL9lXjwd
psqNzyeL4XPmSnX152t5Awji8+UKXOZ1ANngbAELen0tfRqlOFejadckySpHoFLjU61Y1k7KpM1e
Fl45nxms0FcLI0MD18baRVPJ5HpbxbDupssbM0EyihniCWPDtiojwHOcY1ICW6q+HXYmqseTZpsR
hEajmBRGtwrVhMU0FRE8jfX3xHG/fhFALtlj+DoFWHb6M69/qzTH05EIYtEsW6HZ7Mf+ICjlUEuS
yzQ0FSZRSnbIvkb6ZcISeqCOHt5bo9cf8uqz5CIkMSj8i52Jf/P6IliSI9TQKH0MhyRqXG8NB0Yi
scWFp+RDWeCJ+rcfJpsr8QOG5LFSb7z5iWbfTrVgnrybrHn8oOOT2RHfaN0bel662wbonF+j9zg1
S1WfyL/Wz2Z7ic+Qxsqbsiq+dpjiH4cF5sA8G+kjUIEogOxyHosZnz7DyeKA0ybCJ4KC2PJRlYYb
x9Tklz//HuJtyWKuRYJDZcTeC+/mlxQFzbRmNwuHneos3dq2CG8Dp+q7ZwuZC2nIg30ImSNuEmav
DNKjedsVlbwbu/pmttp658XRGmlrOLcW215gJxhim4xRMFncwxbSl3xnPzDWO/v6WbsOJRZdOB3x
nm28/YwI+yMiuB13LrDyb6aRp3Sd0H/Ycz7fxGFsHAw+mGNvG8UtGNQvXll5AJW6dIvazoEIkM7a
yQ3JTkZrq64MkONbpZkF7CPazU/kaQCxXsqJ9HP1ICMtOw5teEEPKYXQIdlidW0YLpnXZO/UQL++
xOtnBLLQZZ81eCCvX2IDkYublmLYhSA3TrgL+gA1e3VFJTcTs26l77zDv/48T1/rOIskDQCX5pv9
w+4xuACvmHZIaMpnU2lfKTqIvmja8bMeJSp7Z/P8zc+zXBcyI/sA88vvXdSfytK2HgplZ/24Szrb
enBjO3sBo4OcwF6dPGNjv7Pg/lpTWig4aQkj8QSxaOhvbqjM8NDhYEZ701a2z3whIj+oKtCVZs1q
tJOXWsy+0/TawEQK4d6m70uihVHJ0e7hjHdvqtX5ribnnX3p169u1ZY6aK5pKrl8WK8f9ahQCaC5
mBgwmkTcInAkXBEYrpc7/eWkXC8oaIS+KEUai2mUXfDnr/53P54ANyo5vn6+/TeLV9UUVmwQ5w3o
JyPjFGDuR9sTe80C4x6oDsTNpKmvKNXqs5hmxju/vKAn/+YL5h2ABugBEAXQ9/bFc10FzsTF2tSB
AUIb13v2fWvVjZ83M75JlDr33lDKawJojqQ0W8eWfuuVOSNI8FPXJPW+r2mw05ZR+6Qvo4d/8+4Q
LeAwZCDiikKX/3v9cJy8T/DXNSbOLms6kNtsXEEiiE+50TTPo21+cceiuaX/AQ8pR///55/+a70L
fJN/safqpOvxib7+8Qnc9MX0ML2mSWtot1rVVw8jw6vxMu34qraY4B2BsMmpVdCh9kJNFVUt0OaY
Uf+UdtBN/nxFvyy4XBCBf8xfrLUT8vZUS5ZwrxdZabFOjFa6GRQUkVCv1MWkZeMHKdSJAap1/PMP
/eUV5YfyjVDwG5zM4f++vgvFQhwbVi6LlPXO5KDnDeKbYsy5n2lp761hLL4QIAbLz0357yrw2u8c
ttZOwuu31OZ3pTeAANxaszLfvAZTPDpGPDhY75CYRZtMLcgqkCUl5XE29OasRYlQ4MHtm3ib8UdO
sTZU47UJnodRd9qU68sbFtU73+53Huqr/Y/rcqjjOROtj8V++35g88PDhYcSBPzqdkXQR+tR9vAh
FYkfcYB6vZr8mRvDGL9yCnOfDOtce8AicpxKfRC+Ggx3PngMl71dmc2cHsxB0+W2XmL7LkGgmGy0
pF/CfYfVB6UlhInxvfv7yypAigmdF06yxKgxN3tzf9uqQJslyLfvM/jeh7VbkpNzS+ozRqqY1nsI
QwFqltkpIiM9d9pWFQGEvszgLgbzDGh+Dy69uxIlf9OvoTnXW3MmNPudK/31VTTYHYmxYNVCRPj2
/I8MTuUY/ule0vzZZvlsM+7Wnxoj9y6MZM4PLrqnz6Sdrna4ZPfn7+CXTZMChwJtjXyj6+WY68X9
tGlaLWymLEnkzmNsdpuV0XDtoPk/ZYLDg96GzQ+vyd+e87+XT69fL4PDCV4Ea7VFePLN60WDocPM
ZcpdLMv+c62ZKFE482611NJPoalZVRBa9nhgT3V9N/L0AERedUTcltINpuddLTJDQxN352ZhA58h
MlsLypxuSIHL/DmW2PbHuaO+QpP6zlL1hkvNGQunjk5Ij84slo3/7cYax3qq6X2CsJk3/JLpgncv
SrM7ryIRPQKGYYIFZafww2RWuCKQWoPhVNt6qiXdIzMddo2TReU7Nev3XNHXNxUoOQFVHiRvhkur
2+Tnp9jSMqkg+C27kICQbjuy7+H2M8L6IYGyVj1NVqxXx3EWdexbxuBUQdG3zgl7ujxTdvidfqGR
yND1aXvhzUYU7sYCI+v52HgkvpoI3+xTbZAj/ee377cXTt4jCy3xwlz8mwvnTTBKZ9DmHaI+8AeN
V4xlkPWOd11KB5idahQSd5GXtA/Nnrg6ppLjx57RP+5bOqQo1bVBxH7SkW2L2wxHdB9OFbW2vlbc
nejtm1hamv7ehf+6erNbYdfyJIuLixDg9R0f6zVtRYhllzQ6TD2I6Qqgi3uFNj66KQUqvCJytY9W
22k3kRF394z7Un9kZn6ZKj7sd+7jby5nPZoy6jEtosG+H2p++ozRpnPqoObfOXKcdwRpD0iipoRs
ILu7CDusFVsm/me4QL2zSlPTZS4W4FdqOkq0be9wvn8twNDnUeNASYfe7uF1en1z5rzCHQoMeeck
gGDMcMZ3VNTjrWbF4dqGMM7NKEPdrBr9FDlt/zBlDK17qxvwts+gg1NgnkjKcoBwZL3/+V79ZgXi
BAS2gwwudrnv84KfPxYojBE+/wZAUDho1kVF+3rjOWFSw24nI8jPcfzJJ43okT3CsVHfudqM7ynx
UF9t8qLQql2M3Vhc0D+jlxzaTg2lNnT1GYviEhcoyEqifmvZqHrbwEqudvmSUGYiOzPfu9W/efAM
FtZqkuYIC8CbW+3WgALSbCBcCT0amT1GyzHUgQSWRhpCcrtbLkx8/niNonuNe3JttqlzYJDc7Vez
6Dvr4yqheVPUsJHp2DVxuCFMfdtmd3h6aMt5D2NUoscUzOBlqXgaW2Hry8ZSJgYTSCd+ic8iAJuh
6Ch1+rVbTMAxgN/hZxpR1wnWCk4mkWcFDCRb4n1b4LlLUhBAkpu9di9tsiW7Ik4/Nkazq6JUfU5g
R33IC+k8/vl9+c2azxEWMQ/7Fp+XeHucwLE8a1nreDuDD+wqBup/4bRRu/MgTn8aZJdu4AzUgaEn
M4ON0HtJovEzD6LeLt0c3yodWNr/xSVxwLJZ4dbO2NseRYr2E4MZnNaIRtGpdTqCCHhfAR8i8sFO
N++dPO+fPXalS9aFeTtRxG20VjgAC1vnatGJbPnzNf1axdOmc4FOcLqhQ/Z2BRo6k+QxIcMdaGnn
aU6LBNWGXV1Q02Nv0irtwepk8c5R7zfvGy1f3jXmYkwOKClerzSZnQ5AQzg7xE1k7Wl8GgdVMpRO
u2Lai7gozj0u4hk/SHpedzp5h2b2KbaHBW0lOUP7zFXthZZ7WbkhogdlPzhVDeQ3AVYCnEKJCQ37
yAACNdVW8lkd3ldoj0AASCABCz6bP99F8b1p8PNWbvFY1w8Zho4Lx/9t1x0mmLFuiXrQIbj1iDBC
HY5Rxpb3qWeg7dAGvFroH2g9bFmEgXaYveEdp0J15sZCLQGKM1Okuy6FOdaPJRmwkL4IQFiCqRt0
43LWTQxFug6G9CNk4ikYGEfsF+JMO39IDSsCPUeWUhbPz6EpUD+7ZfZYTTqi3D5m/g8Lu9xqjVAE
DuHP4OxkNoigQj4TjO/Uxz21mzVeZ72AnI45h5gkJ7ZWSqzboS3OEkFXE0D0mdmBtwmGahCN76xx
qK7TwFm3cDh627K1cQ3CDM/zY2jp6HVw+7UopszwhluX4L0C2/fS9omZ7rRs6jm5DlE0wBgRdXgw
MN+328JQXccvqBGSRYWQ3dDIab/hiB0Jz+SX2xYjvOMt4wHSohpBvDU6T+hyMaCgTV53lbnKT7sJ
v7iXEC0nbVBk6YQDgySsWTvvQ9U8h6FVOz5+X/TNizZWKTZ7KMQ+1h02+wKNLkcNp28Pnd0MR/iN
6PZNN0WrF0bSCnSir66Q0Wn6maiYsQUZ9GRnGwOQ0rdxA6NtPypVY7JDXn7LzWM5bLP1RiE40X2+
xgyraIV7okCqiyvnvTfyzZLOC8lyjh+Zcp2jof2my1VDDgRyb4ugEIk4S/Ws3GkSQpMhmuTCXIoc
nfOUY+BhEz+zKjM7cn4U7xzXf+m18QNwRq+TFocJB9/76w8difvSuZwYgzmtFbbTMDorU1sHPphc
Rv1YHsFC3bmdltBNRbBXTK19mKWn7RmKeEEEmJ4+UNK9/PnmvD09/bgqahwX4hTskTenp7ph9W+W
KAzauRhfcMfgP+1lez3g53m2o7za/fnn/VK7sMJxUmODJXYCkuTbaA+CqNEXtQPKN2/yTukY4vjV
4/yDOwwG6v+GbyOySuBqRXTslgJWgR4P6zFLwMJ3MgGIfYBt/ujMLapuz0jv7KLuRh+V3YVeoKuf
mmyRG29ArmfpndDfe5uAGrx9nygMBU5Sqma2CvbM10/Sg9yPRDsPg1r0i0PQgCRqvMkbh5xKsLzW
xpnj+CyEldLt9dxc7hreP5SR/aJ7uxEJ2gUWX7D9+DWXagusxGH8mSfVh6RLR7kRsjiqGIgGgV6d
/inKMuruASZ7jXWmLattotfqsS2tcy0kpW0fSghbZ00HThVpZxVPN3HhVliqjZ6k6aWW5XPsLPht
sB7W5Z7mnQsBsdYBfHZjpLqgSkEABkM/VMsxcvNSXXthOLd+Wrj22Xq+9raG3go7KFs0ysdsGYrP
dZ0m9Q74TrYA3ZLxZ9k3ZX6YutTMtrhGKBxz2EdkjybwFc/SJTRInHTb+bRktMYIg+d50bRrv7JA
5OqeJkz7OW5LhyfZRzHHqbgQxVm5lOXMLJ2xHnYk077E5FfzIRC2OcFEXsZPlj4Xxs6aiHNgSSOb
Z98764AJpUu52jBlNPnosdAE5CrBe5kBtes3NelYCeQTdPSbAbfgeBB1kpdnuL+s+SJt8bCtGChg
NvoYXhgGSzsWgWW918Yt+A4KorkzW8ztoKO/sAC517bt9TUcK8zU5lRqHvPG1NgVeoFgdkmbOwsO
lXbAMM5ZwkztzN7YNGqvRq2ocZnYEEQRtelWuo1R7n7Aeepddyn8dqjoSGQDtiIPt23ZLfclftsx
WHI7vwZHMrQU7cNwMZWjav0EDJFfjU7ZHfIpxb+NYhV+XthrRGJ0ml4aO/5Xj/ygmMbwpk+tJb+T
bZFcUufL+GxyYVBLgrHKu0QzcDAsWPqbe0OKvruWErTovrHYmMj3iLWv5OUM4hhhFWqCGYqbEzhh
2TxokYIz6TUl4ERMXW23o1sOfTYeLLpkKkna85UXVgU5bhbJeR79HntOB40U5as3NtfmkOTCN5O5
fCAJRuWnCaojjvYwI87BBvW7hx3Qqk3SWq7ao5kdh9MwZHi7bVhxLV092Nq7VCN+dIekNb8t2WYH
wlIBvyJEz8rrTiiHnd/tyerUJwFSn7cx2xpjL7EiWZaRBiHh8LfI3skBTXs3nE4Gdvv6TltqBykt
3+Z4TFppio2xjHjGJ7Dfw8Zye2TikJiK9LTMMiR6fnCx4uC1nXKg71ke74UzDNuRhn7xktk1hmmd
CFXrrKgHh2EKf745gIyDwSwSrcfYAtUUPSidTguRZQ2KbKQhu1zx6tXpKmScsVzHeUtCTTPLneO2
CKk64daHQgsbFnVOLRzyRu/jaFgdqnoRTts4ke2JB9kxZyeN8ki+iQZc3k28uxbtrbxmQSGXtFRi
woKDA2zajUxB73MAZexeLrHwUURuCGE17JsXtbCBfBHAS0ymwEa/bJc5hjc7R9aIar5B6OrnRi4w
D1mzd1d0vSWwR832HUyv8avdwrhi9DQgtlxZJcAvxhz0M7pXpmwa3cdu07RL+4HQstzGdJWXIGg7
eI2g7eG/bdhOtZai0iMYF0II6JxxbJPHbOzdlxFZ2yNo2xIrMLhjrE82soBzQowLa4PH3LWDaCbZ
AJsnqVOElJjEDJuySD+HlT6qAOpA9+gw7m2hdHvjQj8PNvbqS7LcFdFaxIHII5Vdx7wxyu+tslY3
MuYX3SF2oWKcjAzIfSonMKNeln9JhasVgfIqO0XqACH6hnQBdTYSJ4AuylrEyLSt7ZwLyGLxR63I
UPEYPfFJfmXHVCsM1lsVNLaTH9ouwgMX5cQDwdAoRm8bDUpXmMhddaM3vXpYujaEmUFMbXrhNWlX
A0iYLOPBMzvrG3fXLs8LDlirWSC2HrXZ0hofrdNyGseue8EtDiQgXrAjBOQvKf2oactqsEvi1rmN
bE8Lt7Ztj8Z+mvj0SVcAEUJy0xQ99G1NLIfL1M48kgg7HbUUAP4x65vqrqMPIDamo4r5YkqgrPFS
kmi2ywkqGDaRtxTZtpGKIs3VO8TyxOEtAVgIpfx2wG64oYek5AbI+IRN3IZ4kWVaEx0SpRsw5ECi
6VsLiwS4wC6yzszWKMozjerUt72CSABVLrXaz0QQk/9X68Z9JqsuuQthJLnHPh+9lhChflGA2DJF
xab6+9rL63PGz9HNDGp2ALaNJTCLC+d5gM837QF/zf3FXHXTHaLeOA66Arn8lQL55/hikWuOcGex
xMYWTkqf3wUMNhypUW4VRhFqP2h3SKIaHWUGUPDwDCxXMbJHJ8ZTDOWh3ZiLl5jnvAddGMCgUrfj
IEN84lKOLmLzCjtDPk1CBmIya/eG2cFUQbWrvRdgytwX12hoUdIfrruNNpIG5OM14J9iq6o+YpKf
zpdhwCrjrqvXpl0idkFFRWCga2yJSByxgpxVOCjlbh6R1GFVbeYIe6obVjvFf2UeiOwCwOYhUz9r
DdBtQTnG+eNcmzlx1PS9CXxwZT77GckRJEczmT5LFHhg380tHOsA21F/aH1OkkIPansjua2XGeJC
15eFaVD8UGKdkxDDUQ04Wh9vgZHZut8W+CgqR1sYfWIen0517TKbXfK232EzJ0IEFGW9nGHrZyOE
wQp+ku2GQIhucW6RHanBd+xc9+5x4436ZcHYLD7vo975jHbNqxl5G+R6xG1bpvQiIrjXJazmT7Gy
snhj9yY/jVP+8kFqhayDAWrQQBbH0tlbaxk75Zvmks+bYWrmWwgK2JMB5uG3nPDhSZHfRHwtXBfG
7RnO+EKDqTfzYY9SPes3awbQDU4ng9wgUHBI+phACZw0uo1qH+r0hQFUZN5IbxpwDk2eXhyyISvg
5VgVCv7EzeW2aAZiSsLZhc4LCU6DX5Zzb3RRRA9gntlI6MT1h9Hq4gh6W4nkwKCrVfiiruBLpApV
C3ZmtooKC5O6XaayhoKxNNaLJAFQ7Kj5NP1m0Vq883zvDp5tM1Y3lscgKhiyjjeVkoLqqFxiyuGu
C1OPk/pCpFfcKO+MfdVSW2SqYN8nlLDDoQRcP+xYNZwuwD/r/G/KzqNJTqTtor+ICLzZFlC2vaQ2
2hCSWiITn7gEfv13alaj1huj+BazmRmpqylIHnPvuWscRBGhVQEZkOEx02uYx9nkuI9KObrHaVAa
x9HTaooVBzkuLxwFgGA6FwSL14XuKWhAW/ApeoOFIIkSx6kPt/Ebg0/ztvUHHFIrS8sK1/02tMBP
fXLVzM4nc7q0IB8Ae7FQ05Mb1dBWCyPay9ZYtkOIu5kBxABr6JB1rl+nBmvRAkAFU9mndirsEwK0
bLtVetXi3g1nr0fWZxnmoYSt+ouhk0P6RIeXOnbNzkjBG9Q2wIGFBWU9RM2zCzw6OBKf4Nc8o9L5
VtJ1YL4HpYHybam2/k4TzVHGLXkE6ugOZR8mmbKCNuFhb4O0BfZZ51PsrLUDLMQX1bccFO2XKgob
Egf9ibQ4262U/RA1A2c6e7QB2JCxBG9l4ebhA1xsUMVdVnIOYawQ81Gqyc9fTVZl+ZHkNnE/TrWt
LpzgzGECYS93Oqyj8uxoF79Fw4pwi4NFYeUrt9zydmTWTPoGShxxLs7GmONed64kKKAmtzy12TQ8
EHtDhSG6HhcrhpSWvbYkn+tGRJMrLoqAmgI5NPqmAxGpPgXGIA1CaFfOVOk49RO3PIoWGC+Uncqt
Apowqdx2T6ZodbFsGs1k9lY/SN2g0zd4f2gieAdb1m2uzTlj+uKE3+AYtCQQrmb7Tspy3lI01t0p
ayyVJxVZX+7RJOXgSTnKbo8ED4DsoWEhCVA0om52rFcALLfV4uQAGjWfhKRvsl3Xuti+m7IksE0T
1ES4nxkB0OoKLqGheGXregrH2EThBIvcaQwjlayAU22t2OHJhlE/cxfU426pDO3cFYbvHDN7q787
i6YrXXQXIpQa2wIEh1Grnwt5XdmpldXUHjzREBG+qGXOd7ptZZcaBkjofWTMJLk3ZHyDdQ2wYbpA
jF0i7rPBeKqbcZvO5XbVxXq123++Pg06VrWHda6A+/7MvlJ9gnBhycTbuqLCzLZoh7M5XMy4ymnF
dmYoC5LiLBfSajFgjB9b8CvpKFAGasvKf+myl+VFTdDyWTc6znmsgtpPTRdC5tmAqqj3Kqg8N3FD
FCA+J5edVAGt1Q3P8/SQY3IK4UeYzTerGEp56KRrFhfO3vFR00r46Qgz+F012jJyglgc81MED/oi
x7w5MuduiGZXVssCkuj4b5G3mXewVkNvV1c9/r220OHniJQCRpcgufGgY+OyUyb6+Jb9ZR2aFLdd
1h/Ax0FinEJ3+zznUwfrpi2ym7rzSbEvbAtckUAGC+zRUvSzfS7haPnFFODViQhc2Muc+yEhoVt8
m4JOedBF+qsTzObPQJrgl66DkOyvDPvuO/58+Ty59UweZg5NlLmdeCJt3fzBXVGWqaBCgvPpZR1B
XJscxV3eKdA6vTdX7/AzB7J7AkKhVt+gPghWAU7YDfSwPGbUFmZi2y2E6LwWdRt7lgJUhuUBrE9J
ARfciK2xgao26hpFtg5zFEs7YmbQB+xEYt/WmHqLiDL13qnhfQLYxQ5E5bFaUE8Y2z25aLqWZJu3
kHNCqkwZhBgQPPhAFQSwww2N6UYEhn+MqOPsWyDqJGBhmCVw2ICfayftbBDsQpyhhsghGRg4bj6s
B4Lm2+ALW54GhC9qRIwZuRGNUGEW5dx35eodwD9DfDWNLJJHnpjozUEHmmbIyXkJULRsp8gGRk+q
rhH5scpEn38RuaIcsCusXJgjAyjMa78mpmpJnelXrLHY7myrPbsCDyvxTVvE8cQi7wgCdAsZCzMF
cipzdu8gBMIeKCTKpLjFEqn37hCJi7kK8xvm2dCIJyqdM8ojk5yUBW40uJVe3lzHUvnVNmaBgg/t
yn+KCNRJySvTqFU6m1PfC7phvGDOJcgCdFjGRmrL3TZxBaTCDOdon2IkI19QNNV17IuM0g8wv8w6
iPkfcUKi95M978MSyE5RMXsednWxEnHSrcS5XLwuMpmTR83ExFlm2SOpDEYInkR7p14H/ZgUWTZ/
FRsDhr1i478mE6sAdS/aqGo/R2oCie5UQSQRsxQBw3YE2LwmQ/3WR1c0NUUWZUPD0jdpxJTT2ORA
sXdTB8/lIQRLDDwFwLt9wn1LWKuxNrxTFPRaGDD4oLFAVKptKD9omGE1Th6uab8ezOeFXnZNR03p
k85wFTZA2aWld0NXZt/gr3EOLjX9FDsHlPeE4mXFJ14yvn9k92xjvttyc8K+wtjsYnjSMe+5ysF3
QfhDFvtZVqxxr7qluLdAelXgqzfrR20xlY8rc93mx6zLpEgbr4EEWFRAG4MStNFpW/S1SRzG6ly4
TYmVnMXJEPckpb1KDes/Xtpl4D1Y5UgHyKvqorizBBT4hulBMoXoX0gmcfuXzRcSjJnDr7xbIM3I
59braF4nlLVi3yOS490Eonu8GyeobDHCmjHRdmtIINSzxn0cilCdgp52+B5Kevm8tGXxjeQY8lJs
VYj8aJPJNoMrM4Hhz3Aj850YNKhgpxzj0YE8TKxuuH7emipnsUDXvZzpdCY2eO2UpeQuwK5kUiXO
MupmI5GTcMgFVKrLSFqA/rvLzaK4xaqTXYqgD7obs+5p3DM1dy4hSIPzNrIxJTFHaPd7xMSPzKQi
a7pb12EqQowHsQmxMGnx8bmXG9M6xpPL5Zp9uz12ZYQsPWjwqcQDE/lXjTm5v3Bjag5kcNjBmzP0
9StOWzaSxG+37r00is2LgZNP+kQIbXtbkmMRPvejXaD08EV/rpqyA5JOKVvHgJOZBfp+PkN3QyQK
DWnu8L4sQ1v9nAM/wBvlhsUvGvu2OXSk+WZ33rKyg21a7Xyfm8Uk18CzwjsR8dfu+Gh2eLBkz+eR
wAbg01Se8YgE0O0PjI5kyoY6o2pbKm3eAsoJ14QvhULcwTL/2DDssSiP8+gnYrjJTnNdF+axABA/
HOY5qB5E560DcwquJJ2hnih4tymif2rmS18DlIESKQQvtDUCABlZK9m6Br8RKeBtKem4FVv1Havv
gTA4GdQ/Udpsp5C8vu8MB9GxkD2KBw1bbmLQcK27AvjF67qVpU3btMrsYROd/Vb0iy8SAtkQqhGy
YZTxlNXjQoePuYNiyxiGszAHVyadP/xi1q2Dx8iRcO+9UBv9k8PbyU979CHNvt+CcOGQzBzi6AYW
8Wdz2sAeUeuC34oMqAK3TqOXPgFtkBuJIWlxdnzX+uRlvMCSoA07BOYjcSngxcfl07Ay0DgTELbU
504o83Z0WvlJO2Rj7YZwLeh32miNx82wD73dh6QRyJASc/Uqg+FhNy+QGvOSNpK2RjzkXUASSjeE
W79jjhHcuhBzFEAbzydPwyGV6a4jF6u/M4PVI0FxWmd6GmKExm+Tgf97dwVHHFqBVLzqTOMrJKAS
wCcKgwMlYjMyEgEagzh1jU4ZutSCksEgwDCai6olYaC6Bnx44+xehxYBMSnZvEGQRW8d3JtNiQ1n
3NoV/n6wrP4LQ8yuTpXT1sxaZK3Ukd+46EjFDe0hzTBazWdVGZ7xqcgcczuPtjXJI6xKP7pmahTz
lemfMYMAbGPcyAGO2t7TGqZ7xom2kR9Jjep03kypjVVVUUrUE0StlRwCphVRDUyvU8I8UViOjFM3
u7/XlE3gisDYomC3IorwiNnn8FUNSGfudAW04rx4bfdKTEDwHTkwqEHRjMI8EJVnfc6cPn8k6MzT
sdmbAz1DXxbrBZcnQT1D7nhx3/NS3ymzQ721qlaQKAVAfL3xKPdeNtPn3aShkwMu9dor84lkYmCh
g3DLBOP+8BZtKnyBVnHVyGeMoJKajnBlZDmsaUk5/L0ta/HdbKf8azYXw3oEUpghwvFr+c6Mj8x7
PVmkTJnZyq0ZKfCiAgz4J/xCubWj4rvGtPLNMPMVZNeGrIP66ygUKjKRg/3JLqzgRZXm9l7KfuxP
Q+e1BFCUtUmsohCdf8glI/LEmkdnORIwq4NLG13Hn0yGtbiFMDW3qeC3Cg/N3Js/mbK62Wugitb/
yvJ2zW5oH13CAgprsvagL5rwqUOU5NDpBcv807fXaCb6I4+cxNIuytWCO9F52BRFSVw6kkE41dzg
7gs/qG4HMh2zR/bD5bc2EuiNSCFukmpxg0MldUjk4uaQdnb1hhy4GPwYZWX0+MD+mCX0XYRDocjW
oYcAQIt7JwJft/uNpfTXecFa8YBVSIrYCIhouFBLTonPOyftXXDPe8WgTXs7WKiZf/TEXL93NnTX
BDZJM76v7Thd42/qFV5anxMuhl6Kxn5t6qGExmeU0a1gcvUIbc7vWJIh+MAVH80vrlJyvck0rrrj
Qq1FYHHFG0EzanO/gxEJnwd4DxAynaI6RoUb2Wc5jez3HQmHg9muO9kJiY0mHGQyOspYo8/s9oCh
/e1SSFC0W8yA3M1QK/X6SDBXpRKN7v2ddrog6M6yjV+8jWmoOmMik0YiVzQ/NRt3z92Gy6/gIY66
o4TP5d800KjJF1NM7OOgKtsoJprEsBMBc/9paMgJ3tWwpIAUii4M03Ys7CgpIHoV8STIZCO9suQW
zkKnng6G5ALsrGzW2GKRSwcp+Z3O2ajziL/A9Btjx4HdJx5Z1s6hqE2EpyayyQBMJftv0MA8Xa+6
34RNywnE8AsLuPYeuQgYTDH1Y3mZ5g5ARI2gWx6qsYzu8Y35gPpz3zZiPeYw7/kXw67ANvwjxMsE
hmZb3GNpKeNFKw6uXVdDuEg4ozMyb3OyxncMl00Mekg6nnLB0nnHMMA5GZX2QI/m0DLiaXDyOznW
fbGf12HUB64SrxvIHeSbDSFmOx6wkPGc45Mzd8rmhWzeyl2ZdA5+idBFT3K6Bk+uvg+5tjMK9kRo
4hP4ue2UbH7PcG62FlXDBJSSVqOv20fsjhYYEmObg2+L5Q+fFUffa2+Vk0yxECqbjdHo3ArbA/ZV
hcv2vAqgZWcEwaJkpzDDuOMBMkle6gIxnMKpI+Z67EoiJTy5tT+YM3CtOoLQeZzGcq4TUuKBo8Ao
Cw+DYDUXm1VfRYcRITP9FFDKAGx5tjwPddD+yAZPs1BlaxnEThZkR43AuCfOzKZfUcTPEC+nQ/cy
q25jFWswMNuBdCGpoQsGQVqKaCb3QrWK0W6YPf8nrZBa4jFcW4+Oo9LhGQcWGpIMQveBYrVvGUoX
OVqYxZrAwg0obJmL2tZ9RWDWGiPf5KCEpoPK4BpCd2si3gYKr60c8HXUrXtRZbPYQd8Uj3VtkQ0L
wbgkLb2txI1JWLCAGxj1P5fSrRUZwpVRnancKuYW+PEJpqIb3Te1INCmnhngMFpjj5oIkt+aexGY
CJVafk//AH3bB9ZSsQRkiSD7G/aHDAqbNbN/FTBb+DxBtXifqt7J5D7zR/QLjltvoKIm1ukgmhhg
x72xkoxCFq/j7ODwMImx/MqhpwJbkKpp4YrXi5edh6Uz83RQvvlVNjOsIwaPy/w37dpVOPOb0svD
tnzl/1OZ2Jg9PxgU8tKkZ7OmKG0zhkoDQ5VknL3pbBpyxkDY5u+5SexLulnBsGfyYe2X1qfdnjbn
vJIZuBN6s8/TtvnHsu2ruCE6+0vHM0sBn+dvlll5qTu0UU3AfDV8+W8lyvXD/fbh4VB4uO1sz0YT
b/ofVByA7cntYl2yb/F/7oAmyZMIgoi9zuycyGpni9IEC4NTtnd/0ZAEzh8/271KLT3XYj0cACHl
v/9L7MyWagvdst32s2cP9xP8VXKPXMveNVVkVnufN9aCPJz1d3EYMpiuSe/7q3+oA+04e9wNMBwk
iMrh2HeN6SF1D5nt02WjkdND6XLsUGTLCy+6/HHQtf5cBLbe7ixZhATb5YUuKeI7FMyLlcEPX5Rf
5xR6zOhS8JlzT0xiBpuXUIWQDQtbGi/ts6Xu7nKy16+BxleTtiIfaDFm9OErfK8vEne2Ezfb+O6g
Z4qZ6DYvqGCnBzYdJPiFsF/Rtcwe4pNhDP6JdhNjR5fGpeZL8uUjJcqmvoki88PEHFnDEcRtF9/I
WrLbdUexbTSvTJ2xhg+uB0JIeG35Xm8NAnVrdcyHiSh6VuHo6eYnkffzdrBcdFec0Fn71VtgfMVD
q42vSFeQl5u5cCdm2a5umbJWBhNtp8ysfT0r9Vb4QC3+Jrn/QzjEV436C7Wrj3ON2fHvX7vLsJfx
e4C/szKA3BZRuCvxI51sLn/qjJWV6GCbv/dR+Tb7Sv50szoA07vd+m7Avrl253st+cz//SD8IQ/G
Gm57EAAdLEb/+MN//1iCmYnN7HDZo0Lp7niZmc+RKMaDC53lU8vu/qC4G3ZMGHoyNiZImJ6vs9hB
tRvbtgA0b+va+Yte7qMalw/Fo8E1sgkkMmGL/P6hRrtTk4lLf29UXX7uo3a6dgqqOAkOxZ2m6Tx5
SG7+ZkO4Pnm/nwoeXj5YijZ22ND9aDH2g5HCyWWbNXRMtWU/UHmWbn+HmB49CYZnVmh0z58MVcmz
cucX/poG9HizHXM/MPe9YUUPHgTOdOtLaqX//qr+16eD78FZ6+OsNz/eQBZq6JI1qLXnhL3XJWS3
nSxrddsRTjj/RQn/h82Sas/10blhMuDOQPLx+zcg2DILZ8o5tI3R/T4Nys2x365DOhLx/m6v1GpK
tnYq3W69bVqTkXjVBaynsy39//7aAdwi/J7IJs3gnyiafx+XYzF20LrEss+kHp9KWnfGTTKK4lBt
xft//6w/XwuhjRLSMtFp4j7+eDQznJyQV4ht7wQdjXmAPpRwFoelYIuzioOnFK9TSMc/UQz85Wf/
IcZEoh9drzjKSKz7wYfzYViItDNn7vlJuuJJ12wAQnuunV04wOu3vIB8sf/+bW374/2OmZ6Rto3n
CtuD+fEx62hcjFASyYhDD+1KCOGIDLPZbNPRqanpHTnNpyn3gck1aHbbeGys9sAAixaflsg8NaFL
RaK3xpq+m0ZZDrFlbAwoSwoB7heWAE6aUSUmWUWATSLdsR+IGpwVFIWtZbHy37+Q9fEaehEQk4BA
viuDhpvmg6B1LBfuIiVo4NE6f6ff2Ui6xrb4meO/uajc028qVMgs65UzrSYiDskYSZNhf3XI8vq9
prXAvB5Ubt5Ok+F8XYK8uPnvT/m/PuS18MCwyD+IvX9/tHjVL3XNnvswtW1g7ddKTusXszVg6Znj
Yg1n3G/T+O2/f+gfDzSXhlsUmCtCbjvE2P77T0W/ZPYuyJ9D107qxOSnozJzvSdqNCI52ZjfOn42
H/uV7clON9eGET5dfmQb/Te/3z/u5H+fs/6VJAaQlsYUowB+i98/C/EisjXZPx0yEgTBTiIPvLTD
YN96Zb4FN51v1/Ky0fOVdzwRGUx52ymCU0/vhJk4YIuxi7DFOwlWxmi+QfHKEgMRWW9d5s5idLNW
4A13Zj9wjBvl4N2xYKm2ve+Egzppm+MMEqswiXIcuuwmkig4yIMeGBt3iy372xqVQ3AuXc65M3R/
O7vxgCSXyaCZ7xALrgEkSCZzNnsGx8h3NKDEBAtNj3WD+n549WDJrG9ELZvFfds3DHSXYd0u3Swj
n2z03nXu7BElk/SI9L3JudWq2J0EhrzWmGiM0eP6XwJM3mTYRsScPqBtA3PI+BJrRI8T9vCX2+Pj
UeDzuiV0PgLfiO/J+2jBJO24Yd64mAecB2YGZCDq5I65Jz6z3AxAWjkK81+sPDOccT4Jx0ARSOBA
HGVyqi6kMWhEP8rs57+UAh/fepzDthPAYbqyINDPf3CI4fM0oa/l62GrRpGMY97hTC15WvOrVfUv
fjRepB+OROgbmFEgjNDaUH8EH957LRG19eCP+QHpWqCuCjCrvScytvxVO0a3pg6uCLRcBfKwxyka
9HM0hTI8TwwI8/t1xpFyKKfcM7/m4US/vUBkdB6Zv4m7qEZXF+dRPruXElGS9UZ4TbV8VkKqKlWU
yUvadUNvpl7IjiPxtEm5P6zAkG6zlnk7TpZ/LngLBexuM6+Y/ImrX6TBovPqkJXaIDzW015pPU+S
yNvjMLjV9iWw0H+T8Og67PUgmljHCFjqwTXwtCXX/ehrBPf059hmTFFyK4BkB3qYuZbdjCusSlXV
X+06tw6m5Wf+mbQeZLi4tDKTJBiMSzjtQZpQ+zvDPRru3mN/Tm11YCNWi2QQ6+Szj8pJL5xIJcy+
DGztDwB16fkI5W5/LI45N3tESD3J86JTn6PexpGilDH96tqafKUt0tUP3h1MfOoIJj/pSrOtYsCX
1ud1kUUWUw45/UtXesQ10D7VJ5cA4yen7XwKk4xonpMTZMu7w8nKEd/ikY+dcpo+h04T6ZNme+gk
rKmH1+srizyVa3Jj7BXa6nfk0obVzg8r55dV2SajWDmuPxtklJ8cgKHBe1mG6NENofwGNGmWlQXW
bp3ngDcJe9tZ3Cw3KwPJMm4GvZCiEGIuTdHbVAoFVjbt3aBu2K/2C3NFlj90MWh/JiO2Q2mCTyvr
UmP3aRVROvAOHF6mXHEMLGGRH3wa1i02ral5CxfmwLugnm3mWT7gY16QG7DZiNT14tAugQeUE+3N
MV+K1X7GPYvl2N7G+exavTwFs7GFKcK+ECM16zrOs6nowmMF7qhOPBEOP5diZu9YWzl9pALnYJAv
QdzlDuXaqC+KF5DYLznYrR2BWl57ZC4RNBcxdflFA09UZ2bsAY4skoWXXUvu/PdrZmmH11gDgbMs
Wddx2Vst2wvSTbeYM5uvQTSei5Z4Xhs7YX2ZP1xD3IgVQLFXJoajiyE1ao+MGMcf6k8mWmfozs0i
YWmXLv4B5Xs/t8Jm0I81Jexi3Wbrfc0fLxJCFazwnhk5Sph8Mx6WNui/0f370XUyBey2qIfvbrl5
9p4yil4nwHIek+kE8Xl16w7WKUBGmEdEgMZ2U1M+aUEcUVr0jjyT8GWVaTPO6O2Muvkc+cV6atAR
vCMqUSe/DCVrYbss3X3nAEw5kZYjELT0FaJLjDJhlxj0sVtcuO0a7tgUOjfS9uD093ODEnj0hg6p
DgZZim/gCufZUOKZcezU3+ZjtzwBNg+AWpIseoOm0+iTdSQP4YbBJcDIYAuC7Enbm4guxTwUXoK0
hZsU+Lr91lgmE7VB4iDcMVDjcjfoFjGVWbkJoJkydkn9cllYXoGq69l5Z+WDATp9Pa4Loy2UbIU9
ovJi0oGHB6PCrvKykavhbYRZEZLFKRRd9TxB5g43TSdXnYK9lA6TaKN5RLavXl2GZLCTN897kvPi
97ET5u1lu9rndyYlgpMEJeKRnVpK/aKRA7TnMJzdpMEL8HrNCG/idSUlLGm6Il+I0w2rV2Za5hIz
fXHzeGMpU5MVBNcXryJg5ZXshVB3NnAZq5FvhL+08zGqlXzDxYiHJotyrQ52tXXPeYEwEGpbANK4
YZvYcFdU3Nv89eEXLaXMWQhlxUvbwxkCeOYtVboh/dlvxUKocFCXRHwwyibchpQ8EjB4LRfr40g6
fZRmle8+NF3OiqNxRfs0ZL5nJz2ZHehDNsTS8XWXQ6YKVBrJ/N52f3QldTupN1vQnSx33F61LyhD
nIE7VYLz8l8qFPnoTdAskaNF3tQps0m/2IlZs8An3nDN47Z07P2aMQolDg5wssG/aGErByhyhemp
H77wqJGWVkL6QDUfPOpy4fhpxJh9rWt29fEEo4jjJ4xQOo6aiK5pLbYvG2gvONoA0D9RtzVF7M/g
AE6gwq6CdgLiZbyR/ZIsgi0i4yvbsHeL6RrNTthmUF3YNS3PxcK2lHN8WcSTlw/le68367EyWyWO
fgOCkwOL1DiyFTPLe7HYq3QkCYAJIrSyMTBW+jmvI7ZrL1bZYNOfEfS1KatOPzFXVj2EYS3dC3Fd
9pz0YYMsnWOKbbMLlBDAx0oCwYNqzHxvRCiX4o0wZkkOMqUSqXHSMvdG59Q0p2wB7AOx0+NJO0vo
74U7Cn9PtkqoYjHY7U8sbwOCmKrjOguFJgK5TeWHaBKDFA/Tee0BMGCvnLCGbbZcrjPsVv0IWcKa
jHxtR8f+unjBcSZwhtyRATQ2gutpth4Wewv9L5nPrQcXnSqigOXEbCuaCfIKPAQYSVFk+ZNd4ObB
Aj4vh57qgaSnEa/WDlx2wRUZGX0G3bTlDxV7P7JTEQAlXNrpK3RxI6t2JakswV5ySvBn9DWNKMqN
Ku2D5RrqtNjmwNtU9QSrSaOSF1G71hdLr1FNWgrtZcK4fvxRItRqMF+ozHwMzdpNgwmyT4IYSZBm
zLuzIfhEvYyeLN1UNKjZ9lYgsHusISQsBK7l1eIR1SzPqjx/KjmVfyD+LiQX0XH9gx4wcaDfbeR+
lcv0HAgz++FZ5B0dM77SVJR1962kUdz2StbtzyAPUfn1PJl13OUIsPAstPWUKMzFDYdTySxMQ+s2
UXvw7sKI4Y1bPOPsnHZaq+US0PKwDba2WZPaDTU8BsIf0BND9LqzSVl3v8DrzdjdklUV7Mep9T+N
ZVHne98tOMcq3xn482ZUfQm2VQ+8fqLtZm5LAJ3QgJpTZdMS8OBNfGtjkyNrbT3/hoRrwRI7xPGw
z7ZrwPMiQ7x+4WKjfTaKsYDN243r9oibr4M6OPRulczEcNRJX9Yre3Y/Kgq22637vvS5Cner7Gz3
UCxl0HOfDwz1NzNA3DmSks3Z3X2y6sLO0aNNw5e5I6qKitEjVNK+TogEz5mM87VjHV4XI4GSLqOz
hqAptag9dwpPUO7Q8tXlts43rHPUNwhXWA/IoJy9e4Olso5DuVp3G4o6jp7N6haCXi0pbpqRDO+d
X23ZV2/OvZ+K48Tbzbrw2kuzzvYDbjgWPLifx9K/GI3TLEnRqaU4hxLWZ1LWHNY3gDG67so4LbqU
94F0U1tbbnbHQ7+FCOfmJY1GDq1bgx387eLMowvBWHr+J7fNDRw/AprnmVR5PSTXVhoZCTG4deyY
KMv2dtF7N1TJ20rqo+miwyna8NXIF2FyOCGB2DWQYcKjyEuBBXiVm0G5AQ0oXQ3kvc0uYF0TXYOw
PDMhGnYL40WXarsvPR8GfuhkU5hSVY/bkQI9G6ZEtBPGf9gPVlKQegJy3vA7I5mJZaKSMXGrvHZI
SDwSaFtl8doyDCcZbHe8hSlt1GcSk+W3zZxsxsCTkj8yn+86xl4zjTethU72omqn8u9hHvnzr8HL
5jkt0fHPp6bY3EejkK53oKIaOPVRuC3TbkX7UaeUNtGbRaTTcRHSvIZn0Psm1QD15kEOImQFMdsN
6VkMLeq0MAzsba5XjPmNdPOIuFNfk8Lqc3rNJx1WufhMTlp99UN2Tp7KsjDre7mhJyGJffGrPfaQ
XL9ac97Rjg9rKBpE0LB/gorchQNLvDZ/quBj4w9Qs2NNLH38Yd37fp0VSAyXKmQ1Kyx8l2gxLap+
hUoFJb+hHwC09gy2SJx4zMcBHXsA8E7HjmZ3RSYo89IXV7jtI+pHzO6bQBpAeSnrV3PNZTT8ZdL1
5wyJSh8dixUGvhOB0fh9gkJ6HxG79FQHpGrtHRSIrx0OPoJWF1z3nVz+Rue9Ds7+PbEBHcKeAJBI
CLED5NYHF31E813pdZ0OxVrOz4MjZcyboHjSYiR4lGyEKY4a/QpoZrql3v2bcfx//XgGANDFGB0x
qfzw606hz4S5ZythSo18aWoNGBeD6/ZftCuG54ho6l/V2KKcauVwYxBk+N/jkY8//7qxYT6CmpsL
wXz2Oj3518qO8elK8p8FUadgM7TDwsUUhnrshPxpTMF4qHQL2/mqxkNUT22pkv/+AB/HEtcpCPsZ
ih2LqTSJTb9/gI5qwoTyvsILQ06O5jo/G7IzXyJ+9ZvQn+Y3j3fxXybvf8CLrz+VURC8MJ91JWX+
7z+ViMjB7jMBa94on9nYyDNBqaRrolWViVngcsiLMLwUFnSNCt33E2yJ+i/znz8uPRg87x96Agxj
24mu//1flz4MNW5hvpmDoAxtz54P1e1i6mnWMQREtV0U6KjmSSi3f6+j3LyHqUJ8+n9f/n8Gx/++
/ymqoJrALmAP6zMk+3AlmIQ42Lyq4titvU+/3Xd6e+89pecnBCt2EPcMUryrPW78ZVODy30Fp2m8
JRjDqm4rV9vGQ0ns+/BLj12F/1f6QX7J3aDcjrz815nQjhH4C+HDVZplXUD+nClQIhETyVFr9OuU
lgpBTGyMVmVeNtJPkZor0ep955p+dizgWNVfcF647SsS8dC+C4sJz4Unsik/Mv3tYF74kKmOVTBp
Ny595h/7ibT3Cvc4ZsPdYriNScif57UvrNxXK50mu37HNWqOO90jHIw7mGGfGbxbNDoAU6qLXUfV
uO8Xua2H/77kfywmA4vFMgQZzwGO4wXOh0tuIqJdg1JjLYPrnCwoY/YZMeKJp2z5XCAEufGqdjkT
gEmQFdX1PTh571B21935tMq4Nbv2+JfP9Md9wCKMBVwI+jJgygb67fe7cdy6hvjL1dpHQwjoSWM1
M84jCbDG80iWIrEz2Yw1Eh2linMn2pp0CqiM7nrmZTwjDbDQZ9K0cVEja1vNA+odS+3cmaHHO+bq
4Zk4oCY/rhkDo1Q3hnoLyHlA7bks3ms3eaFP7Roocob6qjgvBQrgClKu2ue1uWVH18ZbsJsU6bHx
YjeIMwBloHips5XaMGfsl1Yy69ANTuX8f9SdyXbc2pVtf8XD7YQH6qLhxgOiYi2SIimpg0FREuoa
B8DB1+cEr+2nCEZGpJo53LGvfIUAcHCKvdeay7nCrzGWl1Q/LPN+NNKp3uQmeNlHMgej5oJtZ6/S
xKlic4PTfSRwVknd6wwAormCZW+96M0SgMhufGoplouw/FprDvkYsjcFJ10IHu2mSimf+B5eOI7I
5FKzz+x7awn91vv0k2SjSib9yAGKGo2c07Wc0lbc2XpbUkEsm/bBTNHqY2PQBnlhQwKyn4UGOCtS
UgPxFPoM+yniRT2PQ2W8dool6qtuovyyjmOAbUhgdUJUy5n2CgrpDl1urFfzvMmRlyW3Y9+OHJC7
mXT7wSSkKKuj+aHj8yqDCoqIvUrZG8SbIlSoqjlWMSac54SHiTjFp4CYgWYYfUJvuLWG1KtWcBqo
mAOIbNe8hTlcYTKU2aazXPFa55FJUAfMlctJixDFijjtNmKSqR2wi+MWYhHbKJhGgJ0IBMzOJ8xK
U9YdXPnkbkgNXb+s1IJhbiEoGgInqqvxDeAp6n2fAQCcGdxqD5uHRphiXEett5xftU7hWpGdb9Gv
uvJTnXVq7SeK033hSMZGGOkLSrgu0+PpLuq8xn7QRJVfImbSUI67S1SY7BOxRfRUaZtQy6J4WyqT
Zl1hBeSmEyhxyS1Eg/ALXncg6F7mmi1MBnBURauFP824xxCVyxHB2Ai28bLLJ6e7lASgGr5il+Nz
kXXC8akEq+LMKna4VYJwyL7XWtJvlvQU40BLAPK8VuNkjsBrQceLJq+9n1tiXtjOzBclA+0P+7jL
9dgnLFQv3ofmHCxYbEaFGHSuZxSK8QjA+A2QD7pTFCffY6sdv5+ekz40cbkerGzXIzkC3QIQ1v0p
yVG8OocSgx3OsTDOOO10F0fepsUI+TUtQMtAtRryK+ENle8lo6n5vadPW3rt7lfdjl4zRy05INsm
fVwHxizw6NQNynBMiEdEKRewH6qus3oor2N80RhOE/Pl9D0ctt2XW+AOdN2l9aK56sGsyvksjEUG
di+a4L7gNtA2Dsaole3M1FwjHSKaShnwWmBLOLPM6Evf8/eVHT0OyQzEHtH594CxHXRjq0qgixSh
vSkTLDfIFzMIud1YYiELVUt4t5y59MfE7vR509nk0e+UMZ2/TH1jESvZQwEP2DNCduo4YmPUM4S+
44yJtQH81vxm53b4jXXe7h9Rs2K/xt3jxRvXEkiZo0ZTburE8aDmUH0a/NOP9cPIpwXAk0UzwgSk
GYebFqUcwqishhpzsiRAjWrPrygF56pp+EzRoZPaffqCxtKM23+YgAZh2KNBY7/Ijnl/LBJvjy+m
iprtKFVq3mFE2owrCiB1GC9ZBsx2TK4cihHFVo9aW/fTstKMFf4fQ6zVPslkYFYq9hLgHB5dHbst
nssuN3v0BwmWAU5j2JCd2MBiNNOqflYKMT1FepNEFwiJKNUveb05Z2J1h5mv4MRqpv1FhoLjreZs
uB6X3jFzb/f8fud/FEj2fy1qjDPcfwJ1Vq/9699+lkCQ5O1r8fOff/9/rfiOxOCvf3Tx459/5//9
V8YYxaB/MOOYFs1Y0hEQ0THuxp9d/8+/K476D9XmG6Jfy5kUZyJ/9K+8WU3/B5tog4gxV9UcC4Lp
f1LG+CNyHVTCk1CXsx2C4vwHKWP6vr6Sn8WxRSNfDLUdfxuveX8QKm7aS0fJcA6OWnFvqWNm+/Mc
7UZ2mvFFoY3FhT0mxWfhKtElZiYxb63CYXeizNnnpKuHS47t+Yot8xrbOFHTydRod3WS1lSo2KqC
Ng+TW1tJnQcdW8Lj4HZutdHtNvzr+/2jQfW/TLkbfsIWa3/+7ea17v62EeWP1z6pysOo5OXKbxVH
FGxiPclt//oly8vf+x/0pBgI9+JnKx9+diLv//06lv/n//YP/zV2Psua4fRWibJf/raIn7U3rJYJ
938ehkFbcSf7A3H5N/4TfGxyKGTlM1j++C//GYma8Q9kycxEMPcMjZg3Rtu/g4/tfyxnWtdzNMtC
7Oew2nQQR+N//t1kICJNcZBhuY6qLX/07zv/9Nc0dyrubn9l4ZxgLIN6KdCwxrA0H5zZhWUS91Wy
8pf6NATgScoVzXZ189vz+NdVfw9hNLjH3+bcvy4Dks7gEdioxg6HO6cGKuYh7Swn0cSDrWNyRfmt
QD4w2T1DkxZPejqMVwIvlAqJgZq/j1gdYFLqTlIJktlRX2hIYNSW5YD3V+OIS6tZz5UrXCbF55iD
XnG11B7Zj7LK3HrjQO/LKnN2nUSFptXa0Ad3BMujKV8L9oyPY56kz0OWTWIrRwxDq7jovccElzES
hKWqGeZletXQHoV50cGdRizhiTMaxiMPxnM5SzFDwYjX3lf+3yoHMsxKTohaGszAR9rSu3Vm99Es
nyKL8fafIXnkFeyXKN7fwN6FDiacOc5wENOvIAxUvMi6um2oI9oGxiicL6Qh+u40XfbIHU5fdhk/
/3+xZUyBf9aYNMl/oCaEenB/nsO8xdalVEMKnUUZDBhY1xHmvrXAe7Ex6fr6ugUm6fRFD3Rkf11V
R/iPkNlg13QosWtUiOxE8GKyMYQXVN4A8TNn9hwh8X1qsoLSagfiAnWQPsP/7KvtJGlD5HwsZ8Q6
5v5ug59iwQrn019EbWhE3YOdb1eU1hgVE+dSG9fIahCxdbNwQCc/MTD548tCWAKqz/Ru3YgS7crs
8uKmIW8t2UUg1ooNOnP1mmw9hL1G2MqXpBrDB7PJxL1CZURe1tBARggY8OR8ExWw3NKokfWmae0e
/YmrYDEWYz4EMRE6zznZ2N+Xnsh1YcCtw92ECHGZbdSNWmhs74zWtCUO1VQ+1NGgwUfQrAJcCmqx
DZiRzvOdIVfpPVgdZGiZqefKiMtI3BsyPDEOC/qSoeSyTjMr/l5MYxsc4eoUCrgf3D8+wNpnGSry
ez1h5j0zUD4MT67lWJgsFhwwh6+DaxV9zXY5TRRf2BqVI6937cBFkHeNjir5lPZwyiYHFlbHNvJW
yZR6XeRNe2+l1Yy+oSIjTRlhP1hGXF2iOErX+OShL8GzO8eIPZgo3scRu1aiKxhGwOeXP/9tonAd
IhpwwUaBBK64xaWZDUE3Kwnp3Wr9AGdvPJdScpAr9j50OSOaMFAxn2icGPcvKeK2bjiWRUHDN/Zg
5Y77U+ijNO5GYzDontQwGGme0SfEgBrnu0ISe+mPdha668TqxCtGruypzw2OfIMSygvsGCD4xjID
LTkCOXxKHF1gmUyGTj9zZDpY15bHZVKT9Wy2eniq7YNNvtrwCdBmVPyxTh9rqhusAsNy9dMD6Mj4
oezLPo4dHWkbh2J8Sd+TNh8+odk0JXihqV8T7fAIray8ly3KQ9dJ3TNw/YOK9/t74fNAHus49DqQ
fuy/FytyDEUXWNbhuWlsG+FupVvLa7D+QS2vv6J2J0B07JzI8B1UQMO2kypd4NY20s+n7//IY7Yc
lWM4uxHUUstW+vdRacqBSFFkwUy0XMzuiceIEoq+p69yQCb+644XVf2i/DTQ0xxMooWVwy+1gHll
86Be5HaGJCKjCUayTOjgbY1M89swTotcpCbeCJ9jwYRYxG91VSe3Ve5CVln4mHSAY/1M2srRR8Am
DkE3mnzOlPuPQFYiM2KS1/wmj/uVJVQF8S7Wy9OP4MhVbLjiSGg0toqsa/tXAY6hVI3X0oNNtf6T
U41wLtAAvZy+yn6N4/0586ET0aqqfDPA0fev4lBT1eaJ56wZcbFR7C7bkg1e7IAnzLcTqSo7wxSo
SgonvDh95SMfEltQPG4UrHGNvB/af5veEJAMtFQZSDKLRXJVAdxZIf6rblTbVr44Ek0Dn3KU3p++
7Ht36GCxsSmBUQnjQLbUzPfvmDhBVQBEZbEZwZ2j6srhu0GlTzI7fVBYNgGtI7TthDFcgOBqrzJ8
5LtMs8EBAXVCtTPKG/RGIQttN/9ZceSv98GoYpFCtuqgdN//dUKrQOAmMOQUp9XuMtsW91HHNiLI
vRn/IuFL7eb0Azk2AlgHl9mMrduHZWZCkmiUBgg6JteCVng3X5mjUn0vIy9H/Gh0YMsc40ZCk/hy
+srHRgC2FhY3moC0MQ9m7MFomjxNQZBBZYZXRUMFZc04QL0wWwrHwg7XeFjFwx9flVG3BCLjyGCD
ejDiJyo8WCwFa5xaLJTbJvo6DgXihNYYUbsQpiiSYBrmYnv6uuaRD3oxb+HhYZu6nAD3X207tcUo
7AbWH+uUy6Crul2nNLqGWrZsLqmJhUBf7YW117MNu6xFagyXWNaVXxJBBQtbYVIvIM9DBbYfptGu
yCKXULms0ItAWFFarxJPzt+TAqnazhNNF/pWNNQFpnkTMTfnMXBOWu66n90IMpePuacj+BVRsrzo
9AIg5VTM0GY7w26rqy6TnbWRVVLsjIht56qhz/Oku5MhApRwzm06ClNuQSmjlhN0QITv9A44pNzs
YOA6UwYcWk7CmtYAbbtzrrhloTn4jjkNG7bLx2wumXP7j9PwFACzKhoVkm/6KwxwIzFG+WCwna3i
rYhKEFEFfOZkyEfCdc3qykMDeutBM9hJXEMXrhT1RRob3m0DofVuwAV+Dsx+7JXTZqXagzZhqTzu
/0aJxbwrhziiWF3aP1LmtEAqzfDt9MhaZqwPT4K/n4oqZx+G9v5VTAwSkrfPliuuOW8UMNhW+kiv
zHd7NUFoXslrWur0pdwezExCaf3MrvrofcLr9zTo9qyIy5//Npf3QDoTCamNdEdF+6LpyBjJ1YjO
OJTe3X0HN7qUcPlwTZ0J6zA0gVMcDD0rp6ZQW/bGzMfKRxBMGy80i420BKZ5WdTeRUXyzNbSWwKk
myn5pHezd1EnGZ5pciPK57hi2sYspga4VzAQyhSu9+lX8nFS5UsnAG6p4zDHHCaaSU/NiGJlWS1K
h4UCYd66rNX0hcZYhHzM0y7Ion+ZetU+s6oe9KeXBcRk97vs3rkynaWD6W0kALhQBrYNgwo3CXqD
tcv1yLqr7HHcurUSwQojTKMlXSJDSNS9FlHUXQJRrq4htXm028fpx+mH8XF08JNMTjE8ETbnh91p
ywH9k5B/jTjfHVZFhYQQ4s10ZmN+5PBiMvwti2hWe0kNP/jYsqHF3SroB7d6kmxEqy2huHICkNup
5VbpNO2C8DW0QU3/ddbUsA7adCRmqC6IR07UytzkqlGuTU31AFwMcH2CpMrvdRTpW8izpj80bfH1
9KNZ5vz9Ec1vfj+H6lSG+YD3Pxwsw0XVo0VEqVl9N1kRsPupCiZfa8r6Mw/o43JL9DXxy4wN3KQf
1EJRYVaKJnk+M520O0GPHNZybjw1UrWfkqpgjwF39PvpG3x/uYd3SA9NVdEJ4Zv+sN0qqMFh4FJI
/YkX61izwQrBLK1nahnkILRjbBKxFigcqjIIX8S+GZ07xEE2JR5GNLu+PP2Ljj1yjtNUPqk18JUc
LMOEiE0CCyFhdlWnbiJcOTXYsHGhdiRTeGZzdRDF9/45olByF9eWgXv2MMreiG2KBB4PHRqy8SDG
CS4+koaGrYenxl62g+II4r92OXmv1ajM5TpUYx0AIbD0NgBSQoYbIqxkCx8xnr54IB7BqNi00+8I
M/ASgFhFgezNsmNtd/pJHZnEzGWkLJ0zDKHvsSm/zeqFgusqWz4oZ9DG+yFN0x1xnx7c2AHGF2rd
Gz2EyhYhDDsnJDxy4mXCoOjxXkDnyR2saU2Z4XtUXSBt0hkuk67QMrQHBeJl1PmJct97eXfdZ6zj
a6/CeHSjGuP8OWvd9F/tjv8xW/PIUZSfAqtIYzZduCIH84q0snCqB42KEUimz2ODJaVCiO23k/Xk
dm23AxLK8UE1+rWYlQFJa5MsOFmZPjUjKUep5bFXC+tYPbMF+rjuU3/gvRh0tKjqWwdTfSJrNbej
CMFzpM1fxdinNuHMunYDTKmbt8AY22g9Jc1wEXrSSC5qDhz10+kxcmRu5/Uu1WwiqTWOEfsT2KLz
9ToHb/UcwkdjnMDJlsBSTl/lyDdLtg0vgOYIOO1DoSNRsWi8KyaR0UHm7VvwHoMKswBOscqezqzd
R27JRiGByIsiBzSZg41lWg2ZKnI2M61BecNPeswsZgr+6sx8fPQ66Pfo7sOSIAV1/9FlTpZYWrR8
XmXYXEAZQlGnYks4/eiOLYuwx3TAjDBjNI5q+5dx8mSQJhZHDC2LHbmex+cYiKZxkSRV980u9Bhc
aQYwS+ZavoKCnWK0VKIfpI4gaR/6/NUVZH4AcnN+FUlEIqxqJ+hqwRxD3qiYqirpqPnj6Z997OFQ
9jBIgAJHA9t2/1dTYbRcSbwxya/kkya9J32p1uaZGW55lQeLE8VCyoa8b5uawPIrfpvh8qKh+hFx
FQUFedAxrW4TvdOejCp2rtnUnhNsvisNDi9I7YzXQFPMRLi8f8EmhrvEzpjdWUwltZ7gfUEraVYG
boZt1E64MwtCXVRbzYIozwZiGCZS9ZLR0Fd1lswXYjEvEYla7GyIXpvGbXVUbJF5USGsMj2iPa7T
vmvP7LyPvQ066zrjZ5EcqwdjSJ+rSYNxq2DIyhrOqG2yA9cm13/+zumbstDQP3JgWe8/nLhvFQGW
kqsQUXDZztgWSf3pz1zl2FxiafQb2ADwdR+uajN5o+YYsuXqqhCgGInshl97Rgo9lyy24PQtHbuY
y2aU8UXPzz5s9pHlBCQ2lwr4MvwdxJC3F1VHdQm/hndm53/sHfGJO4TEUjtiwdp/euStN2PZMLRm
y4UQq7XdRd4X5pny2ZFNpO3SPKEOTdGOds3+VcgvdNphYjYZEqcP2PMjpZx7msndw9SVq3RImjPv
6+N90a3hc3GRQxErax2MCqtL2toAxxlEnG79zJzqO6uHXfqnLwowD6nmWBvfT7AH842mkWMoO9ax
QQC7UhVncQnBCFvj7Yq2p6917I7AXtD/xTXA+nIwCYhUa2MFMUTAUU5dNS5pGFHTzWfmtiMTPzU9
wsQMexns+jvu4rfJLZOxTCri2IMQNfBbm9sTpNYiupztZtwRsoWfOs3bBzWL0lulc2tfzesSS0+u
3VipFLuUYPBNltrNCurnWzaW3uOEjOLG1Of0mSNV6J1ZED9+LLxhj169jVKR0uzBng8TkAGvi7HV
9fFyWKzosjg98UGEHetfT7+Dj+OY+sEixUFzwTH5cCI2rZAqiUbNpFMd2IolDUAJ4jTArz8t618b
PZLA1p9FwRx593vXPbhHrw/FVFWMZgUf7tpqjde0rvMNP2WBHhTW55xW6ZYENOXCkb195w3Za0Eo
LXGQSlZthp5oUJmN1evpx8ET5sPdX5l4IEiNqKfRvKaFs/9hF7ak0+wRv2OrcVPfgwVRlCfi5fL8
so0KK30Eu6zngR5F2i+346MM2iTEogxVPa3vLXSYHmhaRb0tbdKwNmksGk4KRuQ+0vIjj4IXj14S
D536vMy5nLZCoxuCYYhsEuhqbL1enVYSffys6T57kxjEEJpPJXBdothwCHttdjl482ytaG3p+Ebx
l1a+Bcp8UX8ipsMBYqs/87mzH6iWc7oFeCjuKVulQOyitnwbKi3prnphARGhuYQHPJwMnNL8SjTW
zcjwvs4daqAsuEs/t6/0cvQRisgXw07zeO21Gjgc8MVVy3PSa+DdaSMDYtBQ0WQQO98mveFzdtGf
wGlqPDxeIGktGLsUokhS9+JnBxvGkgnfzMQ8hZ723LTkQ1xZbNe7NTs1elyJiuMQnX0FW7cWmva9
V7Tyu0e9EnBzHqvmJuOZzCt1ihV0DopifqY5DNUcgnG01twR7kUBIxBkLtvleF2VuvEVi735oyPz
DOS3NZiXERh+cp+tYdiWdamsJk0F5kHBsGXr0TmZ44ddP781hqhf7N72Tfx2wRiWluHHSQP3EyH/
4Lej0UFrhyBXbKwyjWlSpW1v+kQnmp6vQfCg4EILiNNSXI9bKO7mEChJHBtbogjyh2JMpy8d0o0v
kyzujUakF21it9raDYv2ZwMW/g3+bvUSesr8acbmBnIh7a0f7jhNuE6oZ1WfTLWs2wB2Ww3Ks4ix
6TaYwLWgMSXRvp1iWDTOo6j/rA3CoTztdNozNRBjvkzhRxhrDPKDtipiJ6tXFvlvWzS5+bgZY4Jx
VvrQW31QDLX+yeHbvVdbW3Io0FzlpYd2+ZbWrTn75AbHjwb/rhbIqWux4kC3toN6rsdvnUad3O9K
RX3Km7S4sfpFuV7o06Svs1YziktBbg7jzI16jTfWRuh9LTt8lCMESJ/8Xe16tO0lgWtS+9sB9Mp3
7LnjbW46/feslVV64YxaStwnm8G5XJAElAe7xyolSouIuiSxAHNKGRGOMWlXsqpaZ23ZggyzGhZJ
vLFxuBJnYsxRuvYQpdXorEMFcqwn4tI3+wSW/wgH/9WcZnBfBb5pWIoytJGPD5Aw46KOt5MyoWj0
nNl6tAbSFqkA26B3hSu6aGVObptvCXKcfpSGgooEaGy2mmtVtEGllVRDqHfVz3mB8naVN90SlUDH
8jthfkoU1LBJBeZn052DDq+mvZ2wexTQ4z1iNCY7kYSlqA2TSkOmRrFTBitbPkJpvGRtB7ikAMV4
xe8FloaAbPiVaU75WROcN30BgQNLPd7JS1xejrOa9XiM/ZRcsZ+Vp0E8BZgafrHLqLoupZvCeBpD
75tK6uQXs3LhQToz9W8s/dPo+JTYmozvF8tWoHqiuFNy7MuBEuv9Z7g58xexlClEa2t4280SkrHs
9Txexf3cP6MwNkpOBlZ3N2sW5qsQwsdXsOzhp4QpW2DTT8QDBYH53pMRGh84Z5yLkmY25BatQhP5
oSFNmOeumeCkwLDf+DHw37sSxv9bT6oKFq90HvFdp6a9wkg3YjpIrO+AZbo7Fc9o7NfmoH4nrop0
riWyW6VQ3qhp0LFMweBIsl+itVSSyJdMu8zsonsUXknKJ22R4sh3bPGIa5dY+qqCTbXSadM8jICX
a9gNAzabNOkcYqXmvl2ZjSluctGH9soyh4YMEMz8Ew6+JP8cGWNDkGFUm59x5PTEPjVZ+qC6Tfyd
Qxs1dfKh3VcyFbKXRIr+0dSHad6hOAfBBLAyJHlQHfoXNS6BiTABFUzpaXPbOrZIfBhbM+PDUMJf
1WTJlx7dRPZok4b2hZnbc69Vk8MyZu26euvtMIt3hJM16BNxwEhkXfkT5qK52DQqi5XvklDy2Ko0
6tYcWemyNFJEyhW5l6FDRSjGleaORk662CBagl8JepJ+nU+Lx7wfr40+jG8IV1JfO63DohyNufwh
sykqg5TYFNJerDQpA8MEre2bhNh8y1T4in6bj+RDsGjnlxb9yyCDd26TD2Lot33esm71YDa0nS5t
yAipEWZ3tLTDdoXYCNmY11Qk2ZHmZ6foi5hLcWjLsVpBIGE/BBNUx5ZR6GDFJEaAVy4QGtw5pLNN
7PZatXYI33sayQnQtyFaHiLSugWnFF9GIx8cFhoanRnZVWTfudj26acriraqGIJyR5SZctvZUMKD
Dmzr22zKolvBL9NvySnStDUtrWrXhRYaHiUuxzdzNo2RkppB2E9cekujU20nd72g30dAIi3kVqc2
Q6JOMaF/t6uyeIY15LXXXlSRjVkkS6BpU8Rf5nkw60DY5gQvpjDVe72YqUbP0WjE2743aFkyOUT2
Bah0/VuCVy7GCcTC4UtNOp8mTArKelJD/j6FdCGdVHJHvW7rqVJWBB5Ud5E0iY9JJqsHWibbMdoJ
bfC+NJEbIaNICIsQ4LWZYJp2umFqVgnQNROyNvJSK5Zo9cJbkStA0FlnlebdNFaSoCevBv8HYUGp
Ar1WMYRk2SxIU9OWkR15fRNuGpO0CB82CKk7UUfMxXXIm/thtc74laKmmdPnCp1HTCEp1Js2zU2f
Bnzxyp4Qrg8pnR0DfDBV2OjWaLzSHyoQELLnU0hZmkgmtoHKaH6quMy8ofD0Gu9Gqt/anfDuwDn0
QPbj+Naem+guxqwuL4kZNT/r0ihztgPa9NCWLd60aUjhJrkDUscglZ38xuaPw0dtZQCDQnWE56pq
STb44BGkGrBX6e4jmetfs0bNmLRmmZmrTNjObd7Bt/FMMdLrjtWVqBvvV9rZyqvQ6XjCOYDkbSqN
kQRY77XQV8uo3OjJqA4bw5DQxdOWJNVYVxC90DPSN87k5c2D3alTCj9BH6IHvo+YULI+CquAZNTk
nTHifh3RrOSXRPyW+VVumsMAPAqizBWxq61yn+bwyCGM5Wl2kVmqeSPKotJIA2+ERW4sNTRfR4DQ
3liCYCmWuyIjxcLKIQeSMVb2W12Rwt06epnUhB+nGfsEFZv/RsH6k269oTURQwkJyEjBZ5K3SvpY
4XOe1sRbKrmfE8FnkVlTtvAbiQgMzNkaoLVoS4Jm03tRtp4sfLIrMXjZC0opU/dBMKrP+A2iz0AD
C/0SglB8CZyLiBMAvMUGij1mnZ6h8ql1MrZYRgheHHvPCMJiEONNSd2M5tWE0ADuoCHILiYUsPeH
ycnFurM7Z5GmNR6immSedmXmOsQuEg4JRAxu8nU2kfq4dnKY7dc5RHzXZ18l2L4QaRgF49h5D2QD
ju6mkkP4Yxj6yNmQAx3lQZtbernThYXUuazc+NfgpCG/jc3KTV5K9ZbolHm5ODKHVTy6+hur5/TM
x2QRco2K/L4yCIjK+7r4BGU1Di9qPWy/quRI3SHfzsJ1ocJXqsaB1BtHL5Ztda0NUxApPcEuIqLH
TnuguzZNQWInoHhZXLeQ0qI1ODytXdf9VO8cu0q7lTmyKSC51MK2lXcSBHkL0J+0MLRqFl+YyGA8
ZJEGD4dQB7Guw3IKWspytkUSMAHDvkmIzTNy+gZnJ8vKLp4lZLze67LiPhvjrF67Kvj4VaQNTeOH
WgP7B5GDKXeWIfn3/ysCAgyiAcFPZbG58tkkYgqGjtAEtGE6/Uzp/kgDkBqHQ9YPohuUL4fowgwc
OwCUkdVAWjVC5f6HiE3OeTJGS+VqIc/BtahAj+r3rhUtWTpDd5nXU/jTtqf4z8s8Nu14uL26s0hF
D8pXEvFX2RYQMxgz8bYGwvnTycowSEoT2P2ZM/WxE7WrLTozpFMUNvdP1JYRsrs2eravIFbYgoJ5
Ggld/1UquuVD7NPPnOGPKNswGS2yMbRU1LIP66dGg8KBeA0iHUmL8dWeRFJ/VmYCAED8/whjkOu2
VTIFakXzBLG4vmugR62FpQ9+E85pEcShVzc+qRNEB88OLe/TT+RY0QXj/FLfRayiHUp2kG6qJJrW
KJqXuLBpiCH0eFNaB0Q5K5/6GkWGKCt5ZgQu7/SgskGFAamX6nFZuu3778GJWB35oriqUYkr/MEE
ExM8TUJI5WGedGyK7q4h5qCppuxMEe7jtRn8i37VwXjr0c/Yv7YeeWHmlly7xUZ+WWWju+uGovva
6eUru+Lw01RQKCDk9Y9dGFhWKZmCRaGkqdMm3L8w+dWeUZGuyN89CuxknDINNYQHQhWUrCeZf6FF
np550h/bKUhiF9YjBR1add5BcUtpNS+fZySdRpQal/hcOCjM7IMqC0QSf5CfKaQeGfFMLB4zi4GJ
2qDisn+XipqIqalRS3ZKVW3IfcnXkRnmwTyx22RNs0Nt5UwmK6XuhdQrM0WwpKD2jB88tSk3M+Ld
S20SNPtMQmuCEdbMuTbfkYfCMsgMuGC20PIuVc/fyrBjOriw28A/aENtA4mnYo7WJk6NjdpoP05/
YMtb3R/qyLJh+aEuRGoIEuLgWoqak2/pIJAaquraAxtJpLJJTOTaiB1LB/xlRi9inhRs4LHqwUB0
4XOdKdh/9OJQz8EiQkdTQ4+PGWf/V6C8s+xoEZrooeyLy0qfbTdo48R8LLR2fFCaRvs2EeyVrxYI
pbmSBuhMNBiJ+0NRcHWfmXWONPBhfyCGWihBiJz15Q399gYSw1UwQeNqgOWqrxv8MIjX2WDUc+be
F3FFgbuI6y2EVpdtOXisXBjNphELdzpNh68DtcC1qLtwdfptfRwZy++iB4U8CtPLofa61SHFyJ6R
keYYO6e5UzHLAZyMIlfZ5YSun3kQHycjVK80HjCVoIClu7r/HHplUBsGIq3zcnRfJP0qmts9RN3e
W44EkWR3nWYCAY7lkq53+maXv3x/aHKHTES0WZgS6bztX9wWKH1rAHdBMsp22zb1GPQDKRunr3Lk
kTLy+AjwzZhYeg9ukZNVOmuLEJFAe/Nzhsr6U6vPJCeUM8lCuU1Q1ukLfuxZsKLQEeNDQcTMort/
WxllCghXLGmiaaM7q1AJU01LJzB7GGx/fCkYUwYm0MXmpmJH3hvGQ6G3Wg/ICWmQmFdEmRDYiITG
n5twOjexfpxIuAKDhf0tTWpubP9akYMdbYhVFukpLq5sUdYvZFzkNc3F0r2JAaZA5FFGLGWeou5I
zPmlD0m1QnKpBnVPBVk4FWmzLZLLRijzmopNuLGFSa5XljkjqMIhPvObj7yJxfMIzZCFFtPEMvp/
+8oHb0IZGvE1UbtKf9I9Gq60Ck5Pos7zxek38XFGoTvNu4YfzVSHNfzwVWChgzIOBJhuNay3VmSd
u3LGrv+JsjwHE6ki8tWhxheX6UQuDZ7HJB5eGz3O+nU7t6AcXYLoAcXQvtDv69iLvDM7j3eFxN4H
h27CZRJeejpIFg9tiKSFdWGuznEw0x+UL1EyRVowYuvwgpzK9bQClinzra2V8bjtJ92TT+iJOgTE
mUP6jgOAMEAV0aL3YIrfNHVTYQSsGyrVbl4hLacLpJC90+uE2WSE7fiNGSa6T4IdiroJ7M54WVhG
eyOKpMvWfQ7bEklXPF0oIlRpQijZJG87uhT6mQ/lAJ6B6I4y3yKqwV+9bLwP55qQfM6MIhe7LrZ1
21FplGmVq272jdqDAQwH9kO6pn7oZKuMoN56w5pK7QutoLzB8DPJa0JElMGvRtt57ISTGt9AnE+P
BtF1b46TUjwEgzNXgd3z6n12X+JbWhAK6avQevJ1OiVxR2cxiR9PD7wPkyg3hq3W45vkP3Q09sd4
E4XwC02DtECVg57XEudXt3I8o5D8uK1CRMD5yCDgyGUXaR8Mb56Um2hhjzxUhPV1Wghv2nawaeNV
Tsb6NpldZX6SLamCAcLeYofqDixtIupqNdR0Nxc2tqesoqnHrE2lI9TXgzul8xlp08engRkO2Sw9
SwJhrEP1zlh5bPvQJuFOqoG+m9mwIwbQPrOkHLvKkiTm4vZavqSDhYuaiJXysVJEip2ImjgKgmCY
iWs6M2o/TLkOMhGyQbBMc0jmye+/W4V/rnfv4Zl1Ha+sxNb8kErJWhZ9WW0hRdtXw9ItCrrJ7C4J
4MuszenR9WF/wC/geS4kv8Udc6jyGVUyZZqZ+E6T3OVNZ4LPc3CgXffOFA2U8PppbRIltNVpFH46
fekP6zaXJk5H45yETpZ+/P7NT7TdhZoo9FbHZg5GfCk39BjDByYd7X4KsyI4fb0jL3U5hYL1gf7O
8fzgYRPwoZZpTrGFnEH1YsrNHxIb/pk36ny8yuLr5iS0eDaXHfn+XRHZrvW5HNIgsQvrJaNMnRGU
Bgo3aNk1QPbusoj0DqIzB/SjohzWM5ZSWSMNG6ktNVcU0oY72JHiTTG1vPdNSaf4v9k7k+W4kS7N
vkvtkYbZgUVvgBg5U6JEihsYqaQwA455ePo6YFZ1KYJhDFO29aLN+l+lWVWmEx4+XL/3u+cTHS7p
u74oskdD2ONroEQd50DZkF9vcFT7gqBNv8mEaMUGJqLA7nkujcbr+Uuf8RFyMU8Ay23ioUaY5gsN
f1eaoZqcp5Elyu4W6jYYhgx9JPX+QlG+xogCgzesBqp+R0+NHW7yYTTcNYXZIPcGtMPZKlUQCKwA
hbcz3joiN6FthaG54aKHGo0Wy37ENBffg1pK/Z43yVA+lKR/pktYaTPa87FvqzVi7JFnCnhwcLDw
eAp8f8LmaUafpa2iUFpgcyOcBZnRrtS3bTq7RBSzUd4qSiDaFb6XFK4aNst9iPLK8PIxCx5gzPcv
jbQl0gE1GZofkgL03hISt27egvjOv6+u/xuEFPlWfG3rt7cWRMr/A1wUwRL+3wyKD3SedR3zLaSt
3t5JLQufZ/kX/qGimMZf9B0Qm7O7ET8i7P5vPo9h/2UaFMZgQmERg9iT3fjfeB7nryVPRGMEAmeA
skuk9V9UFPA8Bso6ZLqod1BTaf8HUBSGBLcFpQQ5IKo2Q18yV78Fj7FFnTZSHNMDnqBvhlCz1ykW
Y2dC1KNTDhUr+ibwRA6iVtekE+NwlKhJSx36vOk5aVY9IWEfdwIS1kWUd1G/SJ3yMyfQUUy8DAi7
iBBoaTgkFFwOqN8+a5xFlYuZ3vsR61xSbULuW+zKSM2g3Pntl777J7D8HfhydNb9M5RYPo+YwSDZ
cTgUAu0EnH2JjUmVFs9EC5L8uIwePh/lOJu8DEOnG2AyUls47+hHR6pmT2FEwgZL5NSVdzRXUWzU
sVn/Cjsajn1Wlm9Bm9MIZnb4JYya6DaZhq17Q+vQxtTm7Ezv3YkZZu2iuFw4N1TRjhYOyGHCkI6/
J+Gi6T0dkayPwrN5CTucyj7/+JNjLe1dhAJMxLESMizSPC8SbEQonQqMx4fuQYrUWsUiU7Qz79oj
zzK2ABMNp8hhSy49d8f0CZSq01QOZKyihlyeVrsByePQWYzsy2tEQ+UdAM2KbH07+gMwxcirVI3G
pQJlVq+AjszxJ+48VPr9ZcItuDFl0P5ZALj8jfQysdiI9klyHlsPklwCRpDmtkfLW7EODAprUsdL
4PNpP7GybZQh5EzAh+m8+g5XtlrEHbbJaFtEZSPQFktigbJ5dmbGj6Kv949hyumhJV9MlH90OMRu
Xg809NooVOYWu9Uu3Cc0pPzE+6neG/mkOGg5TBcKi66feVac2lXkSiAcCg5oIsBl5f12TgDkH6Cb
R6an1lEpvaS1xQ5oMU6fvQg02MU0mHhhr1tUzp1oouJM2wt0XlQsHW7mb73VlH8+6+/YRSqsxCUc
/4d/UugUlV0CavcQRQb3qUzHlWyc/Mx5cuJEJmMteCNagCY4WA5HUSJjKEw6gr1WU/LdgOJX91DA
mVjx2Rgw0NIb/Pzj1cR6pZeFWJcr5zg5GlSZWuFQjcd0XWOGUcN36UmX/YvZ45W4AOdI/5vHmfhB
jzUxh67pueliLT2Tk5hKxTnzYFhm57cUw7Jk6Q1brCFJbS//fDh7M55OGrYxqMsa2d9p2ISvcb+s
ztBPThx7jEK/PC9bSGLHDpR4QWl4knCzEFiYWy0a8GCflHI1KIr48w+ilUrQiKmDLvtw6IlCkzYm
4gguxBSsnDENVrCRzyWkl2k5mjaafghdFlbWIqM/nDYVEEDeqmiLsXTrOCcH4VObXxvooMpa/4ps
O/Yzw7nrsUD6fPGdmEqwTvSw8W1orI+PMseqs4o8O7KIIUHqZTX5ppt72wdrrJy5rJaL7/gjKbnB
2MARADj/0UfiJCTakavc65Nyk+HPsHINwD9q2CGc0S+qBu/czz/uxGpEwe/QIUDEw61wdIBabum0
bYb21JgAcU4NkqKGZ8OZ7zo1hVRXHfh9XPgfWt0xhKhmfRAmoLne2EG4izYdzlU3dEsZZzbxqXVi
LZC4BRJMV8dRrAOiYejtQYHKoNrhHtMqfZ+r3bAla6tdJXB8wTCk2UNNB9OG3ij1zPCnvpQmGZdc
msNCtZf5/u1SKMsWyVmrc4bklEiFQr+njev7NWZb8syknlosFAZ4BC4t4tAcDocqBnR0LqJk2A3D
7RgUX6YYpVpaz79wDLpywi49M+DHtUIFhIZ0dPB4N0A+ORywKzghnb40UaHn2GqlgX4Zx5W1/tMV
id+rxbuC+ASU8HHrHVCwBuO9wkR6I/OVaFp9Q6+q+DNNA6cwo6Dd123OYeALxuG34G5SzCFCSa8u
K/trQlfxz64c2r+zYJ7PPGDeW0oPdzUd3EuKhuIu1cz3jMdva0JH+cOn8oIhNhQqCSoH+qgRG7Ox
ijVMcmAwdqMfOVDPvZw272Zt8Y/ZSqsGtV0pZh8/zwH/Fc92y5QsR9Obim+5Y/srxu583oxDhTMR
wJ1c9wxsq34gaQmR7tlZ229Kt46vJ4HlEYTjfkCFnSjV325UZHB8kI2gzmHLjots33qg9Ii+Py26
tPSKmNrFpkUH/YqFTPvL4FK8tZCrP5bOYJuelPzV/L26PVxaWmE+kL8kpG8zt2g2JQ0NP+Tk9tka
QZZ15Qosc/wIkMtFIJwoXbGsReahn8N9IwWlTi3IsEacKEiWOmdSsyfWLVwJkCK2SqD4oacnGxMR
R6FqeH1j6dd5J59x7DxHZvq48YlMqEqyI3mrUk0+XFCpjMoGXYHhJX06XYJ3L3aOpDpe5VlzbkHx
nzpaT++IUBqH3WUrHp0xSYX+EXUABdkxx6LUTm00S8BMVjm1ibPNN/qJ0bj6COXZ9Lwej26IItMx
psh4QBVCip8DirHYSzPp3tHzA16L2KwHe+jmga/VOPhCItWnvw1U19twTJP7ynLb/ecnxHGqfdm8
zCQAJKByMOWOEw+dNMy2JMT1JDrwi1baTeMHRmztlMQtBJLFzLmuLFYbRdlEOP5Abuum6am9eyUi
at3DcgdXjtEAqOFnIgruq9FRz1ETP57P/JV0eaMnp+ZFquZwRZSOXjbFSMQSVLn+2lTauAJuYsEl
SvQ3fCfsmzBKurfP5+bUMiT45zVC2R5H6qNfS0QZfQeL+lWWlnGVJ525ytVY281tqpxhrZ36PsQB
gKHpLndQvhx+X6oluLU4OHZhSxIhikBg64rxvo7Lt8lKbsRQzmcuoFMfh3SFbJPJA4Re4MMRjSC3
8iRc0iXdUO0aaenf6XLL/bkbaRT684kk3QQMlmACOOvRRBZFVxKENYTpmuz22qDYPgpfeaVUc/dv
hmIpu7g/vesaDj8LT9tixoCV/dxqw07kKqsj4+XW4nj6Lz6KtYgOm/3zod11mNFHoukglJ1UA0xp
FkA2xXt2Q2dtnZ4Z7NSxC3YAW3DEg8vRePhZkcChugg4kAYh0+tpNOcND+ZzrJQToyAQ4j21wHMF
lezDUbQQMxGt4XiKKi2/Teu03M2k5f/Fx7wziWAbLIADd9kMv93hroo1LaV7koKkNfZFpBtXdjyq
u89/n1MfQ1RCUELTDNKIo4/hICMDphpsqbbp7xEqTKuwcs+hGJeD5+j+0HlO44BFUpnc7dG3WINa
WhQZLdoEDC5FM/8VaN2dFourkgbLM6vgxJ7lFKLyT6Ka20Mc7aNk7vD7NBiMC8Z40krhbFyV4nlN
d8+Zh9qp2SPC4h1Kdnup+B7+RqOJyj4ZEP0KNXSuGoxfNk7U9GeeuydmD/weejESTvqykw5HsRot
LJOZt4yTqWLnKHW3R49ofq1aJ8cnaNDPJEuPqS7LbUcGDQMlVp7OS/ToHhlBhUzMFnkmWQSxL4pU
f7Q0s71QSEjfz1Kb/47TWcPSMS0X04uuR1sizO3nS/PUZ0OVIJWgkfTitX/42bNhj0FAiOdVsZx3
VaLLtUgU/XvbRjTD0JNzZiucGo+TYykCgtPRjsOOnD0SZDNfDbu/2Nd0F27cIYq+tRDA6eixlPvP
v+/EOl30AbAzVHIzYFoPv6/uR5Lh73lipek2ONtqKxogbEQ49tO/GInsGYgzyFskpQ9HihNTDUQ2
EirDLPIHCug+UrLiMuv64cyOOPVRkPTIabFUl3P4cKjQBV4VmuzpSjXvGqMQ3yGdzde2M56r0iw/
/9GZQpCIRR21JcLs48PeihDG6gEj1Vhr33ErfHWEgijQrCnSRMLOVz1NoLuhJz77fDpP7HpSXOS4
wKWxQI8D77rFT5PiCsah0eh8Yw4Cj+bA+czyOLEczaXIxV9O4ME/Hc4kKQ3alZeGAkeMmYeU40lU
RL+hFr01wXAmsjo1GKezgbBhkSMf5zCQG/Ew0zkzgW4D7mkRT1hRihY7UYe1JJtyZpmcmkIqLUsl
kZLXB7oH8mNledLRLVFX45csFNkWavC5HX1qFJQKbGnkrYtq4nAKCbYyqRes+2yOvqWB3a2H5Ozb
4OQg0NrAbVC+gxVxOEgeBGVTBbxDS/zLr21s1m5q3CHWn6+5U/uKrD/ZVb4G+5Ojm6YojUpTKsfy
6FZ0tmZsmxdjhRc3DgXKv1je5EIsgBR0g3DnHH5QZOLf5tYE9DN9/TyVR/cqoQnnTLp4+YOPty9R
PLkdqnHkWI9u6bp28KTtWAF08wPUr61w7TQCdIKBDnDAmnglFHlVq3SkTKV9NkNyYvTF7UoHwkja
7vgbw1ibwk7t2cKwR79nsglfYnrlbgvXCP74CQGqAW7y+1GPvvnol1PxUYwhtBIu9s6EAp4u1Kjs
6LI2+nPEko9HIkNRftfIwi3n79GNMiBcnGMLpyTQkhUyecPCJb6qrJdYGQU9Xkuy3CmASk7nLFZP
jLyYWLDPuAiZ06NEXV3NuJo6DSwIxwq2KY/gr2lpOd94gwJdiyCGrIn24tU86VRx/nRr8CBc9Hbo
CSmmiKOvdossmXJeF14bQ7laHmY7fLHD/VRiffj5UB/3OuongpHFEEsguz3a60Hg1FZpktISSiew
5BzaPQ7Bf36/8Lig5ESlFGs+iGCHG5Akq0xGIJe8mULXt+i78/lbzokOTnwLwIsFp7WcKxRoD0dx
ymjiYCYcp3W03dkVOA2jxe7x8xn7eG4BiuF/qK+BinKNHY5i2SU9pdIxvCCf1bXR9q6HGy6dII15
Tu67XIiHJwpDwb6iXENTzYe00RTpQz6QJ8cc0ipeMvjc1zSvdS/IXafbIQXf0ke69scXGYNSlOQy
o1DD4Xz4fUEoQD3WI0nOMAifx2mOvQKswuvns3jityLMQJKCIQ0C9uMeNW1STPAsdEdiZqBumnky
VxSFptW/GYUjmecTb77jUWRpY8qMv6JXF0mw5mdDwpBn85lRTq0I8pY8zZbKKrWZwxkDtKwgr9bR
fA39vCZtOft0ecw+jRfDmaP3RNqO05CHICQ3kncfesoGqmbTRKLMq0RZFYulS7FWgGViRURguR+5
AX7AkLHXjabgwj5gWMtTFbxuNS7eqEqUre3aGr4kTaGvBmsy/zhPvJzWLr0QS5LePUYp4ZQ0mZh5
UlAZunxnlkLlL4nPnVofgztGYT+Q8Hl3ejrag2EdBDGemjgG0jGPGFHg2trMdelnapT7XJDxmZ/4
xHKFxUmmdBmUa+HoJ54cmpdlxU8s4aRfDxnmExGsqjMFlVOjEAwtCQVebVgTHC4kXWnbbo5tw0tF
bnzjz3jqMCs+s/NOaC6Wg9jCqshFdEGV6HCUkSUzWe1SxSileZ0njr2350J+beq2SD2QmsVjnqZA
ivOivMYMN/t7xighXQ190lxbIjrnaH1i+5BpWJRi5J5I8R7dtHiXWKnJTeiFPC6/mLmIt6VdQdYA
trT5/Dw4MRSXz+LXwnHgEkYffrqZiVClNcT0ALpGt3nSZFf2lDWbYQ7qMxvh1FCkoZCioBLkSXU0
lFGK4p8SXFU61atjF80WDEK16nu8wM5c4ie2g7XE6SQDCcpIcxx+FqTcKUAIQ3YDisWumsfkJgL5
BIHeRk49xecKtCfWKTVTEq2cecuz8OgXc01eII6Wm2TlcQ5Iyjje2epUnznrjmeQOaN1dWkYI3lB
nvXoq2CgVa0AleFNHYWgqqVrRXXC+CHJzhp1Hn8Q3MIFL0mkBbUO65OjD7Inyn5NCphipGrnK0AP
1mPTyjM/03H3Dgc3+UgIZ4RZi6L/2FumaLHtSHuGcdLQs3LcubvEM2LgpyClOthIs6v7Y0qvkpVg
qW0G32Y1BBFSg+co/3h2+Vu44snK01CElcHhmtGRh88Q6BY5QVYCIjNBlfWtsy1do119vus+zi7J
IBYmEG6bpJBz/EPaRQsIBUWGk8vkwrWj5rLRs3Ol/FOjUGug0PpeYTePPsjIwFnEbH2vauzxGYxR
81iZxdMffwpL0qbDj4DMYmUezhrmmJHsGhXMmCuKVZTqjW9a8Z+GLaTqNM7lpZmQLCmDHY5iy6Et
xoEJSw2nWtvEtTgPYop75lvM43NjGQcRAj03qC144ixT+ltCXqcjfKCojZsSYuefJYrG5z4X2fNs
lxCOZ13IX610x2+pDNwXY9CqFyMuE+piQwLMKEK+BipKywu4Z6WY7jjwrGqnDpm4yPpRFQ9pPsnU
twsp6N0JcmWP25oMdyKW7R1wGoElREM9aE8MXFwVRZJTnh974+eUIepfx+Gk7ArYjNpKmSe8Pwq2
SkNyTNUb9Pq16Fa1PlRXkQUizKsgk/8w6oA4L19cVnYYugBn4w5xdlndKC9N52I80Pd5YvqjbsfW
plAznLu9DMhzuHMCRbX9kqA0vB3dLr2B/z19702t7PzWKq3biI3bbLK0SPRNltezxAJimuu9amZV
ANM9zx/Ltou+OlMsJyjFc3yd15XxoEItepE0eDeewBl+8Bp4r/l2JHQJ1o41ttcEBOnz4LTViFP6
aGqb2h0197pKAs69KNbBrCVgX3TAh4MZbuGfmHJjOKOLSRVMrhnrYlnkoAjtwllJ0HL9VkduFX6L
IAu2eHHJXKCcxPSapgQIM2jo85Kzu8OOQSpKLX3broYXqUrtuzENVe+n8BgqiG6F+2Bao93so6ac
f0aGjeSucUd8mTje6nsrytI7s69l5jXBmD8RtsSpNyQYwvpTjeuohxWFqHwrrgfVC2FXXQOdN7/r
JVwwb7Ts9LvKP7PO297GkibV6WAcnarbzG3S16seu3fualTN2arN55TAYEaG7RUlWBYaVyTWDnGl
269BUujf+yAG3hR2Bf8fvSjHiRjZqv4GwBgFsEOtOfVzQzEeQjXFU1DPk+BRVDBddkKT0RfRd86d
DFJjD4LU3ceRWV+oU1/7BrI5b0CL/Qxz3P5OCr+xPSSoGLwpRjvUfjAbCSWguBoq30h6paRvUctp
XCOz8bc6QtteSdpWWOyOs+Cs81p55W5Ln1IV6gWtblXW+Q6Sj9F33Wj4Ulv9LFeVXIDjjYCUdEH2
LJw8W1vSY7x+YaNNYS++902ZaN7Mv/+z76EmbefAGa8K16mbhbaT7DJVZgFtMvg7eEFSay7gtmr8
ux0z8Tq0KHtoGFSDegO/MHocSTYUq2Cwy7v3RmAaF8vagD41OkHhZYU0ccxKZBetKVfMV7UT5+Mt
Ogr7BZ6ila1A4lkVuB67bdcl5l50uFSFY18lOuy6W6upDePByjT6Qm1nCtkMVQaipDCT3FhltjvU
4K5SUdyjk2h+REuJakvrREyfsWH1wY/EaNT8Op6jAXanUqdPNY1zAFPhdc8+LhnTI1ibClZhkZaJ
81zBH9lobjwCzwN0M+wkysOCal3T/6ijOYLYJ6aM8wH/V81PLRk1uBL19VOnjv2XUANGBG/PLvcF
LuVgxZrGiS+k1WHi2WqhsHGMzMzBU03CZ/Q64Ic86BTOsHLqMHYwXahbRBRzH/RXVoTb5Q6Oe3FV
YuSxoM0Tfrw5M5/z3Fa/cv43z7QcUS1xDFxT0PfJRb4kUf/QVuRuDMWuXEAKcAZ4VtVp7Yfu0N4m
U2JZ/qg2ReghHeX/aNHY8T2K0/Cun+y49UD8zXDdKFFn5L0daBTKUFu/MrfchKbIXrTYDO/SoLLg
nuZqicP7mDEnoZoULvi1UuJTGUTmuKpmXMwXsmcVYBEVG7dtXun6qs3mofRxISxoBo8nd1i1iH2x
hxJNNuEA0MpO35MXzUJMZ91ieKB1s78HiQJkS0S1Y36vzH6CfWC12nOAk9EzXa1tf9Fp1mi8YE5F
RLXvA4NSp3Tc4Hpi/w7+UNT6D0Xr+4LzP9aFj+IztdYNfgl35NNYm5VRN/EmtRSbydacPPAqN2vu
YxElDSKLFMYVHY8FayBz3XQNwnK6qbE5AznVE44ChlSrcV2NhXmjxIF8WCyB6bZFRGNd2FHXvyHh
mitfjY3hazqNqDUeuyKron3V1ua3PF9JWdsXnWrkv7AkkJMXRNZ8QevbALDTDWjXWApN+pqtQftq
x3seJLum8J51A9WJ/d7Q0gsjQp7mV4Xu7MFOq9qqgIf4PMycAqtEmZxXJUK5z/eN2RsEOr31QmvU
x01DsnvmlDFR9sZlP70obhl9y6yypWPOcDJzHbKhyIVnGSzdeZYJCzjPaF9Feiy+QIrr70WnGTTM
RWVwYdDxm9Kl5/C3m2EyuQA8bfkaD13ZLbY+VrGyTZh+3px38T5unSHaGJi5kZw1I+xmmVctwtzH
zUcPm1xc/vCeucfaYJjXXGF157UwcHe9W7lfHfiCIT+kDSRdpf5krbSQI2NtcuTdyzHWgPClnTQx
98U0lStNzL0P7Vq5TDHKgHU+04IPXS1y7+egH01fTavqpsvG+qZrhRn5ZjQHaxUdvAtzp7HvWOgz
zeYFF/xPfAijwDfJ4vc3E3Qw47oZ0zK4nQNtGGevxUb4l5lZirLpRumotxqy2GTd0GJiPo+Z3WZb
lrVob9XOjDk7NFbptW5HiY4K3o7sL7HZcPbFtt1NmygOTPup0WlEX5ud0lWYmdHPjpx9tpJrJdMn
7YsL0lLfKmmATQJPnrLbR7NYWsajeLA2QdKEg6+42fBSy3boboF2GV/kHATBhJlaZDq7ks5GbY35
MUuVF7FV/Oji3vj1eRD54ZGmLU80tAIU8XmuHbdFGSk8VOIn+hiAOIK0yy0/NcP0VthDePf5UMf1
FaLVpbiyPFoQ/qPIP4xWFUh+IjJgqAhUptxLtr2ya4O1brbuCM4s6C7isNH3DZ6k66bpivXn45/8
VEQLJPgWIeSxhgAkaZRGecMzJp7dTQXl8htsynHlZHW1/XyoD28ZPpVqPE/6xbKPgPbwU6O0KPXJ
QZZc4ka8UjTc7irZjn+YomBCwYeYOFS7lFcQux2Ootig1MXAzaU3ZbpOBNFX15ktoim18j7/oBO/
HXrOJV+AjIlqw1E2ZFadbG5n5LtZaqqenhuIY604njwnso0bDrJ4k8wyuu4SIS+gRzk/Px//1IS+
F3OQPNDyezx+lSiiIIRDUu4E1XaaArkeLMqon49yaoUsRABa8ugnhX91OKGyy2deUoPpKXUp1+ao
NGtTEFhMgHv/eIWQnKeYQQUCKdWHJ2Ldml1ag+FFhukm65mqwLXdWM7b5x/0cdqWUehrWKAMlIiO
Xu4aFMY+IOMERQRdtQ5LYTWMyTlQ1ce8CBaFqLsBRwEUXJLoh/MWx3AfRMgwSpMNt7y/xRpsLXbk
ae72q7qRzs0IoZZIox9v7FxT1tiBpIpnITbZO03fk2gOY8qrbnGmGLJsgd8rMLCKliw7ogiKceyQ
oy2ST1VjlgTQQMht9SXsLWWjcgFvuoAQ3aFHrfXsLjonBDk17bjokVpDBY0k4+j9j2lSV3KlLicd
puhNDjZ3GCPjzHl2chR67ijJUesH3HU46yMOWy0np4mFZu5smnx4hEByrmDxMcVAbyqNYPRQ03XE
5xwOwoWGp6zN/YB+3/WiVuueCuzPPK1JxX2Za+M/H/X/O+D/A4jVb5v3Qwv8Tfzzpaa59+X3Jvj3
f+efLnjF0f8ivf6uI2Wr0TXH6TS8Ne3/+g/FEX+R0KLDlGQQDUbIc/6nD976ixZI1BkIC5YejyVn
+d998OpfAC057GARsXXRtvxJI/yyEP5np9EFCUyFqjfiIMbXOdUOF4rIkJSRSYFLSmjtNZVlfRUm
/agGsJczZZbDTf0+FLJ/WsCWPB6tYkfHTWkbEqKuW28GUe6rvL1PZLqNHP3BrIPLVii7336Hu3++
4fcG9Y/DcefBs4JNqKKwZZoOsmypVJ1piK16Y3fGg4lhvUE3OJJoGnnBIV7PSRZuPh/x41wyIr8w
IgKSiLzWD0fs68aqp44RI9PKUO6Dt+irdZDxqvt8oHdNy+GvRocsqB5CFWhH9MYfjmTJsk4wSas3
EIKanVGnvDm0dvHnkiHYSS1KLy3RtA8WmYNNUfR7rA2+8l967k35lE/2toDLqXticGdvsutb1eRm
RrW4J5eQfrG6vDpzoB8pQZdlRk/1kutf1hgzdHRHJwRbWuaG2SZR2mu7rK4ggN+J0J2uctoZQI/1
q37JIue9VqznoRnWn0/ZUX/7f/0B4NHYbEjTKEQdThkYPCjR2MRvEq1OUr8Yy/Sy5P22oRmJjnql
ILFK052G/0inLP7nV3rgXoyh9aKqw2UZjorfqvNPvdTOkfKWTz/4MRc6BvwlyqpiEZYfbUEsMpLI
Enm+oVHK6tZzYOPTwWOx2bddofo2fR/r3JD1klKyBpoipGmcifG5d47+iAXigKSIeXIo8WKRczg9
qIJLM46xl8SzOvylJJP1PFPxjnw3F+qenlw8n6N6Tu+KOMt/KEH9EAzzvAoUGNteoQ/9upcz80YU
+IV/TV6o1qxuKD6aG0P0DxRUA7/rw9jHhdlauRIYzFzu6fxJnzDh1HvDeTCbIFIwGxvMmDyz3g/U
zYmO1yRcYrkuMQTprvSy0kxQXr36akvMp7+ERqa9Oih3boqgBEWNwsH9UVdx+9jwv0elDNTXaQZs
cEOheharwhD0945TNd4lRUzXmXSDadPIxN32XZ1PjN80K41i7aUFfYFWkInXPg1S/Vs8G13kDXYX
VL5o6vSlUdrge50W055jKDXIXIzztljYBynut1s1Jhv62HSTlmynQJ3sC8vu3e1oggkXPKFwkpB2
ceMQaKz7VJFv4K6nB+jsNolOx8muaAtoPHhF7S99GpMKUL0DNr5py0cSefWVTAkiPVNOZIczIibe
sT3NGNusK7MroxbtL4Qs085WSveR9EcQe2JU8qdC2MFNMbvDtSZay++1TIeFHWOgoeAFsSqkkVh+
mzpt6tfUJy6iqG1ysgrltCuyQNM3Tdzz6LfyDpx25mJkQBHAHbYwT/tu2wwoy9ZOKHufuMS+cmcK
fF4C4P4VCI9yG3aWnPaRLOS0TkJwTYtYTzXXeATNM51QSdRumEvobMD6k/Yir9SaVthY8pEWOQJ7
RfhUTfuqtrQUk2e3XgVxG1l+GcUCcYCV+n0lq4irLM2dW53HTrjTJ10NVj0ll8u5s+ntKWry6J5p
tN/M0ErUFdZE44tuVknnYYfYVxcpWVt73c/tFF5jTErlU03Qm40pbWFBakqX9FGuPIQlPeNeXbXj
qqgKzQC01CvxqzU7wNRGO7PnTS5AVGyCWlj3I/XiaE9363BTNnH2qxaT+ea0wQD7vyLiTAMR0wGS
FnSAOe01E5f8qvterq3JuQumAXp5Fn6jQnzNg1j8TWrvq+Ql+00UeXqpZG63iw0HjyOVyoCfO7V5
G8gx9wqg6F48V9lm6I0I9Hhg39PeGO01RHRrK3WxazEjY4c7y+hPmZlcRoJcWdaZ1tYxqAdEZld6
iQ5sN5rdEileWL6Q+n9URrxIdWPKdpmEIpaTxwIxL15pYQg3+hgD4cNlyp+10vFQOSj3YeBgOpA4
A7zAKGauJ/O+7McLx5DicjArbadEUbciQVbvk9I2IZbXOC4Y2g3pTWOt6ORbtO5K00t5kbvuJkzy
cZ+ouAfxEpt3s+Z8RZRDGrihztErOb2cmXILE7/1cN6MluKyth86ke/pwZPX2RgXG2NokF/obvek
2z0Qqkq/04fkVwJtdw+6P1tZgWI9kAjEO35248sxSV+rcB6u1cKYf42JFn/LOTefarwAsDJqUIu3
xX0YZbaHRxIneV5jL63FDi8K5mQlRVtfGHlib6nm1dtmgXd5JKn4nfpuhn021XIlTRL5qyHPHmnm
MDZ2GN/q+CmtGrloirD+JTfOK42oTW9LCFval4FmV0xpnMF90AWpymIoLopUayPPCsOMVUXLOsYB
0Rc8AbBOin+YqW4SGpXFpW2R//fVZLYeq1RLb4KkSy8hmPVryKvVRc8jd4XdAHWXoRR7KlVXcgjH
TQH+4QYnn/sh1sbEs2ciyLU065odLYebPpu6XyCWjAsqHM1W1aFwt8koHzteJOjcwznZ2hIH0jrM
9nmLOpduS7HB7fhv6mzCd/S6utXSGgssEyfYbVVG3a82ZK4hlSVK6s1Tne3EQFjhSXLBfml+H4so
XKvOOF+Zo+3eF7k7XWh2W60K10wuRCIM0vRttA1DWGIU4PQrrR2Fj1PWzxRl4+1A0nqLj818Q9Lw
i6uE1CeVzqu70u483Rhng3y6GV9VBZFKCHHhOZ/l9JQZbQHhdHRf7bodn7PMmdckmhM8aJTSuKLW
Qd0vwgpk5chs2srcsO6qkqgwSeL2gTc1JZMuGG6dLGv9ShgJoLUKUw8znPZD5Fp+rKvl6OtB2e+Q
CVqbdmzKNQ5yiCGNiLpKaGzTpptdz6yn5oYr2fyJmTapHkTxVypdvGsHRStF3oD/PvyzbRznqW8a
1WtfzBd9Ob9QL6RLNkioPPAJpecEwPnFtHby4ovbGPNWzYw7gwJkht3WS94NyTasdBXHmrLZy8WE
rI/ruzmyb2U0fC2aUb+spP4zNBzKifpcraMCG2U1SKm1ahri5Unxqx7/MQsqn58r1euEvc1tHYzu
PlBRZrj9BUrFn8irg23Bk3ltx9zbmT0UPtP5nE9RdDdPxeBL2Spvuki+hDT4hO7c+tJBbSc17ja6
3uI3u5Lavq3jaAPx273v6mwE/u2Q18iw/lmFYA8oAJRpTZMSB1Vm2t2GWuS7V9vrpFfdS6RHDZUc
qxlv5lS6m2hkrXuhXptPRBv2zczuivye5oZ+N3ZJ9i1W2iqjT7x/kAO9DzV65oc+c7rKd9zuLmjt
Tq6j1KxXWWm7t1SuZq/jj/6alXH/7NZKfIudZ9qRb0fjczlj8Xw1TJH7Y06xWPK0wMxUr1V09OZu
Eu+zyKjB92FP85ZaDkvIjaz2aZ606B7U37iNJeLSVZkvxV/Zpdp/cnZmXXLi2pf/Lv3OXcxDr+77
AMSQQeSczsEvrHTaRmIQSIBAfPre4Xv/VU6cBF25Vr2Uy4UCofGcs387RUbfTlmEqLSjhcbUdX6s
kP7FWQLC/immjQ43KZOgGDLGDRV5L5BtQbBtlDCvHeLUNxp463rIKlE/pq426jE4fSbfT2MAwwnF
KX2oaT7BWKYd8joCiC9/tCqGTDxBjvRn2yOSHw7aCDWsBfJoHQqnbR7gsISzHhHlV1RY9rEzlViF
Gs04Vha3r2B6VdsHGFl46aGu8rHduZVwLpHazb+7JVJdmywg1kULB+djJYi/h3tYdxeo6uQEhf35
Cbk1O2rtjt2Pfb2xKntMGmLbInT1jmHJ0tMXmDDZu6pKhwRGmcN+aLLmkgIr8K0gpxNm6LQs+Kqa
wf8JI+Fxh1E+3Q4oJ9iz7IQrbFpu7czRhacb5r2xRRJSBaEoSq9HHhf19FFfThAnqELd5Gbmyjsa
+IrEPdUrbIGuE2deZ+GxbS6jsfeQpHYDJGYmnHJgYWRikQHxvjgWnp+POyjqxmdjqIJLnfcOCeK0
61DpLWDJZ4bEYqT6UkKq9ebhavWj6X11bxSyDZA8bMSFb/DAiZ0xgwOeKXT9G21HrOE4JtX3HKb0
5EaipKOMgDqDUSLWDezCqg7wLVNV3/ESA2KHrK921cGzh0UcBQ7Iqg1sYxqkfYb7WfDc4tlkg/hF
FSNJI28N3BEOcHns7hidtF2pyu7oDbx9an2Bw5LXTjwPdV2Oj41S/oRDFXjsoZZN8GvkgMTXF7ZV
o8DVqSZrimCaLN3Hkjo4iInJuUTiAvBK2uXuxg9aVYAHbudbSIaN9EqikAfGosQRzQ+s8KKD3aNl
VP7OapDLftDbkpSPHYKaF0oSnAgCVHjAVAeOTo+w3ctuKs+Hjw7Im8UdN08VFTYcCfcgK0uwfGqG
jhAKP1TKeMq7tIAOBVYj0EBhDxQNig4tkDWTjLV4S1zF+f1kINOedx2szwzgOn+aAfLkBQxYua5w
C0Fm+ctYYcPxgnyC52BD9+ZQVn0EJsa0M0GhjiXUcRfu0KabZhzNPdEmJCThPHYJc0CUBiGfE8IM
iG/TOp2iIPX4dxOI5D5MZcYwZXr9YSJef/vrhv2PQoAPdYV/5lzLt/F/v9VYHWhGun9f0jdRt/XP
7uzf2v2or16rH+38L51+zV/Pav/96z9nP+pTWO7dv2x+ASlv+x9C3f1o+7L79//B//nfv/n/+x//
i7V8UM2P//u/3uqedaenZfC8/T3Yh1Lo30IRfwQIbwi8xpqGsh/tH//Xf0KEoGT+6xSUQBQe1bhA
a/0VIURV+7+g4EABA2rSTpk+xHn+C8o09X+dCkHB9of2CCkP/Jf/xgftf6Ha7xTxsgAS+oW3/Cfx
wVM0+u/ghHaSQIAq9of2eei0tOkx146jO1zYw/hmgm6CQh4HRyADhoKq9LfppH/7rWtWY3Z/tTaP
DvlDnmUU8fcjVrnvtsVecHl4hs3ng+Y6r6DDrEWj3sfg/25nFnvXFWAqsEgaj1ltI1s5wo71dhRe
dlXmeXfrDrq6rdPcT1Ac5T0yh/Es5JIgPzbkFY4GNdPvRnPCWb10KuB5z7/8+/Dh3z9qFv/JGI7U
VBB1ZL54BVzGjF1ktA5WE/DofAvvgzx/t3D6898KDmsBNFItWnk0tHTPvQFuVcyLu0y9cBRMr0Ta
lhqZRT9TEzbFul/5F17nR8CCw2QD5cn+RpOfbOD0UX97Cxt14x51uDziqlt8Rwxr3AsTfsHu5Fe3
ndT0ld6aRVn/7i7Mrd8b8rJK+CiWHI4Bqui+2DWsZrwahnCZ8unmFAraNraNk7TQjX3Dlf4Kf9d+
i0mKogyqa/1RCyh54mnnm1Emh/xuGINcxxXYpNfKASU6lL5dHAiX/D9r8H+Wrg/mzyzM+vdPnoXv
aruy4C/QyWNeKvIadK4Zw6RCf+hRb0yg+cUWG44w8ntWZoMTkSiBg2OUW2sl8Yt9Ngvuw/ZsSh14
MBxLSBh8n9xwq32rdbXvqiFsSg75oHMz2E++2ewABQ/H0o9pjqoW2V8MzhAhkh+VrX07ZdVGY/mO
eitdszTl5ynwvs0hc8Co4VViiW7T993KOFkY8M4spE1EJjRe4slZ89jAFbcFxi9PrwIUlJ+ftqeZ
88Ea7MxWq0YSD04G+KhS3ejZVvcv82Z3/tELvTKPOZvAWLjwQZRHWzzazaU1XJ5/7lKfzFYaW7Zc
WS6eS3w7yr3riuThhGKrFk7z51tY+uWzZcaAPKc26anXjVsdT5fpSppqqbdny4vbI1CLKio/4UrL
UR5UXLaVc1FwRld++VIDs2WlCmAwSXqXIjgh2g2TDCfJyhUbu1Mr4fz3qa+/VgFntgo4Jbic/BRL
63X9wtYq+APT4HutscPkZLgbqWply1r6zLPZrtc+vANE6ic0C3adniM62G+6gkSm9/K5zzybtn1d
Ud1DoV7S9P2+HBniP9W3Tz3ans1bnduUKKfzkyrrcdUv9B+WMNfYMQvDc15DgFh7pncNHg7LE6xi
xG/jUukrXJWFEWTPTgolNyiMqzwvgYzhqLrizhU5AsP87nzHLD1+NnnlUBoGCi+9JKPeXUvVFgiZ
Wx3Um889/tTsb/u3HDMUUQvHTWpkJXAxS6QGHoVhr/kmLXX9bAKb+gCEO4SCCe/7yCi+CD6s/PKF
w/DchgWO2LjbTsxNCHON2BHpo28PL1mRXbXEvFetBVSzLz43ieeCGg0gQzY0qZMorfBCljk7mjVv
CCjd5QxUyVZOK2+1sFrYs0kMUVTArQIN1XWVcJ1uJVIrYZamF4KXZWSc7q7nv/xpAH2wkf2h1G3z
oewHtASuNCrQJZpJfXuK664+dNRjK80sDIC5YZZBGfwWazTToQ4DIf3RhOf3Gsht6eGzzTgI9I7A
49pNKq7ZB2h7RaT09p/V7fy1cs9rAsVQtJTT00/3X1n5aveXWfMi1cpiutD/c0lfWadmSxnFulHf
su4S29x2sMawb8f4/AdeWDnmvAiQZwaTIf2TsNom+1TWP4pc69FBmfuP+DJ/d9BscrNKy4YqQyAF
FZpsl53OW7g2QfOBqqYdT82VPXrpK8/2aD0YLGmPg5fAjQVZocwL85q/fq6TzPfrXwmSRmY33Etk
6vt7pCA2J8+D3Qgx4OcamE1oOJsThF4yL9G1QoV1lcZcExBatdVKBetS78w2ZdIgB+8rzU10EwrK
Uocvtzus2eguPHxexQmXrxwm9KmbGGalhQNCZ6Gf5Z87l84RYLABawx3CNxEtEM4Ee0F3o9gHAtY
WEPV8rn+n7M9lZUholh76B5qfRl680Vm/NU0YIf+qe8797VUdT5kSFm4Ce2OKdSpuQ1r6X7an3/6
wiJhzrbnlDFaVxA5Jy29qOkt77rryvZi+Bat7DcLi8TcrJR1IKuDc4UVtKNvMIAKnmF/IO5L2bQr
s3ephdnszYsTWqnHB7BJmwEGztIY6WUzJmJc0/Eu9dJsEvdC5XlL8RIyfXVaDQlY5BfyLJrSfHP+
OyzNg9ksBpo2U7bbNEdUWHSPVuZbu8At2ovzT5+Ztv61kP66wP92CsusrtOQ2S+PEynhROp0Fdmm
siy/+q6WXsHdw3uSpcuAt5hKmUG2oyH4bXitfICF7RoO95erwwcngjmFqoXexkiRkDoiRZdvymwQ
34xO7y+sNKt4CLs+i4ZlqVOo2WAdFTZ2iTNDUFmthaIg0941RacSYnv0toD6NSrLyUugC+EkhiAq
vaGAEh50AU2GnWlpTEkKMSH0Y9oRxR2rm/bCsXCO12GBHAWsxsTRGgX0EGqC9XQomsmXoWQEK6Sn
ULEVUrDDCDQmVrV2ezcWjm6//vy3j1hUYxZwKMiP0pPxkMrnkbuHWqaHU3GIREFHQfKDZl12+Fmi
9i5Rxh22pIBi1d311LxxYQIQ+g75Z+TZvwbVvGAdgRzQ1TtaHjNpyENnc+fCyB3tKg9QBLkycE+T
+KMhc5r0v72z5apCR5VUeTScxm+vINmU4G+XZYVjBvB8rMhUHtt4FIldJfWdpPC/RaAWobh2JPYl
rRqF0hG9+77ygz5ebRCjf/+DKi+XtakxiMRDZ4vNPKabuxs/RK3LBYwhw3K35gc0K9j/n+4F6e59
S6ov4ANJ0VJVhsFz+VIcJgC4brxN+2b9dGkIQaeRx6vEko/HNepM3zeH+khO6gzN+ZfedXYFCzbw
MxDKDGX4ll+p2NzCcBrFSBuyH1duth8velBxvG8yD3IPFkO1SrLRvncy+YC068Mnv9Ns4Bi0LkYT
x9OEb3BjjqpNG40hKkBDK7IiY6PHIlqzxP54dwCj9v1rQPGN9M1QAaI+DNdd493YtChC12822qCv
cS2Wxt1slwtwcUOtB0jtPtdvcl0Dtto5OLaUK8eMj18CUoz3L0HSgsuuboojpMegU7gGiS0Hvn8A
+ZcbyA/X4vm/zi0fzejZi1Rdo0nIX9gRodTiKxZ7dtCRjT2wzDWiaYKINkaCRoStW2R7qG61LaIf
WYxrvjhCYVk9gnswHphSzU9ZjHoVKl0jKO5IUSgZ6pWUNyA5GiBden6WoJp6uOlGQ09K1PA+s7wz
oj7Ppj4iQac+dUsBtuh917WagCwfiFJA9GG3Un/lXb+p+gkFjPXm/Ghe+viz00FrY9VTfjAmnbgo
VRtWBHVZa/5Qp5Xrzw8CV5z3P39gLpRAI1VJL/vuBRABhkkiCus6A9PoiOVu3PLUcC5y2OyGJYRL
3z7zUjAkfd/uCPYSw1G8OJYBSr6KI6lvqMdX4rpLw3nWY72vw5jXrorjwFA2A0gEYAV+gQo57JOJ
0FSzwqP8eAmzfqVmftufMlBFpj6vi6OESiyqPdQgWf1aWHEpwTNHxYJwEUAKzOpjE9T7NB8iiyBI
Pf10UDUhrOvAR8wX3m3a4/kvstBp+mzH6YE44D7KF4+opzkZZMEi9p4VHeK7t59rYLbHBH1DvMlt
0EAOT7ljR4/EhDADs/X88xf2TAj23o8pNtCx6zqDHRvTn75NavK3AjmyuCU629cNMS5E3rAna3DU
sclRnFP6EgU2xBRf3Azsk66R+Z4BHLCywy316HwXsjO7Zw6AK7kAGUUN102tvxWjc+xpuXaF/iX/
/XMCW/ps6fYbMDpJL+rjEKH4dst3oI5s7Y23NeI68uMxgobgQu7kTlyyHQyb4/Od/UvP+VG7s5Uc
2b8U6Vgc57tYbZztNyPsdzzKNnX0Q4ZPx+OVFb1+uR9CstFDEZrh/ffvfXS+7Y8XRFCk3n9nwevO
Cuq8PnLUJAIlAXeXcUC10Ro7fWFan4o9fj92pmOTAkUy5seMNc0rfNbYtqt7e2XRWDjIz3FlOdh2
VIcN4DHTL4vswfFg7GvfFtMbzvPn++fjcQevgfe/vxSgY2U9Wug11E4yRxtDvbM3oCTcwuVjbX36
+CsAB/q+lTEoWGDw0yIrq42kOB8GuLb6n1rCgTSdPV1TigGpXhzNicaV9l0CvQGmS9xoK7fipU6a
LRZ6m5l6e9ojyIi6COBlGTgMtXetBXfnv8LHowiVAO/fwEHWmfknFElArduW1ReOZ65MvqVHn/78
t30HBcIocDORVhmE2x01p9j0WrpmmLL0XWcTu8VVLjdcmh910vyYZPuECuyL1MzNlWV66fnz2atj
fIIHlR/HzLhE4dyPPDUOqJP6cb7bf4Xe/lyYYEHwvnM85bEsC3Ag7+IpLjbllm4wPi/aK3mNIuP9
WxnqWwBxu1cRNlH3g+36sI/yKN2UkbXyikvfZ3aoMtqs1KoR1w8bJUZUd3YMipbzr/fReQ1c8nkA
oq48orhvjAe9h/etA2RsGoxP5qijlpumr6BmhGU1qY0rgW843+RHM+XU5GwqAgRkWHw0+6TWUJ45
wG888g148tYlcyLF1qypvKV2ZjOSgpgamKjVT6qTvwBEX4ETecVkHgG4yLbONLhx3gFf0Pc2JC/2
WGCzAYViqyxTRp3fjF9USdyDMQVazINpuBmk5j4ZNtxso4H75KuV+v3N1I6omaWQAb6mZkPvFWGw
1cscrYkVBaCtZj64DIQYsSgZu2F1Z2yKOuB72wpa41RYnD1xkspD0Fntts17CZEScy+gfzTiYuJ1
TM1e29KisR8L1y2+S6tGsTFK6kAsj2EzAOtys7oqUYJ9A1e3NrZwtNuURj7sZc0nJKftJi5zQUOg
X4NtNZVmXHqavMwlsbf2WPItG8eXFlKwyC7N4NLzfMhpUEy+y1HkfSFGweJqAKWsMurxuucCrrYE
8CxVThjlIIffa66ElmQa4Nlm8bchS+ttD37TynD5aH6fLMBnixNseqbC9dl4yEoZ59kxQC1IkLvx
ZwYjPLDez+6OiRGFkzlPTNhPXnFi+QcoQ+AC3dDEJ0yubD8fzeDTS8wWKWoVY9nYWZ0YwVtAtrm/
hun4eJBjTLz//WWdSzOv8iaBamDr1JhPI1BTo9oVw1qR0tIHmK0+MBTwO1DwWKLjZgzt4IEI8IiG
Ndbkx48Hfn/2Bj7Gb1ONWIEC5zmg6hYi3ieZiTWN7Mc9BDng++fzzLEKaF9I4jLo0MCzglAvnOD3
5A1rxghLi+hsEPl1b2XwjeghBxhiqg3qEs51P+3Cf+SKXdYCCrTcIDw2Smpuzo/bjwcUMNnv36q1
XI0gmEIT02mvJr+4VeU/s1P+T6jwtD7PhtQIC1uWFd2QuO4QBs5tT7yVybb0o2cjCYWLcN72K5oM
wXDrjhC1EZSgr6wTCw+fX2+Jlhtj07awY1QoDyljVTUrfb0wQuc32ZNRDXyDTZLkLr8tgMx1RHbU
2vr2/KdcevxsPwR+tSCcY4A6TH0drDIGFhCJxdrOVnrmo2AsPuj8HttBTOEyLZCJ76Z3lqwO7uD3
IXRHRwjHNyNNje3YBWvfYel1Tn/+22FSB7oO8hObYGQ2T3AZxTZv7jkx9+d7a+kzn/78t8ebGmIx
mRQk0Qaj31Y9pI5uw9tPRN9OXTWbyZphNPBUc/AtqhebapEFHUg1BeDFPp7/+Uu9M5u3tCl6Jgim
QC3eDGJvNP3SGddIBcC2oxfmh9XT75/NXVLU4FO2dnrQUbuHE0AbpHsQAcQVFkBXXI3AFP4sB63X
LwbYBmagA2XOIR25EDHtEQe2BjU+OzVs3C86VBrc96qjz6r3h69DbeuJ30E9DPCj+5zzrAKOdJIo
2OMW1MHGxOjORRncMZu68YZBfHsz8qBBaMZyHxtsgNsW2qsbS4e5M2T6kI3L1v2Gah7/xc8EXOEZ
DaAd9FA4NoJ8+9JUfXrSDDsFMnhVXV+NpMtjpPjzPRVVHQeEaFtYIUDiZdD8pYTDzwYKXbFxrRGF
9bk6laYSCFfTuk6TokrVfjCwWYL1z8kxH4fgTm+7/NAHXrNT7WBugtbWfhbg6GIXbRr9DcUE/Jr4
pZZBE+V0u9FzgAJ3KxhywWRvUw7c+zZOQXpdNr6zbZweklrS+qhKM6ARq6tBJFY9EEAyQG3NQ+43
1a3naxDVFGn2pex61DVnmSMAqqPWxtW587OCijBEpZh9O44BXt9lJAB8VnEA04puazhFfVASREeL
U/kGTWl7b0gIPzfEd8RXW5lACLSDq45lb/jsqKdc3PgNvXJsmCPbQ21E/ujWRxMSxbAvPLEVEmTS
quPW1nO16hJ/xsADLezIRTHRxofHfQRhRRlxbnaRDz0Dgk2GQkVuA8Gv6wkvQiXqtCl6o320YI31
pct7Zz9Bi4DoqJuHVPQdjEhTne7ggGBFrtYPgAIg12SSzEeg3XIvlAb/Ks8Z0pAQNz2kEP6Bt9mk
D/ag0n3T8OngYzLuRTsqMCRdumtdacV+Dg19Jhvjm7AK8ZQpDCIRaMH9xFWwdYppvK6JZX4bmPTf
gokOj16N4aFlOn3TgJOPFPRZKsJFwI+aCbatUMREqdZC/WiCErnh1A6O0sbfGLsLuNmUYTEE95WC
B/Hkf/UakCgKqKE2onAMoHqdxCn5nZnZbNvUVr1p3Qbis36wtlZP241X5cZrV3J8qqqUXwaP+5dS
z9CpJRPQfPreIedGvuGV9DYe5YB2OfWwh8gKlIG8r9rQr2WxK4upvPTTzNqCdDFsYfTRPCBF2kW0
zCFlncBajQT29qMaa+uKaj1y3twuoAZF6tJyG+va8lO5ycZuCCs30ORWcl2P7UrzvvdQBUUEs5Ij
J6DJkNtqOJhg8j1mEp8JpkLtDXxi7D2UummSe+UUaXbqXU2AktzZU93uWqvW98IFmBRUXQJkwAC5
YGoE/d6hQb9Vk6UDnIAeBLEYl+dGlrHrtS2Gge5uiwZerbil2HoTNYAbQANQi81UmdQ6UH+yrV1j
ZWYcFGYROy3+VwKPpkTzMahpwSBJpUW5Rd2MufPGDmxLsKt2JbXkK/UQU0c8Ziq/ttD7Jy4gfXfE
r9od12vy5Kqg+YZpDR6qyHgU2K0Bcn3mcbFtYFnrgmtkIC6uCj+NdM2ur0teUiMOjDHNwnowpiRv
0DdRCxXmFLkG86qo4gW7ldQ1YNrhFC1yrmAGxrnrjo+lIysk2GEVhqi7ru78tnV3ec60e/j9IdcP
BaXuRLkL4x2AS+32pSQi/Yo61/GQNhmIkIXFp+sBAtUx5IYKkCDUnAxFDjkwlJ5d5hcN7gB7Z+rp
EI7Q1A0HlEnkuGSDHXo1DFifajpN3r4E87m/bvSph2y7LYxNqzH6Sk5sX1BjLZz1Jw04g06clDiI
dFcM1yLDhI4UAN5bxaQOAcjoIXtOJGU/P7c/zo6IVm/btOX1eJCGdZ1mIDwoRl/AwWji8w18FC49
3cROO+dv54fKb1LaBiUHxkMcA9FGRdB/1dLq3sDJC/P2n1mn/s8pGgTD9+1oXtkj9IXAyijprX3C
EgBE8KkDHZRX75+N2IPOc38aD7lL/S3PraPUWhoK1yUI37QX2uRc2+mwEv79+MgC1tf71sA3MPt6
5E3Ci3uYYG5M7bp0jJVX+fh2BuO69w+HWTN4LU1TJwC+1j99HO9Q+2Hye7vuZFj12lrt7dJLzLos
y3ulG1WJCzhgQ9yvXvria1/Jh/ODaunpp7f7bVDBxrDKsmxiSWU6Gw701NYQwgOHn6zlZT5MRmHc
zslgABXJpivGOqEjinSQY6oi1ybNI/hbSEli/TmCQpLAXTtKacaPMLgHSH+S3QYI7ey6AIL9ivV0
7Y649Nn+PIV7QDENVUK4dg1DI1gFTZBw+N0XzdFuzneq6Sx16/w0LkDgkbUhEoEN8F71g3cJck8K
9jeYCNgZ5CBDnSOgRkpU1UUMdKoXDqX5vVWAcRHqUIa9dm7tsrBwFbsSDHe4DLCkO5vg1hUbhbJe
K5RfVZj46TSg8EqgHlIoD5muJodEHNYsWBtNXFgt2/8CFA0QVDZo6ReZbrdPTWurLvZhiAESY1A1
8BIYOh2HCSdoN4jJwIexAgTvpteM8dYB0jwi3AJH3iyNLM4hl3+GPtPXN5qo/CdrHNSmkS4oxxYg
yhCZa6/l5Phfjcno7R1kYuLRt/xaRWAuqXsYnCNRNuYTwoo6hxQo9/ZtQ+1LuNSwpGBZc92XAvyK
seJOZKLYFjU4fecE4NwMPATiOMBPBxWlj5Ht056IPmnwFGBat2udGjp4oIDruIYssYBzEktvdc1J
0eVu98WolPEA/0cw1M0GVwg/v+m8xt6beh9EJYzfv1uVFmRbyJ6GrQeHg/vR1tV1A8rOvjIZTk50
OgwTdsGqhCGf0fXdAQHSAOS4ErEMSgXUhoaBHFMjt5Sf8EjthFwHUuPVjbAdGE36uRemGtV2VYq6
OB+88MvOETyGRWP9UsiJbCdFxbWyUJnYe8i3FbCRKFCStAW0Nj3ZH44Fkt4TfLiIByeQoClBSQ2C
DBCakVmgU2Au99RqngtD+HnEYBh4A809DAG4GP3rXpg2mDFEy64UGQAyr40GHYdDXIK4G78ycapH
5fTIji3hDFACGwt0BOp/SaLMH4wvk1aZF06aYX0rVOBl32vaOgdgpXsSIYiKaHju9XbEA5Y+qyE/
eQ+gIsD2bR5pCnATrQkM3FKgFLrSRztA+xDElLgiPJhtABQAMb0N3A3bgwhqIzFh0rbtqqJNCK3L
e3DE8i0oBPQCo8oGirpu98TiZURSO78GVzgDr0ECMcTAMNEt3sSO03iXkIqbu6bWukhRzb4eXbgL
bIGUypIOKJ4Ijq3m5dBYOMew0d5DCS0iGRT5s5QnTr8PPGAHuk5o9Zl1y/B9q8E0r/mAYQoEdcsG
VIM3bpJh/0cOLS02whX2W9VIOF3pvb7JwGq5LFrhvliOk++VqOFIk+IEFPpi7K7MlmhXwMwObOul
Ff2WE93bFTh7Pmre8BMo2GLXcPA7XCG9yLQHY8uQmL2kXT8+ohqmvK4NXEGibJjqey1TgMsbfYsL
yoCw/R5YY3lFS9VlYWPVPpD1cDDY177RbUsF1x1dcazEZZl+6fNU7nKrNOEWIjVgz6HLb74bAS9o
1AR2sXcdxa24x03toWY10iy5CQp1aAd5DXydMYlN50rI4QYDqs1Sn9RzFuj4d7hNGvClC+iVBscA
lM67egNikZnjmCjTQdEQZ22GpTErkb7QvXGtsmZhqZ878cHiy5HA5w0H7fQzkbGxUsCgB5A96pUD
xlILs6AFnTAeU0OTBz6BuOMzrkdmJQ8S/jV+Nq7lEU5b05+hEeBD3+/RyOKIFqoknpTVcOd0E5Qs
3d3KTrX07NkbkFIGTtcjvO/eiiPdt6EbbdvwIo/TFxcGN7F1Ox28g7Zjm3tyAOY+LJ7GlfT/UtOz
AzPjri5q6YLB1ZWR0L9U9toJdmH3nXteqVy0kIMg8aI6/Z506a0k1mVZuT/Pd9rHUUk4WL//HpjX
5iko0ySmVu7cvoxSw7jLm24jSvgxiuEl0PuVQ+ZCH80JtdiCAhxh0UedGNpYiSmLtdJeEyUu3Ch+
5R9/O/yp1NQ9uD80CSPlwTCsGP51t52pdlP9DYzazee66/SVfmulHMFIg0HKkCDDcdHYFehRU/ck
THXN8+GusNhNVrZrEoWlT3/qyN8aK3DZw9Y+kQTGyOSlo675lIm6jDmMELafe5/Z2Y4NLgl0pEcS
rF134AtfdhoYk2a3qwQcNCx+72Zrte5L68tsihDJqwYYPnUIcANTHg5oDSxO+jcq0v35l1loYQ4f
MVqQSu0hHQ+t8AF8rfZkLOGKlN8ZJYvPN7EwyubOYoZeBpYcnDxpiirKzDI2h8MJ7DZZTcjyx/ON
zMxK/7q1zp0acqPSYAFC9UQ8W8/8anooDkOOfHXYP4+v7fUheDkJhlbq2T4OVoPu+36UicDKTWHo
8JSbbGjAAlEzLbRh+7JVRcYOBpBhMEkfah6WJ3OmratRsYJxWVgR3NlsavLcxF7LPZwg2AG1o3un
yN/O9+HC3HFnc8eARNkmMCA6UPJsBadp+oTz18pKtvTw2axBQNoaeD+5BxSjP1DFfqjeKMKMp5/b
TdzZJglUaCpMWXiH1va6HWxw3ROlql7Jgi+N4dk2OVgMqErS0aTw3GbnA6J8QxwNQal6apLesuiP
inprgZ6l0TWb9QwHox4ZQffgwkWolm+qPhETFOyOSGTRFsY2PJLlJ7eYOckjc0fi1wMSRxSl5SEi
1eTF9Cbv9fyYWlhf5hiPOqi6nOT2eCD2d2VMsMvpTpFHMAfH6HwLCxPCmcVHCgrsJ3BwuPX4xc/K
tl7tUd6ef/TCh3Bm09yHzRLxdY70Kc8jezITxMNv+2BC8qZ4QEVL7EnUlPrlj/PNLfXVbGp3ns9x
89LHQ38ynDlhY5AuCWAvVuDMf76Jpc6aTfFB6Sfqaa0OoJTjhE9pjGSTsfIlFnJ48EN/vywqv7J6
J7NYIm2736QT8HmtFG3M4TB4NWVggMJxqd42gII9MgOKphgoAWGBLaiRK+Yh41Ux6ZS4P2XiqRtT
+yJNwWht8zZ/7p2BfddK8Hs+1RNzVoWrDb7utUaZTIFOUXA0bkBW6la6eWG5mLMqdMQ5CSB4LAmy
cZ8hk1FD1SsIicbauIDF2UozCwfRX16bvx12JElBIlZ6n1TE2LoO2yG0CnhidgWq+sHW5aPu0LVU
/MLImTsKOCiA1xHVyZPWeeZWouBkdv5DLGwM9mxINlJYvvJOQVqZX7CafxnNYC998v3845d+92xM
TrrhjvkIkVBKbZTA+Q8odv15/tEf6hIQ2ZzTKnzYDPgwFPAP5ilvlfExjzIH45dptN0jtkP3TQqE
7lghvmkDEbBpUPP+uYPbHHcDnzdfihEProZTNgOWneFU9De5ofSwyqeVg87CCJu7LgujlhBYVU1S
I/YA2wAFQ56LimmbknR75lcHOq7ULywMA2e26SGzkcKzHRfRSTqxld9xe9qW5P78l1p4+Jx64/fW
VMFTEfOxKPoo5ZAN9ra4U1O5svR9NMp8Aw4Ys5VPFVabj1AmcRiF3eca1BS9bvfx+Z+/9PT/x9mV
7TauK8EvEiCKWqhXSV7l2NmXeRGSmYn2naKWr7/l3JccjmUBwQEGOHkgLbK72WxWV51355ufp3h9
LLTOGnwFtEkDEs5qEdJ6aWXOP1w6PQfGavS3mYM/6ncVnvr1as9/crc4j23+92e3KL/0XCODz6ab
PP2T0qPevFXJgsFcirHn0c9f9G1Rph4voLXIbD8y/oy4SjQ9ABJgIBU5B8nB8/WVn5vkvCPfJgkF
F5FtjwOsMlvlGqqZ7GDY+XoEd+4Q/b0+yXk95PrO+UukEJW1BQmrGD2NkF5CKfd32vGDpv+OLXXh
K+YmkHJj0arQQplgPwRNA8Nk5G5dtYcmrf5AfednDF+aLKg1gs5WB1/b4AfVb7C5H+xo8Caerq+v
0ZydSuGhFyHCLzcGPxPCVYCnjdCIGy14Lzmv9IUdkG/BAqKR4DsGK7K+CT5tlKdvypvWEyv7s30E
IeZDuXB5u5ghYavluzC01yOGx5fBj3Z48+5X08Fam27hFd7gkI11E5yMff4HL6PrYpMvTDoTPeSb
ca2NKIRH2H09E9m6NfXUVQvj6fq+zC7d2ea+eQhw5rmqhPiiunGmNfWSNfAWOxCuHRpn9AGFWNij
ua+Q3D2PAoMGPQwgJhokAl7tdomgaYaPAZJJ//0EMZaUDW0/+C3u9ce0rexbAkVjP6NJAKw6JKPd
ATjodaShop/VZuaxISA7Eo3qQ6UakCRtuH1IRR1vbUBWXuy06ne5GkB7NxEgeO9J65Ixoscq6WMP
zBM2d6rY4kvUKF8sJZfMVwog4IwNi2nC2qD1YcfuhtfgLj+ae7YB875buxEYuk7WUTiTq3rpG0eR
d63s20fgIRZyuC/arEu/QIowE4CmHKQMg5863INzuorzCmUDp3ROj6v7Xex8ZOviNDibw9v76BEX
xqE677fnVvRzX16C5rh4rXhstUQbMBMvTOnCboKln/W4zPqqvkYq7tjiieBl47rRz7QaaqYUjfK0
U1hr4nOVLWThPQjCbMGQ6ijuX+5YiBx8BR0OJ/XAPwQHUBdOvLlVlq/qatGNiqLD1wCXWncrUFoc
oKm7Bk5rPa4AMHNH/JfsuIcXQcdyIOjsdQ4aOZzWIU4GiobSrbZ83/22fyVH83cANY3RMdxoFSw4
6QwTqiZf9yM9bAatxC+E8oGHlNgv1qVruc0KMs2r+BBuoLSFJkiOOUMPTbzX92Nms+USAEdBxIqH
DtsBzypDqCSGvkmerg8+E3jkIoBAj80YnJ2r09cg9czEx/VxZxgA/o8d+BY5k6DTlCnFwOJ3+Gxh
x86GhAe2Y7wNNr9qJ3bCFchU3M4bPun+vFP7/oCX7pt24QrxRQB1wWsNKfCxxirSgOEXGJg72Gir
dBuBIiJc8W1wCA6Wi3fpFTj212gGXiUrxQtWUJLb8XXn5i9LnkrPLnnpV0jRC3jCwsLxDqu+G1f9
pjoFe3GYPIIoksF6hA+i3Http+2qbeG8V27hRnt+U56qfXvStoVr3Brewpacp7z0U6QwVtdiSFoF
C2LV3oAAFt5bONLOzbx8W21RTLZ/Kb+CzomOxB0d22t95bHeLk1Pz9Ncml4KWo0ocHsozhbh6e5r
5/RO7AUu20R/kttwawhnPFIfJ+BTsGan9iDe9TUAIGtQM2J3yEqsNEfxlvblIm4HuYp8IwNCI2Mx
lNjx9O4oJ/5YFc70Yt5aTyESpEN7Aun7B7m9vvJzaYR8Q1NsoJFbsM/508l6KG6Vj/wG3cCrcW3s
tQN2eYEKbS4Bk8s+OMH7DGBRGNu+OhS39bHflBvrHgv6YG0mkLoYruqAlGlj7MbN9W+bCSByMchO
mLD7BrvaR8QtG+YSoJKvDz0T+OQC0IgmuyhVsWpVZzu83UBRw21A63Z99Lm8Qq75qFZTqOb5EG0g
eORgbO3O2NXb8JhvqV8/1Z72OzPW+qld2yv+kd7oToGjvLiJ/tK3hZ8w4xJydcgscIlsz0eeWAMm
tat2bBNuu03mpXt0s25St/V6b4DxdzuGIFVt+oWsec78Zd5TdbInDa+vSGwzR3mtbvub9EnbjSfo
1+3Tt2wfP4ilfGLW+qW4A7GPwGhKOvjmBrXIR/UmeTCRQ7NXKKqfICsT/dAUpQDDNHQw0wDfFBqj
lyTUo22wYCxfdFcXgpfMc9qPiTIy6OD50WFYmxvjNd3Sbbhnh3inrutdt4NK+8leiNQzhi+znbZN
VxBQ6g4+ehgs9qaou6B+uW5ycx/yj0Yxa1kFlSOkjnf5PXrug8/sTX/S3gBsD6AS5EQh0OEO446y
W2rBn/ucc/nhWyoA4gZGlRxT1s0EjJIf2Lln5AtvVzPxRyZABfVp3ys6ahiKCTHCYjMtijfMjXz+
nG8/uyVgSgkjFHiaFv1A0Ue+KBd/qe6Is4eeZ/w2cj30aMYFq4YvhHHur0Hw+a0mT9XwWwfcii09
ps4dB1TKPcZ2jKpIU88Ztb7XVhkYQxJPua/8ZlUe8h0adtbJjbWrkfcEq+v2Nbdokq9PAyQPgxoR
rcUbdfEEzriFw2CmyvOVX31bMxJNrUJD7AaKO9BBFG6o9y4PqDeMS7X6r+b6C07+xYHybQ7VDBVu
ngNI402v8Xt41PbxtlgTXzlaK+Wm3IW30X1zLPbBwp1nbodkZlQQlPbMauDpwa9zJ3jskEfjJb8r
n4K3sPNwfVzVa2j6Bj7at353W7q7vktz2blMmmrpoNAyQ3wp2ugcIzgNa+71q2ZHvXOCnLpgEfai
Y/WZ7vJd9W7vi3sNXGrnzGEpWM8EBZlRNZ9YUZgl9rPl/WvD1n1k3LSa8K5/4JcrXdjKrw//tpU0
CicrrfCB9apeAXKMK3u76W9aXBcb79djhNQ7Wxsf5Sa9YR4e4XBrxzXdaf5C7covVvh3Zd9mN0tM
EXNfK8USJgQkakmHYjGEItFBBHUOBgHgSlgLFcQZv5MZWKc+oeBLRoxtrNgRwyFK/15fybn60dff
v61kVhpmYSUwUUg9rJQTSNL9aj3s7HVyGramV+EKRfYjrKO4Gbf5ydw2CCnX555bNSmYtC0HGWiP
TRw4lNeq99jQnNpeWLG5waVsIeWANzY9IhWqr6vwLJoybRXDWF3/6XMJ1lcN4duyxb0WJuWE305P
xmvzqD+rN9lD4wdr/hz/sZ5HAKwXskj78r3qK7Z8mynUJztKU8xk2bGnDqnLo8qpghfW39H40wLd
6kQW+RLONaALfiXzkli5FvRQZBv8V839RZzEe/x1kzq44N98xPv1R+msY+c+8lApypzBtTcmir2q
8xmhIJY4n/7zXeY+X1/hGYuX6UpEP6SV6HC4ZSr9NMx6RU2yMPRcBewf0lPFyEA2i7HLVflJMzxs
O3hqHp+qB+ve/lUc2129TkAvCeHfvVhBRs9PfpbDyqwLowpyC/R0omhRlWDK7gAnmRZi4txh82Wq
3wwFz+mmga4FHDZPo6uuupt4n5yCXQBRI9QpxQq61gfNK3A5zNDDcH99m2bc7OtS8G3SIrWmRC2Q
n/UqkOqPefQ+2gsVnouoOORRMtlCBRpYJRuxWGKtnMTB8OO7/Ikdhn19i/3ZxyfLqxfmmrM2KVpU
YVhbBtrG/A7qoiUbHW4tFAfOWfAlj5KrrXavDvTsvlPyVEIwgUSGx3tjZZzRDvoClPtrSS7MIrMw
ZAmQCLWFWYYTPY37amc74HlE/U09Navg9/W9nolEMiGDlreKbg/Ya5UEBwHsf43Sm2o7AY8OpQ4+
1tHY5nG+sHAzW6JK14oWR4OZJ5jNqB4r+l7ThXHnvsL8b3aeC3UciXa+ISXcNcZjAjm5sTe8vH3I
otY1BXhIl1gTZvfl7Dbf3AMS1eiGCgYkBhm0otHBXtZue2bI1lHhjlEVJWg41p+syDzU9W2XGgsX
2hm3VM+L+m3eXiWJKTJEuC64DcxjUj6HbAFVcV6nS6Ym3ToKNAmB5w370nTTUxVkXm9Z+7HP71ol
W9iiua2XEoMRwuTVUHJrZydi8rhWtPcGoUuGNXdHltka0Mod5OgEsnaEUrSW5HoH1U8DRFxWScyd
AjrztZUV2WYos+p2VPRuAxxA6yatzbaD9bfWIMZMAfYBqtkQA1sJxtKF6+5MtFClaNEEnV02lW7t
SqV3kvrNnoRnT3e2XTk0DheSl8vGQeReXPSJAxCKBrxdI3p6iibNPNHEBDwgKZdi99wU56vxN/tD
X27KeUfsHajNm/c+icUm1+PwRMF8uXCUzk0hxQdiTm1ZQYxul6Ei6gRTeFOqzZ+zvvv1aPeFIvnX
0IktBYqAAWsggHjYUS3s/DO6GK3Z4MKYTCCJSB+zP2DAGNdMH9jGRgPSo1byfpsJRrc0LOvYQecx
KBuKpDXAY9CGKxCEtKdJocTlih7hf0m6VkGkvA5HglpgVLXPuaaWjyQqiwfIEUc4uZNsi65x+07T
0skDOrhaZcAX7rSQcC9um2lttTZYCJIiXoESWXnUJis5gB7yrGbbgWLT0dJ42AlqQ6l6mmq8MKnh
vh0qdd9CC2GXx6n6Qppy+GNqaflhpblmup0aodNJAyP8rtahEq6rhD4PHaeP+dg3q1xFX9qamyqe
5sIEXXhZjwpKU/SgJa2beGdp0M3Am1OvrtNG1GChTVINGQfjwmvzjty0RW449YDuxc2k53jCC0P0
wke17ZVgBdNcAlGAA7pB+Z1ij/w05T1q24PavF7f2BnDkam+MxuUDUbUMHSTmrusAcGqGG5quoRS
vezCwGr/1/SzyQzrOmX2zh7oxJyh6acbkZro51TB8FiYmq17ZV9Eu+tfczlWEhm5Uo1xm6e85n6B
fjFANUXixgCsXh98ZqksKRzlfWaZhaHVvqE8KvmRjI+ZuRDpZoaWeTXBMhOARgWSVa2iodNg0g88
sqgztOHPtlkmsGvVsYoHzbB2gxLnaJBNwNuQadB0rwvV+9HyyCx2Fg+teMpCZUfzxB3gM318SEi1
UBKbMSSZvI7awCXEaHvcdUn3CLMhrhKYW5taUDJnimeY5eP1z5gxIZnMrmAGZIJT296ZRXZbAW+Q
ZcPCST6TwxNbsiChGIVOMh1dxrTNd+QsvQ3OxIg7fclxHECEfpNalsdo69gFOgaaIiu3KMSHFNIg
SMuhMtdDB3Vs0b4gGKLB9U++nMSgf/O/TlqUGhXtoFj4ZLIZs41uQoeboWPbWjg9ZtZUJlhoeZl0
dmbZu5RXt+j3dkk5/uiuQmSRB2FpRtySge0CA+0cQ1hBNT7IzIXR51ZGOvU0qzfU0Mrgl8D/uAnU
RtEkAFCO2p7Q77KIubmYRBKZViENsyIQsW3t0ta8D9m4Vct+6UFq7guk7JGXIbAmShnscO6wG1Ml
7NlgtTg2WqXeW5O6dLObiWBMujPSksdAQDBrV5nTuiGBow3dduA/SrOJzOjPW6qAEitXdjVOXnfM
zfpRmJTuNMqTN6EqSxWJma+Qwb9qoE2gAMdqkZG8FAZ7jNN4b8Xi80eOJrebgt8hB4mQynbqAEDI
cJjAwcDqfTosHCMzmy1DgJtUTxIAZ4OdrUPnuTfQWN+EwU2dNscprxYmmVsjyScsPQBhCqSIduVo
7sqMFI7OCjBW1N3qZ6t0nvhbupykwZSCd4rt0vQhCQWID/YtWk0nYyEMzxwl1jlKfRu/UnuSogtT
2TX6yFwmarw1FO0N50O0Dyg8L7OW+r3nNkROf0RggX5qIH5lPA9x5fQGXj3q3El+wovDCJEb48tp
Al/u0HCfBGxVnonaNB6d0kG8XN+LmYo4kfG0sWn3PKwL4tdlomyFppfPGVrBtlwwe2tRK31IG5Kt
TaaMn6Oe1yeNjJAOsqYY1Z2eR7cBLP7OjiqzdcugYAfaFx164ETrVGAqvS1Ne+zc0D4nDGrYZ/Za
JKTbgezVWOoPYpfDq4zUVUhi84lVo58GieGCxcyDSNy2oaBGI3l9B/3F136xz3dGmIzIGF1VsYss
AImCL8rOgpBUUDzi/pf2XqdXYDuJBOSFxw6aMV6QKECJZUk/OJxandv3dCmOfQHOL1zX5LZWnjUh
iDqKyQ8ssCk6rW7WkHQKcKP29CBGajEymn6gIw3pZg8Gsl9GP4otBOZap60rutGaEJcU0HA5agkm
smkomsfCmoRjUiV1U96xYz+Y8Xub5tmvjPDslNcVfxdTPjp9GAWnoB6Hh8HSVXCPVbRx65aUGm5h
FMnOVDcgSB2KW4BpqlsISNiNkzRTsYHwKVmh42J8FoxPt6rdpp5poGdSVUuBljN0f3jNqHR3Sd/Y
nlZV2iZUQ/1lBGDXsdRi2HZNa2xQmqu3zaC08ORe81RugCaypvxpzHM0WxrJOB5sSJXuIYY1rXtF
BSAtLFK0mrIatBxjgcaATL/D1YWvRmrSyG1zFQJIDFJjmtsPKiiM8rJF/dJKRbufRNH7UVPlZ6pE
DaxUBYhLfl/3v5nMSe4R7tK4FbEQ3DeHaQQDuGZ4kKpkC5XSmVAuw6VDvJkHMfqC/CYPf0NzCFxe
aBZOYQYLlbeZ+GdK8c8WGqtCXL3BfP7WILKS/KYM3sNiicZ9JpTLrcJ00NupMs3aLzJcAgDOWpu4
SbtqDCJDi75BxeHxZ/sgpTftFOqtrhZsZ6d4UojUX10ZLITYuW+QLgW5QXlUcDDkgPAY9T1QKId5
tYt1cRo5LrGdnax/9A0y5jguaSZAIQzI0KA9JbR8ykEHfX3oGUOSwcJDX/TAxqGyi7CCmhDJyK5Q
wUgF9qelR98ZU5JBXEMUcCOzO+JnRn6nNb3igCz2WdTVnWKx9+ufcdHbVEvGqmgdq9Q8tWs/bw9W
AYqmWl+4vl48gzCy5Agm15WIAAewz4qzoLDZ012mGT6J7K0yjSCwSqOnYhrur3/HxbXCbFLS37By
6EljIvoLD0Jud6IbDvmQ+GhfvLs+w0WjxQySP4wVoUi7h8nviAHO2tKhFneLdHKjLNqUuCZdn2Zu
QyTfMDKji6BLPvnNmK0sIN2G8CeVItWSwSjpQKIqJ5T45Ti4Fuexk4/2249+tQw4IeDPBrF1V/sM
ZxPYBF4KXvy5PvRFR8PPPu/Ht9w1a8XIClA6+kaqTy7XbG1f1IGxMvtmITuem+FsU99m0KqoMGzF
gg+g29+fuJ3eRENNV8oglhpeZ3b1C6T6bQqDKbQtgx5k/k3yxqPsmFaRd3195oY+//3b0KhrDWY/
Wsq+Mkow3X0WwRL54dzIkgcnWmLrKi1s6JFWq8Lw2zJfiA1zKy55Kze6oZna1N7redWhoE4hbWDQ
Iv0TVnm0UMiYm0PyVzXuLANNbAA3dbVjoF1/GH7pIA27vuoz8UbGfyRJBMIcLQpAkeznwHaZ02up
PRO0b14ff+bXy6iPFkpmBtht7L023nSh6ZL0s+TFwvLPbKyM8mhrqxe80cCgC5KeNQcJmBfZIIH7
2U+XNneKeE5EUdR+lOL5w4zbO2bnRySaCyncuUb3T6Kv/iOUEKFM2KDEE+w5zndHyUEtFkBcZeiB
I1L/iLwCc3Nfg7MjXbCkL8zJpRmlmAz9cTyRMCp88dpNbvNmvxgA0OaOeaAjYLXVUX0cfj1Udyx0
pofri3gZwqda8ot+39bTBF3yxh9Kg3jgm2a6W/Ws+ND6KfhrlEa+Nsyoe00SJQdgq+HGw5im6boa
QUsuqqwOnbodVc1V4rr+rCFjdOJWFv/NSgoOckKAc0j7pt+k0J3DY08DKm8aJ0xbZ0zTOyfM0YHm
TGMW/1FCki/RKc24jfz0mpVnywhz3K2rAn2qY43lzMCqZJfUOKbKFC64z9w80o7FA+M8aBvic96D
E/tDafwQegJju2Djlz3oHzpjjgs2uFAxvs0ChyCqQCFwwTkvez5eSv8bz8cATy4mUYkfFZFY4xnf
XLVJUG9sUMOsrxvX5VTmHyJjM8uA2NE73e9AJrAhXbDSBnvEC2R3UxMwxjfxT96PIJ103p5vZ1OV
CwWsoKz3K8iTPiuMaa7gyJUd1e6mheLc5a2wZFQK6Rt10EST+pCx3oteP5CCvlxfp7mhpdQjVbSs
0RNR+2eBbCQhoI4kf64PPWeg0sqU4PvWi0IjvqV+2vZHmP6O0T9P0x8OfzaubwvPChYRrQt0H7w0
J63ub4dC+QOcVuGAvvL1Z59wXrVvcwSsB+5fRT5ZIVIwkjuFPqG/4I4pxQ+9mP53hnZqDSOeBt0H
syl0ASZX9L9YmCPGLSUil9+nEGalwyrioYCsjKX7ROn0HWnqeB2xJvzVEGL/MeowOlW6rh9A587d
IW3YCrS/eElUwZfu921uwixCQH6DHqpeaj8MP3k+guNI+2fWjV7kk5h8hRwoHxzNWoqMc+FF2rUK
T/8Gfqzwa9PXjd6pldShP3pWw8+WNmwE1zCNddQdM/bemWEBSUxGsTjslU7psLpud3NfIG0ZMYDg
miiCShNnYtUJVD9SIjLHjIaFw/e8Fv+e9/+oe7VmaYBF2up9vE0TB6zVEOWblp51536+dDQ1WQlQ
RKwoEMsegf8sOURkzdpM7tOoG62FQ2TmC+T3TWazRs1MPfHjNoZqw3greHd/fflnsqF/uOPjDAoj
KKIluMuU05aCQwF9rhCRABNuTTZK1kPXQmfG3WSZeN2tmTL9Ums6BdCYKFu3yIoQTANh+Z40lX1H
hZ3c6zr+xm1T+1Fk+oe0HaIrkcLPV/XehnWfOZxXpO7x+lEHEADsgqUew4scSkw15afY3qjR6gPu
Yx+vW5NHtS5yrKrdj2MAYLbyCm7k2wD5qWWgMMy6pRLg5YI7ppUODwEUlWpDTWofcXMVxOgraUXo
hIaZuKg0h96U1cZWbbrEzScj2iZnRuWw6RYO3Mv5tynjZ2IoNtvJZI8otHcvwq7+xLppOTxTjlMA
fY4qax1laI66CcHa6yY34zIypAZ93pqSdCrbxwL3xMEEKOC1CZa0EGZ3UQoo2EGsY2RYuMuFbgaJ
pFBpV42qOVrwTMd61Zbjw5BwR8sXLhSXD3/IFPz3XENtJG5wvbP2ulaviPJWguchCQ5dunB6zI0v
hRjSpVWQqP3kq9VxytB42uFiAhXBNh0XimEzOyK/GhOS4R2FJuCkqm7SEQqU4t3W6ULwmvn58ptx
kZDUiuyc7QneceypBswSTx/6R7nI5zmTAMuvxokBpSiWpGgM4rkTNSdNj3c0fSiBNu3THy6R5KRj
qEONTcBNrOJkgq0i0P+wRfzE3Aec9+Vb7sWaQjdiyxr9qAfLomU53XDswI0TUDDbd8/X3W5uEilV
aCPaqlXIiK8rdJs3WYzeRbN0cqgH4KqWOTqpF0LK3I5LeYMBTmI0TYJyME9eGHp1YjvyqhBNQVCW
v/4tcwYr+TjKqkWqW0btg7L/U6+twZ0g1dobdPR+NoHk03j7C0EGMZr7LC0GSPMM5RZBOrqlk7Yk
1k6+qksXEhMZj1dMqtmqSWTt8xESuVQE0POquep1wchBHFaTBuQ1ZlD6bISKd48OmnVQhkXiWYD8
7pVJt50REhYrNp0FOVVRbKvcmiCQDu46p8Nb37G2wKhNI6s6kLIDVYIxNns0t+E91BqCQw59Crdp
O/2pD/LuZDC73Kii4o9dZwX3o9ZWXlq37J6GFRrFAM716lQDUXKrax76baGaocQfpmgABDVZeIp5
Xa8A+exXCe/jkwY9Au4MJVQrhoKhvWhIcidjTbyG+Mr4PFpt7+l2k+wyEU9bk/XDvjSUdG8GFvra
qfhtlEmwRgdevEf+A42IdMxfuswOP/AYntgQ/Q3ZZxyk48ZMeLmpJ7U+lAFo9OqoqzcFUSDiUgXt
sQ1KfRWPfbceBK3dvrKnl9SeynVCFejc1Vl0A0W+dGVycKg7QVqrR2KWkKurK6Y5oaY126xvipfO
tD9NIDLdKlFMvLLGtj8R3m8EI9QdRcN8kdqty9SIfZi9Wa4LtcxfLG0KXzgNIy9i0CmzR/UUIdoC
DV7Q1TT17a5rk781C8k2i/p8a9Sk9HURPrdQdH3Kwh7NnQaUsUe8soBx13oXuRo95pNp3TA9yw61
1Rb3sdUZjtl3bG1DygCUfNPfH7mBzLsx8sJqA9yL9rRtNyWBombXNnfdkC4U/2YihQzOEJY6pfwc
VXUagV84BjYw5cmvAYzsXtwMS/fCmXAhAygER01HiKTxlVq5i9LgFtqXz1kc/CxYyIgJE2zVuarz
0YekBpAjt0UbOgLcl9f3YCb5l5EQdtclTQ/4yb5JrNuSpI8IFB8/G1o6d0xQm8alYRn7OgfzrXLU
1B8OLJ01RlVH0FuxKz8ajGczHo8d+Pav/+a5vZQOlzjvSjGO/YjbHGTVaqgYEs8MFq4ac4NL5wrE
znW0a4jRp6KAhkaK+zR1KnupZ31ueOlU4VNKuqmcQCyqF60XRQZzQeSIdgcrURZscc6jpGQxHw1F
KarC3IsAIJnMjF50hXskGkrPBKjk+h7MmKT8EF+bQTwYJsiVs+pNK586/vKzcdl/86CqZnGdQyHd
FzRqT2iR7tB+PeXRglXOZEAysU8S00ExdOxun8FPs8El/D6LH8rGdKi2UCOdmUPm/wrNMkKvgwEp
cVMDC6jOssQrjJav+Tkrtdg4HolaNcK5vmIzFiUzgimAaln6aOj7QsOWN+aahI1TT/1C7j73Nedp
vyWmpKm0oIFOEa6mcbPPOqNe11BWArWwWbk0zWzoI7XJw8++RQoaaqHqoPKloz/YQHyCXUy9s6tp
YaEu9+6p/xCCx1HV8WDC6FOW6fu6t4adEmjWXuCFxQ0SPVgP0E+Cjkr8pCVhBzFbSESAi5vugNwo
V9c/ceayLTMlcyPhPIcUpR+0QfIA+VBjFZR9sC4NGzT0prVrBih8UgiRbcuqIgv5+Jy7SmFHVZVe
0KEb/c5kOF9PbbyETLw4MiGytfNSjQukkhwCosz6kwC/eZ9l9VL73Nzo5xj3zfqqXDHB58kHH1pN
r9TKVyRIFhKPi36DHy4Zdom2R4qeXeKPuX2iIr4NrfHWFOFCgJwbXjLlHJKweTE2jV+1UO1Kzy/V
Dm4P143oYojHb5dOQI4cNG2KhvpBcUzatwoVR9X6ncS/fza8dAYCpj61xdRy39K54oxjc86lBxQ1
FXSI2eb79Vnm9laySfAY93ScgIbqA2udZWwd60utfnPrIx2B1EzRcTfBKANaax5nQlvVNu1dw07Z
NtOban39Ey4GR0Lk46ShqNX1kw0EThltwrSDzopeZQ5r0Rk3pRD1I/VSe9XMJ8lUcY1GUqKnQM1k
NKd/06hH82KF9kS7y9SNLpLWu/5JM7si88OVha1bYczxCKTzGzOothPTnq8PPeMSMj9cSVE6bix4
XEK7cpuSydhV6Ce4sYPeXjit5lZJduoGiuBkGmFTTF0r+jQ4ED773bbJI97MfoTowq5Lrj20EWwr
t1U/aEb1aGSqvg0hSv7DDZCczwY7tuiSovMrJFnQj0nbVUzDJU7Uue2VnK7nPXAHfdf5tmHva904
dNESC9qcM0hOV2Z1Ail34KIHDcB4q9mGBR5yOm3dgzwfr4rXjWhmh2WutYSjz1k0WeMzkvxVMwXi
i+VwNwQ2dQAfURZyhRlTlVnXgFkOCtCRwo7wfkhCKJ8KMg2egQrggqWeE9p/Kj9QMzuv4reTjWYU
nbgBanFQG4WE/G0dPGgZ3SUViI0qC/Lsyk9qx5jovJDfJkIpKJ6gYqv6lL8inUbn8nEy3ozQXriN
zX2I5HIR8LHonTFUMBNoKOYnSu11nGyNkB1QEQHHry16l00/4w8nMr414UqZmb3doO6XHHRiOlYR
3l03rblNl05V6Nz0Yw34vs8HEJh2R32IgEJ6+9ngklsbRd8Cx4DgF/YHRY89W80dy6oXrGnup0tu
XaB0RuPCIP5kTVteovKt0Qg6wj8jXyIy0xqu2zkCBdANOtdcbawfeBptOvT/X1+cmagkI1nLiCaj
Wnbc50H91hnavShBPXh97JmwJCNZw4Kf4YgARFcsxkX+DV0lWyt6KNrRVSDpe32SmfWXMa2mbkY5
JAe4PyrWY5GaxIHs/AOHoS4EpLkVkrwY+vVqh0rs6MddfqJ2vqkq4/36b58bWnLgPGFjlp+hT4Ln
z0OQHLQo+8m1A5r25ym/xR41GVFgNXAcZ5DeVdEybzZLOo4z54BMc1ZBbqiy2pH7cXxW8OpjXNP0
Keu3NchGVkxP7YUDZ25rJcdl0DW2E5inn5tF4XYRKtoJMVETEupSfW9uCsl7TWMa2CSC2k9BnB4T
dD26rbUkMX752otNkM5ldNUB4ELR/pY36FJTCo+1WY/H5e4lGOh2TPRPqlTAj4sV4dOHhbBq8PD+
um3NTf4P7FVJWNsyBadPBUnmIgBPiVMHKoKTBWp2Jxl11YMmRLayVbwSOiaQed6Adis8cxTi1jaC
9vn6L5mxchkiGwyhHScjugyDkjsF1Q/ou18o+MwNLR3lglZqx5Cg+71JBZiAKvUWDWpL5aS50SXP
hz4aGru6ivu69WqIZ238e31BZozuf5xdSW/cvBL8RQJISaTEqzT7eLfj7UI4yYv2ldp//avJyeE3
GgFzMjAGJIpkN5vd1VV/AVTfbLO0R3Szl3guR23IpWQ3xOUR415ffvxMWKCTlwWJzZUcEfaN/N1E
JrxCe1sexBtiVisqEr9V28svmvsO7dQuY96XWTWQ42i6D21m2R7Cr9izhmJJS2bG1fzd299miiam
SEMra0BcxV3fqEm5qYM2XrG0B/W8qoPrPM1fdMi397i0CwPeg/kjdq3PAZVSyGq9orXg8jzNfYXm
BkBdisO1xRmrpE18yaTxXHALxPVOFG8FDYLrjkId5wypewbdERiaFU81QVDeGqsJYk4HNiVkIVKb
OdN1iCiBVjMuFdi7KT0JwaeHpv1hKbRtVr8KceVFTOcrc6ZGnSh8GkSa4+jFJPkQjVhKm819gWbV
IsnstG6VdbTH5IuU8YELiAokwyYInA300RcCqxnjIKffv22pDsU1O5TCPILk9w+fihqCFOOtkY9L
4tYzZOFUJybLUjYMk0qtYxdX7f8A/KpXIk+StZRUbqvKUvussp2VCAz5IkEAib7plHyBest5xdGQ
HYUQ1ubyDp/xlETzBDyxi8iGz0EXYv2jASUIatxLlCpzE6lFASKsuWRdZx2BIWZexOqPqQD1Nq+L
hXzh3OC1GABQutRSQY/BTyh5hFP3NpLmz+WJmdtsmumzxEkzi5Ts2JofZcnXZQBRO7LP2HRIs9fL
7zg/QUTnIGMdJ3mWdebRCJ4SaEObKPW31sLknKziv5dlokPoCSriI2UNtjF3750seQpy8cUFeZl4
vDBHc+M/zd03SzGKxiUFk9axkKBJsc0sugfveu3JsJ8WvNbcV5x+//aKkKMqBIFGG6n/0avROD+W
nd+Ug78oxzz3Eaffv73BFXbY2pLaR7us6Mo0S/O2TWWwZkY0XHVIEZ2FKQxGpgKwAxyrQMLIA8/p
HZ83Vz5dM2FhuSiXRVl2DEsCaE8ao4EkTqfuhRU8uapiRonOwxRVaH4OBfq8zPxuUC+k+eDi87IV
nLdiojMvTfUAmmIaKiBEk9wfqWscTIioLKRaztsx0bmXIhYZld3Cm8OR30RB97+CqFcoGr+Xiv0u
6LS+/BEz+1THGqMEh0YbCxfCnuc7G7Gnh7IfaBNayw8qe0lDb+4tp8Dx+15NDCcyRT0egyJ+Dob4
aRy7O0s1j2MaL+ymuVdoNo1AvGOKozlpbJ4IYtByuCf8Ner+d3meZpZDR+26NvjO4qKiRxw89Xp0
skp65FSwbqzsw+ARfVNWG/+4/LKTCZ9xgTrBEvA96CGyYBSKg2ZkLLNypwb5UmWpWiiIzexdHQYc
ECuBwA7SX2nPduHggI6qWdi4YmbwmlnnPYvrIEEPNAUZp2cw1JFkZd7meX6DLPcnwzR6AjxIgKxB
UOHyhM2tjnZi51NDJO9AH4JPCdGxyIctxGNouG9dp/nMZZwZKzol+Z/Lrzt/3yE6BJgBTGA29jiB
FriLvphZik0QZ2RDB2pInyN5BoAik4i8B8WXbiZzm0I72MF5ZlA3MLtjaK9lnqzTbM/aJQOdebgO
CTYm6GUalsS1JyAUvNZD7xlh+FI240Jmeu4FmgcwlCsiUXfy0HbqdiDkZ+Wmm9Yw6oUdMLOhdVAw
tWkAInw0UquePBYBmCLigLbby+s9N/iTz/nmvhxUdyHS2IsDNb6G5m6qAddbcFtzjz79/u3RUMGJ
6rGbDDRT3/XgJeBj5BV8IQiZe/hpsr49HHwzJ52UUR5G8VCMpR+qJ1UnC3e/uRnX7LwFBQRySJFx
iEn5nGVoXwBz0lILjGmeTPeMD9SZonDVzyWKJhB8CKBO5mV9V/zhUSaeEh6QxJ9qN049J86aHfCh
FgTr4zeri6dfCqE6kD4WA/MpIKey5c2+RoBxAOU/W8fRWHwpkZko106xeXRMOqGtpandlVRGL/0s
RafaxEsBTvywVXeZqpIVilvm1+l48WUT98e0ksofk7a9t41JIlOQc+Fn7SA+27wEsbCwYwHiSsMA
osSVeecNUQvsFxhv3ysxsNrLnWZ4UcoBm2qiMuVHqkGnzyBC43/cSBhk60G9eF9LAziCwmQqWkMC
vHkxwd6E4hTkvX/FcSwJPGjIX6fYmfxeAbfMBuJAqHms3uzAaD/7mDux1yU5X1lR50HmKdwDSmx5
YSzNA3qKoKTCCXicGtW+AKT0J7WD4jYM4bdcGobjYxoluVwREZQ/Q7B2eWlMKq/JMhuvStx+B+3S
5pFHQb0xZZk/yXGY8O/mp+KDAg9SDxbIVjSHhITwK3FHHlwXdglaMPbLZpxtc3iFu4hztjEjaqwD
cLOtQpaY+wbcU35pDaXf8aHyndF0NpOy7Hvg8rs/xEBB4jat4VnzDihpL8sBVMokKT27y9tPQ5j5
W21YACZTGxWM1hr8wubgECBhthr6yPJdWUW35miG4Pga+pUBopF+ncgQmC23bDt7B22eMvMNdE/X
q9hUySdJxu6pAADmo7cjMqxtxZx0Q01DZH6by/QGd9FpP3WEV6uRFvytisSkPIeb8W7qQgvMvzAO
140sUNSzhAGAH1B3NdhF/573UPVcBcwp1sCpdKmfKotuuXKt24jH7lM9RA4FFxV6c1rUDXd1J7La
yzqeAs/NgbsEG7FReoSlxbS3uj611w5l4bGCLOrGiWMf/FL2DpAu5U1wA7gmkO5HakxWv3JCM9+k
rJCPoh2HvWhBYIJIvwYKhKf1GlS4+UYmRXdi3XIL4tdlA9aEJOV/kOs3PgTYf1+LOIHhhHlhNWtl
1eXekra1LSLGH7qiiCv0cOXFbQyAu7MO63h6dxXExJ2p7l9R07WTFa0ju/b7us6bdWHZ07rpDbbB
naMHBIgZ+1yR9FUmg/vD7QTaKWlng/eAl55bFeNjUBhqV5c8Rgag7Y6t4+TrrCTRa1agPOmCxO1d
tsrYtTnE4904e0Hygu7HUijlgTy1+6yCAcMhIl+NpU08rDY5kCmLHyKXTumWCofxBZ8545B1ADQ/
YRLhCqqjAFoBa5GsXEcQP5jS9VUnlQ59Rr9XGfGoaY6B43wEbneCJI7Ms6ulKs/fHPoZv6yjn007
AI226biH6Z7UXvjQv45fIGWrbqMfw6Pxab677/1L89jcyjv76fJHzYT2OiQ6rHhhh5GLlqJqyjyU
GCTwSclkxF7N3Qrk09NSk8bM+uj5zKSK1MgCqz0WEYUuqQNUT2amv3NjKRE/E6jqhM/SGhOQD5jg
exGQqeANOAT5KgifyhZ0guW0uTxhM5+hd5qkJClBndA3xwytcZsul+olHroBSrzGEtHb2VcQrkOU
muHE1qfq4shrC8rUyS90+O1IIK/ETuvQJACGuC2zojrKwLnJldrkWQz+upwshPBnoxeMXwvpEl5I
ixkBbqSu/RAy+w2xyzWhLh59mrJvUVdBa6idMzc71rT2HAsQMRP8xPzh8trODVyL6brO7go7M9Gl
bYx7kG5vhRNcUzXAwLWILmOZDdBWNB2D9kfD/wAW6LnFB2+XOkHnhq7d0koK7pqqtZ1DiDrrbcHB
m5m3w5Jo2VnTwui1pOoo2MTRwJIdzTJG9JBZx5aJuz4ublVIQG5fkmucOF6kXcSaxpVAfGJ9aVT6
Q069DpDMFlHF5QU+6+0I10FPgzBBow0S/WNJwpWhwr1sKegoS2RYrxJvxSu0y1hlC8WTduiOLCL9
fnRaxHpTi7hDONXX5a84e0XGK06r9M0IELoDhcvC8djxapNHZbyKc/6F4AvR9pQ+4Ya+acEofPll
MxtLhz1lQYJ8dELzo5Hknmz3ZAm2OrcWmimPhQSHn03LI83MX1DmDLyGTidtD/MmgQ7DNXdXzJVm
0krmQ953wj6QPn2p3fFHlY8L3uK8sDOerdn01BZslFkGNgRBreessMWOZyJEOCkM9BcjBwSC06Bq
B2jnhG3ki543T3VZBtugGsm2t8HhBIpTYkTbVvTdbwUmOtD+iDRKvR6CFz5CxGjTMk5vzEJFB4Ma
/SO6Gukr7Qw03Yla/AllgFYyx4ygEJdVyPxMLCruSIP4gSg2/IxQPEbXaFS/XN4OM2eTTieYsAix
apqgzWwqD2aQDyu3ls9V4f647vmapxGN2Q11HBVHZZa+6tkX1Aq2SamuCXewZJp/CRvcS8oavJe2
TPdhGeyCstiERG3KKVowmBnr1DFYbhCYTSuH8gg243BnT9azZVrbUKJ712jcZ1NAfhRU7Av7e8aK
dFRWSKCLA6aS4phUqY9sphem/6v4a9EubPKZ9dYBWb0EBW4kUTGyKFh3K9dK3wIrZYeuYubChM0c
Ln+Jvr65s1SYAdjtBpwpJWRyCbgZurd8+BHyzldLkrBz06Q5G9RKpyiIgN0ZuHsHhlVwGZdsN9XV
TQD+h4XT5S8c6z/xO+E6TCtIxgSgqawGBa0/bCLIqNq+8tMVMTzDt70aTFIr47Zbk430Ds/BSt5l
b3y99PoZT60juexwBNYhzc3j0FXZa9GH1qatAlpdudPMf08dRwDxfMLOHZPid8nAm2DdDxC5spdo
AeaGr1k+pcgpNiY4jcLK9YXr3DjjknTD3KM1q++HyIyRFTehz1Y/I3f8yDNne9lfzWwsHZcVVxFN
pxSPNnm7zyigWAzd4l4mC4LUfL+ES52xER11VVYjo6U7oFUzAA+32yTDR5TZwdsQE+6XZpQEUExL
lph45j5KCzASU7Z1kqFIzyfcC6p7VX1abueVyUJidu75p9+/WbwdxDnyEaDwC43NNOG8TN4B4vbN
ZsFp/fW1ZwzxP5gss6Y5Mnz2kfi27772t6AlzH403sN0qKHyW+/MD/Bb2M9kk62g9/3RvhVv2U/y
NMSes3L2iNYWXMKM+9TRW25XJFMQhCiR1mILPaxpJVT+LFlVry/vv5mtrctMTqoFcGTkFli1xXSn
gjJG2zwdFxZq7umazaejLYq2DTCP1Np3VfpVOM3jdQPXzN2VqqRgubaPdV/GSEh1+TMYCdBNevnx
cxOvmTy2sEtdm1nHbDC2LkGyhg1RBUXGJTLPmanR0xmIHSyjd7CyHDzEdT3cJFIs+JSZseuorIwZ
ldtNLWAmtNg2+e3kSh+drgtbcm7gmnGjDdDohbQA0Ejb3zWUvgZDbq6adKLZdWX1jHVmwY5j63ip
esugFxqM6rol1TFYEdiqBjtT5pFH5W3DnXVLWmcNVvxpYd7nZub0+ze3xOswjMzIsY6DFe6rqkTA
lomlaT9N7xmXpIOqYkVNRgh1jsOJuzodQvS6yTszyUIPQkW17wzONfVnQPg0o0Vpwu0hLsiOrHIy
P2p6tQpSeyFYm9ubmtmKAe0XIK3ojon5wsbK6yo0SY9X3s91lUf0kpqBTWz0bHX9L5dM7zy032Mp
7iRNr+NOBIby31UOhFMLWvSwLgtqJADthuteJciU84n7kM2pFjzz+XsA+0uq9W03xZIW8JqAAYRm
9csBa+FhGsccbGR2nUOeICM/SMNV56FGKX9ftr/z56qt80MFIIrmNIndQ2136xw6WyuXjfGKCwgm
xvZ1UEXCdBRZWmdEhkBhHY16QNBjp8lGBeCqUVXobAbbsFFAqcruMA5luWFp1W8cK1Y7o3TaXUkS
88ONcM+9/MnnbZYJzZvxIZmy3BXWUeWjQOGRtvQDwDOIwV9+/vn9znSi1qIOc1mdjikHFJaW9WXH
bN9MSw0L550C09ksp9QZa+HEHTQKk60YX0MerBH+bmL3jxP/uvwF5zcF04FmnTRybqtTCFI5HiuB
Rsl2aIL1AHhYmKO5NbD+tai0c0A+JELIUOeB8INYgty6zBcSp39Dpf86TqajzIawcsaggU8Arqbx
W+mET2GT1w911xl3J6Ux5WXAFt5MguT7yMrrDcgPIKDZGeVLb/ZW7TVBIv0gnaqPyzM6972aD3QS
dEXDgdjHoEtvu954cqfpykdrYctoM+Tlk9pEHdwJbvOqC5HgC6OrTgaQUP27UIaMy1hZuKykYTfu
WlQRN60s2EJEN2MqurJfZKeO3ZbYzH3zNRn3ILJGcf798pTPPVszczMapZ2yqAOfZL3Jx9CjUqzz
4O3y02dMRAegpXmOvFAKE6mbygvJTdxnW2wiz0iv6oMluAL+O/ODw5tsQEEWDVzuvofirzfE9gct
6FKec+a00UFnWVjELGwEwlEo+nkkUx+Gna7AYI6jFOJHiRVCkjxeakqZWw7N4nGfNs1c4m2xYFDS
Ddi6Dp3QE0awUOeZWxEthnFAGxY7Jear7xOQtPXF2rRK5dF0eBRDsgRtm/sMzZBlksYQ2wSQ2D4F
e0XsPtp5B+r6q4BZWHXNmkuzUz3kCgFUhpp5lDYeBz4vHJfwtzN+SAeWDdVgBH3W5Mdc5W9o4XvJ
G2upnnS+4YwwPZZoejTlsBJObmDdeqwg7efE8pWHRgjtKxt0LiCfS8A4WrjVVz/GdyQaPtNYXhfs
s/9gzlLE4XBgMEkkVd5JFyYHA+S5a5rb48KxNbPHnNPv3wI05lgV6FhxWxkEf3bS05Goyl0EBL6P
8tzrZdcyt0aa4edtWhTWhLPR7aNdnTYonEULWY658Z9e+W38NHKCbKrRCZ0Htpf3d4MLtSvrj0Sb
+OWxz/iUv4Jy316QOyOL8z5gx8lsnvMp9iuLbzv0zRYJdIRs8LKWV7VsYbdp9k6m3Bwl2FmPCYX7
QjIe5TlUFTdWUl539unogKEFEbuIO37kiMEz54cVLjx4bhk0I4eoZt4DdURAhZU6Xi3y/CUAn6k/
uXW8cZNsiSlsxlnp+BbqNJZIK3xA2p/48G8D/JmshShrZql1bMuoGLHctOegU0Pw1t1IkXrjBGCb
rDxaPJMqW13eUzOcwkzHuISxSmUUoJTcDrGzlcpyIbSZFC99T8jOAslwuCaZzADNdljrR5VK05Wb
VOFSGntmALbuWTi3o8RlNSrlHUh4fDJCowp8iR6o80FGaRlgnVlwMOdt39YdjELRPIp51aMPETzj
wfiQlM5ViTmmw3a4QmmMCWgB1sr8Gob0qy6WeChm9rMuM5jZUNskFFuhIPF2rO9I8ORUT3Z8FXMK
YbrQoNGlQyd7PN8B1DTLSxADLgTPcxaiRSWtabkkSlLzSHMIm4OsI91AI8b0iwZCMJe375ydaH4K
WeV2CEaJbnk3X1nWgzSLF0IfamVtjRrgvSsjE65FJrQqaN45LjuCkcJPaeDl3W+nD9aXv+JvdfDM
nYprPmuoygHhLk6lcmU9mwfuZwf1w/kpjuVerdnD6NtrgOCfo0f3gzyLW3pob+Jd+ph+5p/cXC8R
LJ63D+zXfw+wLA/aLKpB8MdI/pI5zW07mleZHtNFCEGoKJ0aTOVHYqpHq2pf3YounIp/S59nJk9n
amuzluRNdWKcgQQK0LpO6cswaJ67JB59QFoG5jtxNfp50U/3uQMRmVj11nto8vp+5AjGQRQarKCb
YB/AwYI0ZuRmn8aExKZI0mjwEls23sgb6ytsun6jakLuswyMt11TpVujChyf9YG7olHaXnUBAt3z
vytBc1Ga5MSKMWa/Dd5uJpGulPFzqJZkzc87FVvXWU5r6hYdZOoh2nTbxGJds2GfQsDLeL+8o88/
n+nkjdBhrboOrbLHqV6ZhoerKOgUP8KhW1j0ua2qTVDZoB+N9yiD09C+pznIIbvs+fLQ5x59+v1b
lNUDFdIhIYay7WQ567wa3a055UtwxbmJ0XxiE7Z9H+a8PjYJea2lswvHEI1V8fBYZuzz8hecvSs4
AnIU/36CdDMIjTECEd263xhoDcmVu2My33eZDYKC/KXq25WwCt+aqh2SgqvOjPaX330ug3Z6teYo
C8MhrVnXzWEwHiOzvyvD7LY6IaIsfjc1/eq6t2j+squCtlUoWB4ioy1XcaZaH+juQyXzzyTh8bpt
h+vepPtEVpphR9CVcSiy+hMo+hcrhopmEwyA4qvxj90N4cJRdu60xMzpLtIpnakaFJo36jgRfpgQ
6nfW6HhdtwTsmHuDlrShpIoy0mLWcBL399BI7h8CDo0rNFrlC+WIc8Zz+ojTtv9mPKM5NMD0iOqA
rP5Plhkbp8UF9fKinzOd07M1mwdbptHFBoY/JvVWGC/mRNZG9Scm2XUroLMeNn1lQZM6bQ79hLYb
L2VBsgYbF/PGol5SfJmxDx1LTInhOLYZZIesT5P3qJTUL8GFtwcVB2CuuN97Tpt2C65sZsF1YHFX
0jHvJpIegDrrV1GVgLaisfm+SrKlzqi5V2gLnoRdUE6QwdgLeoOmobVj7mSnrlwQbcWLVAmCkn0F
+ZEy20L01Npbtko9sMbkC0nScwEkNpXOediLGDj71EkOFY2h2jEAn/MVJ67z1OUWuOwzmlb+oBy0
CU8UKkCXd/KMlegYzro3ZSAqmR7Qq3I7lsZzgLdc92htykTEiybu6uzAILt93xL2pwUMauFUnxv3
6fdv1p0bUygtN+4ONFag9lbys+yiJX6VGcvQ0Zuqc4BiitFYjuAh/UqDMZJe1dvJLViZq5tuQluT
b4BeYyGjObdxtYPYTnkiHfjXPbTPf6aj+8L5+FmC5fHyOsw9XjuC+w494MbUZ4eBZR0Q00O+J05N
vVAgKL38ipnV0EHgBlNO27sFg5w3bdaB5P0W6c0lGuEZb6sjv4eiasPWigG+yV1oYd2LYvCyxIV+
7NPl4c+8QMd+p+jYG+rMKg92KPrPVkXAzbaTGDbAHoYQ+pRutL38ppmJ0iHgo93SzuoozC2hzVYp
IW6yNkpX1z1dO1V7SP6ZqIUUB9DetGtLguRMmnWxkM2a8U86vreactttWxRvm5NGbU4MexvLCOz9
bnYipAEcAmnZX42Vv173NVr8VmfQXzEdszpMU/5URMmLypY4r+cMXAva6JiBZ5k41YGPVehziVRD
1rFbu8nQrxbZfhbXC+xAM1tLh/xmgx2gha+sD4lRvMZdvhWRvR4TY1d06u3yPM3Yt47zxTW2ARqo
qw/xaDzLUf1wnfFTjSCcu+752q7qwjIirD3lMBAS1BHa/GIQnNfT7vLjZ0xCx/gaI2rEtcDwR6u/
K8oC9G5utiT0PTf92hkUg14+dkRdQ/dYWh5obQzgAPgNJGruDdtdWOO5Lzj9/u0sajPZxo2NNR5C
Z7hpjLDfpiq7MlTWsbt53RVqsu2TODPapYM+/FUM1PHH9Mq46W8r+Lfh814mFFLr9aGvaefXdfJL
OBn6otXS/MxtUM2QQW6OWkEssUH7t4q/NeN9KheC/LN9kQiadObFxEBq3WBFd+AobNorGg98VWGx
4bWJMXw4Fq8/wYrdvpZD76yl28bHeLLHndPTYUPjwFpXAVQWmsYM0RoMAi07JT9bjrxv0KfWw+Ut
fhaogFHqPGcAvkyhigq5z5LUcsH10qjHWsTMAdsLcMFWGYe7RGYKqeZOMEBSp3xd0wQViQlCVYkr
3mKIJr4aMiXry0OaceY6OFnmUx5QZEUOcSGPSObcVKEL3Zv6CQBfv6nYozGRJVWIGW+rI5RjtyuT
wnLMQ89Xhik2kB/3zJKsSfnOxTXYLUwx1b2UHaKqYo9yj3X+rZp49KZpustl/luwpXWc2cj05GW+
WcpAIa41laO7RxcauAq2yjT8sM8XTu+5p59+//b0NrYJKSs0Xkej028gFVjcm1MZfsqpcK58heap
qhblYDpwY8+wt1XFJ5/yYFsRtcShO+NvdcyxBWBbMDmm3Ne0qFZGk932ORzvkKa7XkDq+PLmPQ1X
T7Oe1lqLaEXj5kNY5nIvxZvT/jHrhQhnbgU0R2VARRG8kLGxb+jNwAu/755DxFCXB/13l5wbtRZ0
8JwZZGwnuSeyro5Gb1k3ZehQD8qrAdxNSCuooablb2h18bUbDMKnUKeHmlY1bfsJXAB2YLteIdEZ
NoaBWI9AQV53RdARy5E0YotSfHihwAgAyS41PbA8W1/+8plp1UHLjUsjNHbj6aq4S8Dol8d7k/y6
/Oyzuq4n16rZZKUiS5pti6F3oMNT0dT5jlV6MRx9pspN2HPlKRd32wHsByAfJ2tnShZKozOOTYcd
20YH1KGicm+W7b0MQm9grZdE2WaMD6pcKvjMvUUzWlUmJLKrKjxktQXcEREPZghmjoDZ95PswHsy
koVs7dxCWf96oBjTG+eiCA4IZ6KdRNfgxhnL/8WWWS5shRnL1QHIHGpc9egO4cEWb2UPOWQnXQgj
58au2W5NAzHR1JV7qzC/eFOnmwARNpegm7i80+ZeoJkvIPEuZBCI3Pe9PfqREbH7ktbtk5RpeNXs
uDr+2EGyfxIFPERZ71oa+CRfKm2fn3dIWf+7si0obwcBrql9miDfXoshWpVZ3y6M+1SV+69nc3Wk
rbRo3bc9xj2SUXrgKnknFvtq+/DnVJgPwehSbzSYJyp3e3ktzh8zIBb793OG1s4LaRju3okHte8o
fedx+qxE3UKzt1zICpxfcPc/CNycNSxwLLkPU2ho5k+J3fhFfw2CxhGAK/37CXEUMZaXttw3dXwX
WvWvJG3u3U69tKTwaWS9pvy67AwQz/++ihtxiZQuPsS0+O3AJJT8rpGKOH2FdhKPgDFYpalwphXp
Y56HL0mwxKkyt2U1g0ZjssqKqIoOVoj4HKyV/gRao4XDeG7HasZsoAu7CEGAczATkT0jaRwzHwlL
dI4UYO0+CtzhAJUc+vp9mByxVyIfr4vBXB1pG/XDYBr1GB5MkF0xHt3Z/XEc7ZerLENH2qbZ6FRG
gw9rpsaPkw0jqe/wzM/dJcq3GbPQ9dsjqboRaxMd7KRJvGzYVSP4GCEge5WfdXXEbVxWmQhIBOX5
iO0TFG1BK/8IFruFquCM69DhtvCwZlGfrLp0TK9ER35NPt300WiuXADNrkFoRHHVhF0nCRCddUik
F8Odp275EoUuXfC4M8ahq7vXRWePvQV/TntjR2K2aUv79bodpJl0EDmVCBSkj2lZraZm56r6DhdD
ry7I5ro3aJbNhXKrqEaYkWR/WHJvUPZgyLuW0YXr9vmAydWxtVZBIUtFEZaxNAfgJ/gfJMRgzVW7
o3n1VjTWEpTk/CUanFH/Ota0oB2zEgnH2kJ0GfElyGyEVa/GFJbdP+XxNSSUcLM64jYYbTo6g+vu
7eFeprWfQyHDLZYubTMWrcPeICMkONoLcJrS7jV20EXcJ/SFqaX1ntmsOtitd4pKyLGW+zyxdm5i
rkAd9nx5K80N/fT7tztz1bGOopVK7mlse52VALY3oi156aI593jNmMMUzdomJNX2EP/8Yi1SIyCD
Bc9hBs93+QNm3JEOpG0ni3OD4ADFkVxHhReI16FJwWPqLLxgbvI1c0YWwTaFjRu5W1YvWYMkZees
rxu7ZscJzUIci4iIocu9suIXkdj+AElRK326/IK56ddOaRv6oeiiTwOEAGG3qeGU9nZfO+uyN+TC
tWFm/nXobEeTARgH+CLXfaaQbDM4KPieLXllFKOjZxMaTVGCdrx9bzY3ggw+kf1CtmLGzelw2cEp
Cz7mcHM84/Y7Cw2wY47hnzJoLY8UVD1nVR4uTNPMLtJBpXGc0L4bO9QQ+6JfZ0aWrO2BsYU9OrcI
mhUPMZj57aZNDzkJ8tSzFEh9yUlxsxyK+DaFJMTClM29SLPniAtQbQGaDq37W9o8utGDkl+QPb28
Xf+iM87cg7gWaE9x7XLm1sHh/f1+b6zvb6Mne2tvj70HhlNv9IkPxKl3lP5v5hUesGi+2qL85Fsr
BFAeMMcrtaIHdphei72zrW7GwoPOvP9srFqv9X4vjBKu8b+DtHT+dKcCCzUkIptjnvT3rl3cQDRt
YXrP7xJLJ08fnFwMBL1Gx0rwXaTYhjd0oUY+82g9ag6LKBYGgXALN19k8ZSIX5dn47yLsfR42QZF
Uh9VEJ7p4zHwRkt4VkAfeLhQnzgfIVh6sGyyokAiqCoOoFIMn5rMcBDrO92qnxLoN0iL+wRknQdu
TcVCTuosgNcBm/9p7387EkOO5Q3qPDiqVKF4nZXj9JJmnbuZkHhZTXaRtV6X0+pIlW2hBCLDOxxA
DMg/FbXr0E6joxNKe2tVtpX7k+r7D4NGgYnjdbJ3pjtOkc+KIIIuvFtyaAeMPdmnNWJ2j6tY3TJL
tDjhC8NPLaf7YQibFE98CJfaZuZWTDMyEQs7Zwx71gmU+1jVJl27oTQ2aLIqFjbbWbYezKEOjSIt
Gi2L/3P2XTty60y3TyRAkaJuFTpODp4Z3xD2HluRlKhAUnz6s/q78t/HPQ34ZsOwNyS1xCpWFVcA
l/PYQyR6yKITcIIw5033fdvvSRkNSRZWnXPUDmSPITMMxdNu1IfZh9xxVnnuXOLfPZ4Tp0q+eZKH
KU2G5b3EC1ozFU/yJ3yhSpu1fts99LPnfARrqeYCJA59R2sYqn69vP+e8ILzbqedYwKjAT/Zu9bC
w5b09QvMHJMmlS5I2obrfyxk0I7/32XXuKUXTcpL9j0V7BNCyj2KMUUHJ00W2TRpKaBV9vWPupQL
zkoa5ageGpi0OSTVXA4pdia0uvFAP76+/KUFdlbWzKoZK8Wn8uBO4c+YQlDixM3vmppe2e4uPf9Z
WVPGnhSC1qi3mXc3Mv8+moeXr5/9wvc+70iYVp5RUN/HTMzJwGQ5Lo29awBgSrXwfnx9jwuPf96M
uBDCDhLfifH48/MoaQ5KxZUve+nxT6XOH7kLMFYyNLTCAVtpD2797MumCGSSrUA+fv3wfx/8BP9f
L9IujMdcx3s/Sm4nVW6iJjg0w0NNulQOQCYK/7OvSfH13S79ntMS++P39Ii8UThuvG8j8+R7w9sa
im0XBnXaJdfovZfucfpMf9wjdCIZOjQO941kdke88U6uMyAscWDzapqufJkLQXHepyjpAkwtMeJV
pH2mM7mJPPOEcufKur10+bOQ9kY8NwOGaE9Jnbzj7G16kh2DagOkv/Xn1x/j0j3O4tqQwFkAD6D7
0hP6MCZrs6TTtDip3/hIU/92k7PYBmAfog1TR/eedO49WExVTr+vpb4Sexd+w3m7UrqVZyygLHtu
osepdl+ZRKEoVPFPT///dSvjPJpoSoJ9Sd3UcFXUDH+k+b9d/Sy6FVHTrGca7Ee6ddGjl1C9I8pc
efa/t0Nom/9vHMjRKG9Aato3zobpk+X5B6HL1tRO5tPN17/gQqydE+AAM52cEZG1Zx37HITDUx17
Xkrirskioa6UcKfI/UuFfk6Do7QUEMIPg3006VcPPgepQ/XT17/g0ls6q54mWKoldeQHe69PcjUN
38PZdplowOwiUFYdavn8bzc6i2jI3tMqgGTSfhz94d1267xnQ7/kXTKW//UW6EcO76kr59eXftVZ
aDvrrGtYVNL97NjMNDsSJjftuOPWburg9esfdOGkOThnxjU1TELcyCN738StnzZGk/9sT8DImsey
LEgbsMwdtLcZ7TLnweKZZwCJgESqYye8Ruy/sH9FZ/mlnHwDlMtcHYdh2TU62ayc5Nqrji6x24Yn
2F2OLBiurMQLdzunIYDfz0QSrdXRt2TvOhTuHQzS9v0NwvbWZdNm0mgA6HRlF7hwu3OGi08nWB5M
BrpjEaE7R4fIbbAE2ZdhMqcBohsyqSeBjC7yyX6uh+VKlfxX4i/q/XPCi5zhoSsdJ9hDpsBJI28d
9bGafNXl3iLK+4RPURq3jDbp4LI1h7RM9M2v2TWAxAV8WHDOG6wDOjURbUP4Ixj74leA0RzZsgYh
Rsl+G8OlptW7cl0CgG9h9s5gwdCCK+VKz0+9pumKOlwXkE7J+r5OIrmSUaO/56FzBg10hckE989o
HyTrIzO9zeYGquROYx6+DqkLie6cRqNVIGjZOOFeUzHydHaWcONDJe6amr1/iv+/ZNLodOM/aiMR
QR0Gdjnxnv4P01IXQ6WfBmBcDI6sArRunFLgxPoTXjPXrEpRNheBgEzNawPFWdd9iWCuEkb3DQ5A
eMB31GVXXu6FrSQ6S8TSNbBPKQH6b0G4G506k2QnuvVe0Ld/e7lnCXitRqFWHcVo/crXHr0suMJX
vtv/4Fx/e69n+ZYsrlv7Y0n3IKoI1JphXGeOgQS41nDUgW8MP6w2TKCjbqKCx0BZDg6PtrUGulfY
cc5DSoLPr3/n314kPJTP9+QRiBg5WUYPmqqDQ5uXqjHf14YdmqoP/6GqO93jbB3NgxdUXuDTQ93s
m/5ddL+sI7Kvn/9vUXa69tlCcNeSwqcbhpJK2b1PqsIQthnpNSb1pddztgyMxBA4JmoF4Kz8Obiw
hRtmN4BBePMOnsv+69/w1wVx+hFnCyIIbD1H8QBfBw+uzcgVm7gfX72+fwsWcWw7c08a/RIE65g6
bqRTQAUeGrhlpHV5zYf3bzXA6RHOdsakMpMMxrA7wie83lZOi1qji8X9HA1OXiWxt/Vm2l1ZEH/L
XLjZ+U61xLVcRwHfs8ah6hbC6jY7/biXr1/npaufpol/pC1OKiEWJHuofH6o6VnIX/923dOr++O6
iy25M80dO4B5599J4paFSWq9+frqFxby+XahEtZIZx2XI03myaYMXM4U7RW7tSFfn7++x6U3c7r3
H7/AITxgNCzNUaxjv5/VoLaOJePnv139dNc/r87GXqJLX49kieaHZFLLXply/sernwX67EDj0Rc+
O4RK8bTm6m6Y9TWiw6WXfxbmtIO1FoBZLURtaZVbwcgezFGdW8g8XimyL93iLMa7WjPdOAM7+FUF
sEyc03rNy2siPBfC97ywjUJJhLuQFlx3H0N4AfcwXlVxagfxs7SwDAuuWh1f+CHnVa1uMeZfK4Md
gm5tQpCRbMETdSUXXrr6WfAajHc6j3ftERPeTK/bAahNEQ+7r5fohXR+zqN1W7oi+zbL0TTfgf9N
/fYn5jLZ8i98UCS2c4MeOwDkrsZEH2vTyhyil90rc2Icyv3b459e2h8RFqxzHK49rBEbKbJmhvqc
vPcNeoprQXbp7Z+FsPTrhLjDwkBqbj58DJTiMX4Jq/LX189/usx54XN6PWcxPODdlJOTsEMw6vJm
kS6sbmVypdu69OxnMTzAcduH6nJ4FNI9xMT5UXfhQfDpX7AGp4c/C2BNHEiOG5he1ifY/BGb5R5l
4aDK7dcv50IIn/M0SQX3s7asksPQdX2qTXPneWGazDj2lHWBE6GXr+9z4SOc0zUXYWBrHEMdyq5A
tkGl0n90Z7++EmEXvsI5RVM6AoLjQi9QoG/zTqm8GX4R/v71o18I33N/HtiOtj7mg+HRAQjJnT9N
0sNI7b0lwZUAO2WZvyzQcz73XEYEB6XIbeAo15Dim5InQWqVgUPOHPg6lvMDvDUnVODcXmuzLn2P
05v8I6hVH4dDK2EyK6N1m4TDgzuwx6/f16VLn/7+j0sv1O9FRSZcOgRZBYc+sM1ZvCsFy6WLnwVz
X7XNPDBU9U5Lb9dlePeXa8pvly59FsogLIvQwnzlCOiTf4P2LsnGsr/Geru0RM8CuRugiKZKTQ8l
vCndCA73okq1uobwvBDH50448GiULbQz6MEf+v8G8svw29qDtaiHU9Aunq5kiws/4pwZ6xA4XbYL
7iJHD9tw8ywGvbWSXEmmFyLtnBXb+Itr3OQUCM6zX9b5cnKIHUymrsFvLt3g9Pb+WJolj3CI7kbs
UI8/HXehmyF0jo127iaMHYuvl/+ld3S695/3kOUEAhI+tKt4oa27m1zQJnj2b1c/3fWPq8OO1IRj
6eDqEbAoY0FlkpLxysUvRMC54Q33JniFKgQXprwyXbvppwrmX18/+N/mhNjIzimxjIVNB+sueoAP
KkQIE5JRuWB4vTR7FbBiiNkNCwRPoZh0BRFw6UOcxTO0DZgbUwHJ03LJKYBQ6RQFOaHiCoX4fzTF
v+Tt/02w/vgWsR5a28Ca7dj0jt2OlqK7qWv5Khrr5bAKbjMnEdNmxsAVR2+2e0W7y1OZVHzb+V6S
j5EmXhquk7drgk4XSwfjAAwt2LXi4dL3PGuvfQovCC/2oSIs+s8YbNs2ZY1HP7/+ohfe7zkdtZMT
YLR9nxwqTTPPfK/Vu2Ov7LmXrn3aKv94tbVhQQKyvzmuDsalRiQ/CcQWe7zDf3v2s0TQqQAciJNY
ZUzadF6/tcNLO19ZdxdS8TnjVCnD235FvenbJWXRvDHLEXoC6bQOhbzmjnrh055b4kSd1k1dMhS1
yfLauu7R7dsriLBLz3+65R/vHrLsIy9NmBycyXlTyfrb93nspuvoLTfewtqira5KF15IyP+bTf1x
LxhIe0OnB2ivN9WDP4vdWJKjE/P7Jr6m9XbpFmdpwEMeMGXjYmdcmAXZsGI4yOdR6pUKIPMo/3pB
XfoeZ9s7zK2jSo/4IR4JN53hW7iyXtkVL136LIpHz8ZVgBEBFEIGkprR1oXwpp9fP/eFQDvneSbU
i6dEYbeSqswxIDjEnDwZe03H5sLLPyfRO0HJRo+s9sjW7sGpnIyNaI8kLA2v3eHCaj3nkvbYaUYR
rN4Rgi/Hhi1B3ugwt2N3Gv6LITcqDK9sjx79H073LynfPb3GP9arsCAPDHawR1GNfoHjpOglwDB7
r5kctn7fjb+BTxnfET/V67JOdMuDGlq3lAyw9oSl+ZuA12fRwf5dpNQdne9GtPU2MaZ6klMTfFNw
bz76Qs87SORXDxOh5Q2YX9CnGzt6HANR3soQElwB3Ntyt4dHVMuj9QEHjPUW26vIXVd5kPwFOnrT
zysvaOd5vyQIU4Xvr/CcB0YuLwFr+1hgFQ1Ym1OjZeVL++IT1c+pQnt2XBvC4K8ULA/Mqer/hFvH
8wb/e5hDzgKAubEKNzH3698acvHfcBAXbISox7cEA5kHHLiawyRn8ICCyj46XqyTbHaN3UPUyKmh
llm6e7dj+r5tbH+U7cQ+E2cqNwloxvkwV9U7XKqnnyOkAG9qQlWdDa0GK6oLJgVjKa87mo4EuTsA
aQIYvnnslMPeLAQ2fjro9eFNP9dPMfyoQSguKwjHBhFMeWS9oKKpk3XFcWAbZJEhGr7A03A3mIoX
aE99myKC1+WAH25ZFlnP7fMGfkTAV2qdzkw4xyFa3WceAdiaEsqim3iavYOKoa7cxhF9WcK+CQpg
vEtojtdy3NQ1jTeIsE5s3GaIH4HrX4MCVsSzyEN/oncem3yawa6+TaPWqlfi9vZZE+nk8cw8LIdS
bsaQL5tGTmIz9LaB6Fev9n1Ulwfwt1ShfSGKkPdzvpp5zGnlz4dWzWrnD1YeXNGPe58ufsHNHD0y
Kud3NGjLjLfA/d0ag2Jm+aR3qEdIOvfBJFIs2OTRuJN5AsoSwpu+77zBjYVthaH+hsa+gEWwCLer
qaLMAUo1rVdrPiNajTd8kMM3CGB2t+7IZY5tRN6bOV7fWa9EpkacHng6UJsqSH4QRUQAkwGs6V4K
Wiga9dkwS/4rxtzyQVIT5dhulpsRt9uEBseBkk0nnV6GtqAP1T2N52Xjtz0O4ibVP3sEWulxKVd4
wWG6f1tOPX0rjddvorGtH2AdNt73le/ldMKxv2gNyPur02UcJMliDrz5W6jWfiOYloVwaVeUS42X
7i6qiHG8u4F7poYfipxurRt4N2Ty9GYJE4pPt5JNWJGuCFwxZs0QsTuJ86e0CqGPOAaVv0t4C9zG
OFGImQ7ipq5FiGCc+E00hvTRalbfegMz2RRW8bu7ejpzPcd91D50mjru+mU6KBI8mqHzd6SPvZ1r
sDJbT9k7rjCQMCUBc5fYeJt0Ids61J+LMQjnb16wfgy0BjAF2vLbaZ3cnZnXEFIr1tw61I2A3feo
2MBsvdvFzITvdF5s0btj46W9M4q0nE14N6CAzppV1iW46xHJ3bb97RKfH7tpTD79pCFpWZZdFiZR
mWw4yFvfumr+xiyt0zgEZC+a21209q5IlaOjb02py0/bln1Wi86sh46Q6bAsEYw1Ha/PnLG1zzRe
IPOSJJptNA+6Bz9shqd2aaFp66uNW8X9k+wXDtpkHLzplrh11ikQKYaq6wswEoO7OOrUaxdAQKD0
xvIjwJ8OqDhiZLtGxekqKA7kreeknUyCvOz7Dw25of3kNoDzuw5/KXvVw8urqz7aVakgw8lC9SMx
PlDVU6Pau9IPg61YS96lw9j1z6vXdPuEQsude3AoDjXGsIUmEdt2JtJwlVynH8FyYgvVs9PfkQUW
Agiy5Fc0Vk4KV1mvWITA73U1SSfODfQs2igzsUM29SK8HTAzQQ6ci3+kwYgReMMBfqjnxt0YGzXh
JmJxua15N4zpNLfxmHVxVWchHIO2HSPNPYvhZ2qmES/SY17hD2TYcOZ5h7U0dTbrQGL5JtV9CW7Z
s7XO8KwXvr5CwRr4L3hb3VBqDI6CRYy+f163ETUQH0wcBuerYKrfbAMHcSKScGuhgJTqaVLHee3F
q1UDTemIp++Y52cESQd690n0GpSBfOJrPxe1dOefpXAwWtBtV+66sXqcxZBsRr9ftuPgYCetrAsu
vNUzEB8Lzv1pM70THVQP3jCHW+j/6HyKQ5W1jtNmpbvwWxzWzhtdjdXNypX6lEMv7igS/6buafe9
s+V0jKHj0mQ4ewlundBz9qoJ+h2WBVYIjfiel3630X1ZFVzCnzMCcT61HfK2xGeaod7M6caDWPlr
D/foOh0GGj0uLaFr1iSD8zlhrnELNl17H2npbckU2rta8/Jb5/v0vXa75jAkQ3tbEU22FFi7XBsm
D4uHC2grOfL3uDxAlXE6VF6tk7TH3vsSQ/4pXQgLH/k4SajJ+t3zCiGXJivV4k5FIiv2JqjxDj1m
1LkJ23YbcN68wRagQ2KOQG9ZyfTQLTGBlXUQZCxaFITh7LCdZD28Crksm4QO7bdwbf6bBIw0chXH
603Y41vFEGh+QTGBkGdeXe8hBKb34erh+F56ExRovXIRMBxAarVPATqtD4AnyFh0XU2yyh+ebDzc
dXWSCoS46pAW22BIzRoyuo9YFXj3EYdVV+Gr0cAauxTfktgdDz53EFqj4LsgZnJMY/DvloybmpS3
k99WY7Y4gVKbCelx58J30c+SEbuvXSA+kEIVlz+73PPy1sAYQTWd99y3Puw2TIDWgGMeEUgBVo+I
OqdwVkYebe+5BdKWm8MSTf926TQUMAU28n5VEJwSmtiUCIZD6igZP6mNThhJDj9Xj3qmT4lXBSF2
tiZx8xH1zzuI3sOrl0Q8SWXr882yqCVTWC08NcRnDfRjwvKDMGwAweD9lp1rn1clEsAY2EKXdGzd
wM80MCIZjSG2nsqmpxuITJlsoZG+DUJn2SIVBrdY3mqvepggdLUNh7RXybxk3uCUH5GTtEfhh27B
XalVRpBK0wiFmpNzEiAlrnG8r+J42YaltfcKtNXXMF7dI0bVAdyQF50NCIVPGJq36bpKlUPqBlRa
pSavaCfSbq2pXZkBwWOrfKjRBqQqTLgPdzzHPERlrTZGdiPoLqCrADwuipbYdrO2dX9YOGmf4LJS
tveEVv2xBk7hJVSLSdLKjM5d4JTQkmxlg3QfzI7/ynse/16cqPnhJgu239iG06G2qJcbjjNt6BZ3
OzXHPopLKh5MrLsti/zlZVRkfOQNNpDOtEHuy9DGcLojMN/tEihTpbN07YsW3Ew5/G27Dhg2pciB
wwC2kIi310nyJi/HxvcLwVZ+T4nLglwQ7t/HPCRIRaTTQcEsd958YRlIwHUf/IZAhT0GZpR3QHXg
LK0mttBxt4yp8BoOUFFHYTksJPsdynXKhpFF3xeA6NLOGF2IMA6eZ+qbu3ZmUEArgdpxcnhus8/J
jZ1o1+JSDcpLSJE/AgEzi4xO3bxxiNw1gwxh/xKXGByG9bSlrIRYEREEnvamdTe2hnJTanzfPEwQ
V4RyHbpZQkeb62lhR1hUrDZrtPVkJgKOYsaYWjxDFLouFmnlvYWQ15LOtvIFSEyheYSfkd0QEB4B
A0xscyrtHfxxBJQLEvnwmmzdtvAmoLuafkSNP0oMSjpt/IxL2ULLWrU8a+WCDFebWZAsJGCSdcxV
Ih01nrhHnbYXIVSVcExT7stYsmNdL2hy1Mz2MvAclSad4xbG8/l+Mo0pZCTEbYDG7IDX62VmTryN
ivgACIzX3I2mZ9tlIjKdwAMtUby48mb0vDaDGAvfVckY3EaoSL9rAv3GPV2dEeJodf8oobRRTOVC
bpoI+wUwD+tDXE3zgwjGhaTjsMCfwW3A33MXCzTb1Kw7SGUQF2fZDP8hlXx17RBkseeUBSTW+avT
zeQ2DAZIm8q+l9smaaNNUC8aeztKkFQAqZGNftRsmajcQ9ipbqth3vfklk7/3aLI3vW27I9AcXc8
RQXW5QBLdhH4X63s87a3VRYNrv4oQTt5l4Nsc/CiehB/QqjMpxqBu+kDzz0mZRf/12oBc76ma6es
6iKSobarbmg9loXDF32CJ0HiOKvtjL9op/IV6FZ+Yx1e/uqZcWEvxeS2s9yDcXLn5228hHlk8ZEw
+qweTDPbptBDGW1q3xn2AWhP23Dyoptk5QA7152/WeelROPZeYfSjWSd+YHqX6uplT8N/DA/OK2j
H3h+02RQbvC/GQZHEsdznAK9On8b29JVqY+BwUZCnTb3XZHswjaa38nghXv4E9mX0TV5Yu2q02WE
QmeMts4zbD9VHGqmAeqkfOJNLTBFclWS+Q4b8oo060ZWgWWoib3TQ/W2z9HiqVRXycB3NXYCIATB
e3NHmYCz6Gi6KWnZ34yxnop5ZbHORqjR4/jVaeqPk2hRu5WqRxcDgDS6LqgTVJAWLuo6iFKXNFCU
TBKVJXHtonBd+LeunuQPylGRFv7aRvF9PXA+Pvs1UEkfFU6yqqJB01xnLpf2G6AC/pH3jb+LbSLT
ZESeF2MJm/MyBNlwfCY9ZYVZ/KgYQj7UeZ8Ib898b/bTDi8BxlpSDz9xWiBSXyzzexQ3Ya7bJdyj
EpsgKauFfGlUA1GCyFklYLg4c3m10ouqvFyiAPOQPgFnVgekQUFnyW5SUNRFJovpZk7Yf75txQNq
lTEt4Rrv5ydjtDgDq9yEecl2C/oD8SBiXw+ZDWkssgEaz7pI+rpKcja0ADZiqvWL6UFv9NInKGxX
DhnXxnbpDMx5SoMZBikMkqV9AqJdAKnln+BMqG2zjm2m8BKffEh0vciOsBya5wGSEExIjgLjn3Th
vTulEjJVezXP4m49WQaMrWg3AGo57wtX5pCgRjtA9qu8iXUM60HhQolDa9rkC5/rnaYO38Yyam97
5WHYglG6hd1MCOZxAN7XmtiDRbWdYgaEg8Kyt3cdeqM80CgA0650vV3orByrEX0RKHuL4Lc84aQg
ZTduHQc6ONVM6g0jtbk1y6p3WMBxBmpLXyQwDL0dOiCkWRxDDjEcVQo9NP0hO69BLbe2G597wwPT
8YzvaxteIGc/9yVaJT9p9XPcrgN6liXchYA7Z6yd6Ubwnt6PCfP3i88AyfVsyKAuMJtigBHMgSKE
Z1TLc/JjjRCmYG0t9GZwWLIT47LAERsgKDmr+gVC1/YHysfuvXGUgp8QtvB8sdDKTSPVmTuvc4RF
BY4xRr0Qcs/bpblxlmm86XFwiB0a86ONRWP6CNnE5VeiHY+mcezG/9VCOyDRorPOnT5xZygIR8jK
Ei3SFEPjBYn4I6m6W+YBqh2JxuROxzHnktLPIIbHC+Z2sB0nQDLgbAcOstAZD3JVJgp0NEowZwzq
Vwl/GJz3NRqNiunLd5fy+hHRVKat9uqbuA3LvLeQ5J34uhT+qS1LgS/rTArgAsvRbPqHyQsQisMC
vZgsaP3yAzWUWwA2Fx+m1cAaoYHpyugIiPiIcbgjNNSPMYyWtzLy/eMYV8NNG7T8Z1Kic1pWl269
gIRgvTSGbTFKjPfGCD8N3E5/eGuwbmPCdJsibzV3S2LdY+N50xOppui1alsv70oeVNnSuuEBhaC7
HxyF54+V3CqOSevorOQGo3XYDnVrlFF0QNjw3QVSdLE2adNUcSZKnO5hpxigiD845DMxDXZOJqDL
gYQ8+i/uLD2605zRHR8MLUbYyyQFmwdrUkCWG8xA4ranp65uVhk65KSoFmNuEK7zFkZn620CZ7F0
jbT9PY1htbVV5d3RMsQXi31f3YyLDZ/EQsfjUIEhgQsx1KTM0ebYoUcS2STRDGLyF/7yBFC3GKYN
Coc3QXTv+Di0dPQUw243igEKgPZx+T3oVP0Mh4Q5gg3YoPw88sqRZAPRy++Yds0L5mLxrSmnUOfU
r8U9aL1mU3e2uRe28nJ8puhBeX6MDbMdfpdL0j5RWc35vKC7wfloOBRU0bFow04WLnwzs9VN3BvI
+tGdgcDJpu+4vxnqHq2QZwbMQiHV9sametyhyukfGBJpQQEY2S3TUH52TRgfepB77ywzZstIIPeB
kOLFXyRFPYEzl3e/wsyUo2+Hg7YIdjOBUQYU+t2bhbpmFwLUsUKAHqfNFNvxbwcCJVHarSMZckC4
/QdmKN+5S42KbRXo4FM3rBw8AvdlWjaOd6hGQImnwOu2IV7qrSFJsqSVqJou7Qda3o1OUuUsrqcN
KkL/Q4qBqbwEtQ09nATOAPD+JxvwrsF4L8BxroMVvw3cpmZbMqr2P4oa6kA7HoepW9L1ZrAYimWT
JmSjI+BmG8Ptj96MrQcYGxm3SkX+N6bNUNjFX3Q+LBPNCKL+SZkZ7aEW7g9XVGt+epzMsUg1TIZu
msAvdQfL7/aWgTuYO16TQADU+e26o9ooGJi8DnPUbZykH96B5/c/RhkN98Fg1u+QxMdkliZTMUGj
+7VHkVEIXra5W/U5NrETPSTRO7pqZ2tCuK3tlO79b0QScBpgsDWsj2XrYh47Gw7/VGIwlAeXNHyN
T7VZ6ZQw6wBVpughsZxrJ1k2M2TAoRiL1m41kPRM0Wvbl6Wak7R1Ivenq2yy96HC+CiWcbzB6EKc
zsrpBq1YslsY6rOhxkC9xT62hQzBybKT80OFLk9nwN+E26ji/VZZ76eNWfzUOx3F7odf05aY1hno
v39Gqq9uZszTYAfpTS/uCHrfUnKCbY8td70RYz7hIDBNoFyFOe6Qa4I2yAqqsopg5OqBKP6BI9vm
1gmQrgNTmiyQa3z0e+0Vcm7rH6LzMFvAmcbt0HLk+RaQKnzBul/TFUcqU4Z5sSgUq1GoJF3whMTA
NjZyetSugbilK4tQ9aIOfPadEiA1FE7bvhV232k3ytCKofMwzYQSG3PwYGX+tl7m6LkEACBH1YFt
dVnrApIGpgQlJk4yHIDIu2ip+Hc4WkPYuooQwEnHMz+0KIhK3RaBqb3MH07je2neoI58MjB0W1x5
5W+mr6b7lQ/ei2ejNzU6rGBgrL3BtOq3cZ01baTiUV5TKNCSNoxyHML/DlahP6FngIGc0REmzclS
tLqt1iKMkXnS/8fZtSzHqbPbJ6IKIYnLFJrudmO37diOnUyoJDsGxB0kQDz9WZ2Rf45pqjzZA+8U
0CB9+i7rgoY79OtmZqLTCxHUvVt47ttcl/Nzo9MyCYTiOQo5Kjxf2N4UptTOfKY8JyxThEvHQRua
wQbtZsiN6TYB5PEbSzS2v5T5t3xI270Vm+6NQpYS4hir7kzpxvdZ19U/4mmcD0lOqwNs3NqAXQwU
hotfTTs0s18iK6n8Gcn73iGOvU81Wn9IOPPzhDTQ29nwRg3i2DFC1lFv3+SWFQz15B2hEm7ukIm6
oWMrADFK5pZ+p+kbh2ZfWMw1OIVsLkN7jtVjN3ZVNIg6R5PFSI5NK70zUBF9qChS7FxW9Q7pqjrE
ssUBPiSO9OPYnb8jJ+RnG3I672rKPXRb7ckfZ66lbyReBcYR3OESPv5OE9Rvfi0L/kJS84lNbtGH
XZWrd8+gKrBM3e4zhzRnaaFjL2zRvDKdOqDdKB1yWDLsYAR5WV6oTqasgakcHDMC+MWNPjFwRrEq
y34WNv4d7K3ZPk9NkNLHTqobT8f1gcYYPhnoJ/3IMmYeEwP6S5hKo1BKuia9hbMEdiH6oH7qgq3i
uPIHYhAaBTFYpWXZyOci9/h+QLPimDCbP4KhQ/FDHMxdcgNyobA6Rof0MGEKcAnbzQQPF2FafwDI
I29GH5P7GJXUoTYs6COrAY6cMwY1Gai3kQU5PR/TI3hOwF16N2lMOkU6vhV2M++Q6eCqQ53vKyM3
T30+NjeW5ThBid72QfTeuPOGTAaTUZe7uHTVMSVY9VOFFoGvkYd/c40mP5gqhSo6pI52kzdXpzpH
KcnF6N3EbEYmLUX+XNvFb4xgqnAsiyz0JIMOCMrOwBgz8zDNAz4rlKU6nyGzOmOFkp1AInKjiyYH
08fWp1il00lgRrfTEvVpGQuFVcyGhy6phgPyC9fB3mbtrk3iAkbXdqz9senSY9xl8gT9P2A67yug
yx0/aV35u0frP2irURNf8co5EZf2hykZMo6xZc8fACTO0iDraw6M5tj/16DRf8+p6CByjQZr4meu
Zd1PesDGNNOm2bOcVL8I0yxyc0nu4UaVnXrHdu1gVDkmVZmQDiRzXAPetpjruCWawG0BJSMyYHbW
KHQz06QqA16SkvrQQnDCvOHkzfUGsLPLmUm/w2G0r8bZ2jnFiIZhiogIr77G3htV0/+yWqPYA0ov
dtkELmaD9PB17GcOoFPriV8ZreohNMympOGEGvsPCC31HBapOUSesDLI6tj2z0bm1SlxqumPxIir
920okdw5HVR+vBRJJTqV5M7qa4b1DLkcFPp3GeyT7zyYPd2BIA2BFBeDM76rECO7HcPAO0ozNzlU
khRlSJOqP9K+R7aDGZW46YxchFmfpzcws5t/9qlWU1BUXRuONRl/DYUzvk6pPZ3HNmF7o7CtAyZT
ts9II+7aYujOJR2hLp9Z7IkUzDB3lYJOr1OiiMB2l4e26r3bQpT6cZqlF/JE6wOpU/h0pm2JhmWf
5vu5l6jPEZ3Qom2gcqmK8owOXho6hWaoZ02aBKmSwy9lOOBLW1ZuojE2YV9AWyf+yfqGhgJ2SgeH
imwvbFc+lgRe3zX6JYGjNPSzHLN6NGFRFai4tfaJ6XlPTpJMz05W8YNJXHHX/HGJoZ6BwZ9sH2Ta
DiyFhjb1WfWTUr7A8gvYiFarP6IX+cZ1jKWjnPzWsXIHj6vjPSGWvs1FjurNVB0/m/bQ/MbY25pQ
Ylj2DyQ6EpYkrqDDTlqOTAOR5Gh1gKRf3KIlzsWtKdMaeKNZYYDMxuExbVv0DGxO7RAihzmYs/Gg
jrakRehSNeqjy6bkLW45RAQanrv7YSyN28nCvvFJRaqfqWep96owsxlQMh6/ovbJd0AFkRvutCko
PV0ZasACUA/NTGPozOQUNK57mcyrNOQMBRHSUOg4enh6aLpnrc+1mO9cmAL/l6WGEdT5YIQDRGLS
oDLFdJ9ra/5GzCn96brVfJjdebJ8Nk4F9N4wwkSUyNS5BQEv0jT94c5Vfpg8XvxVqs9PaDGpF0tR
Dg1dA20bWcPgWvLxrckqrA9d9+8j9t1Lgxk/hRVALo9eigxBjrlz740ZvStZB+iL7Pt3czJzkN2K
Zm9keD5AUeCngj79hf02wqPO76HYB65nqQuCKrWcz12RouDLcAruVAa8zqEwaNqDS+0gKYtN0wyh
raQMzOHL5tlTSKd95VgYk2ReW/GQp6bcpz0GKN7syFCi6jspDQKYnwvD+89J7fKpkKB6QLxKtt/m
uhp6lOC6gU8UU/B6SVN9lMR0gxq2tg9lDqeQoEQL4I8DR3FyklqZwNG1fahRQWDQa4CSDDo/TLrR
wHKg0QKIY7lrRImBFxA6XoBOVvI4M1S+GSwRbyVGET9y1+XPTsuKOyRN8lvh6AKiuHm5kxXGFG4/
Q45HdtZBuqinR3yfh6oiZYhzvQhcTpPHVsfjgzOOd3ZT/01h0XBuOSSlunzAJBzu84cOlYpvalaG
U41V6sPXJt9xmpH3EUP+mzZOu/sZB+OO57I8oB1c75Nk9CKdzSiyIUoXGpMJfS7Ke/R17Podu008
kNIb923MxwdrnLMbtHScBwvDj6BTIt21bY3egdVJ9MjVFIeYGOmjzsBUGFGUfgeDt7jnpsvOHoVd
AsY8ULLDBwqpwmtrh3ncdRowiJ5W/W3XW+yR0oS9o7auj03ZyR6olBGSVCpGb4pasfU4EkvsLzPo
AbiOHBxYCzUIJqIO+rYxBjRkyorQNLA2hUQHqrbz5o7UaIfDHYzUO/AC4yPWtIhqu0v2LeU2YjI8
nyFnqjqk9JUDraUQKv39GV0P0KM19xXq4pODgR7mSzh1hxY9c5bS6Yzxh/LHRIofJrLXMRh4Uf6u
8updF3FzyLPUDmuBFXQdObcGbVvAJHMnbwvHLQlMdgGdKSuT7wEyuBXG5KJ0jL8GVDUXfAdWxrRM
gdyIbLQNSxCYUCOgaV/kz9d/xRr+b4GO7HqCetNrdZRBtCH1jdKtgaCy3Pc011uaBCsARnOBjdQz
0F/1YA3RkKMaekTEvf7sawxmc4GMREmRE3eC518rJPwPcpShIg0uA9KsgK9r1p4mAQcpazhQgMVI
at90wNQZzQZ28tPfhdPyAnX/AAaE4vKM4MYBgC5fOuepAZj7+g/79KPgwgv0c5nAeTwHPydiBSYm
ra+M/2zg/K9f/NN1i4svoM/okeUSgRSEYg3GGukCg+fYt0/jV6wRXdzgcuMPr6UxcDCMSZZEg85R
Uh6zoUH7ckuIbe3xFwhMBYclU2J4HM2Y9LHEineoSvfQHlG+aVZbxi9rd1lsbu2RuTGTNImAdUSu
czZpc4whKJLxeSN8rC2excZOvI4pfNQxyq0mSNh/VdLtrn/gtSsvtjT6rpDPGKR3MkV5qGkemlO3
EY0+Zarh0y52cm3BRnBI+KUaas9AH/7tE8b9bipRClsdNN/c4dWYk619sPYVFvubND3meDFkT23y
gycPFnGDXnyrO2MD0LvyppYCpRJVCcSDOxZhwiHvkrb2ItK62dfCw1KmVHVjDSBgCzbNIE65cu8L
NLS+9ImXEqUToGgZplneic/uRas+NCrnK9Zy2L5LLVKNEhfW5cDL1y5AJoSOxx7TntDMy4frD78S
3Zb6lgWsktiImXikquZMMxQKIIb+zUz24/r1P2Ua4QdcvvaH+NN5FZ/ifiqBOdcpFGJqep+Yl5TC
dgk9OEWjHhXmCI/13Lh3cz1W8muRdSnwbyekH2YbpBJXKzBFLeM8IvEI8vFSB7OObHz8T5WPLl9o
scH7BJkY88CXBsD1kAKMYhXtPQB1yCmn31PZRITxp7hWx5bM2UZQ+acU+f+Q77jpYusnlFSWQSHO
7zkTPRvEK+41cH3zDq1/tGXcpAlhTF/uC0NxH5qi2Y5bTrqHq1vsjxYzgt6Y2FF00wgYTSz2Q5Op
e4AZ+QGTbgbVOmhIBXGKDpJvwAzqHc174XNRdOKYyn6CzA/T850lG/FKi1oeGw+qidnsTndknvKH
HgJ7ByZJf9u7cnqC1wWqik4WDI2TSoUywyIO8bjlc6YU7PvQLoUy1NRUSAxqDKZvTUfoR9YVXsC9
KdnHk20fvNh14JqKUtcDdDHLvse0fQH82jiUOaF/SnTXjph3Foem69SNYs4FaexaEQFJIxpie961
dNSBzoV11p4qQmH09FAm0NbJZyYAD5oxXvcMjqnqKKc7HQNvnfaXLLIo7Adhs2Fftxyl0uRKB7Wb
zutDPjli73BNbwE4NbcOjZVN6SxC7YBenYVRjHsCMP/SHiQQBrLlhgrFSpxdKiCWdABEAATjk4Mk
HXzOJN2iMa/s9aX4IdfcmIVg7ok03UMT92rHY+N5HpI+MJHJtrIOJRM3BGDu68Fl7acssieei8zs
KVIz+LDrPcR4VQTGh7WRFKx8haULhptSgZGQ4Z0oBtSum4Y2/4YovBGfVp59KTQ7mMngtuOM+IRm
841XArrVDsw+Xn8zK8++lJjtlC7cjuNMcgfla4x6a7TFPfQZv3b5xYs3jKZxoJA/R8D9PszzBDiz
KX1t2Y9fu/4iax1IQjH0x+PD9D6o4nhX1OdMfMVACCHbuby0D2eS2aMvLxR2QIxBODn2mYPhlN54
NeSfyfknwdm5fPEPl4/z2RSFVcenGWaUsLqg6h7S/3sP8/zIqcohmDtmA/Nj0J302J+sbMrfY4l/
b6gCRfuo6QvrUrqb0ktvD3ZmRQi8X7KvsqQAVqHJXgqFsa1pFN0thmhAfVaJth89ClBta2fOPaaB
/YGlkhxiIpsdNVN9A+FTwBNFlwGFhjPw2Uxid49CDNJppvwFpe1MAb40jA8Fc4u9W6vih2dn4wm9
YTjLZDV7mjzEtxrmWHsMtlDPA2Z/7yBQJUEvpyJi0GMGeM50cMSqys/pkPoxy+eDMqSK4pkAdW8k
OpSCGCd7ADABbVMP7eCJ/UILb/jFy6I6VdZUv9uZrAGEkPZbmhH7pTfkeD+Zcj7bZTJfBgA8R7+8
mPeeRYoX0jXyPMKtGdT6UoEkRKZXVTj0bfBIfTa0wngCeFlxC9MlflJZz9COycivuCr6Hy5jc7WL
O5MEbLaqAyS4+DcHI88TYMTdN2se2F0520Dja9cyjmqss6PdD9P31jbcW9PjBJOyHLBSiwDbgg2W
oYXHgBJvuAhzoQvQWzSAfI05+RnwWc+gt9mRVC0BfB3DQH8yJu6nmQXqhT2hxaLgtwqqgPFEBWmi
3srYT4PL9jdJ42kPyabhNotz4JtBp75logdICLSnG1BW0OYjgDB1KXmBGyUHasFl6W3hKATftG59
Ckn2Z6OxRSCLnpqbqx2L+pPFvhSNBduq7EhPkPzyiUdQWJQvQKilzzMUrIBN6yp2NDHGvs9mlM6s
auUOtCO04kAxuctjNoXo337FhPOyrxdVXDzAQ1qao3fqjdtBq7PpGbdwGNpdj0kr9Y9j/e+2HgaN
bNIzvZOtfoGSEOgEGGD7XI6bkeNypU/epbPI6gobeHU0elx4hEwnG3WFX5YYZHX0HTSlwZ+tqfcB
SYM/TC+fTMt7nTwhg8zZEm75x1f+/w/A+CKsz47GALPqpyiBkeuprqbu3M6D/u1aSRcgK/nPzDu2
sxIUypTZSRhXPbBg9gwCl5UrfZuoGHBI0eKoTBq2cZR9flACZvG/772s7JbO1J3AKR1Das2nsu82
8ofPT0nGFwdBjBQdUEAkLHx+tZPhNMq3sWJfEPx2TbaUzlQ20M+T1YhIVxihoku7lwCZxLZF919Z
kGwpgNkktGfAYOkIqJ/dNP215343On/aMd3Y3GuvZ7HigVVRNZIgGhmW/aC7AtYhBlCIRr7x+j9v
YDC+WO99wccOmbyOUogdP9YWTUAQYECrE9CQwoYWmE1gNAMVpxGe39df2mUpf7bEF6m1TjARRmWY
RWYCxI8357uuVIe+l29OncRo8Dd/vnSjpUZawWqUXTDtiAzvbgIxCYwl34jRPpxB7YzTjaC08gqX
PhsjnLpIKT0RJQVm9j5GhfFrD4A4xspFT24B6hhvY5PSH5jMsS8lZ2ypoJY4pim6ONZRScWpyCfM
l56SaUvCeGXRLfXTgAqmQ+71c2QDUQLo1w2NAQ8ndEMnZO3yl79/SM4MgQn60LvOqUqKXd4Ahix3
ZMvwdCVUscvfP1x8yAtvgBeTA2189QhK69lus5vry+lT8WyEk6VwGhjV4F8Au4i3Pt0neXoGZBQN
G+NANA9d6T3JukMnoEXW1Rrs0Cm58cY+P/cYW0QBZJ2d1Tv5HNVjjV4DiOk3s3KANc2oBd6lFtnG
1iSXK36yN5fyapgJzkRojfpxKOkhno3+phuMCvax5fc4z8tzH8MTetTaOgKyXfk1dY2zBC4PRf2o
t2qb1Te9CBGWK2sQtV0dTaa+rVsoMVQN9le8z0szfoMsGENJAhE4OedAdVsivpF86jf6SSsbeinN
pvMOVOUBQb0BwVVM36npgRo3nob+txL3MtvSEVzZB0uRNlBS5KCqYobH91gBGCznoJtiAmp++bUw
sVRqA551YHMPpQw2/RzM/yo0Thxjy5F37fEXSYHqgNfq08YFu/7FscH+INwv4y0r7JV9TBdBwiQi
74tEuach1g9Ueje8Ul/8vosQAfkhdIeVM0YzdOxgGSVTjXZ0QwIv19Vvt4vNn1ZlDCfbmtutxHLl
zPtXqH4IS6z0YBaRQElqpsLvzZ9Cf/f6d6P742R/r0entc+xiBHOYFWADgFlpgCXOlcGGGQGeuAM
ZdhGsrP2SRa5gsvBJrHBBorMjn5HIg4SyfDz+sP/U736JO4s5dpMhB2rbLFSTWhW7EBunAD4arvA
YsPf3AFEy8h6M3AnE4WkaRcHNXXk0UVhfuLAO9yBO/g6AYZ40wP08kNh1O7rfgSR1JxVCOLd8NqN
mRdizmceR0j4+B4EvbfMa1be/FIEziKoaucBS7Xk8xNkCyMmPEDyki27n7XrX+LUh7UD/59ENuMw
R51KNNQo+tA0PViFgdZz/e3/y+M/efvWoujoG+VA9bLUsAprjJ+lTP/TTAzfAHJ0IM/Vqvda6/Jg
5+6dxVy9m8pW3E5uO4B4Yno/KpiLAp3smNA2LPKHGLy/n+DfAr1L4+FutOPuVw1WBmQANKj5ZEiD
rqMUVKniD7CWIpyLqghkrkCT0Zp8t1SRB47U+l0h7zjkgNo9Qg2gCTtgdG7sAdPZFrTKoPFkd6ws
XUUmsX8nLSAmvIrrY+wJ9GOAAZQRcIBpByECXNqyKBDjnls/2Kw+paCC8rE2H8oOIjCaFuJXPTQ6
B6QTXlkc8jlBYylv2jhW177gIlR6hTXWrt3W0Wj+mEzAg+p+107v17/eyra0Ljf9sDyGXLdxadRd
RBuYlOHXAtoGxZYv6XibbKmBN3pV5kGn0T6N+Jg2TN08w/jik9P/fXLHzYEOShMrMiDDso9nMNvs
Ltvy/fj3hJ+t6kVEtOPZJCa63hGoCTt0Sfy0JTvZPOWjCU0E1wcr6WZk88kjCBd5MRyF+tZrHQow
qupuOGgNkibYJSlvQ+2xc2Lkh3xGHwwHXYsBDN/Cbax9wUVgzXiDlpQenZNR8drX9gzyZfG1FMBa
ZFIttDgmAMJ0NFa9LwnE3dQLb6etyPF5uriUvJMQMRQNFK5PSJWyO8WSChwhKz/FXTlsifatbB6y
CH8poNMQFOicU54fx/kRbNeS/r6+dVZO5X9Chh+2TuYpLsTl0m2vgngE+UNAe6GHlMbPyttSIl17
/sXmHyHDPliTaZ+IqM6OLL53AzmMhXO4/htWFs9S+M6xHKhosAqlYI2GWNOBYzrL169d+3LPD+9n
QOuwRp6nIwKxqNT81RQbSKW1F7/Y+QUzIYPWaBXVzNwVWXmEyZBvet/MXmBEmGyM2dbe/CIAOJjb
qxFCBNEF6e2S10G8w3j5+qsh/7AFn4SXf7XLh5eDoKs5cbshsgzQPhvT7o5gV44g0IOyZOy4AOQE
Xe95GgKiiLWjWSGPxQDZI4/NaUSzG+hYW4c2aeqbToIv5oEmbweKXtpJAPOa/hgbCboI4A2BBE4b
Ofk2hLGg9VSxDEzC0ROHEfS3H7HZvY0pcH3geOgwMetub0IvaOe5xrjH8ene23ZL0FnBQAKdna5o
3jwel4HDrKLfgVNrTbfVICA/AGBaE0IxhD/loDzsLDCMfcBLi9ueiywqMkccKXD5Yduy8T1PHPFr
SKHe6fBOhOADCJzbuYWJbDc9gbXPodkRx/DUbiEc9ahJAsyBU5dAHSuelNFg5PZNbab8AFW85GmE
FtONGEkM7aPBgYRHOu3ivKxuCgXBkibjEDCBUWqgBqmOREBFmWY5+ICAMMK4nvXqIEvFDjXoRhW0
94HrRTlieRLiIHEPulUJ2vPIwQ+rqVFHCbX6Z7AlweQEFgtDlljYR4Nr59UA/iyMR6khrWTp0KvA
EXQqWz5Bxbncs8Rxw5YOoL0Bsi+g3jQ17EFIYkP9RfA7NmQO/LHz8pi7A32JrRmkbEf3gJwapJh+
F+U0QzF+hmSMWYq7FDzHsBv78p5UotrLCmR1xZv+WA4x8xtEJ+hk9laF6U03QdusAY6buRYNk1aJ
Mwhm+R1Uz+q/UEzDWKTu5hyCYnA0b0PHsetjMTneyYK8wEPrttCvKrweXWyW9klIHE2TsNTA28MQ
qA8MlPOv7dgZeE5mKr/qwdG+MywPKPOiLkUKagnI1+kAa7pKG+ke2OZ/JQBw1Qq0UQqO3oE07RAS
mzdPRWXxP7zRZljE8QgVb9utL+QKL3vpUrBz/HZ06WPj9ahH0WEARa2Y5/Fp9nQPloEGwwFCXwqr
dNc4TwbDWUs9g/0ZWtV+KyTJ9mZRN99FnD1jhKEPVqsrfmOnA4guboqJ+jzLoE/K/pjX4+ts2bMN
KbgeJG/DHEtwFwGaC9oupvw2MaHAkys6ZjuWJ+pLwsQmWyo9MvTQYLUGtJOghgrq2T0U1HrhF+OY
6xFoJbothR6hmoSJJPT2Igua02pCaZB0XRhbAJZfv8HlgPokwC21HcGDsRTLDH5qgKuBdNvQnaBN
BrEMxwEjM07jjb7ayglmLk6ZctJ2m8yjgI6hSn6DygZLwjZ1rI0cZe3yi7MmA5EDtBACaUWWW/CK
EdUNJLut3dde0uKMMbirNTDn/AQdD0h0BAlSIIucp8HcePy1z7xIDlNN4RSdc3aCBISFRl/r3Ymt
snvt2ovkEMPxYrTcHKK5QIo/aIBg/05GbO4GL+UbOf5KM+0fZuvDKWkl0yQaAfhPryEzJSb3Dexr
xDSSHnNi3APAfSjs/mtphXlBxXy4mSfANpIMaPiMv4EiEHQY1LEMOV0LukbVbxz9awtqkZCC+snT
Wbfo21XQpagvCsCynuSv6wvq8xdGlyBqKJqi+QQWcmTxeYwUScE9TQGYq4BLDxk2h9/MUvuOV3Yb
+syf73O6RFdTp3YcXtroprbqtiKgMXqk/zO6/U1ffMVE2DXpEmQNSpSMDYg8RCnUjb9za9RPfVMb
4BsJHtI0NTZSvhUsIF2CrXHOolUNJ/iIOy6oo6Bxhp3j0KDLCMTVRDFmL55wvKiOwUIC4iMJh67b
Mib9fGVArO9/119FIFQ3ugAiWtAMasYLIdTDvOn6wvgc2kW9y00/LG4rKVjZTQXO89it/bib5W40
u/9MLw4GF7dEtilG6w7s/7/Xb/h5dKDeInDWKZAQEwV8k8JA/Ejs8Wh4yEdh39tu7KTPV563tL0r
3cbt3AYpyji9ECi+1fDF9JpvSn4p+HhLyzvbFmkeqwp4AYheoAWgaFhAJw0sOmH5oM4Uv42Odjez
5Q7zxlf6/KV5Sye8QgDlLDoXthbumVl3TPYB8PgbZ8Ha+1ocNrXuJ2ZMiG/E7F7drrlJUtiatuKl
ZOPGBlp7/sVxw+F9544FMHF5PAQjY5Hgzfe+TL+ICbYXR462Sm4h+3JOXo++LlR3bf3K06x7Bkde
m4GEYvDXXtbS3g4M6cYDLwtaJWi51yh3SqfzOat2zvh8fYN8XsV6S8dVYaTNxEtskImhZ1COfmkO
0JZ7a3rDx//cWFFrd7n8/cO+5xxqfGVFoNdO6t9Aht31XtnuPXN8U7kCu5eq/fWfs/LplygPgIca
pdOERi5KKr8zSijDtWXgGubG0bZ2g8vfP/wSpnMAOg2MMdFkfc6hOtiCcsg3zv6VvbHEejA92k5j
4nNTMFSKwfJH91fCbwdjKx1ee/pFOFTEk5MoelDtEn5jJlA70A1sIrP49frrX/sBi809G2kO9xW8
/rnMWOC1Q3sHCX0oV9V1fyjN/iumrYBoLSEfsAAGjRoh7+TSNwisBX0Nd9g+O1Dj7/UfsvaiFlt8
bPsx7TMxR2MK5CvUEv94CX8TYqv1svKilrCOGCXgkCSWd8J//Bo+fsbwXnZpWM8bP+Df5Ob/Vz7e
EtIBSi6fzVyLyAai/Bv60u0DyD0QnEgtekTjqjnZI5SYZgCwwNlssxyMNJ6FGQYWO+haGofOcPmh
awt+SJ3cvi1iTBUM0meBSwnUuAfgE/1ZJCAeVwk5okkAcEoLH4O5M/pdxtrprCetjqVKvFecUBZE
z/r0a/gLb2lxpoXuAR+d4Q6Q5jNAld2PPKNdCOnv8PoCWPlAywF6QyH21l1SWJUWr/Ew3RdIkWeZ
QOOyYltt4ZWwuJyeG0aS53NaAaTinYU1QuVT+7l5JupeZ1/rrXrL+XkpXM/ulW1FTQ5VadlB8nRK
rO/X39Knxs7YiEubMxAZwJLg8IuhwKkdO9rnu5wp5Ha95PpY6nz4FuuseymgXwWtZuBJ575tHkCh
af7qtkn2YPxBJRA1OoSVCXqR/kgaB9JVKSQDiEqOY0KcZt8yOGCl0oEi7vUHX9nfS/ARS3IJrvMI
/w3qvdfOkO5QQsDxl2/0A9auf1lWH44J2teJNw8xIJCMtocSfarQhNjRkVIj3jhT125x+fuHW0Cx
Y5444UAXuMY+lRdR9yx5g8OZ2l1/RyurcwlDynU25pWNG0DpWB01BpPnpGMvQyGU3yYIDhVEer92
rC5hSejcFkMy42Aa57uU/UbeDo2nLZDK2g9ZnEooRyF3FUsRNR1k0Syd+h6FspkXFfHPNNnazJ8X
Tt4SdjTgTblDj8Mbn9wNYjePpOBbVK2Vj72EksTmKNwBysfRANYVGWAFBwGVYiMH/LxchwHE/66k
mcOUGTJKIpKuZD/Nuhh+Vu5ovNCh4+0e6qBFBRXjqv1jUg3Q+PXVtRJgyWKHlGOHIMCQRDdjGxQz
TXYIIwfQn85Znn27fo+VT7KcK83cQsA2gQztLIeAUjnUULzYMlZb+SRk8dYQlro+tmx+gpeEFaRu
E0IhIAsFQdP7+uOv3WGRrRFbEdp0jX2S3rBTurmxc72DKM4GIm/t8ottwTFXNqqeVVEiKWwToPo9
VyFXX7v6Ei1UNFJbFkpjECdnqOb+VxDoOHRPX3ozdPHoOUUeO0jwWakznZLYeStydWOmW3DYlbVJ
FwWkSeupdArunCznSVWvcHcMB2g2lWhXXH/+lYW5hAqBNlnm1UB0REeFIQz0oukAHsD1i6981yWW
Z3S91OEwJjqlNtSPuPt9dMwMG7jYILStvJ2lo+PQxDPgLng7hhjQSXl0VAxtvvei/nb9+deufwnj
Hw82AZUmmBDMEdRVY6iY0+Jptu8ro9p4+SvHgbWIPFlvl5UBttzJqQbohU7OrdG7APSYxRm6X09x
WW40Jdc+xOXvH35Ip1Pwt4waoCpRmgHPnQMlYwUXoi2U58oyWuJaoIfSCgqx1kiViV/mD+BwfHEN
LUKPZYGj21OUuYnFraD35puGIELA7veL72axgyFLmglMTKCzgUDxXE4kDZrG1sepkM3++jpae/2L
XcwFBBOEvrx+3p/hnfOrEcUvaLBvXH5tGS1KxGpM5w5NXx1J6XrHeaT1ThmF5adpP52AvIJ6He9+
X/8pK1tiiVGBp0ZJ4VIzR151TxITuLNbFzJPXbHV0lp5V0uAClyLehh9XSIeq/0yrQPpurC72cqN
1i6/2NJxWrW2IIBGWtIJevBIJQcSct5qL61dfvGlYzkMTtwPoO2iNwdFX16hwgC8LnWgbHT9C6xs
teUMKGuVl8yMVBGMWjGp3wuQ7r505eXAR8NrfAa4A9jwoY19V1K41hhbsXrlsZdWgAUIkg70QasI
uoiQJ3wx1J/rT72SMy5Hw3nGC/gwZMhNTHmRDz9P8ImDNcIAoSy9o3FpBZjhH6/fbOX7LsfE8DdK
siYv2ijJJoJmElAQsNkydmbPNjpvK+BdbzkoJujzEF4DJjRCJnhvl07qZ1kf+xU4lU+dJ/kRoof/
x9mZNEeKs1v4FxEhhBCwhZxMerbLNWwUNQJCTGIS/Pp7slbVfCaJ6950hLuDZND46pzzyHOZ4MQ/
MakTVyPXh74GhjbhCWS5ohwOo084IEZJ7d9wFIR3yqVwy4o0rZF6npZfMDJQsKCQe4qVUbJrBxW8
Xn9Da9950QN6Adi4w4bmgq0FC6F20j2OWrroY1dfDHVIR8zQLt3mDBt45NfNN2mxL9cv/f6n9ZdH
hWPgDymRjhsD6HdgFEzCefzFkEv/sctfmu8/UzDEuDUC2XG07VRDhwENWiDg/HZzuzUFr4zMy4N/
V+kJ2kS4PFLos5Ehi2V6CIIAEnbTjZf//hsKlmlhHTQwHcA0MAAS56dVQ1vUUtfaaRwT76+/pJUD
x4AsJmMw3hp4xBmmMtQ9I1lK5N/jnOYASaFCinqAQEhrVPtgLLI4sScbAcugil7/8fdfoL88VRWd
VQ6N6aczTLxKINqbfW6rOprE149d//K7/7QA+GCQb1R3zXkwKHTayC3eubouERPS+Aevzg8f+5nL
1/vnZzhpBp12EJrkiP31VCjyZEfy26yqNyag95uBvzw67eYhA5eww15WtKEu77HiltnW9P/+8AHz
/X/v3g2srlU5RBQZiukTXEhStBs98P2JArr5/17aH10Dtlhe4ftSjohMeOB7m9cytCw+n+BwQI53
IMzz0OXzhmV27WkWg2ED+Ufm6yCIpe2JR8JFurfzMdh4oPfXfbBq//eBnF70Fm2liAMDXT51dsJ9
QWITskXBOpu3HPErz7CMsRLIRyWzA8nM3ID2BRkioo5aurE3X7v4YlR0NIg3wH4xjCRPzAp+z5b/
63o3WHk5yxCrwEYghgK/7Vy4jgXfIj9hX0siRE8hRFm0TwX/mLnKX0ZaBVmRYb6ea9TOhzvp9Dej
5W/05bXXs+jLiowOC2RdQd+KuNhWUwE2Rr67/oZW+vEyyapvGiAPS8jNwajjkPQE7nTHq7KdwsJS
f67/xmVs+9+zH38ZWtUG2Foh0EPENrZVTt7sABkJAUUIk62IybVfWPRqnpdl1dWWfU45fDPSibqM
xj4Eop78cf0Z3peK+MtsqhTFltk1BonjeoAWsmUFBqWRROWEsAJX2aApkZ+gC/wQ3cdsIv4yqcea
Og7QsijO1izSIDKZbhGiOBbmQ5+eeJeX+c8cUfnDkJQk0XFfXdQvWF16CMMDxG8rRez9r0KWiTST
6lrduayJx3Les+DN1lXkJA9z8Hb9m7zfdskykiadq944QJ/FQ3ZbEGwU5U+IwzfWOe/3OrKM3SiM
ZzeQuusYYJ7yvrPAYJOozm+8+/enIbKM3UCE15yrcRxiA9ZVQr9kthUlvh123oGJA7Z2GxuJtadY
zD2Bj7DnwhRDXIEeESHsqz1LrMkP1z/A2tUXc0/K4TrrZQCQaDG0D+BtsBj54FuL5ZXms4z0IgOg
dNQAR+0T+MEtDQJC04DjPDeIHfC3bKQrjWgZ7wV30pCqeapjmTinyp1VBMiIgqTf/Lz+kt4fOQi/
zE3/dDPuMc4d7OLiiiLAbsoaxBiUjqf2ZetkP+D14ZHf1D/0iCg7p06HLZPMShNbZtg4JUfucpFA
vV2BoihV/zPoaiDO5go+K47iNKK0MZxZ/se2ZWQpPRuFb4MPByp7QOCMSCq/29cjrTYqdCttbSk8
YwhJUmqYZDw4BXiLaVPd1HXqn65/pLWrL1acw4BUnRbZ3HHlZcm+QeLAgxuwYkMBtrKjIXwxPzG/
G7xkkN6No80vkMtM6JfuI0h3zzZCosDNam5EN94BlPMLe9ktOfv7qx/CF50fFQFlBaBnxsI9KwBt
eIsUXueBzuYEgmB4/c2t9Z/FGDDxtAN5zZUIEHLSByORDgJ6EcDTqd9uRfis/MZSd5bUjT0SbloQ
Fj4ZcUDkXhg0xcceYCk5g0kVaB7Hqs+GJvOxpojOSDJW3mme042fWGldywSivKz6wW1BiED0612b
8BukPG1sLujf0sT/rq7IUmPmaFbAolIEcQnxgwUVa+E8OAJmpXAoVP+IABgd1XLmESwb1TFhiJ1B
OaDTiJdIuh3jKh1DDcDzscg6+tUnjdPfTXONwkFPtG5OlPDiecRylkQTlcUvhEdWOuSAhd47FEoc
0IsBeBeF1mcb4p7L4UsHtLzvZ+fWBZltbpAmPgmSREYAB8HBlTIwI1D20BZ8OpSzbB+J6OV5KEh2
p9zGix07r6G/cI6q0e5TkYssKnpqAFVwg8M0OpiPM8d+7TSO/skMT6lgLrL92TimrzLN2F1rNEOu
BgVBwC74ywgMaWQH5fcgS8QPtwX3siUAFRCHkOPMLfsXeKHWZzPUzneOjLNDZuVsPFiule4Bl/Cf
bard6r50cwNqQW36C5DNvidWVR1KeJrtqOssrM3zTE4UOTi+unUT4vlRUrk9IHxi5J+yxLIRa2aB
rjgHCb1rMCXsMDK38HZBeRjmXOXOGWe49aWm4ewrXVX3bio1MNYBi13kfz6IiQ53AlyyvZhgHBrr
yb0bjB88gYfAbwAlL85dDoaV6BP3tUFq3R4BI/kZYXTOcYJs7RvC44oCJ1gIHqpz1P2k26ibTFXt
QUhR/iyGkez7AJwCD9EENzbUeMcBAQFHb6bpyYFe74fPLKDWUjfZKxvJo3vgtBENPEBp7CDM4LMr
uuoLdlVQQRE9wO1tkPt/bjugooClhouM4gQQ/6uwUW/PHn0O+RcwvUCDS36BxLh1yTMQESZgG6sS
jQ9+wwNTrXVE3M8IpxxsMxUX4kjbGWtKABtv7A6Q+bwZp1sNX/255kl6D5q1PCHTBCBzVrMdqRyY
OLHRGd98YEjBMqLmKdGzfxgFh03SUMc76Mxt4GiCy2qH9Nf0nBcsjyrgyMMsKeET4ITvB+wcDygP
JpHnNkAm6QEgOzCxKdgevdjBpeVFVp/bD1aTJPvK0gDGkNR8bYFVAoQk1bcGEK64doR9I7Nq1JG2
YV5PZ4cPAB173YHzwRxcVLC/tmAT7erGac9162kE71bB7yDP63vUjMYUJVvkLWGWHVvwEw0gb5Gp
gbgLSzDFYIWfE1WHrmHqQAGYh+ORz59nBxRpgWiwlwGh2vfgFADFxafinGN7M8YBNDUWJomi25dZ
Sm7aihbg9UDXXcNgcqR1Wr3wSYFJBBJBhEVlfhitQb4gI1Ahx5YDjZkmzwk6IfyyvgdmWG6DBO1a
oOckfzjnHjbeg+XtgHObdgrcCNDLhIfI/hn4GAPiU9HJcme0DW1eMYIPzSc/ubGd3v+dOSwh57o2
3AffyHeOKUE0ZxBMyQ68G5+BN0NtAS63ITBTuc1PGzKvnQ8cCMAhWbnPcmBQoKvqD5euBbKtDqBS
Ry4Wq8Fkq35MErJcM5gMPGemYfjkDepyVfpbAEfxVZJgfk1nWZ0KVo+/DW/JHfcV/VEgdBN+y6oE
0w8pp2lfzA8KuqFocpoaWUJ2cJfJVB6TwG8Ps5gb7EhT0GmBpzfdHbScdji6LT0J10fYca6Ed7Cb
mqjQMcB4AIRWNz8oUIj8xsK/AJUNDA7nEzmAOZCNNL/rYO4DUmweoVoD1qxjZ8fD4dDGqmhl3v0f
DVE/2ZXl9c2Zj90YktI3OwBnQdIpVHr80PJhqZzU2mMy7armnFfJASqNc+1NZwR8fWyHstRNek7i
BQOkoginFA6koe6RDXD+XL/3lQ3KUi/pOrmLQVzUZ5+8ZmhXIPztOpMBZVZ+bOGwVEs6iDvTnkqa
swfYdhcEd1DMbxTdVr7tMiUwCQoEnslJxG4LDgwcEB20nhyfYdPUtfJ6lvJxVOxFZ8pSoGRijqwR
PwaYfCOw6n4KpbeSh9aWVouFO/AGYFGJvj2D1PzoMwB+JrPxhlaWzy7978aNIT3WqljRnPUQTXca
xA+5w9LZG/bXm8/arS+W510hLWuuwfYwdfGT0j8s5y/Xr7z2bRdrcjaQkrQDa86lm4VVL6OUwKRu
bW30Vj7sUi2ekIL6mFnQKpXzlLfzyc2Kg2in706dbCxrV97NUi6uU5CURyaas9V9cbNXr/xx/c2s
XXexGa+moGiRINuc62Z+MoF5s7vk+fql197K5e//7POHEXVUG6kaZw17N/VvVVrcBOq+HqeN9rLy
Vdnl7//8QFfliM8C4f6MZbL0XwvvaNzH6/e+9louf//n0rqvUxcU+uYc0D9l80K3fMhr72TROyvM
UW1iSX0evRcUBA7IINtVnTi6kAd/7M4XnRQTvGXlo92ce2zaQ+T807CX+UYr5H9rre9srpZCV903
Y9KDw3XTicE6wDCYvBlV+Sd42+VhtJN839bUgFaWVnY0uzJ9khWwwRB45mBUIe8eJK2gNGe/Ed2j
Ba/LAVlJ9sPAE+8rYmfVdwdQhbscTq3XuU4LkBFRWK4Hk94VKPXeZ6av9rD8z0en1XM8UO3cZV47
J6EDfRgN57KskSLQD/bvqbKQMyGtP0U2Tj9qGAF3XQ6e/Y4Yf6zga2QMHDzuA47Le4RaSziRLuss
v/ew31XlzZyV403XOFRF9Wyb+zSl0o9MoGt8Nk5EhIjGeV/Onj4GxkkP/sxAMaZdA3E9Uvdw7RK6
XOYMiDuAMncHFoPZJzBytIpYAKJjh9lzC+mRcvZ+zI4yt5MwwAxwZLjbwzw0oZ0Y6G5BWEbINB/z
Oxx6zF+1h50dzvtrHtZDUZzSASlkRxxtOt8QGI40ZtT9zUFlDbYgQSZJKGrVIsYhEffplAVHOdny
eUaE8872u9wKA0+mdy366gVLVwD5iDPzb0hsBeqrU95JpqA5Jm4D1rCfDj9dcIsPAJTaqJsZ9Tph
xbmz5yQAyHlyYmyrnZ+2Y8lzEIxIpgAredfohMO9LEt2UGmjsI/tRgSE296MbHBLJJHy6ilKp+p3
hj3w9wnZaTEkMey54KQ+uWnAImLR7KvkkJVQbXlv8KuPIL22WbdTeKKdW2RYV3sDBLj4a1gikhNU
2t495l7ivbigcmChk9UnvzRwzo+25QO+2rD0e4+Qs8v8639paJv6YVpzJC9aQzncMyHLI+CsOMvV
IxLPEd9+L7JKnIBQ827qCZnIOyNcFEaV0M4ZtynBCwORluwB6i2qqK68sdx7SY54Cu3n5RkTp465
65onY5J+P9v5fMilboCYoJ3uwipg7VdqM8TT5p0OPnvoUkNI0XnfAlPyBy/QmG5tV32TMwn+dEgT
+TmhYvmAMqAsQurR+hNvSvNqFwR0Nnh2Z3VwHZ8jlh507inpdR1CC9reozrSxr17aQGzWyLbwQke
+4oThJiDBzLAS39QuWfvXQ2McOhpZwIxfrQObTnVJzKIZlcyqWKnYJAcVtxY2L86eax9SFuYrbND
qTX0lNilgQcmXNQmGn3yvK67HS6UYm6bBrsq1xxdMct9ETRI2tD8sslA1ko5ddiQIxbltqQIXXE8
Mh610eqkm5ztJleDog344hfQeEG0SKrS3g1ThTxU0prhSSLJBlHZc/d02VY8YqSaceJvT7umk6Ap
IxgFGYxNAFy6r7oScQRCPnNvdAfkpfHp6NsZqaI08RskwtDxYMTc3pV2q26wI/RfU+z9D3Cxm18J
w5CDnUwftiO3cF3Tga3c1vWn1Pfcb6oc2G6o5HBXoP69p14BNaDVJVBvmEbgkxfGaZ4Kf0JacO4A
i4q4ZSTNWTZH8l0PkxROuibYjZgfAjRexMDezRHUBdZT0/sKTD9L+0fQ7efvlIzqBPQmPQhHsS+6
GIsfoBDLvcKAd8wDMr/kqRBvZPbkzWAjqq5MA7dGsYGp2wys2ScKhOh9BmDzY1plwy4nAT+ZITex
IPi8jeTJQ0HS4QSZC9Ls6WSdCCRrIGkn/IdvmS6ch7n7rvJ0DkXmkCScm4ZHiQA7z6tquZ9aUn3C
iR04h72jZVRWfhIXGK0PNXPIXU5LtHIyYvfKrKnY16YUBymd9FMxiRn+I9fA+2McFU6kGbE0/Esr
RGJaj4ptg2QfpGnVyQmR8DpCRPKrb/cweQMojgGdIM6HteKm8ljw6FfgJYQw2mk3LH3VHDRyNYDt
keZRw/oTYnM93QeK53cyIKbYMeOxw8gcjUoLT+GdIvgsY8JuCUDvr0IQ9doraOlsENB2PKDZJ0Y6
dXR5AlAJlPt3dkeSp2LMskNR6qA9trQqPlstOGGRi86HJDaGugRT+ihwhvkT0NEedTvWgrOu6QmS
H9DSK3QBWpR5pArBT2UL0RrJrOGIr9uEmZVBmG4DvacGrGVVpgQNHR+s8L4F2jX0igYi17HoUekc
vTc5YDzJ5KWcXzLkU0pmN7fwQQ2fx5obrKAEUocqqBkmw5OogoH2c83IuLd78Af8xOLHkbfJl0JM
+a3t9emxE9XwXGeFs0tArzqNhnc7gmj+EBRvpJSUtI2RWKXOFqOQYnjUn/ac5ewgimCO8ku006Wi
ah/A4+2iIRtVPKbGiUCZF8cxoDA8VBhbrGD+Ybc8+QanltlX1HL3+I8CGGYoSCB+0mhX2t+5Xg/u
ONZSDwiYQq22JZb+lapyPHWJdt8w/9CzKGsH2eMDRpEDTjhebcs0+0SQmu5KI0FJ8vJUPebdaA4V
HPa3qLLDyi0GqlCsa7rv6B/sS+ujPjuPtt4hOLR+bsaW3oisAKaCUKgQbT3tAuFMzzg+OYHuo45Y
LQ1oOQ27Rd9lj8gn4j871Pl2FTacey+v6hMKjsNDoJzmJIVwotJJ66OZWh88VDoddOFa92lt0Ujk
nXWPhal9QjjUvOOtaR8avxaPmZTWC0i+zacuAyyjN10JV0r9mCqFSir4NjtMDdmRsLK9TOv9rQRK
92DQJE+sRT6aY4thZwtM65pl7a0KGv8roqZ0tuOpKW6VXQZ33cB7bJxkfzCT1f1CvDYwdAnPHnOb
ug8zWMIHitr5W1NVxXfwdu0QvKh8PyGq7FCkufPEiWs/eTJHPuZI5e8JCcxAoiv/3LX82c0bua8T
lh0rX1e3yUTtF8eurV/CqdTLYArgkkHgMAeNkeY+yCrvoVM2ckSY3X8H65b+8Xqfxnhgsyda1Dep
FOwZxYLgGMzT9Im18MxyQ9mvwS2nr9Cc23u/0+KAo6gSWTE1vQP1jv8sRZffuUM5f0pQjE1wsFYO
L3JAPn09lN0fTPMIwITWWH2XWVs/DRmHdQlflz7znECVOhYAxYVtnqB0GICSRcBWrZWzZwDLj2Ey
iBKFo6oGxMqjLepeNivvU+zV7zudB/dlYfW3U87oHtZN61NjkF8zQvDShDMkrygFjrzYFY7Xx0h7
6pFTq1IPwiPuj7sejJFPsGBWaOtVfZM3RbtLW3d4xKFFGpbgQcpjZhEUPRV9swkANaVByq3vVP4R
iOUimlplP5WDUXdIInOOrXIwc8nKuYXjAnT10k/uMzrhhAQ6hqPX+e5jTkX+KTGKQa7H9bBP2Oju
A20NO0zOzveBOR5mEA/JeAaF4pM2VfA4dsTZ5dRiKNebatrj/QW/RCq9F9StzeU4ptu7nNq3soeV
P0S+Bjy+Q0C++FkHh5JC+F0QUHrjt9y+GVSXUnw8JGrSMkke8owUOlTaNzhbEfauzky5s2yXPbsj
Mg72FOX0h6z3+H2gCbmg6sd91rX9vhIseahSN7u3uJUdZtl7v6zMqUKUsoHlxuDAHoi2dgwBayHE
lfLRw4LzfsC2/HdLJhVARQyCOJjY3Y07oVYMyAd8jKLW5i7BUu9JAY+3Kxsrf2qtgLJdilUVxvgO
HOBhOjqew49UlP7RYVPzhHIFe6USzEWVu/Nesro/ThqHSqYpKNz6roVlu53Wv/vasMcMIPeo6Xv+
PCH/D7DrxMncHasCuSEBXdlnL/2HFGgSNxEUPHdVRO30BWeDIRrT9f3q2sUXO2JntEmbAvV55gKB
EFVc6l+D3DhmXtltO4u9cIsC8GQZXLtDO8TQHzle6Ce7vtviNq6UCZZGtKqiBFlQQXMGEy320/TB
M1vu3rVLL0pWja4JE9pCHTi4x7SPHchGLWzlwkv72Ty3LDAWxGecWHE/u5/qIvtx/VuuFAiXzrOs
aXC0gOzAOLdYjKzsz7lQtzgrUGEwOa+NkBuPsNJmllnSPoKj4d1K9RlFmh2UBJHD74Hyvv4QK41m
aT9DfTbA3hCBQRlWmiOFysn6WlV+NJNkf/0X1m7/8vd/iktTNSBlJ72ES5TYPzrwAnS5fhjJsOUO
W0EskKXxrLcAnNcDzik6ERZ7bKDyKN0Vn/hXL0KkJZar01ZBCLf8Tjnor13jn0cRpA0805bNWbWA
Qddhjg2Sa2E4Uh/zehK66MOZpUCN9BJ99l0M07pHujcNbTqH+ZacdK3VLsvOrT+WfoOKmfAQ5145
SVxm+iQr0u/I6JnQy1DM+diXX3Tqosgdrx6he5DgM0/DgwJQPS82Au5XmtXShFb0HZETQXm+ES8l
wymx2yKu8WP6dgQa/rfRkta3JtvilxJ6t7Oyz5whnMbaYkquDErLlOQq1dJSQOnErd/vLSzSW2j0
r7/zv3f4ThtdusxLIrBGR73xRuoWJRQUu+ddavJhDFN7cL/5WvG3ORDIUFVKF/dzV2bYMarpBgny
PNsLBnWEorTFmna0fpkCh/gp9GsI/4HaIm3HrcCIlYFnaVintiQmV70D4ggiRvIow+AwQV/B6cdO
L/8i3f/prA2lNQ76fTsWSHu6TXJAvWoL2I4ms8zGy157hkVvLRLKiryv3HiuSFSNNyUy0FvPwRZk
Yy2y9gOLziqIS0EzdSgo6kno579U8JhMTaisjXe01hAXPVRJz0eQsGGx9lDKkI46ZU3x43pLXOmg
Syehl8EZNwNTHMv0ua36aAweprbcGFpWbnzpJBza1vGskc8YvIYnGKifGCpd1+977dKLM6KiAF08
6VFJS0b/M6zloEEVu49d+vKZ/2mSTu94o6k7GmPfjFBoQDgybX+/fu21172YZtsGeR8eJpQ47ccQ
yR8IOUar+Vj0G1kaywanS7DLR0NBBR9AyF2NUkU2vJRi64Ou3b7z31eDLNysNQj1jlEqCAuONm5/
bfnGu1mZ85aOMhBBoagRPYuxrAdtmSEwai6GV8QbxpVb/tH5JsJnrfEsOmyC6sTEfBsIBPEdGo9I
FFuL75WhgCy66uxlqBci0DyGurY74MioOAXYHj3YA3ahRSYKuTGovfclvAD//PdLzPOUB9aU2jH1
/SCCF2uIHDv94lnB4f/fUi8/sJhbs9Eti5o2NMZ5aWT8Vz7fm2pr/nvvNV0uvui9fVJ7fc01jds6
0vyCrf8iGx42Ff/AkHz5gUUfhjvR81GymyAVLoMdeKD7UrgHrG0/aZyBfPAbLDpzVRYF6lTozIlf
RF0wI+brVzCLjRHuve5weYRL4/1nGEItd5YNsrNjUr5NDQpap1IeXCDLcYK08QBrn2HRnTtlGWSg
BzQuBgdnpMmu0ulB9z+xQf3gQ9D/PgRDuaLxA/h8RIf1U/IayOQhVX8A/YoabxPTudYZFv25dcp+
0LDs3tRWjrUxG5w4CLImTh2v+ZSXBX1KC0Qwh5MHbBq0QOPekinO28oS1RzU4SENy3MkQc+SjLcw
wNg3VY40RQvq6EhfjrJCdAYG6dugZmjDvAZlya7ZwY+SRH3d17cKUQgq7Me6vUXmSHUvBzuP/Mp1
n1HG5ntvHKZI0S59wwKnRz0TDuMxbPK0u2Emz3egEXduaI+0j6GRHfCGqjLuvdTvTzh+RD22L9jJ
rdLujQMzv7FNWmtfi6HKTn2Ex9uS4iAnh3AyP/RlBzPi+KWCKFEPeqPesfJtlqZE20E+FLhC9Vnr
U4PqrISzATLSjRb83kiOTuIvRinU+uiASOr67Na4aac8mIp/YBlwufRijHJmY3yUsGGPT8Bed8N5
KwZh7Y0sxqYuy3LBYSk4p/k3JEPsGE5KO/b5Q8O2vxiTmmJMkx65xWfBEPmRZfvae+XuVobm2q0v
xqRhngOcqas57oazZYKd1b+liG+8fut/NxXLTdHljS+GI8QzTlnmz/5N5uRAY0mYlw8ctIh94SGE
0s27+hwUAQrHuY+VTeQL3ewLABsjCojqfR90waFOJzgXXWsTEYZx6r1bWoxfjQPNfSNHEs/J/E3l
Ep6QhhwtnBFvNOC1N7oYuigU3k7FMAQDdLtvsxc4f3Z1+/v6G13rHcsu7hKRVJflWuGVp8Zxvrtt
/edDl/YW6w/keGiPZi2NEdgaifTR7rfeyMpNe4su7Sdlx6wBb0QQM4XIWQQixAQb89HKjOctOnU/
+C1INJdlk1e9Qez/CSDjo/QRSiVhKr/+alY+6dKy2WvCSwY5UNxTFrbyDi6I0ORbVriVYXvp1xSK
Q40LfFA8NT/UzPY1/Sn0hZ7F91a28XHX3tKim0sow1MfSqLY9160/y1vAyS06sjN+pvrr2jtIRY9
XTjFxRFDkXzQ5M13l3B2ykpCxA5YLdRaZN7bOOvxzI/rP7f2RRa9uJvr1u86SWKgw88kdwHPMSee
f71+9bUGu+jCtgXFvl8obIrYEJbuN5ttXHjtthfdl0FMjpyo1o4n43oHnLic3dY8ptraCiha+YGl
edOxgKnIiorEmT+c5qy/QJf8h8y2D9ffzMpnXto2XTmDrF3NiNsbqrsBq6mwsZ2XqsVmzpE/PE4/
tpRZujfLjudBmqJPdMih2Ke1uvOkd5wn7YRpYMUcQSjXH2jthV06zD9r8qmXQ5m71hwDRQGIEHHF
IbACb++qgh0/9hOXn/7nJ1JZ0XwWXXKu1BhbHvusBvEt4x9xAmKOXTo0i2C0CzdNRtBr6xiFtx2c
Z58gRN4Y+/4eY70zYfJFz8YpckVkIzD4MRhnktYaDhn0invZdXB4jBAHVuGsjPzutcY+Y1dcf7Kx
OkaMi06O8N9lRYiKUb+rkW9VR+lQoc4Acf3JVGUQICcYEXARUKD2nVUkE/SXVorTisLqHnKHkc+l
T9O3eXbn30nWVwenH8YnOIdp7NrQKUlaD8DUUwju5mEaf13/YCuNfKmg16OCrlQ4TezrCazForvL
pf/oBt1BjsMfz0k3fucy/73zZt3Fm+2o46UQmTSxqayvooC0Z9A3qVGPRRFEvDZfRuZtfMWVEW0p
qocYEsKbWmiY3OgOhqgktNVWyPjatZej5WgaDAqujoO5B3nSJ6Azgkt//Vus9E93MWJOBSuQxoCw
Adj79o5ovxk1HkiGfLr///V95I8sVj0pTOgU+s3ynEMVVjax1yf71Hu8fvH33szl4ouFj2UPWdJy
pc8DzW8llWBa2T8/dulL2/1nUOkDpOcgkB70CQdIWO9tKj9k+PaXa50MGbyFBIYRrlIe+ua+ST5d
v+P3liCXl7EYBs04kBzZizymA38rdKJCt4dNrIQwj4x6K/Z07ZVf/v7Pe4ElwssqeNzOllARz2DY
Gi/ykOuPsHbxRYfFiXbpWR1OhFtg/sLUsv/0stxfv/alwS0Hg8vrWaxoKmhoVW8h7xQhXNGcu/cs
t45w/N2WvXOPCK5dT9tDnfAPTEqXn1t02qHOmbQaqF7q+s4Hqj1x/uRQul5/lvc67eXii04bCCgT
iY0kMbDscGjiRR40Ltb4wVSk5SLHql09ksovzq6DV1JCFgMz0rBx7yvNdLnCYTClT4iIcGMbCsYC
Ohf7j9vCr7LVQNeuv+i4kpCSFkRX58m/r7wmNPCB+s+k/9iQs4yfmCYGmwEQimcYHLKQTN4vF+6v
65917dYXPbhwXWcmTCIRSdY4tXKhaIKmTIY+jA2HDGCI6z/zlzv6Tlf4nxVNlhlZEpxf48gfiW0F
5nzYLrPkyDK/PI5diYz+YBrPVkUpjB12/uDahUQdzyJyd/0eVnr6ctHT91XldOiScWcVz/Kijqy6
149detHRVQo7Sc6RQ28TU0JwM0YW9OUbrfe9JQV63jJ7gvWDCbIRspIpS6BPhpOazY+Z+cqnFzdD
0ip4HRu/tNLH+aKPq6wzneszpIcxbVArhzeZNDAjA2b+sWNef5k/oWZoEslEWRy4CB0mRWiguOPt
q1M+X/8UK8+wzKCA9CZtywpTElzE2Ch9nqFEtcetUXDlWyzjJ3hJZrthHVLQJK0OyWS3hxQn1Sel
WIMsRcBpdxAhZzcK++JfH3ugS8/9Z/Yb+5SossMD1Ww/wuIxX2TsZtzoFGsPtOj/rs7FZAQO7yxV
3k2EnXP4siaTQ5MMaK4FGWvf9vbGj619G/bfR8maxFICaTcxUyZA90/upZfd2jL5SCEQXWW5+kbS
Za8CD08jhDpilXZLWo2IgA+OIMsVt+lG29T0QqSsQI4N/AOk5qePfeXF3I3j99EefcihGkT2M2+K
+uklcD9yBnZ5L4uO7UPBjUX8jF43qz0FLEGWw27ON5KxVuaQpYnV6+auLhRCB5viqOhzH/zGEUkr
t25+7fKXpvtPB5h80XhugJun8gZHeU8ccRHThc1cvH7o3S+RMcbuNGfQa5016Y+c87cJteSw+j/O
rqxJTp1Z/iIiAAGCV+htmlntGfv4vBC255hFIDYJIX79zfbTfLpNEzGvHR0SWqokVVVm2uPd7fYv
2/vK2ecZFtwWGkyJre3gcAPxgKJeF4fF1h1zxaZMKCvQBlmm7Y6mtKifmoVkMbSLk+aCD7/99VcD
/tg8plqMtsJxjOqCp8EM/hsKbalHpIsWqAbjkBg9EsVjGEQp2LlmkGW4+VtTDOFTXcv5ntKmeQrE
WO0HB0IOG8fUyoYwNRY0XjEzCsa9tNWtH0NT8/fc2c/VRB9thujY7WGvdGIWuw5NjcSjM/pp30Cb
PH+a9ZeyCcHP/s/t9tfWzXh35EEB6mscgKltXULz74qNOwqFvtutr3y95/6vzdBL+BEPGg+82kHc
gE8nRAEFSr5jy/U3JmhtVxseK0RkOMjzyEuFvySls1Pd1jGx9vGGt/KXoGBDj48Pgl3j/egZGN1+
tVsZ+5XWTR4LcNZODQONTcqDX97w1rqAdvVfmL9R07AyLSaTBYTJw7zPsiAFFRayxc3UxaiC2jgl
1r7deGj4HCm0wr3MjGpimd1bYLyW4c/enzZc1cquNFW/YMzAoJAK14CgSZhHEqd9zJutLXP5zCuO
0ISAY6pBUNxrN3VaoI+87hfozoA6jgDzsQOw42dSbBxJl7PhWk+X1flwZthAu1gD8HppBKAP2DMA
8n71gQubwMPjlT9HeysPtjZhhhn3Q9nbCg4p9QFl7xU4jSBHtfPk0uxvW/LafjIsOWR1NfcFRmLz
IhbD16LccEBri2HYb6frvEBwP0gnSM/fRW0PeJBu9H6pe1Tdg70RoEyfbYxiZT3M+n42ZoiW+y1q
sZGcPmQBAxMQR/2r7pCYrGnllvGUh+xULEW08Wq+Pj4aGhNnO1Q5um6cdKxPjuRH7uWnbvjVNPIr
6zbs8friUJPKNveX0hEdCsAHUdoA6WQPw8K3sqArW8vEKkhXBjbekzTtLBGPbXDKQNfu+Vt35RUm
xdCEK4SMDEwhd5FSGIao23iwjx2qllQO4k7XinPvKaoGALi3qkHXbhLuZaQfrLIigZd5EPtL3RJI
OPqrXH510EKd+we7+kbG33b4zMvvdv804/41+l8EHru3reiv+NgVh2DiGmo+A3LGoenSuSIphuZb
4DgxA4AFSsv5CZnOOLDE3TwURxTY/DeHi9oVU/BqF/ld6fgHOQx7p6efI0oMTfCDJ6QF3FjvpFkJ
UWnt8RdWtncUNUm3h3t9X4Ym9GGyZ9BdMO6nhWOnmSAnVDq/fa5pw200kS38IqPI0HZDUs1VTLst
8MnK6eYa574CJ1nRN8JJa0iaVGGZWMO9P7EY/L4bd5a/59iVbWAiHQQgx50PV5dWHpkfimFkR5BR
gw1TZCAHAKg/0d1gnQbkD9q4H5z2ZEFG9QlMct7JUcG8ywdwXgFlORRJXQGni2LeECXCWv2JFmgC
LjQqoc9R2F956NjfFiSafgWOBVYF1Yr8n6GPltSdy+IHgfzSSwnE+RyL3lX3oG8LDqiSth5zh1og
UMjKh64JqtesCkDxPfMQjH+fWkFTny9qyqWFzKpIragHFVuZRrn33+2mV+BDoYmYEB5FuEA2XVq3
/fSecc865CC/OM02HX8D2e8/zrr2eaLLtngG3948xXhwZM8obldHNUrA1W5/yYrzNEEnzuSNFapH
sPvHFuVAhH1rRPA1dMhWwHqtA+MqVtsy9PgQ+ingJ0nezQnnSyKsL7c///rhFZqIDuGPEQpvNWhO
uUUeRtZ5IOMB5dJzO/nTW+0NNfLaEpSgn+vOuMVYja4rB+WNaVYLeUB89G7kICucg/kZxZePnuo3
bscrGZG/++bDCQBd6khF4PlJmSTg2cvBCvTo18zdDbwbwWg/+ijY9ADqp+0ERhHbn4qtI+C6d6Em
PX82VEG7+JmdetAySobOPbkt1PMc3f6ex606yrVOjImsq7a3FBuclGXfJapcq/rFQy59dH/fXqi1
XWd434VRsG+A2CTFuf2ttFyN8yta7A6UZD79pOkYbhjEHLweK9alutDfyhzM6stUVAkpcmejh5Xj
yYSzoF6P9Gz23NQi/mPtd+/QfNzi6r6+AohX/O8dI/Oj3mZlo9J+bH834J2MW+gxgpTC/UfZ3cvt
ZVgbgGH8rBiQa6PFBJKv/KnU7WEBlPR20ysWYipiOXKxVEYgVwU1qYMsgb8P6H2h50SWiKKoMkHm
PCbB1nStbChTHWtpp6wtSAW6XN7eE66fBfd+5Vm9ddNZW47LDH4weFT52FzkHUmzXEeoKbEBT5ub
NtqHl3O2XgZP7G5P3PUnBjU1HnjNCxAnL0HKG4iTT272IEBfG0XTvvRzMF7Nxb+B6n7d7uz6sKiZ
aoV3KV17gPoaDe7I+Aoq370N/ed6/hwhJjXTrWoeOxSm46XfoWTaHZsjn96i6a6h/cZL//oIQlN8
qgmCevQbMA8uyyNvHzzdfilkcHIysrEeazbi/u/K2+DgAv0qCqiD7HtAn1u1FQ++vtChbfhAbbeg
GPNaN9WtOtTa+gVSAzAIqfBegBCTLN2/gcU21nltEIYvRLrKGwNZeKkslwcP6i6xM48bj8e/j9//
fxlFndf/zhB4VECRDo7tNF/c/mvvzuEzISx8rkQ4v0GE0t9Fchn+5F3n78og4rG4MPsKVlslkicB
KENsy3N2VNB8r6CyfWhJ0x1c5kbQMWwQ86OSnyxFgEftvPDF9ZU+g7JK7WbRh0dQ+4KYKx/lQ9NS
UJJNwRZH+/XLCzXBBByV/jarfZWGJcLBMD/WP0PXV/4IA64e5y5Ddknw5njbFK97MGqCCxzLGxoH
hNRpF+WnWomdi+oZPNs+17rh6XUDOhZSggHIUs2L30NHK48eWDP8+FzzF+v84B471od14AikfRDQ
67pml0//NGJLgHJtai6/f2gdup+NgoahTvN+ZDHo7J7I7P2GWlOzcVhdcyIUZYqGKVo0YzRQFjmX
/a9AsphTCjqTepe7W4XU14Zw6cEwwGWakKHEKQGl3QUQMa8boI9W2gde061Y+bXtii7MgPA02pON
8k1y5oKlJX0MgzsXJduQ84iHbMPW1/q4+LIPK5HlAfaP7ZMzeLNbAHgYUzvKa/ZFB2D8ayfAlqbJ
2qq0XZk0k+tYLEPri9Bp06Frz1LKfTQFD5baclwrq24GiWsX9D/MBgtFOLh9ktVRfr9AcWePtdJH
3bb1hmWv9WNsXxagHg4K5u5Z9ggaQp7tVYfW81hY5b2NqoHbFri2MhfP/2FlggYhUJC+k7PKfQ16
9uIOsiHvtqBHqfrvtBoOt/tZWxNi9FNLPckFmLe8k/+5tps0rPqppvHn55o3TlttdR6gaHjvdiA7
DwuNyOpD6bzfbvzaKXixEMPMedEz4CVmntrzdGZtcbLybHe76bVpMey7VxFrfRvTbxfih5XbOqFs
+ZGNaiuZtNKBmceDCGmfjWy0UzIhwtN9EaOIK7oRZ1tr3DDrICJtUPlkTp380QXNKujxDvVm0HJl
a5oBYOhSFJVe2jYFna08IRpgfwELZXvvsNHbkTKqD2FbeluFkCvWZoaDK9SZsNn1w/MSqffRde/d
ipWoCCM/aLZ08e3lXuvkMpEfrI24shx7Og8IfPJDp+0oLoI6hbrFbx9h4dt9rOxWM9QLEEkvxgnl
ciBNeHTY9MpLZ4PHfG29DSOuw9H3W9AFnssiiMHPGrPGjhf/6+0PvxqRh52ZYVsQ1+G15Ex2akGd
pw9cdvY8ecxD+x20tslQO2e6yH0W6V+63qofWFsRw7ajklU5pAOWtPJ/KdfdgYU0Hqr65PpvG6O6
TI55zb2MyjBxFzm+2tNw49YCBvvImvITVGT6VxDOy0eAuoavfLGcM6hnybGPAvt15osLGLtrf7Mt
Xj/L2d4qhL7Y5ZVPMcO/4CsdxgXBh1QUc+JDnaIMVKwGFYOc+MHJ/pPRhltbmVUz/EjrsnJ5q5wz
mRYODHGwD4h4y7T6ntFuS9t1rZOL3/hgTKhX9ovZA/JIyFL7eAwE0VOlBv8I1EazE0ho9BvDWdn3
ZsgY5MtuWKLIInUyVwEKMO00yX+4vvjELRtbxAwbjyMd3d52nDNwKeD7ROr8nXNQieZ8aH7f3oYr
XuH/RVShpqOl5OQ8tP37AEWlzo6+3G768l67tqsMr2ANQKUXXQP55m6uY09d0md2ggzMExXZi9OG
0GWZ/iMTe77d38q5YAZRg4bodsz0clGmpgEYgOWchOHTSDpwY3//XB+GW/B5bQEDz6KzonqXSR8a
UmXsBn9KFcXgzTzc7mVtXxmuQVG/tTmU38+Vt9xZOa9j3O6+g386TG538Nd1XlkbM9Q4Q9t8bpQP
Qa15tp1d0SGCVo0ufyuyYoEYNbe8WBApux1HTBKPa148ycIhzzNEE1lM2wE8pH7vn1vwxqVRxv2v
URD4AzD4jP9LqWRPeZTVVRJAvu3Ekf5JIRQOIMTt71/ZtSZXjHK51fiTsCF4XD3UhdgRNmzY9FrT
xq4FfMvxA3sCNlgH8qlkTnUYi6rcKPhea924j4aVcBQE8yAFBxr2OyGpegSTQbZhASuezwzyek3X
DaM9i7QFxWyoGwWqqPwhL5xXAtGfjb2zNgTDvWZT1KhRAKQPEId41IUXoFC52johVra+GedlenbG
cAbDpHSjuzzMXpFwOeeL3Dp1V5yEGdgdIB9ouWAdRy13a5/6uil2JXhJDg6nf5whLw8W65wDGyRU
wKqa3BW8807enFmQJOjfmVdmuzxiFYhxpuHFjzry2oKNeMNjXj+HUVL+vyeXzVoGON4wn9tuQuFg
XoILv39tZu8FuJVdBXL7HVe4fd42orWpNnxZdBFeGqlu03Yk96IK3lXTnVrabTwC1jaj4cR6XU6A
r7j2GY/i+xw0MNE3lGdB7G8rXXL9+30zTujkbQ+q4IWcQ1Cb/ASbOj+P4Mg8E3VJlN+eo+uD8E0i
IUjQ14BkqDFtrPugal9s5x6MKkcQAG1Y0/X96JtkQvlY1qVbB0AZa32SwVca0qS0Q6SVmh2dpuPn
hnEZ3ocrkRwXzoCXds8lUFx47jlnjApUzPV0poP+fruTtfW4/P6hE78EZEZl0NBcxul5JOPRjviB
N+xwu/nrfgfaqP/bvBtKhcCp1Odp8nENZ+nYDvvbTa8tguHzebgUReSMUG6A/PLI/N/BCL1q0C7/
1+igTqQXvt3uaOXc9SPD/2uQITdASrap+6/4Zz4E58N8J48oeMH18Vfw6n0NnvJn+z5L3dPX+qF4
2yKSXVsbw9bHRVqT5ujXal77qE9YCO26LfHUtZUxLL106cxoO8o0l9UPpvwfjrXF2bbStBkzlxHN
eU4QYhlApbEE5Zcw+CQLmW9GyFFaZFdOgWKCsZLNvnCcP/XSgT+dyo1tteI8TBKearCLsLIadfaB
U3msMrJ8sRnTO64X8j3Xgd7wIWv9GNY9TZq2Vjn0EH9laVSD6Rti0+AKP/DC2ggerOwfk5nHbkjj
2rrCOgxj4jXNt4F0r1XlbkGs/vKS/v8LqW/S50RzBKkvyXGr8KZ/Mq8Ce8AfHwpIZbY89hCkt1zI
yQbyrCCskwSAb86hn1BrioXdAXMJgdmSJeC0+pyzMaskc1SgzxDv6tKcqfMQkGO2zBu7Ym0qDVN0
6lGQNsINBxJNT9xvnu3c2rsl+Xnbxaw1bxhj7uXIzclFplzwKqEOedPN0gLav7UVVpylCSNnPIL6
RNbA2jUKwO4RVD1FJIOEUQG9kXz3qVGYcHKUk0HitkXBlObyHQDJtCfLkxb1FvR1xa+YVDoTxGgd
17NwD6/6A6mH2K8+VUBKI9+ElbeImi/9MsgUpTW/4RfTJrLeckKGREi274V+Ibl4HbhzaJtNlbKV
ZTch56CTn7yuAW4iXNo9qFzv9dicAm/rMrc2X5ffP5ztVZVDKxYPurSDwKWIqEysSH6GxPkyYcbx
O82ELEoLmerqO0fpTkB/u9OGIV8PQvgm1jxnDHIEAQ4+1ilk4HTdlb9w1NtJEC3O79ETxZOtAvVG
+gmMYIU7b/R7teTvMijDzCcHBDLFMnRpz0YIKDyV4hGiEogeg4/Cdg7EWx7Lrj63CBqI9snJPhfL
880KCW05AhotHXQN57GKiyzu+mSppz0EQ+JugbKr2ghOrfgBE5pe0pDUxcLbdJyp/ZZDBXw3+Rb5
zZsRbMVVbiUO77eoWVa2twlVXzLEwYikXbqo1ONlEuQiDsdlY7HWWr8M8cPu7l1E1fSldTF/r7w2
yRFtizav+AFauXK0mTh1ifw1tDRwtOF49n9aoNC9yFkGf6BwVO3cpSk2FmRtFJffP4yihoy6Ozfw
O8qNwBjKQTpRgtwn23jPrbgAE6peTh20UPqSp4s13tliPjDibuQP1po2HADJQaPa1qRJI4SZJt7+
mGj5icpKmGFgXLhZ6cxBUcMvSpSGHNQS7mw3iPFUce7zBepfE7WO8xL5e1CafAb8cunTMH0/Q3Je
gSQgdWqLQD5e/hnLCgybE9kqJVnbUsYhnzVacBdVL2krUB/Rt4eaPog5PGcB2Xj4rmwmE5BOqiIg
oXYUgAFf+iiPs+gU+Fs8TitxDhOM7i9gtGBkbFKL/zuPID31ZeJ5VlINb9T1j6G7YREr+8qEpcsa
jHlDHaEf30n0UN+FAdkI5P1NlF6xav+yNB+sDVo2sy2g35dGnhQ76dhVEhWEQKfRATq8BVdYnFXj
/EB7Sk4gVMoOc5173yGvJcDZp4IY2ueQDBvzJuZO4/6pq2wECetFIqP09NeszMmPyHXIi+a1uIes
lwTfXMP3YFKCGkTJoN0ALbWDmubqor9XvyEIOz7fvn2trY/hScbWpxWCUTLNWK1RNFQcen9MMk/9
oCMgXcyBYv38GVZxWItJQTUtpGxmvYAbBBChIQPTtDg1Vbu7PZSVU8qEvoc9/HmTFTK1L7SJQwpQ
QQxBlV1eP3Stu/EAW9tnhpPRkAeRFkcnYvwhikNXbpX5rH294UmoGGQFljEJkeKE2P/5kUQpRh27
iNNtnaxr3264EiBVwW6sSpVWEbRA+tD+JsZl/6nJNxHw5dI43exo3IQlJC/VXFWxAwEpSDwuUwxl
vgfGy9fbXf3VXDDtMbQhgfW/9qhaWxWqy/1Uqoody4Gj+DGC9OV3QCj0fYfr8OvCm3KXi9LaEcqz
nbZIkcyTax26ri4S1Un27fbH/M3hXvkY843UyFmCT7mbU2mF0/Okm/JUWDnJEHcp8mMVRcVbR+mk
vxAnKIfDkHvC3yGc7g6IOrXRzi1pfcjrsLKTohI52S85me4scNG8i2jUS9xBl/ZH5BWRAEAL6iob
C3ZtM2ASzTtd5M6SZAD1pD6XkE4LUreyN874awfKpWljfbIoGnFSqiBVXKN4uwQtOwgnP6d0Ts0w
6jSBr1oNqDyHvGsUV4viiSzyjU//mwy9spwmIXtZCjGRYoJzR5kJwC1LLIolCXX9k2Wsu2vl+GsZ
61cuGSSbs2E/BstJtlAKnpcG1/2o/3p7X11zB5c9bvjlvi5DvIcLkjZd+9svBWS4mp0rVJD0bf+r
94PPFL1cOrrsjw+HW4RCemccxJBaoT/HDS9TyotXSwMlD5qXl9ujWdlskXHrc8GUheomaH1lEORM
3Mx6cqr638+1bXjkfK5YXhPmpKIhDK8g9SwgBbNxN1r7cMMru245icuDJM3C6TAEKXhgj7c/e22B
DWeMXIDH6lAQyJ8t4mVs8/nFqvv+DiytZDd0zfTYBSzY8FIrFmnGWMJcIbHBGjAVgILCu9ACTY+z
2hjJtXc3dpAZYGkne5ycS4V4UGaxlF8odLQ58+IQbHLdoGNUb8c2jzZWZG0oxmXMLtuogNF7Kdw8
KPYIyruds+NumN2llSvmb8ZW6gqKD5FVXyaqhUhRdwJxWiwBPOSS7j+18NQwOMEnS1VWBrwJMJGh
FKdIhmfLgoAqFKEcuVWiurK/zEgLNJroALa0Pp1B8d9plWjC76RMiR5QZv3z9ljWpsuwPU4zGSqr
AMmAQLkwkNN4qBz8BQ+V1tpYb+dvpv/Kmpisua4XOZRaOO6hkN4k88LDF9FWzYn10INOapllz6wC
BU/sSbv9ybvQ+ZpHefBQ2SPWb/LbZHYXNxEKf42j3oqOi6emIlmE25w84TjgRpBuvUN5BHDyWkVn
kPSqeyhyF3vEv+mpy3x531FOdzxwx1PJlhDMXX4Vvjo2yGKtVtK4agTkrirxD64m7oMSEuxC2qNH
Xi7BrvMAnuZRhrd6iFoAWYjgBTKxbYJ6Vf7Uzoo+igpkFgpKB1grgPbjYPCcU2VFOVgPMu84BOKC
CFbRAq3SDvxI3aJfIf6TH6mLhyDxlbrDzYvcZUAvoaQQUc9H0GGHCYq9o0QupQsNbJt4vzMQOKWD
hlZ9sMz6GyfOiyfKX9kkUojxhkd7rscdGXL5zAJooObykFtIhE9TWZ61XZXQCu5h01GYRXdk9jso
jefVuJPg0AL510Kgvo1IkEdJtlvmrvqikcg727DVCuUlFoZc2FT8KixA6p2ch6+Ni1qXXTPlzsnu
62CPJXU9THsI1dSCVrtJQB/Ag+j4s8gBxtxbYzsxKIDiOrmxwVYcihmzYS1Epe0qlLjA+frkTlaW
+nM2HALXrz53/JkKbY7T6N7OOIomK5WwFqwPDt80kLXvv/z+4QC3xgqK8h1t05kA5acglI66vnJM
wOr5mcw1PLwZDyITB81el6Ga3mNHfx5kImzrJwSgM9CFTvcQct2y9rXBGBeFjoY9OIGITD3Zz3cF
lINeRl0QkCeFy/dP+SwzTIQ3PFVRixB071oaRcRBg3qPcvyxNJV+cG3KNnzjCuEjNWNDYpJj3Y0A
/gWUdPdV3Q/HduiK96iZW29PQjAvOJAyU3vAILwXCFqzP9XoVd8rJ6Lu/vZgV+4vJp9hxXnkg6wX
yS0F+fi214cGp3Ryu/EV728GjsLAijSibojUVgMgW837KHHRdz2yo3OxhU1Z2RFm4SX0bEpwUwfh
eQ7fJxcszM03cGdu2P7K9JjRqQC15YG1IEHnz+VZBtUpLKqNmV+bnMu5/MEs+TzTcVzqLuVSvgRV
NsfBpHTcX/Q+IQb5ySW49P6hFzpDZVFqMO7PHU8qNv7jju2hpdkjaf3D7VVeWQD/8vuHLkrlCIf4
qGMLXAkmh7qMIa1rP/CxnjfCzX/L+a+c8GZcaHABfo6axU1nuxpAUcSgQFTPTo0HVUG7O6Fy/oyU
OtvPMptO06DoCd3nX6Eip5KiJd1j6ITBMWLR8tV3NRQgosF5ykd33EWTDI+Q88tfQ2ip9TEZLcgr
AFwRW4vmd7kIqywOQXnBY4DWwVpKidh6PKxcwXzj8QARREiFA26YFu77FAbxpIoYhGdxaf0c5dZz
eG2fGe8IF+dvDpZ/lTq+qPYznyFcFTnVu23P/h+H+9EnAqw4A8zoGkSGBiyLHFO/mt50P73kfDnd
3mF/+Wevrb95jZTRZDX2MiKR1T86RBTOhUavgLa7a0GFiS36NNiMTLuiKcV3SNfLfztcoe9rYjVH
lJk7990ohzfijv7dLIrmAQJt1j5sAazwm763E2jeDqcuLJyEDcL76S99cQi73PndSyFSKJgNx6zi
PRg5AyH3wPmAbiiLnNM4WcsB+MTwWLazPnk9qwBIKLrn0C6qb3Yt3O9W75WHrBDhaYnybs9ZMH2z
l6W9y4uZxrJx/B0dCnWaNeN3nujVA8vn5ZSHvZeMpC7P1YU5F0xTpEtmS4X5KQyLae/TATFjVNro
OoHecffY1KG37FjbyOouCgr+XoQRKAgFIB6ItNnfnBmv39vrcS0mjKU2a9GHjmsoeRXhedAkLUYo
uQU7b1A7J4+OXZ/HI9/YUyuu5f9VpJfznHmso5CpWIYzCi6dXRjIZdeG7lYV7loXxoXC1cslOqN0
WgF40d3x5aG0N9Q8Vg4PM+QpsswbFujjpnlegc/Sl87bRHWzcU1ZWQTPCKIFWmnSMWqnAyp9tLJf
XFZDPFR9UbQ8ijr8o229sQwrLsRk/+ybvioE/C0uCQ1EeYH/Q+C2Dr/XhT7e3lFrPVx+/3CGDMUS
znMFoi1LyUdA6CAk1kz7XPlt7KM+bWPfrqy1SQQKha26pLk7Qbm7AiTgByv3eZF/7qQ1OUDttkOB
WtNl52V47aDfDK1rEGc9WNGf21O0tpuMjSosy1W8GKJz0VfNrp2WxBmLbn+78b9Xsise1mTDnElb
uc1QXqLUC0LzrQ365MnNfcQ2SrpzfS9/npUoE96x6F4V7RLLri06aJsRf985JTugPBl099k3H9F8
3PGgJe6GPHZZT5KMBVHSFxbUUHTPkYwOy2Lvghoo8cOsPNfT4O9di3YvxVSpB88Pu/2c7adsnh7r
QvmHrg1Kjhf03ICwX0+7AGR1Xx23RfJW91Bg1KrM3qJ2oj9GizjPrjPIe6bq+S6CXMr3ucry+8pq
PYUybvYHpZzWzg3bMZ5nOZZwyGP/0Cl/Bu2hVyy4fFnzHSe29nei69g+YNo9iiq0npY26+yNCb9a
EwIfauLCgfhyC+4G1hlxgUPTsR3St/us1Me6PNqW/0az71ZQ3nvydUQIAS+EDRtYuXOYaHHclVFL
3g7ZWdn9H7r0uwrAjsDjXyoIF3h0i5NxxaBNxLgeWRXMLkwNctj7oSY75oBhJnijLd/d3rJrPRj+
b+QLFNlr0A14toyXcInt8OcYlUlBN9z3ykyZEHErd/DQHGzrHGY2yIMg5eDwUxmeHf5qlVvY6rVR
XH7/4PhQdiaIajGKPvqqEELMCg2W/3sh7A23tOI2TEJRWfiNH+UawdewBXOl8J+zItqq1ro2RUhB
mGfQUtZBDUyiTAG3BfKDxxPSwayJUImJLP6gPjGGSzeX7j9MkuJBFzWs4wi6Dj8s2hx8W2zkc65N
z6VpY/4zWTNu9Rz1ZgMujmN2qJz2cHuDXjttLk1ffv/w1cBN1YMfIRPs8wXKwG5uH4EbVzxuZZtt
lB6s9XEZ1oc+piCwaWZdKJI9PykQuQz58Jw3W3SUa7NjnDmdS3VRkkykoybHJXJ3MthC36w1bVzp
oTTVR1GTgwFlgFp7ISb+FkZ9tfFivGZWl7k3Xlad3yP5NzKV+kOeeG27l5GOyxqH0rQl0bQ2AONd
NUKmy/ebAgUliu+pQNR8YpucuSuNm+4zR/xVWgVrUqG/kqiNo/YzEQ3MjEm+LMsmEn1Rop6Dyv/A
PoicHvS45i3xipUNaTpNragzjnYoUgIOyQeFR80ruAWydEKy6vQpuzK5NUYp6ETkhYlP5N9tBHsV
TC2Wgm2BidYm3zDcyM9YpR0UuKIQ9b7IxGvYTu+3v32t6cvvH+wVmQCVWZA/S1UASU3WJMOWt1lr
2TBVlovZqnq0nDdubOVz3Aaf8zF/FfI+fPMwWxTijRDKZcjjgMkttYfojaIQ4faUrO0Yw1TLAQUY
UDzBjhEoZbGzt/oCsddsCwK+ckaZVPiOx8egnSrcRKZmXwf/sdk+Lm0OCZoqrqFE9KlRmBwaQQuC
AFA3oTpnko/C8k6iJT/YsMVqvjJJJjm0bTeNq3tvSiuQdYvSPTFxBv/j5yzKZNGQ5cyWokZpUda1
0652BqQ0mXNvIR+2cYKvfb9xzLbTOHIyLDnIOsufRQUGOrv6pbv26+3ZX3H3JmvyIHRGRYsBjFn5
ZA3QOQe5+QPxwjOtPiNgBMdpcmbkLGsg5NqJtCD3nsWP7hxsXBRWdqhrmG4pnbF0XbQMvOtXqLse
+nD6MubLMcNhPvF52ViEa3n4ywiMI5cSr8sU1Pmgy0f+FLq86+dBxC4pn4aRQmCqQTVWFMzxEG4y
iq6tu2Hcc+ePJMqAQu5w8CSqRH+ZEE6simGrwvbvNJlP18uwjIOYQWaTqWUY8XpR7UsFxOE5F3gr
7iIxZF9IOeJwkC+zXeKRFaKYkceddbkl9QL6SjZe7U6SIU07x1ngQ7MGfGy46veyDMBPUPMn7Q/9
r9y2pU4qsiCRFQrnouRdQEg4bPxP+m+Tsq8Fjx10g+cLX6Z6dZroqdb5l9vWsbIItjFB4KWIwj5U
U1pY7rOXhXe9oC9gxtjdbv7y4Pr/8++Z2NuFVtFYLzZwjLb4VhDgc7LssRmoRNb5UqvoVe/uBFjN
7d5WBmPyk4w6iAKNGGrqkEnHYeu8gSa8iu15q1Bx5SA1eUkW29FuNKCD0nuhHKRqPz734cYjBhRI
pdVAhiJd3PuyepfV/ajfbze94v7MFJhD7SHkYhhSqAS0ILodmdXFow1eBBBR+Pwha4S9sdhrs3NZ
lg+XgZzYxNdUT0B8hXE/Py7WFtp/reXL7x9aDoGSyXsHLXf8X3/4TbaOzrV2De8a9FZhqw67f3G7
fTGVD2QKPvfKMFlGrOhSEx2WU1ovc4GyePYNHM1HvwQJRdmLDa+9tuENF1r4E+2m6v84u7LlOHUt
+kVUIZAQvAI9e0oc23FeqPgkYRIgISSGr7+rz1Mux+2u8lsqqaBGSFtbe68Bjlo9lL884t5Heb71
8mtMkUvTswoOpAXTn5Z5hYzUlHs+zt2NAmXwyo9/F/2K4LwWFyn9qA1sb7BdG8P3Dswr4LXj0qTv
a2Qac6PjcsmMEzuhU2z7qSYw/LRNIoKax7A8rCHpvYyvI+ifqQqhrxJmPoh/jgvgKIdSdUqN391H
VDRXUqEL07GWzShKqWi09Pbk6q57ruqouoXhev/9UxvVXcWAtij7WpX5cIwg6QxJ9Dw/OOMypAWH
xwGrpd58bpxVukXmqmz6AofJOANrRzno42X0PNfSTx1QWT85yjoWKGj5Iie1J1RuB/67QTm4VAeP
Xrl3XPoU57//KyCMrWMG5WDpaPm7rN6i5lrb9dKDVxGBEneMclhqnyBNjyQggffvleV+Ya+6qwxr
WvCLF7kgIITNU+USnVRB/rXK2PPH3/X9X07XwPYFQPZ/r0sn6t4Tm8dBe+3O+/4vp2vQdAGv8Urp
ARwfvVG4GVWAT/XNZ1A7QBD/BzTdD5ORbjfCSCfc9FMZ+66Xoqz0uVlZrcOQ8ByAA/z2WsD32Lmd
7DVq8PsHK/0P9rkjjjMvI6QSYGHhOnOyjGpjqq9Tc+08vTTvq7U4dAQpstbjKdB+bIsbclZUmq+k
HJeWy2o5KmhFZj2E/kB4MXEx37vDy8cz/v6NBfjK/9+avT8rGQjcJJRjj7roEtJ7sW0fPVGkC0Bf
H49y6eevjqaoR+nBD1B44BV/1JVOvL758vGj/9XlfCdpXYtJhP4wymoGqBH28BWFISBxYcpd0nTq
dZDOhoDB2g48HYMWtYKwhcigS70grXNVpWi3k32Ug87twQUqdWyUbSTuUienl/oRTNg+NmCbJVBZ
ZwnMe8M7xuaujmEYT2JbymabiSJEpCTjHa9ktPN8VW54k9NUNBEyiZK8ffyeFxbwf7QaKvDPiwDH
GWO8Sdqi2A5D+I2h85T4uN5/7kOttYp4R5U4B9Vjlz2CaIrZvKa58y6VB5FjrQXBa9+JFuiSHsc+
Ln7VOfxqk/q3fi29WNzVr36XZE18TRnlwoJbKz2gkt7B5AmD9TCkaMhjtlxpJV36DKv9UgF0pU0n
sNqqI3qfcc+aOHNE3Ew2/fhDv3+3p2tp/7CrnMp4vjhxnf/SFrIxJv8KnZ8qKbW7yfP6oJVz24ns
yga6MFVrVlMvRmq7EnuTzq9UHc4uNR+/yIWAuGYidLPfm5EhZslQRhsgdmwsfT0dGnjUXhniwtdY
8xHUKHpFi7A+NWI5WtYsp0FN+g+DiNktKvryyie5NEXn4f/KXzJbLLCqnjrwToC7stGhovrrx5N0
4Q3WcjVtdDbprvRwYmHrxyLSj1rqb8MCgelJHj4e48LPXyvW9CIEKjvMgLli1QPT2U9opV3ZDv9C
A9+LvqupmTWOVRsoe5rCaE4AGqYbUHKdhPHR0hgycgLA4SrrEiALzWZYOr6dyyoEwS2rp01TjMWu
0to8BVS3N7wqCQwkVRh3RenCAMTmXxqIGj65zGNQiwfjALOitmaewxTNSsgwdF6+LaOyf8qF0Ucf
oH3A/fqwKpJiIu0falrvcVG93UKhjNvYopd932Zzt7Fm8jYRDo+E4ZLnNS8ud7JmZ0XAU0iruHfW
kP4g4Tu0pa1ffyE6d/80eT68jPVg7z08Y6cltIJN5IV75C0gHFQ+uy+0QvsCfgZXsYUXqjJroooE
06zygFw/lSwYdsCaDU8wSZxTSnEzhcSEiPtxCLrYizS87D9eMheW5Zq5Ypw88LIIV+2pH+uzKx76
wv2Nt0w/c3PNfvPCslzTVqy2dW87pGQzqd5KUvwDOuS10+ZCWrMWCMHpPAedXMRJzZNJGqf71i71
qWj5t9EMt762nzww14IgbhE5Ddcgw9IpT0fUhLrQ/VzOt9b8GGQBKb8SwAsxqnQgr2729vHHvXDC
rPmgZ63eBZ6Hw6kJ5vC38HW5tSWDMvUi+IM0fpn01ezAlC4oUgPvtu3Hw144D9ZcUUtLL6gFrlSO
9DagiWxz7sX5qK8s2UsJxpo8ZCG9FZQu2k/ZYLs8kRBH2+gmCG8nGlX7IWu7VLqk3Oahae/gHc3v
24BkMPEumy9zIfM7iLNnTx+/67vkUmQ7a7h5JXpIXzGOfrtv1MY2pL6FIIBMKNiy+7mlQeogGm8k
9Ek2UvhiM5YO2bMR2CWfmP5H3gHA04xZfeWcuRBE6Op2IvqBLOAFDqe+NjqmA6oUQeDtfZgDJ6TQ
dWJC9WI7/evK+/vnB79zMKy5No3ycgJhzXMnqi9OIMGxmyX0jYhDpZbvLoiEBwX4yosrbfk0eTz4
GQoO+pE/Qx87HcEFgOd2A1lMX/h845eDPLmZUQcwubJ7E9Vu6ro+34pRqJ9ewe1tKAu+KRfKxjhw
aXGfEQiNOV7UvA12gN8uAld5UzOgf/Jhqe6rYXZuqCrI1nH49OCajj/MLXw6J2gW7SC1Omt0cZww
ZdBSfgX0tn8YZMk2WnXjcxaU5VPBx/IXmZritu1tmORaubtyXnIVCyKqG8iILo9UtsCdGSWfggF9
4hyr4nfYeWAZFj2pv6LNMSVjs0wQ8YFzCRHcvx+W0o8r1MpiEpDqjpk8SAqTw7FWGpTS2hZEeFSf
y8R08k7ZYHou25FsRjfgr5a26HvQbth2UMROzWCDnW0KlXJFhu9LyVgsREgSplyWzJZ3x8oFSxe3
wCHRJQTBCQgLsQMd79ux4M5vnjFvVwRBljpdMNyMLsviZsTcN61i+6II3QTqVHznDLnz5mpWJJCC
yFOvomJAfl94z6HRznZsKvnEIRsaz8wtkjwA8AcL39vnLsmToYZQCAQviidTL2ITjM38gIogBTaI
tA+1D3P3KrLdzu/8Lu1HN9v0MkdVHMpyRew7GUvEbJdT60d/emnHXZbVKg0C2d+0XTTuuOVQWu07
8X3JTf5LNJ6Km2qEskdh6mvSLRfOsjVAePR9v1cyQpmucMsbjyn/lmWf8cFDLFljswhYGV5vcPWL
vO4et9oolm259dtPoWnPA6yKmbDY08o2E9iQLazs74vudzhfSRAvJBJrVJbbBn43zO1wqpYuhVAq
cO5nlb82Ha9J412a+vNx81dyruaAQtoZkQ22mkAGlVV0wI5iV+LmhUNrjQW2JdaWRPZ1MsxNQ8pg
FAyqysSulBnfO4pDoIy8///xs5ihwRIIcyIhC2J/iiyaAtWyWcDgTEtJd4U0/QYar1E69NPzx8H5
vRk7D7q6wyofbgtjCCYRXOx/6Cb/RVAt+fjR703X+dGrQg8e2zV0cT0oNnRvrgemO8QVmofAIFv+
eIQLP36900BD5lKUhXcqonaMjcPvZ3/59vGz38sa8evXG60lC0FrJiSn0bFJQKt0rHUO5jmM7sag
v8e/PHw80IVpWm+4nCg/bzAYThhSIlZFdSyCZgRPVn/mznp+l/OG/GtbDAAEhwRGTKeBlU98zrZ9
Nn1ymlY7LprLIWNkmaDZ9muZVFxPr6HTJUbf5mBgf26Gzp//r58vB8huwAeEnLjPBsDEpU6sbnD8
lzBs/3iI90LTeYZWKRF3oMgUISNEMz3g+xCtuS71M9HtSdfOx6jT4nPWZGwNydeu6lwnhCZDM2X8
eeQm32VUZ0eQbfOXj1/mXTuV89usNjXzGjmIGRe1cnTzg0sApm8Kal/qvJ7hNCKjxJ1671D3ND9M
ddEkEHxrrtxULs3katfD87g0APbCVgUciRqXoEUzgSyo+Fp25EqH9sLeXOMo4cjgzV5fklPEWbDr
u2zeQMukSMG0RK0EGI4Xgsbj7yuzeY6/6+wVs7nGVuYuasJQVIY4RDiyR9y75XEhgHGgcamP0ICc
n0gfvM5RD0NpOwOIIgyHO46oI/5FFB0Y8h//kAuBYg3CDEWdO9USqhNzbOpGToqCbwJm+cdPvzSn
qxhRD0PTK2LhQe7/cRwkYWgxeoOKTfDTz66xYy8ccWvYuqgGF/7HGWyj2uohUrVzgANk4kERDsis
TdOLHS3t69Rk7RVxwEtztgodVaBnBa9lcgoRlTZVG2axzVSDnNqYTw6xCh3N2IRNxJB0hvO+ar9Y
eHrnj5/7JquMYGkN44t0ppM1wYbX4xYJH9SAup86aDcAnVwDPV/Ys2ubM8KmkApTuifdHsuuiWc9
7dy5Tfv5Sof80mdYBYXA9Was3dyF/ZDz6GZF2jjiVYvgytp997qPLbrGaeb1QJ1wWeApgeJFCq8o
+NM3PEj6IZvjxhUycfOmhhOa59+gkIJGhggY7lNw2tMxbLm7Hbhw9HMLYo3qHOeRojtD6hOvhz7W
gdr4VQdP8U5+7sz9D7Bz9prAQZp7qoRNIOi16ajeai94Nk17Nzr6WhXlvEneCXxrY7TBb0XesgwB
x7bgs/siHaqpSD9e2xfW3BrcOVrThczJFvj85okG1JtKvYeeCFQTPyNpfF4Vq80f1TlQgJ27nLSo
UxPifKiupSQXouUa3KmgLM3DsnZPI0wmWUXiwT7h1N1MOozL6sqyvrBr1shOqhy0KVEDgXCLSkZ/
m0FvzL+2Si9Q1Zi3ShJKH7LFVMEAnix5fzQhBJaSQvVOngS2jE6OmcstauJ846AeuGtRTEmjEBae
48AdSMuwT14T1kBPlMRYbtvCPXXyOfJF0pOdE3wGAIElsMYVutSpiqpDNqJxva+IiAn9xq6xjC4s
gjWmEHJjC4QEWvzysV42TAaQHDJNGIuW9YmB3v2xCKZrdo7v7xco6fx/EjzOtoP8dzGfQk5FPGoU
htqzh81QQOm6mtsrScb7e56ui+VRWdaqG7IAZojWjTNDCzQ16JW87cKCXgvi9FUlhnJkOCpJjTzt
dQhQg+o/mVmv8ZI6BCefhkgu0DLdwDV6Z4x3aKZrNuv/1trfCYdrfvyQ13JmQwBdB86c32NvMgE2
HHLRBLqP80bRcf7BJihNbvWC0nIRNiFNPZoXqPtO8Aj2TR+EMRsKth1JZo5yCKoNcfzST3gG/XDa
LHM8VU5rknCUFJgua/KkApDkFrqARToUojugOGr2c1kH2wbs05tCmfmn8ZbsO5xDl0feSiCZI7ih
WoEsJ3fGaF9UYRiT0JvSgWvo/BLazS8ttGfiGRO2X6CMlSyNVGVSl9x8s0ukUHcz3lvXhhU6kFIe
Z6eTXyGZsCRqWooDum1TGFvf9occde2NbZfw1vJqSb0gcvaEO4zHQSOAHJCcJ8Ytx1gAl7AdJ1bp
DStqHwJZANvrrkBA6bNCHmU9+T+X2vA8FWKsDSQ07bXG5Ptbh631BsKpzWU3D8tpMRBABbkeGPAa
sglLXVWJVfoTzfNzrFnt0H4mPWGSTScdlEWiLLxoRWOvyB1eeodVKtgURnXVgIfXFmG5+TEXv3gO
ETlg2z8+j9/f+OxfOaO/Ltm4oFWQNEamjF7oU5hP8gE19GtSLxcevsaLFj7U88cFRKOhtihKK08m
0oGoxqd++hrdWXWARlMUH04s61kMwP13MN8OHz/7XR4Cvuoa3Bm4fi6FhvVKVnKUZsreLA9Q9lqe
Cc0QuphcnKRVTfgFrQm2CVw97d2wavc9AKfAzPQcgpp2QPpXVv6t9iY/7sa+vR8cWP1ZIsI9lOq8
2xAU+QM0CL20BO8R8Nmsda4E3Qun1NpvbYaod9CLwJyERjvCdsFLToabRQBwy7k86hytko/n6kJ4
XzuvcYYa4ASn25Mb4YWraLiro3BOUDNLPzfAeXn9tUYLE42Omub5JHILURQCGaC+z4LXClXxa5Wg
91+Crpu4IRqSOa74EHwwCrnOs3CjXaTmK0v10tNXF6FOhmU1IXoeexys6HPvlQsL8eCT87OKQE7E
9OiM0Mh15Dfq67SffgoTXskMLkSgNQo277yu6+2YHQtvSCaWxzm7syhPe8613OP9yUFH5/8/b+Rl
rb+E8KI31MZQ5E3H7OvoXsOAX3r6auo5rMuEncfwSHEysh48uDt3/OczC/M/ZJlu9EnThaiCMmm3
gvkztBe6IfEo3388wPuT/x+IcE0Cv4W8NDlB+jSG0uoxF1niNhW6xLuPR3h/ev4DFc6bPtNLOSP+
jz+I/O7QI3bBlaVz6dnnt/pr35KhLDgCKWpLvNtLKCHGXAwbNbrXbqqXpuc88F8DDDMwMKEg9MR5
aHblQPQWd+MWstsSUByInVzRFbj0IqsANM5ThYxnJCfbvnL3H+YeZ1AfPv4A78dpuhZLVsiqUM1E
ltKUxQ/Y3Jw66h2UQg0RhZmiuybhcekVVolEgCuxKuWynIgHyR8VkfzFgOO6a5p2uIYYeg9gANrH
Gki8jKQLpMbFCGfLHvD5E4pYXryYs/walFRD5fxwzHTlm1yodtNotbG1R6oyCIk6uQ7hP2YcwxEk
001VbEik1X0B3cCE2GJIIDy0oSKqN8xM107XCyvvP/gZFzYJNVLso0vd7GsQ5stR8Qxum0AA7MNq
zK6E9vMK++/lg65FF63gUrnn1raDMnCsfPJWz/xKjnNhSazxKVjQkKh3IZJDO7Ib2rKM56I+5zvX
vN8uTNIalq3mtsnRnJ9O3XJbD78cq2N3vquz/srkXHr+eR3+tf19SKtmfkXJSVn7I7BNcycb4WwY
1Ov+KWV07QS8ME9r7CRxiRrLCfUw0Yt6I9pZH61U7EQByN18HAQuDXF+w7/epNMKXgYO3qTrfgEa
mQI5ExdleeXpl+bpPOpfT2/Loc3drkH2ocpjZvlLN+bbvPXLDexm3Ctx7NIrrGNkbdqW9iE/9jyL
R3JvgPXt+LX07MI+WCPHF8GKAPfv6FgBx0lo8SWa27eP5/795gRd48RNqWkBy+zw2BVUgftQePuu
gWNJzqMvgKbxH6IomgMBfmVbd5Bs/3jUS9O1SnocZyJDNw7RUYzVnVep7/BDvHe1evr48Zc++So4
mlznLU715WSCNBTFF6eRr2NV1fE1nvCF37+GjLe9Fm0XEO+EivqcTgPEAj34CiRsWJzPbe81WLCF
J1UkchXCZt4eAqf7Y1SYzDzauS2kNT+epwuvsQYMeq4DrjGqbqe2YWTXZPCPK8Wk07zJr+3tC59i
jYKL+LRUrldkxw5+69ncQFYJ9m2oHA5zd+UtLuQQwfnt/trgnZLguAC1cGwJ3TgLcHHBTbY8Ctuh
KfntczO12t+z0LI0HsaIlmHTtO6hzcVDO4ZXjvNLr7C6w4RQZOi6UM0nt5LuV1fA0wtW9OVX3Zg6
ieii9gDZ1i8fv8uFRCXw/n++aje0vWpBcSmgWe6FflIGgB1ncvkeWBMllWF/hu6aG8alN1vt9GWq
BGiajjhFZZudIHm9xNo488YtpqqPc9jUPAnoqX3uskzXGtDNUImadRXyydZvkpJ4d3DCeaK+//Xj
uXs374Ibz3ryZOj4rpVQ+pNFDY1zVNjhZj7lfFNINMadEn/yKuhOpxWMr34FjCOx4EsVXAmc722n
8/Cr6ZRFw6RT9PkRJzCowugfActAYsNE8vELvhcSzgOsQmcIINxooiA/gu2xG3tdpbLkT3S21zof
7y0IDLDO6aKxBkDVc6ojWrtsqyZmnoeFlQdmC6njavYh7k5FtVwJDu8dnefhVlkSRELKLFQ2P6Kw
fA+95H0V5p+oMZ0ffX7Dv+JOFhDLqgqWfoKW430Ooe4s4+72jNqB4vmUAPD3OeQ4kHD/PxQs1nzP
wgz5OICYLPWrJ9hhya4dA+92xc5vsoqgZohGr1iwqBdwWodleRpaJzwKHtxKt/rjom9RVgjddTH+
AHexRw8GAaPJrlHJ/21/rvP88/ir6JoVRUaLHvBLTaGrKR99VFd6avYO/eWAYFKTNqbdz3CEOxEb
yqN1253AtWppyZ3bABzg+w+GWdyt5xtYHG993t1WvbwrluaRmL2Nlu+89D5F5Q7X2tCidlpYqZPy
GNT9H1DRYWuv3j7eexc29xoLSQp4G4QQHT9mIWxeyuimcXXaDMELGKqbj4e4tPtW8QPcOgChFb40
d8S2rp9laA4AMrvZg8s/u+VWIUQ74B3mwNcfyQLDd5h1lPKakde7mAeslDX4UVpAK0kfYop6LwkD
oGhDhKnGSyV5zfz6RzN8A68jbieZDLPZONScAlFfiY0Xvs8aHTm7IgyHuaqPdYETuW8XOPoBrL2V
+dQds7JVVz7ShZi1BkeqOQPZztP5ERJrD1DTOdoCkj4fL4AL8X2tgBY5xUD7yK+PfCl0DGQ7pIAw
YKz58DmT63ANrMnRXi9aVomjbjwJ7eDpLbcQQQn17uNXIN6/DMp3AsYa28lJ39WaLf6xnUmxdY2e
74cwl3tYauslVroCzcJldfOPDLXq94j79mCyxX2GHI7tj5HjKx4PcCx/Ztxp92gyO1BU74tHMTg8
nrzQu2cOKeHAXmXPEH8XmCq/Yjc69+pD3wbZybRu8cyYQCPE9F14A1dRmBJDVb9+mQq1+IlTCL7r
Ub0Ej9Vt5YZGsoBbSe3xRFIjo1S3ZQTKb+G5iahdkkJNHXhLmN2KL63keqt6z08Gh6GrwjIRA6aW
7zMXnfYImdMWIOMSEsWQrQbbYmb51rb+sG8Dxz04xIg96is0zVmr4xEW2ginc+8nnZ7FsZWUPXrw
UNhpZ9bbds7C4zzCLmcKPH6SjXFevNmt+91ABvnPMFNnDylE9U+EvngKfysNGq7SmxwwgykZGO67
Hq0gj2xZ7aQoPmVwfQ74mKi2430iqrL41Y7g0sUB3FTKuCld+tgpR8HoeMpjkw99OufwP44o2MTa
Y7A5wnzB9Z6G5tdIS/LT5GZoEoau8zfYhkmYC8+/oZIV4RtDBf+rGfUIKKSUNJaBX2zBGas2tYCj
Aoui+U33JQrrcgSHw5Pu8E825fYlqqb5B0iS5LEFM+krZV27zUjOv0+gx4mUuxVUjOcl3EloL/8T
lLMHv6p2CNDImkd1Hyk110ku3HED4P2UwgyyhuKYGaP7pVZRItDpTVzjgdyyTK5zB1814icWiwYC
XmeCpehApixzETwxX4PU4c/iQOZp/CmIDG8i4c3PsEJUGzJH9rdTFtGmCwKbUiAJU8GR0vpZz0F8
Z2MYQwR3fB54FJzwXehXsEIiGWdTNEOWsWdLAsfslgMLW/lH0tf5AXPPdqT1oq9KT8Ef0H1AtaGi
OAMEg/afZfKdBx25zptwTfTgREODV1VO/oNSr9npjII/FToNIZDH1X3amrH8KXWBLmQuQ/oG+vww
bqNBk9sZTfI6bkQV8RSCYC04QiEoorsSQkCJU/uziXuvtIeRteHXIRsZ/jMLE9MOaOVwR56ZrJkc
YqgJyB2lc5mQBlpcBa9VnLsBgE1DSKC+pkSGh2Y826BZDI5T4/WPTRTym7wWcGuBzJbGpgtqsolw
4xWx1Y5+aerB/GE9GvUwc5JVCjn7EGp4HvS7iRIibuFssC0qOh85x64r89EC6kheK92ik2kbu/dY
O37PvVwDk0bNAxyr1LauZPOgKU4lt8UhMREF6fRwybYqYtMRqjXBrWcj/8gVBQvJ+sEWyt3mDooi
0wE6FOBBnd2VD2KwZEM8Id86ZFyx8Dr71fIWJVanaWJSV/YWvzR8RdLWbcuZ6rsiV9CObsMuoaaA
XpxNQx+RztDuSLrBsXAMi4ZdLct6RwffDEmhJ3jD+3aMbmUvshQ/mb1YlzwqmQO7nFXQQY/8aOv0
YF4Zf6luo7rI20SPvrnrB+ls3Go0G9u5Mzbi1Gd7UoGwDElHCxXZtjL1xlVlcAjr2tsbWXR/oPxI
X3Qulz1sLcUYawsGMiwtBugtVxyiCJVkTzoMmn0AtQwWgw1ndl6tloOZTXPjRdbbcaaqDfJVlTLB
iwMuQ2MasIG+TCCJJmQseFIWmUNjHgGaMcJsdKsGpz2GfDQ3Pp3dbzOrnD0oXMGrkGOrYo40Ikbo
rXdhBfwM+Ik138pau2DRhWU8SgcWb72ctr5xvOfFkfzBRgX9SXveVFvQbGsUNiKrX6eKBF9aRqoH
R+l2ByPQ7AUc1vklc2ae9GMFwcBAI3z6rrhZxggSMlTU+9DM+XbIXbnJiAb9lHcgXLtz+T3Avr+F
JSNPdcDlzRK1LjpgEI5qA+rdF7wROD3O1G0Fj/qhCdybXjn8zpMWAr5RVJMvg0vz/QDJ07uw5BMU
5pf+4MBBK11G/n0Ade4n0N16jG0fApREpD88wp1srOCJPPVpYJ02SPFqNK312B0qS+cv4K9TfE3f
bHtOwWdvszKFm6Z9zi1tvqq8Kb84eoLtXORDGksSArfQocb3sE3r3SldZl9l3fT/wGtOWbhulnov
+KzeWmjq39qxzw9egytz4I8jEPoQ1t8LVKgCeAO7OWTseHfHu479oF7FTgTT99bkdXl07IiV5E8O
AhUjh3BizcbN3WYbgIaK9c+hgzhUGSxRAJkH+a/qtkiCs1/TYnu6R3ZlvugsjG4yZNo/0fRt9qI2
Hi7xuiS/vb5vvlnB8jtw9NU9QL3+jxkSoy8OwJDfdNYxQCANWFgJCQzZsOEsswLNVPeZl1zFAZRA
EuUs0YuAg/qSlm4xjmmpeAUYgg+XEVHXtxkrAHQec3YA1MXbuODGHgyMfAERV8OPSTh0iyA5bTzI
0sQsh69v1bVNolQv09ZFtQ5nt3ozOCNTPcwDvMdhIRf3wBrtJq8GsSpT2a2iC+QgK6J+hdHibIfJ
L3fLEEGFlWM/WdUVr5y4RapBs3wqWuiUTTaT8PZzy7sZlRxwIKl7mqvxJQ8m8zb4cJuxXNhfxC5q
2Baa1bAuatzvY6/0LTWIQ8S1ixMLHx59SVuXVZ5kYLL86LzW30+F1wCP1JHlZppzyKFEYGI2MAq+
GRYvugfE3MVG6FUXw2nBSzITEdw8UYqLGwhMfqEh3HZR5Rk2dVFXf/zAsFNjhb3reanuYH3gw/Xw
bHjouNASPtSyZnUaTWE43zWlXnYNKyl83YL+AZe8euuWlG1Qw+UHKMyLbxT4zH1Ns7ndc9pOX1DI
8bcetA02yLNqpE4o9EBqzktdArHimOSgWMcamVcUa59j1hg0Yo9uFoFKW2bVlzJYwBq1XSW6ZFQ8
ulUAfz2OAXhtvg/XSt4Pzh5XFdzC6qVpUk0BrEqg2+8t6cBG+d3SunXjWvMOAcCq6L4dPARBKHqa
hMmiiOK6K90fponMU0Ymktio7+5RZqNgfWvm5HFUFrXchBmBj9CgIQtjmsrFPd5bzJmNWgcHFjbO
XtIicUyZ4FD10oWAODxCkSrp5Kh2kPWMRAKDRNamQyu6aYvUiL05/aR+dAtUJiVc7eoYdMc6jDUU
HB/KEI0c6wbsS66C6OekIvF7yoo2LXAAFjAbJssWQmDzd6OjGR6qQylfIu5SxFx4VBmI9zY+HFSo
Yfdt6EVuwgCs+95WY/hoXJceQ8L8r7nWMJLNA+1tbG6LFLstuBchD2/7OR/bdK60vceJRZBGjdy9
o8D6DptRVRbT0UdbkDLsQygW+Zsat0Whg0jyG7aWwd2c2Q70WpQsb3wvoOfv4tcVoIpj/myp7+7k
QuTRX4b6JXKL9gSITpXWRQjcYVMXx1DJoYkjYI/OSTLaBcif2V5TsNxjDvvKLu1yQu4dHw2LOBJo
2nVOmEcb6uBK61E0qyF0BJlYHCa+s+t6COqOELcd4hp9h03Zh/RpwDKB6P8RWAB3j6Mu+h4OWB44
kWu6NVVjfggVTAnEP/xdb0ULg1DV/wOvGLfdDGENgQOZLQk8MZe3ctEyh6T/2P2PszNrjlRXtvAv
IkIIEPAK1ER5tttu9wvR7kEgBjEKiV9/V/WTN8fliuunE2fvHYURGlKZK7+F87+1wqdQlb6J3HJu
XgvLYllkjKLXfelV16NnxLeqYWaTezZ9ALmiSkuURaZkEYrBqdSxoUoTuf4DLb24ceBkvWl7vXe8
fIcW6RltCEt1i1NqgEWINCI2ISs3YoQUUhrLvq/opEEmQIdDNMHFZIP68pRS5Q/H0PjjZoLwfecv
iD+KLiSQ7w1Z4mqD3jI1mbsqKMld4brqUIUzT/oJ/RFN3Qe3pz30ejIDcoxWWyQa/iFXsvLg41LZ
vD7aY4nP1fgO2xlEUCWW2+TDj0BJ6Deh+VxcPf0F84oeTd3UO5+35hfojzz1MR/20MzRbVGFDRqg
2nlvh7DkGocg3PqDQMuCZZtELAv7WXDi3w+458HTt4SlJA+zNobFzrTResSChO1nRyFe9cYpFobA
U94p0aehuZR3vivrP71UuF40JTdozVTdtmJOF2d9YXhiNfnw5s7oDl/8di4St3KaBJTN4VsjKmCw
24B0MS97LFKXL/rZNfWyLesi/NVMwenG6Lblg/BIc+PJOuuuikUFexou7b2GuGffj+O46xYXwVEV
6LrbZTOpIM+xgK0BEH7atN2w7F2iuEmI5iNEgnC76UG+ecOOMO4C6C+eudVbeLEy/2O1nonZRE5o
iAJx/JQ1ubXRHjF/ZMvde7duKrGbDbMRRGsEF3FX9vVVZnjAo6Wo6yu8pA3rHeZhaVaV8LH0YXLW
K1ipBXAYOoxY/rHtkmGvROXFdBpBiJkrYVKD3fDgADo0RmgV5DdFRvukxqeXMC8UHaIh0ZWJCKvu
iQgCL9jOFA+lb/s/fbibwWuWwNwOf/AD8wr6uw898zBWhO/l5ORH1ef+VgfUvgnBYMPpa41buHMU
UzLQAkmRFv/4GYwdhMh+Nd1ZC7de4cLAf3NpiyffslQGnaKb4T+Us4p7A1PbDTZnx0kGv5BdUjg1
a2Moh623kZIe4a5pMhi5+cAfSFjHYMKGzmLHllOf/I1CvfwoIZ8H2U60xcZmnnMErEfhljMSBwdK
MbIxUh0btzZtpwPymiRqCzA7slDCqNbO6oPCjauI0EZkaER6hGTLTBi6I2p+3fmV8+Zo2PFE7Vw3
x9o4UDoVuMpziMQSpMXto4Olvs39wXwfpOvumtmfYRM55f5xnIIl4Uh8OkhyOHUXlwAi3cLGebjD
vy7vHOkPLWDWosyj0mXtz2JxYNFSMSyV3q1Tj5Z8w8YB939PV6DFGGP2Dbhnm5xO3i8kCpy0lfCf
2wqn75Meeqyrmo7ZJgPuJck08jRZHTLkHTRTW4QqgR/PNnX/2OgBiStFm62jTXPX+BPdLnNdfq9n
m1/NAYI3wnj1zBpc/ttp4m8SrP8NaBuQh8+zSVtcNnXkwqI2GQLb+r7MuRdnyA8lGYft2FS4VRd1
xJ3/uNRqt4CoKC+yQvkC1ilJFfpzdeRRwY/dBOC/24NTrGrfvAQD0nVxjt75VyH78TuAD/Dfww3H
u27Z2CTEIQ1OdGRugI3wUgLt5ZU1VwzZJTeL4XtPtlMYyremtmaJFE2tl8ino3hmzmg2dK77yM3Z
GENPrxPcq2UCyQeCSj7MKKoybk27BXKim0aX2NU5Ai89Lw1GUcp0sn35COhQ+TrZgS0jtUwcuzfK
svB1RuOT03rHxi9pLKgWr0T7eqvl0L+4S2COXKN2izt+e8fwMz8sPtsvi+ez/RiW9Mq2cuR80L3m
hJE1+8524EGxQcsGRKsL8cXdKdFxhI/uaSbBcR7BqWqLWMO7ZmdgrfvoQeb6COAcSfjcL4emM/We
4xa468a6jrFSysTRtLjN5jaLZ5BFbtGFjROnncm2D7vqBn07cGfSLJT7eRHDD8fM1e0pyEtslsEy
bEHD9u/Ba4Nr+KGSyDMuro3Q4myoo9skHxFo2eAj4lZXUQwcjn57EP3OEpIkS4kZ0qIpYus7yKVF
TUfkhhYyf/RzHDFti9IPwxvGuM40G9Df7cRYTbjETZN5xyXM1FaxjG0CnEDbfp4AEpvQmDX27Xzt
VNTLNyWrybdsZIi4NO/Rg3DiNYLy5WxMptnBWvBV/GmyHgjiHZkM85jfYGpIEndt3TyilxEwgHD2
rAeq5+EWFqQmBqZ7+jYVpbUry7G56kk9bVtatCC04L4VkdD1Um4mTiJZ5vpHgzA4BsSxEagmIRRe
VMZvDM757/Zgq98SELXHRtdtUuPTxnBfbg45w8qPRAb8J5b/AMO4HGdpCfK9O96X8P+6wQpejn7Y
DVubFd01dFzOwS35vG2Ul+0HMVuH093wBo3SSBEpHXjYYiQiLqBZlgFydSNjytiyc9ucb8gwWMip
VeHd6PS+H3lFNycjs91fLmNANy6EhU9zIdgGEhDEecPY3MGOlF1XxAJmKex9MK2H0UJaGhETll5/
zfNMVgm6J/okD0R7UJWT3XuqLMBwwNhsnaDFWwW0IXtjLS4F/Qc73qTAO2dC+RtAXfJdK0WLmoen
TFKSU8QQtO0PJ6ycjeuGwwRiXDtcsUzZB9NV3UYgdvsumNVeAwiK20DmZA99NRRP9jxN161PyV4t
KsfwesuCu9eAVHFmWLUDgyM4MI+3h7A1ZIsGIy+qsQleDeE4wzi+7N+Quh7jYPDzqNVEpiCMsSXW
dSORM2m024Kx45t2Z1obRqV92+3GkIp0ypjqTvwn+Yp9vrutF+UegEGajqiWArlfVO4N6Zb6Fgmj
7KUkY3vNApcnvC9pYoNtmgA1pnD0jd4dDEGnXZk13gubc1zMG1tMcOpyl13gOtZfanyymS0H/7/2
VfkHh1oBYTupKtR/TzTTpdP3o1eNz3T2xsidMd1NNctrU3K+K5Cm23b4j5OsdZ2tcZG29jz0hWRh
/zPEZeCx8Ac/wT7lA3mXFdsg4NZ1APbAlYPGoqRzefFi5ax9QlbHvWp7GFphWdVAomop9HYO0VDq
l2XjJB729GtXhEgVMrKQHfIPVQBTVov+gpxswi4Ztu6tp6D1v4MwY5piAlHDQxc42VPWcXWrYXzx
BDuYih8qoGzZ1kHDzHcx4tiOHRgx4LY5Z92vqRyHO/gb9iR2YDZXRhrp8yfCZ/o0IU9NorAHz5Pi
amvBLDZ3nsOwUBrXa/KcLbCwLFsYFMJ19ZGRDKDzdkBmzl0shmRtYQ87S9Ns0xKEOUnt9nNqLbTL
0RymCRhDdTBHoPbCpb2DDgvmDcOjrirdRnVXNj+F5gN0DIw59wHML/Yjh6Pz3Fs6zbAZ/tG5LH94
VasRJjfDN90sg7/Bhjy9FiiX7kPBFUS2bLlUvDpTIF07nY0tVbBwbCBPMO1jbQPQFuIoQz2GRHnT
ImL37O+fl7E+Ut6dSpmrojecUsioG8s61Hk4XIOokCM819VdaBXTA83m6l5asNEFoq68Yl4d7j9/
7D806Ee1s5XWyCivR+mM16kAyyGZltKJHafUydLqExN4qsCulxXs+7TqwX6hstj2xrPA/KF0NzVA
UELhX+0oGO8H5BpzERlwRHYcV8OnqbG7G2M3w6tkkMPpord2dCj/TjSkCM5gNyNZ4B+7ZjyALj5k
MY4c5BYa0K4fulAgN8cnUf2u/BHJiLLIdNSJYsGkGKTeZDxHHr50OiQoEfjZ18hfoQW0wO26QIqj
sP5aZc3/loh57rgYgq3VZb0L2xw+I2GjugUHD1JIaib5htWoKMkBFzsEKcGVKhz3uproHyod9eCp
OcA6A2BWtUMZ9T2VzxCPgpaZZ+w7FXb9TUqNapOLy40VqnrnTEhbqKpdbogNxS8drHmXyx4NgyAK
wLUNrY2xbpAQdUv1ivtfFnUB9eDFTS+5Ep2bt/S/CpEp5/A1LXKU91xpHVRg50khcVZqQtSGho2d
oPDSbD+fQ//64z6aQysZgbEGwOUKlHgdZ6BujNvD8LvXME4csxy4t7n7PY/I9UYL3FaPWdghGFFI
wjxOsPd4vPA3nOQEH/0NK5mBWMoMeyWt0qnEp3YZXDNlf5Blv0epC5c6H53V07ypQItzBvb0+VPP
lObXEJYhqGqeeVqk0F73L2RBqaaUjnthXM8IDNbQldmzURFxSZ5WIJ4eFzV624CE862LCjIKaKDI
XlAB/GsP/mDw1k5iC3N51iIJlMKXApcX3p8EDWEAKjioGOpBlpg/Fk6DeMGhDqyn9q5hmfYLn7In
0cLtYC/BoXsRpZju8ly5yEX5Xx3j0xR/p6vKB3QDQ7clUzpk35GBrl/QAjB/8QOehv7djwOM4hmv
YLinLLBLtueOPRBaTxckYeemx0pIBXmjBI5d8lSAiE1pEHf8kh/D2U92eua7v7y3fbQ4q1GmgTWy
74FWwQPBIniD+8MMopzFnh1HdwhkC3s/wwg88hXqTCEuiUkhqEEwXI13klrFjmkRHHwrby+YFpzZ
e5zViTIhlgSAcpJpi0JAnPfFSzGKECYgQKhrl8RcKbH70vpbM09GIGc4Gk8xwGEWFR1C+K8xBoM1
wESB/Vr1M7KYQ1ACBgMzmZ9LAH/cpWoudYScmR1rhEmAEphhWrEDTqC7Bs1mvFwuCIjP/fRqWlNR
hQz8K5nq0YOIEh2EL58P+JlvuyaWTLh75rwCImdY1PyLstxFe1blwpvMRho6d0AUKqFHef38aWfU
SWt4CZg8fkYLKJ8WXDosdePif5bwAonxnMzxX7fzuxU04ghHzNy3KfxYwHkCt/o4l7kKtqYhbIfa
S+EckOrj8CZCRC/2CC+yY4FqDD04qAxNkXDEfGEH/kiEjehvjdFAHaAeGgj8U4LMfuwjQT1q9N3W
00757CCDfKux6V942LmPuAoOfFao1mOiSTnp9pNlP2RBC/5Ctfz2AihjUR//mkJujVcZTEttUOd5
ajKTEsl3RDRwH3ij+YV5fuaEXHNTrBa+lFWf8bSuBYQQzaizl5bqYFcswLfYQKrMF0R4Z6biGqKy
yNzvUPbnKW3uOMjfaoir2r8wTh/9eECccPVB6DiHZIbcIJ2pm6AnCTo2vskycWGmfzRKp59fhWd+
35lwboGi0GT4Plps6xfN1TTwRye4BAD76PZyesQq+mLCkxySaCD84IezU06562hxYG0NrJHbJLbl
9xDPaNSDL/lvnRmzdT9d3reVcGYnS0HNvraFRjks34iefOHoxgutfQi4VRYF62Gz2aO8NCzWKy4L
X9jVTj99Wpbv9h237Bc1THaYBsGL6XENCRSQ17v//5Z5+vHVzg91GVy4fBKkdVFtUSp5dTq+DVRx
ie/+oeT29IDT93j31wcwFPDQjRukuG5RiIt8cTvAWSxxM1vBQEiS2wxVlI2byQk6jBaCsKG2dkwS
BOInS5mFaZJ87V1XIRCg9sJHRgVdOF2eNE0LxVlubpq6Nl98wCqSqQeooCGD8VPVGYGUvsli16uf
BtJemGVnls263W6GNBF4vgLtdm4OQzgIRuJxpjdSZlt0Pt8bQM9j05jHpgl/fz5mH3asnL7fajOY
wGK20eR++n52ti3GYdNKZ5t37Jdwkf1cHPE8wb9KFsWTll+yQDw9dbU/ZDaBb5udsxSSCAs641kf
VNFXm89f6qMDDb++7r/LQQEKeI0y7pgho2flz1BEfbcF2UH9AMmWNpcsXM7spGsLl8GxJUz6Kmxz
XvY3I9mP0NS3QC0d0Qd0CRRw7mVW20M5zn4gm7A9OqwEi1745hcN7Dq2XGP/ABNFXZey7l8+Hzn7
H9NjffU7jd1qwxAd8WFgOPNjDqX+mz/zvti3SL958czLfDoISP/i2XVaK4WDifvNYfXwYrUQJAGQ
U1x5hV0/QNgqBDDyc/XohjXsvmatij1Ki/NbKALxghpH0CIzA7proOBrYue1C1GD3dFkRLn3vgnC
Ibbgjn3tnvqZognVs3kDUHlZRbp8LqpfHpVXA1nQiFray3ckf/FdPb//EXTQ/ziFbn/ZC2h0UQYM
VI8si+ifuSzDvSAeEPUmV1dTNwwSpxEZfhUGtWeFHEncM2Jv/Y7AmEpDosIcpImI4fYLdQfoRkK0
7TJa5Ke40N5pS88axdfOevHmYt7SCXQw39fjIbe8h6z25pOxRrVHkrqZD15uwcKO1GqEoKX63YgF
xDJuWdcFFBLxwgOYVqH4m8DxZtoIrV+HOXMg75jhhKAgLhCoF2+zSbVPS81qtQF223nAkC5/eCPc
Vyf3+/vZ7FUwoGALNRoEyE7ru797Kf7kjKKcsSCrn3htjWLLwjwbuyN6COEny7znRg1y6zVLn7qm
mbeQvRH8rYDGfiMAYrURrS18dThSciicBzSWZaXyo8IddVzN3gQNS+W5Gw+KtFtIeiE8L8ngX4E2
D0cZM/LIz08NQj1KJT4wu/DTaIO5oXh/rtG3s7B+W5RBti8By08ZUXTvzhkR2Hwy8A9DUX9zl9p/
8SbV7buKZWAIUR4c0Bno7h0TwNEgL9FOj3Y3DALo/CGAWctgfnG4GqdtEOa7yoN6DRVayGtyY8Is
pjPXAFJl1hx5k2dBmlCifCptUkNanLckgm+PvO79UqCHKOCbsiyqmAyVSsaw895M6MLpKICeJ4LQ
MTgIZEz3JeLyKpZzsdwFYW12vaTDjTt78lZSQR9wPbAgkUANCuasKLVCVM1zldSVHG3oXXg1wnaZ
0MfPV/Lp0PtoHa/O5bB2WuPW4XD0jXM03QMcgr4QZJ92iNUx20Gws+Q5POBCar2Qtv5DA/cQ5Mu+
ru0LAfC/e85Hf/3qpM2AqDMSeeQjFxi0DmTrt0YqF/d5mqd0mpq7SuQymXt7zGIfhJlwi5rt/EY9
aXLU/UPIth2ro39zl/MnYE8EjIjEQCXk8agdR0EteXfh+nRupFfR+hL2hs5NMBwZVSaWpVRxCCOK
zz/jRxfB02Cvjuc8mEOsGg3/PQJ+VNNlx7mob/Nleqo8yGgzNccKVKPPH3buOFudys1sJvQxL8Nx
AcoIOl14keyL/GbklxChZ4L0NRmE1PCoIPBqSAOi9l3GUYfsh43gyLt/6Q3WbfFoNCmYQW75aHo/
SMEtbzvI3wT7BpyL/IvNudx9/qBzb7I6lbXlc8svkCPTFEITiHh/Zr64keEltsmZT7FujJc2Kudh
3Y1HFQ5bvVSxYb97DmeaSxeDM7N23RY/UpjA1EpC6kZLL8qW8Tt0vRcumOcGZ7VD+P3iN/nkdsfc
jI9ulqUhd2Oi1P3nY39ubFabQ2/C0DIktNOhNFNc4lCKPdMg1GivFcpJX5xKq2VdBENdwchVAtDC
Dj6h97zgd7Ua/pTUXNhJz32D1eKGWsM4zG3BBPLn/soEvLhdNO8urOYzl4l1r7bOGZxtkHNGi+Mp
axQp//sUVht3ciPZQMlU5VtOvjha677tcoE16An3BYNwcHntW99L4RgQN9WFJPKHTcDYCNed2vUC
XatGg9bR3WW7Yq8fZTreztf2Hrrz2I9VvMR0a67Yttr3aXdL9mCd7tnmUmfsmU+17uZ2lsYPswVT
WnlFhFqiG34JYumse7cVQpQR5XKQmorpCV3iRWLr7KEDEpL5sIP5fMWc++tXwQAApVMzdBWUsMEM
FXt237mXQElnDqh1c7aeCih30Imb1g6JMwi/J5Rlc3QXjO6rBpap7PsLL3FmV1m3VpMJCsc2UAEw
vGE6OQG0Xs3wlC385+eDdGZb8VYLvputtpwDaIVkHreGwZzx1gxt1MOk/fMHnHuB1XIvnaGFGZQH
bjjs18IsGwBE7b5JP/tC7/lpiayOb6uzyzmvHYid2uma8nLjIAj//E8/HWsfxGPrxmpX1CN3irmB
Icsz7a7agh0z0sXh8rR4lxp3/6WBP3rIaYq9SyUZ6CtRmS6DNIM2BjX3DJMn967R+Jv9scMmfwLY
srq3syyMzQQi7yQsshlE42+MYOVt54oeQreuu5INUDWowQcmcvKG75YJ0iL4ZZdIo1vNCxgd3oU5
+WGpG2P+PwYUFMLTjAMuXDV2g469QiH8bOBHFPXWXAC056CXEZ5f5aYngXl0c6csYL1XUB0Nbd5f
mFlnPs+aQ3lK8rGmWdBBWL/U3VUNBSS8eNol1VZ+4RFnVscaROlarJjM6LVHv/s+4m5GimGjnBRi
zO3nU+zM6li3tVuQkkgL0tnUdpEmWPTGOlUlyReT3uuecCOcIusIAiq58ANT7C/QNkk48G/U6i5s
IOfe4PTP383fUgA4A3X1cuyyuYhZWx2axdnUvK8vnOhn9tq1Jgg5icIQDQX7MtBHq5vGBMTc7/j6
XqIs/mCqJcnR9XJhzZ972irMCrzKtbOO+akU3s+Bz+lCwqM/t5A7OjVyNtnf1iYXPv6ZA2rtAJSF
AldzOYzHqmqeWTBed1r9/tq8Wu+6NrrAs0JMx6aHALHTzW+KTr9Wg2rw+QPOLD53te2SwEWiy+9p
WmYvXX0Hm4sDOobQhVVuoSC/8JAzA7RWlqDvvR8Lt4Sjb1Hc2AtNjeguDNCZv38tKzm1JHcO0BlH
cQL7WCC57lGby16QiJZbrf0pnkaS//p8sM5t8s5pf3m3SEY4F+beNNBUq/p+rMl8ldMSwi8X3VZo
UgT2ywmo2PeOtaRQLalt0fV/3NntNoFLYNkI55oQjRpi2rcNoeifnEByguOwsxfwALr2kKT7EQ60
v6Y2LrGf/9Fn9r61RY8CdoXzBuuuU20Co1R43rux5M9UP3z+gDM7h3P66u8GxRKmRc6SIfTQoM9z
CqH3+Ia2dHNh8z6zlNcSDE9nleV3A0kLlGWSykMLrUbz+0bYLXpZ8wzCuiwo43qGDP1rb0T/+0b2
2OS8rme0JDPveoQgcLSyp4Bfuuf/49R/ECusKSJNQPoR2mA7bWr1MMrmiY56swDWgJa/maUjQ3Yv
EJ6AiSob95y21YtkUAbitycYeM79Bv4qxYX5ce7zrXYAqxyl507cTpG2/E2r4naCbj0G2u7CYJ5Z
oWtZywANmYU8lp+2tYmb/ol1VuSEKp6qqwzB/Je+2FrhIoWoodTOydHP0ZM136nWRLTffe3HT2/2
boKXHE5EsH7F4R70dANeWAbsAUW6PwQn4vNHnFmk/+PMU/Xa6Ut8+7IOY7f6rehhacqkby+s0dNa
/GDGraUuDlAsSuXDktajrdIRcIuoGsfwwgCd+8SrHSAYR3Q9LiFLnQD15TAELIxGqJNEAbrWZvHF
b7w60ivAImyntJw0E5b1HHg9+j2hkThMuefsP/8MZ9bC2qCHUw8uFdzT0KFdBXUO8fCup5eK/B+q
3BBurxUkGZ2rZupsc8yXoihiaM6bB2EBrFqyfGm2QxN0bxICerQ+upULMEmgGI1kn8EoWfazfJal
T/9kA1rTFpL3f/2mRCzbVq65kKc4V08lq72gZdNUETTrpSi0o881yCO0PE8RztFtTxZAZ+DDVXeV
TtCVe6V87/CVYafhKQn0boHNYvDdXgCkWaOfKCG0DVNMKNidCF1emDxnXo2Gp9Pl3TNUVuZdOY0u
1HVUPWqv19eu9IMdM14LiT7XccmmDEasvd9BDo8UPHHYz8/f79zqWw0ralcdGkhqiOIaX0S0w48v
03gh+jwzZ9dinqaomnLuTqaWqnlwhr7B7aa5RjL++fM//szWtFZz6aWYLAitxbFpbxtBdwauzh18
a4OMb772hNX+2vTuEPgFg9tiVX5f/CCLCxluNZoIIpMt/YVx+mdK9MEe+G9ZvpsByzhlWUupnYqx
T1VlJQ1YQQhNUY3cg7Vwm00HOv1wGInRjbgx8Ogdyx+G5S9iRiej8wOXvAuXk3Of7PTP3/0lAs2Q
FFIMnUKLXL5CP+BslMr6uAzc/Eu+FM6/0OPdIxZKIB0AgCAN2wpAPIlshNyGwYUXOLPh/9PTvPv1
rhaGjo7rwA9ojCz2JyudqAhuB8ag+zAXzsRzo0T/O0oVIvu2msPqCLqMbuKxRDHBhQ1Ul8yyu8SH
/Pgh0D7+9yHU6N5ytQsHK+sEEQsyuVFtmyUZ6euvTTy61kh5DAKpumHdsaHVkEcqr82bFMz9Jrl0
7yetseNbQFotse3Y4W/QNsAOqRY4uCdilEhDBgtHZcDKULdB1/PEwLE93SYIGoLLzu8u/J3nFrr9
36HQnkSniGd0qhtzD1UcsFoqEj68Hc3b5wv948F2/u3N76YNJRxUIuXOabagBxjAgGEXLJa96WTp
XZj3Zy4La2Mi9BZT5ix8xlibv7YEFmXOO50ShCh1JJWHLj9aodvSGhaz+dJbrd2KRo5O3pbK4ehm
vrVR+fJa2P2Ma11zYbWd+TBktT92pSmDnOEtGIjmd4tX+7etKvxE5M5JbIee289f5MwxtTYWygq4
aoHGiu603N+jFXZDQvLFz3KaEe++fFNVU27rtjiiFBV4j1bbgdqH0wq9LMEdH9WFT3HuDVaBqLId
vwP/uTgClX0cWu8JupwLoeG5n15FnwsTc1F4VIMnOF5BAZjmhbwQm3xc66Lh6vuOY4XIJPCddPA0
Ba+kaNXGAm8E5lOgJIXt4GysEbR0dEc2f21lyQsL/txzT/Pt3UcBGsOGSWRLUw7L43ls2qih7SYE
Hw8+Z/PR0uMrESFEMwhYLnygjw8OGq7mgegKfHMzkKPXwPBJzjOUPdDbRILOeCiMXbb9iYL3lflM
w9VscHQO7S5GNh2r/Hbm9abh4aVI+dyLrKbDpBtQBSlepKggENpU02b6xjd54ia1ivhvwNXaG3mn
b6oNv13uPn+fj/cBtBX+93stOqsXoAb7IzHOoTC+fQ34t0bn3twmnKId8fPHfDzT6VphjQZ3d+iR
0DwiTiEHNKk238AzvNTMd+4lVrEwSOlAqsA6KK0EfL4MUmHoGTyoVpitss2ljONpPv1vrEfXgupO
W0s1QfJ6tP2d5LddftdZT18anrUo2YF6aoBpN+reYflSOcUjyy/5Ipz7q1erw+dzBb2Xb6eG8QKG
3eHepWOFW1d1oWZ/ZtYGqxWh6jYbPQOvIMsDkcb8VEUbBdkPiOUi56JF65n5s3b0KImfZZYNb2i+
lPcgSkIciwD6a4O/WgLOvPiT0KhS0N5Eff2H6K8Ggqvop6QalEkFi6OxqPUVpBgyxl3dP4Sc2hfO
1zP77Vo3LOwxHEYJaF8/Vk7SqonmERJLQBA2XbUZINdr4k785L3YLp1TvXw+ZGe++VpPPDW8z0tS
2amiDJQgUz6JkNBobOVNqeon2Tje5mtPWsXSOQsnoWy4wfbBN8BXAUhNOswzr/tZDF8zQaD/Or/f
nVmLF2TF4kPxXYlJgfVxEjRwpPp7l19qZfP+BTwf7B5rGTHajEsfmEVkEy1ebkOwcdPRlt0fP/QA
S1sgJ78BONFVUY08cbljBSn3g20aQJVhEAxThBqoh8hBORdnw9ClUL7qGDQ3F7/l9xupuXklFa2i
AvThpJqAgYydDh4ZoNR62QGlPpYW+FKxDMmYqCVz/rg1CQ8wRPOQHLKL4Mbx0DBrA1CUkBGUDToy
elXk8JQ2FfqrwAcHNKPW/ks4iODJtg0cmthceI+4LoitDsOWoV+7M9fWXPMr6o8OoFKsAaFeyGwH
5RlP+ZjLN2Sd4H9XYRMa3LKOAX8DNaMIqi3FxRxEafSHa4judqy0ug0P8OMRzY2/BxzT/wZKLUf6
fCL3oJbM1yOcJNPeLk1ShVUdq1MfKRnDPqq6MdsDOtjsg9IGTyEPLDAbvOUvYhO286CWiPqQA6do
jd6TKmtztAgjOwQSClYUVCUgGJForn28uDs3Vxa6VDeacv04wWcv6gHreaAWxJiAoiw+yJQe3eqO
1Adg7hHvFFBVSwYQirTdEt4kQMyUHogpuur6FwDBnJ3Qs/jWM/RO9B2uhW4JmTMAjAW4z+iJfRs9
NifIyrePnQcLKZPL6ShH7zh4CtA+gOYOGr5MG6kWsNdG0idth5aoqqD9TSh8+x7+oP6bw0ek3sfO
xy1FzgfW1EB0ED4dfWH0dahtvjWtv+CnwG3wA/dXT4YR1RBQdgFdjWAUCRkw+vxiUKWXyA3zO6u2
6EFDpb31w/o3H3vvgJwpebTd4amsyhFUDkF/QZAA7k4oO/VKgRKPZ7CVqgjXyrqLSu45MQBM9V9g
ZNq4Mdocyq4fkqCtigSCS/9OQNf8f5ydWXOkuLaFfxERIDHpFciJtNMuu+xy1QvRXQMIEIgZ9Ovv
ynpy65gkrqMfTnSdapEIaUvaWvtbz6L3Z2BzBdv5clbfwYmtX5qm7i7p5KYAECx/AAtqIaye8wfQ
RRJ0wJzdd1734jaSo1yZjPggtTjPcw1rA8tt9lBkyYDO9avntNmFNehhq5DilKDFE9AlQE+WwhGh
HLsikr47f0vyaYoXys0DTtEUIG3UOpq1y/fuwpygloCnl27dHiRR9F8iFnHXctR/m/0ifhogaJ3Y
Mo/YImbtgWK3v+OWmaD4C4LVBvPHDWvYNdy1DiiDPqV4SdEkIUa0jFiDFC6Y/X/RNtk+H7zhEYRa
CNXtlEUgPU97yxbZ0ckAia4QUkCrhHLRVyScGWD+xTRXEW1dQKoT5D/fXHBSvpQNKC4DvKUjWQxp
5MwuKCqzZQ67xmETiJU9DMpLHAjAwgLHrzMMHraziUqCFLDHL61PzceizUHE8msZz22/HATtbNzA
5r8TWgEu6eRJlFJc7yfU5UfXYsQPQOtIsK56sj45jRovrKpyAaqXxd6EyZ0gIx7y0pZIUNdQj8w/
zrKofliouuAwYy/k46wEoHzdQGBhUaG84QH0G/9S2iz94VrG6yxE6yF2tDhrZAghO1C22F40S3en
Gij9KhsPMcTS3CMHMwDAiSsjt0IKooL/BZDfpFaPKsMozEpXRWaT+meAqYcdY1kbMemogPaVd7GA
KbvMSOHsC5yW7jPg18695TWvGNX5a0JN+oKxMz0h4Tshnhpd54D9tLQsMEvlBItiy6FoifGEq0f5
BmW0iYKObAxFMsg7MpfUiJIJaUrZ08mDgdgCe3jpUw8Ja+kikILSdbQmgyFxPmBuCpKRr23JgSvP
AMA0SjX/6KaWRDA+a3cGZwkMAAvOsh0HFxFTATjYsBecHEvJwG/Oyins+3Y6Mkrpg2qbPgIWSlw4
VBpHME8UzIAY0m4+scVxXiCRNGluPkxVSR9FBvxPq9SwxwzGMK0xF6RXwU7TnPrDdMUbgofdwW13
hL/viZqZfAF9rouoWaj7UvI+snhu7XNW+RdiTuxpFnCbyRRYKWzAyQ3lBtYD6qihI25J+rMDHm9f
D012SRFxQmkrGuWuU4cFyr+ClJlJPFFT5QE3k2XPr+KjgjHsgbD9KkF6hHfhI4NK5Kkq2vLZ7KF6
qqu82gFrXNyjyFl8rYo5CYRK5dciL9wimDB6Tk1twp1mIuZeUkBvQQmMuG2qE11s8wdy4e4xAYUb
+E3JLpD3VgGMWoYAfoLLvZ8Bzhu4fIITjLLNA7IqzZcKd+bxXKr6mwMGyq6khXeAStQ/jIs/41+v
/hLWYp/qhXdfa1pg6ZJ18jSCz/dvBlnhAaIp7wvt2+VQzk2OeWKy0DQd8KWNxj2BhwUS21B3dwPS
nGcbwfs7tYzpa9nLX3NJLEC9gB3pxqkpwxnp8fuhm+eLzYzun9GWgBq2KSx5hnTcw0FruRsXVWTo
4pkuATbbWMwLWEQggGMU7QoBu4VgGO0msi3XeMM9Y/4M9/HsnwW2h5FCWHggaZ9/7zuAEhOSVSEx
FUFPmt0LsHIoUjBcaMM9S2JhSfL2ricT/WdQClTGZbFwYVlnxqlcrpuxfmiH5950oJ4VTh5RZNwP
M1DQgUyJuiSylr/NIQfQ1/E91E9dibLzCKcGM+NvaZfzu8zJhyfEbXWH0EtBBlHOkyiX6q5BiDuW
hsH+0AXaiahuehJ7IzZdVe7bkdXB5COvTNTMjUX+NlaGszerujzVwhqPA0zQz5Yls2imyrZwiUVB
q4bbVJxnqFUPEn9Kwd1vU4FwXvsnZykBVwZB/ycnw5UNm1ePqDu2NzI+Kwc9T8sedHZvLx3rcPPH
URIy5bSOSGMMIQVMZyNftXLO9rSTUgu3a9dpPRZjHsYoch3CBOtSW9c733CM8PaO/+NsK9ELPBwf
ZPBmhDTDHFrwG3tyJ4Vxl+bD3hHZCRA7B4kJunH2W3sjLXOA3LmPIIoTWt3Tux74KC8tYKxeNKfE
EBuC5pWzq17jkbY18/ggzbg3FokiQFRcya362LW2teMRXDkrjy+5GTd18w0+8ggh0t+q7l1r/Hr6
e3cu8muQXvyhgfGdCwD1AvhsjMJDcbj9nVda97TEhG2J0gbeezjbrfGjWMjPkfgbKYm1qXB95Lsf
7k7Q/crSRT0E4JYBmKcnKYuLCQDlp366XotiQNXouRPsBRqH9OEyzxMsNabvtxtf+fF6HUozLnVR
Cmz/sBWu9nZuVceFLLCaaL1xo6p65fjuav0jWpSvIluDKWbAocUZIAiebHidq++1Xz0pqX7ffpWV
2eVqIckTFlkqQKhjHKbCpp3DFK7L4wC/KQBCP/cILSRRaXq2W44WkNJNOFs/OzHHLdtJ1HXcfsDK
MNUdBN3UxI/uKNj0ElukbrjrCu9zw1SvRxHTyFUtGuuclt8MrEZd+6VTWxc8K99Yrz9peNKCxJLC
OcWBvU+isEzlRlsA0Vgc4EkHJmGPjM3tPlp7lhaFFlECdtUjCZVOSXVuHP8wgC/ttuCED7ZJUWjo
bwm7V1YHveyEmR2yNWyBzG22WeQKDto8cYHv7rHLnwA7Ao53gkoTzoLR7ZdbGcR6PQp2T5XNXCfH
Uo8rb3emY6Dm5tsCoRkgwMVGHn4lj6dbChaJyVH4nSaxSp+GGpXAnRkJ9SZSEYAjsWuH79a4kTJc
+1ra7Ad7b2rgmgPlrPxD59e+f4T7x4RvxY232122EsL0whTYb7Xe1BnirMzmVNnNv/DCiurB/Zy/
M3G0Sb94SZqbi2PFygEv2mzIt2Hq1cb+Y617tKStU9UNZwSJOpA2aUC8+uBRVPlbfNfb84vBtuww
1zpJ23pUBqzucRqw4mZQv8EZe+b9fJRFvfUeK4FLr1AhM/Ch7gRpitvS+iSQs730IxIRtz/xyqzQ
vf3aorJQ44kry6vTFyDmkZW/0YnvamPL+HSlf/TyB1kxw2EVOCoL8w9M+L+SXGSBq9yN/fJa/1zf
7N0mgdEmdxwf5Yw4doLc0ByyQZ5ud87KENKhqJ1VEGtQFvYHKVgLDYzL/gB1H6kM9zobu4SVOKhX
PuAwhTQCUaCUlMAjcGb1j2DcFudqXB7gs7CnNFU7I0m9z0VBW1vKuxkI3QEH1bhywHCe/gxOE5n8
nx5pjNt9tva5tTkt3cqY7BoXqwu8CEekKKT87dT/3G58bbRqc5oSwwZKgvg4UzRH+By+IN1ShsbY
PCCjYu9uP2RtQGkTumhtQBxG24qvlANjVi8l+CAbK+xK7+jVDshC9X7npH4sGxOGEObTZMBI0dtQ
UqyMV73ggTl+hzrCazVkbsOLr4XxO+l9nFXNU93a8HbIUS12u5NWvsT/lIflNrz/ukSdWXNk8ESz
xb+8HAOk/zYG6lpPadM6LcBs46h8Oze4uGDeDzJfcq/e+MRrv/760HcxoypsjtQUFCwoEXitKxQL
W0hGC6igA5bJrci99grXAfbuKfBfAh46nZdzLqGJJIR/qReHIIU4b7zGykjVqx8Eqlk6waQVT0kN
uGL3y8j9DRHDWg9p0xipuaFCNR/ikmPfAYrztnC4R8AlD9dqf24PobXRqk3mmsPUtp5Je7YrFXYu
bjaldJ5F4T13KaAqc5VvqQXX+kmb0cgz5xbzRH8eFombg9Z5I6TaOEOuKLeJXsPQ5qQEK6lG4/BM
hJcGvMbM2u53S8aOXj2e2sk8QGT5mqnlB7GqBy+j3ydWPPbK/uLy6kufW8/MMp9vd+rfs+sH95N6
tYPZmgDO4N4qLkYfdeJecnXeyKeD4xrTxa+a9GEpZXpI7FqeDRsOqSWh5GSmdPjHS3v2RMcZdVGK
imcb1JegMsruBUVKuKUfqgH/DnrJs91A2dIPC3TR5iQfbDKSO2rJX9Q2JwjWazIEzGHiAbgq926q
wJ8BUBA5s7QqvyjYfcJrSeIrt4ocSvjF79GDU2AMQ3Kf4DRzRh7Eui/h8XnKccoBo0dae0sNlIcm
A+nVoLjwUX4vYqT9yu8lIOVRRZR1zGYr3yFww1Ulx2ogS8s/54ZIUDIKFZlK8H9AReuHrENkVEym
l2Jm2bdksrwjTC/q/ZTC8KayEZbzqR8vA/PcjWi2MgJ1BKqUM5MUHFugVMQDpfJk28nGJmUlyujl
IWnJwKR2IWdh4NHbd7n3xZ43DjN/8ZIfDSYtTk4NvDlK22nOQ2wf5B0qfJsucO68owjTXXUkD8Up
ebB50F5wVLsXD8NG9Fl7p2s3voucDCc1KB1IdZY+jGF3YhJg8Q+tZe9I4U9bdfdrH0XbC2XiaqsN
T7azqZZ/7Xp5K+E1srE+ruzr9GoRXEy5rHA8ErfK6O5gpwpvjcledn3Nph2S1/Aj6Dw/Ssul/3p7
5q/1mRZOKbziWOZDWmPNhfoxNW1W485O9QD5j1sHwpWQrWNIF7NxK9+nBAoL4r0ARaMeCu6J2CJp
FiZ16x4Aqy+fPvVCevFC5iUUmA9TnWf6u5BDmDlII/ufQwIRvXShbX2vA6WVxi5iHUB9nX0ouX/1
113eJlSLRbdfYmUd/Vtw8G4kg1mGu8VrOZ870RO7Zkkdsw6uJrHyek1z+yErA1mvXsAx167qqkeC
t5/jnvNHJsaNLeXa79cigFfnQ8JhznLuePWcGsuRWVPsKPk1y3yx8fNXRq5ej+Aol3uY7vLcww58
6WAinkzZvyShr7e7Z619fZ7bZZvDcprF1VDDup7PC/zT/AqmccO0ESnXvgD5b8AC7Qa+J4A/xnnq
FCBZTj8b29/I8q79fG1ij/B3hjs0I7HLoPsFZq18qRtcHU/g/m/8/LVHaBukJoVrOLiBuNqY6ywe
h4YixVvsk37ZKmJciRy69n5KDKNgwjRjRtPvydWnDsW5v6oMwttafeOz/bnjpy647zDNuoq23blh
9mM7wyGupDKGGGlLAbYCxiC64t4sipp46eLGbgGJ0Qx5E7AwrgFLT7arUOTSgmnVJmOspvKemFv6
+7UaNV2Ar9yCO0tTkBgf5aGhk/Uyz9yIITMQLyl1vKA3TPbbK+bpW4cbk8a08o0uXRnb5nXQvAth
uCe0eEFoAyHJEGXe9xkmnrcn5lrL1z9/1zKBcCIxcPd8HpDmCDjPv8LBeKPtlQXY1Ca9CQI/8Xnf
nlvVwmc3303F2ZVD3Jnlzlyeaf1y+x3WBrY+853CgPcyh1C+ExwCn/FrJrgKUq/9I3PxIFC5c/tB
K5FY55SoOlFz53IgWeGsAhzKUPaBZDnq7bb2LCtRQK/wtH2YSy2DBQpHAU0iJIvlaYCJUgRD+O5T
VyWWXs2JhlFKpRIXRhF5f7GEBT+0ebGjSvKft7vp45ew9FrOLF04pCADREywV+LwLca9T2jBR/lz
zV+HwbshSzOELckaeZY5bOmKPJbghYLKePxc89eP/655D2gsMZeOCzz+sANdGIZV6fJK85pv/P6P
p4WlF1k046TsiaOkCqahX2RSnSzPmEMwS3dlBjsNiKzuZmJufO2Ph6ylF1mUXeFXXjXjRDd1Nmp3
kwynTfgRgcoKQSjd3+6zj6OIxeh/+0wZDhHCd+ur6P5llMldwdKN6qq1waRNbmmg6M9H2v3swt0j
rG1YHF19krPC2UoIrv14bXEXKRLtcgIgYzGGk0OnAxyGNvpl7cdri3qisqazF8Rt+F4FzIgcFNTY
6tftTv847Fl6EcVoombUlGZzhvHeEFVl8gYA1BMtYAZZj9CuF77YON+u9JBehWnCO45jIUfJQClO
NtweC69/vv0SKz2kF19CLgzFaoGjM8i8IRS8PQcczTzcbnyth7SpXHd1CsktjvwTnMut9Id/vZrw
n31QNeFdvbE9X3vI9c3exwsPRctT79DYz+xHmHFdpg4o6cFzodbGQpeWkJrefp2VuayXh7QoP7FU
2SRx7o27CUirUDi+GSrp5oGdzxvZtLWnaHN5UI3ZWgoTzl6OyNkFkwOnPeBuRJ7vPvce2pS2cYqs
HDLQ2HBG75IacD92Oj85ZHneHdiS5Z+L5P+Dn2dwUAWHgsU98384Ajg8ILE9bm2E1rVZoU1u+Im1
UuLy5pyB/SQlXI+cjePGSst6TUjVUs+VvdGeYWwMY3d7tGAunbYbra/wbSydLG+MXTvC/Bb0USkf
pePxve2XfpiNYj6VjUANNJbw5rGgUDugijmB82fKgO+H/1jQV10OM5puOeRyK4e+MuL0ohGIlxj1
bSD1RbHgkr4d4Fs6+aKPLT7QsyD5Fk1r7UHXP383VeEsRlDNBsUDpCi4Zl2c8WftWf0Oh/cMdqd2
tRF3VlZ4XY9l1UIJB/ZlZySZImH1QY4CeTIUgWecWVVeapxRbk+ltZFy/fN3b2Qr7O/GHDfsw/TD
KMhxKrfEOmt9pYUB1pcod2vQ8gLP4gkiF4bCzzF55nxLE7cS+nUJJLZAJbLVWYNRXuRt0JopHJ2Z
RY9AV8wbIWDlS+h3u35VpaM9puIsnV9dVcIdFlpuSEl7muwL8671nej2h/jLVvjfPK2l3+raOZgs
FBTDc5UofjBSXh7SaV5+oxxnl3JJzyMgXEHlSvmFUjt7TGDFchDEn48JQITHQpFh46esjQltP6MG
i09ZmbRn6eVnSGvOePxG5F7pTk8LeRZRkzHM1y2H6bylM/k+mN4czHXzhnuqiA6iDMRifm7np4s9
cfvg5j7GSFzYSzwZVR0afXKfGvLL7U+28jI6z3vOOpqghMGKe1w6BF3eyNCT/c/OyfpDOfqPFaoM
+Nfbz1qZTe518/B+nsK1AmrxksQdnIpssePJLy+HxWjrhrcfsDKZdB0lhw+2CeKdGUsI29nYvmbj
dLbqwflk+9fnvnsBH2lszx/qJfbq6tBWqDUbX40p+eSnvg7ld61bs9O1U5EAMSPJybCu5WJjDeeH
tBz3t/tnZVLo+kmeJnne8lbFrq8udl4cKxie3G567dtq25mmt4bBKXwrFoVzLqYCBBF5ktlbQjd6
Z+0B2oTO/B5pRqfvzrPdHuukcAOStqd0yr4PAjyh22+xso3VFZQZIynussHnTzzoAK1vljEGxEDB
Qfav8rdM2la+gq6kdAroKMsGozTPzdeFDM84um/sahiGygfxV2d4e7QXGc7QJtDg8huvjSfbxL0r
1pQLZkGYSevc9qicM1W5dXf1oamfb1q6gDIB7o+ZNCWxsTSnpQA3hcPaYGgi137mEMXUhYmbXrI3
mxE5BB6p9Nftb7XWjdeB8m66TAJ8VrOk6MaePKoepI6ERreb/utI+FE/ahM9AcpG+iiNBS5F8oNP
xj6uu3LOd30zi7sSDsgiUILB8wJ1L2UbljRvn61ZLSdrhqw68FTNcDCxLWtPHVul4eLXuOJu5ubn
1Iw9/Lz9DFWyORzpH0EQ6sFOLsY0P0jYQYdVXy6fur9E8e5/+4j3sLRFsZkZW3WFQrGeB0s5BEOZ
byknVyKursysTEjq5gnLh1lX87lX8ElCwUV9lxlG9nj7Y6xMfF2cCctLQ3QevnOGvvHbC7kKs+0v
Kt+YM3/v8T762FpkGWdEk3ny5niqAVUyJKd7nvv9I7L3/NhWVh2ZVTK8oqwHYDRVyDxEoVS7d1CF
dJxzh0WDt4gnC47YkWn2uPmnpcKBkU04E+XV0ZWbluVrXaHtPIAqkc1YwKtk5OyCIfUE+M05XVis
yBZvZWVW6SpPE8oG4bo5pLBpd6wcLwsrhN2NRWKt8esm5N2U9Q3k4PxZ2nEDC0HktC4G5cfbo2St
aW1vwdhcCdh+q7PI5uYHGV158bzG3VLurPS8DrfOOW41imUW5xKS6qKsD9SyzoCiHRUbN3ZiK2uP
LvIkcy58i3QTkBT3wttTIg5VD6cvFtjZtLG+rUxXnQLdKUsVuOLsz3NqtzC8tLtHQNjITozOlmPb
2ofQZlNnNw18KbL+TEgyHFE+QYKxa9hGEm7tBbQZQDMT/vWGO55Zf6hBGqNDuqOoG7s9iFZa11WR
c1ZmihKnOI/+kqLAfEm6iA8FuXBQSTYySyufWddGtgW1SxTC99iXesUeHljLqwPN0gBHeoa6ChS9
Z0HjDaPceKeV5+n6glqmZW0W0JzVPSyNPPKjzlkTFor9SKzu0U3Hn7f77q91+QdhVFcYqJ7QbHEN
EleT/4RqqSbIc1mGDk2mwHWSOYJMM41o3lxSZL4C13MOhbUcsEA1QTk4ETFm87DwTO2xgnYhDM33
EhUlQwt7O2mPqGwm1bAv28I4MlwPAz2TDhFUDDD7Ggiyyk4zh12R028GCm13zrBpebTSg7rE1PFq
35iWPIltJw8hnLQi1CPcm4v3G3c8JBSV/3K7C9f2Ujq6u0byhVHVjed2VjM0rLCoNGr1yuvmKR1c
snNt9V1O7IsQFDwscp9gyxHAKe+f289fG/7XP38XnlHYX1Zu5oP9IvOoB+CitLvdNG9dHK5EBp3B
XZFqbgmn/TlJyyfK2x+830QkrrVN//vTHZfZYNki6rS+faCLvIez/NYeZyX2U+1oM7mt6RlVCXQ+
Tn1V9zwwXHguKGJ2++h2x69s23XWdkdmZjoLwnKHmvmdytWrMOlDm8l9BroPZ+k5rcWjMKqNpO3a
G2lR1Mkan4MH358X7Oij0VLeVx9sBdjXGt8tIDt2t19rZTzpitQRpF5lGUZ3HspoInmYgxtN6i0L
u5VPrgtM63Y0+OCmYMb7bxxV3mrr5nat4WsceDcNGjIBQO1xrGAN/S6z5bWR8nC7R1ZCia6RlEuV
gLjfXpevfA/DwMsg2YOVTSQAOiePkmHa2A6tfGGdpQ1IIvcWIjGi2usCWUVu+os7T6opP/mAa+e9
6ySjM3w5yGw4k0UhbYQjUPKYAjU+tM+3u+qv5/wH64nuFk+KMp3p1RnXOI77JUwO5i4LxY6CUxBN
9+oMwHR4N93JS38pj9UX8q14SPflxqq5InOxdN3kmGZ9Tdn16YAUlQHIPsW0M+ZdvXf9wJGB9+v2
a67NEW27ZCy+6/gunmOzSzPgM0G7E91uem0ca7O8Tz1X2Z1x3eyVUW0bu7wvPte0Lok0HI82Y45f
rQzzNcnHoPbajdi0djGjiwiBrxoEccvktFhwH51yFLcHJXza64BBtHwWqBu6r/nsnkBbaUPUoKo9
QTB4m5IxGXfQK4zfuDmoF8hUyMbrrkxbS1sYp0pavpHKMa7HYgl6wiK4y14aWrx2NW7gc+EkGwFi
7TCqaxCLZkggUGuTU2530AqB9vFEZ0mAwHMA9UjgwvolpY39VjnlH6R69p1yw2FRjxTnh6OVAFaK
Dhi/jTOpvoLfbQYIBGYWQn2eBIlrJS+3x9bKimVex9y76W81fAS9h/ex36vp0ld59thOmR3CQDi7
E96YnqhddLDEa+b8MbHtLTXVypfQ1VTTAAZNt5hD3AsfmKfa37FmAYikxFUChUWdP3zuQvvvDce7
F0RvKs9L8KASdLhCgXttXzxOAreBE/BW8fHK2/zdB757yFJmHgX3p40nr4aAoYal8wLXNXuudjPc
x+Dwlm0kgtaepIWZJmEiU3PdxaNlmzvui++Z6J561j+1ULJHXDn9RuRcy53pAGVrZFkNL4f0nCQO
7FpT1XTZbnLy5U/dENQ0LW7e/lI26p13NJXFoxhs659lzrwHVKA0WK3cKUNdppmPkIlMoNGgWHp5
kKkYT2rMxzRQKVzSfb+xfw6up376MGKrorzAioqaEbpR1LwSPHXDLylNd7Cl1cY+L+pLVy7Ovs2N
LQbw2vKii+gGuFHDTM5r4n7JOUg/vhpQBNJDM2H4CaBdnU2Nx7wYwcqSinn7jvYcjkdN1f65PYFX
Ngi6DrYznGpB7fsQqzIxn2vBaVR4rXHxUSZ0FAOYCrefs7K+6TpYnksrG3GcjYljGF/dUTYhTmZ2
gLs5YyMWrX2q65h/N4tolroDkNptDP1j9o8jCrhScAiBbr/AWuvXDnzX+gz7dQwFlPSCuuXue1Kx
C00beyPMrH0GbWUR7VKyIkkaIFFkdmiQfXgG7wqsDjIXgaDz+P1zb6HtBUQLLR+2bE1MU6NF+RLw
bF1KHj/TOP7j/3aR50CyV459evbhPi6SIvKM37dbtv7eUf/vLtDUZZSpzMiUO2j7/MMI3pzACUTw
y4v8cAqd4P4++sGDfRPcv53P0f0e/zycTvvT/j6K7u+/PjyhPCg4PQU/D4ffh6ffp99j8Lvf3T0e
TqfgcPp6Ck6/7/wg3B3KYHeJ491u93I84n++x8/hMT5c4hDtRNH5GOLv7MI4PJ7vo/3+Lfpy/Wth
GL1F0TF6O2bBVgXFSmAwdc62B74unSfEHVz89j+4w+wviZygbPNRdjYslftgcenvDK8EvC4XTdia
tPl6u7c/Huom04Y6XdIk443poVTQO7hpFxYL3xgiK7s6U9d7LpNysi53vdOSMuA4jaAvjaM5/lu4
qLJQzdE2niY+PjY4JuLhxOMvpuPuLHfL4enjOGTqElBaKXucFphqmItpn2Zjsd6kZYCqmCXFz891
H/3vNDBx3oKruuedzA5eOOTVKbaC6F9W1UezQEtBGCZPG9LabQwDRAmMW/GjYMhWAuVKFzhF5pb1
e5jtLD0adlFHxSjNr4O9lF/rhLt/Zs8bD15Vwz6T51AZ4uI0yUMADK1odtSOA+KC3eJ0nGabfpF1
Xtw1ptH+044Knj6LqhW/UsYyEtgefBFCeyB4RZbzYGLddFDwBAtrD1jDkneAfmTzxB/cHtWnjgJq
SI0Z6hIwoJJDLQz2m9UqCcvcnrDEV1Zhg7nWg7EKu/sCfEncuPmsYoeF2myBCdyQVKEitgsnqAk+
o6FnT7jQh1ZyB2k1/kbukuGBJB2ubRaqdq5I3QtuO8evuF6jERz9EpyoRBvS2inf2nGqHtzOHUN7
9rNd16luCkbDTF9EkiNDQXsazTMcNvKub+9cw9uSLK7MK13aBbum0uosswXVFZdxATNLewfnrMLf
WGNX2tdh6JzPGclkfuXEtfwxydMi5FWzdT/28RKFG6X/DmsX6LRswgeEKvhp9p+UUqFvxHa+ZZ23
kvU0dQmvA8us3B+lc5pZcxkm4+Cl5amrGTQQDP5SVWjUbSRq+pi2oOySArVZItlIY6x0nS7qTSGE
AO4JSTZkZoKkfejS19vB4OMNt6lLehfTmmxBZBsX0ugOOWXLEXYqzYPn9eQyNmYZ94nDdrcftvKJ
dNy7oLgahQmLiCV8Q85Lnff3xWSzs23C4CNoxvZzajWYS/13LGQtpU6XjfDSlubvGhfWveUUASob
NkbyyovoZ39vBmEzRzIXlX3urhaURm4JN87Wu7h9s+WDu/IQX9tzAR/qzTg4eCcJRen4r+q8oBsu
9b+3v8VKXRbMSf/bRzMvxrp3myJ22GDaQQJZz3S0mkzYgcqxAoVt3wNoOru0twIA1h0a5DyF0Sbp
B/tQ8WJTrrQ2BrUFKe2nkVadW8b56Nd7VL3zf+dhpFZI3bndpWoEUMnqp8PtF19ZYX1tjXKUL3vm
IU6YlR+7vbwzM/rF8JyNA9kK38DUhczjUpiqkr13pUsvWBCInKCryOb2G/ZM852TcnKiLumfLDG3
sPWbQdNMhb2cwK/uC5SWJFMkqtmI7Nqgr7ON0qK0EunGz1sbVFqU9K4rbVbZMmZJ4x1Vklhxlo3q
XgJdSgLVsWRDrrDyUXVZdDqXaUldp4xngGZriFFxiDTmAqBw1ysiK8M2UU5AQd/+qCvxUVdJz+Yo
HF66bVwtBUSaVt0dBq/2NqLvR0PGY75+ZbiYCu8w2SU2u2kWiC5/Sebp51KWv///v/7avhau+GKV
NgjxJcIJOcDz6tG1k4005Ucdc21aCyKWn5bGkM1pLGa/uMceRh1Y0m6hf9Y6RoshrQ+/ANup09jM
0r2tvmI3s7/WqH2uW7S40PZeMeZTBXhw8cMEiTkxu0+2rMUA2wAW353RclvAeIDDV2EzkfDRBLt2
uJbBkrmbVh1r0tjDBSzz+hCu8HtvkY/VFjJvrdO1KZyONVf5LNLYB1DEIS/joAKjKDa65qN5i9+v
J1yI5XUyHcYcyFOkqcJmMospSJ2c3E28L576RaG7/MwcNzJ+KwNUT7xUCeqirGTM4sWbx3uVjhDa
FtbWGrrSV3rxsexk7fa5nwJ9YuEyxOWP8JMWoVezjdCw9vO1qUuKyi95Q3lcpfzObqoD0hcbStK1
L6FN3dniUBn0DY8niF6cyt4jvYCCNCfqPGtHho04vfYC2hT2PJxhkczlAG8o8twspdMHNlfm6fYc
XpkOeiLc565ROkRx6ACsP66yDmVStAGHSSgGVfsZMc910GrzWRXdTDJv4bB7Bja7/eZ7f27//I/u
D64Na7M5tfJagH7NYzGh4q0wv/sdPEHz+uy0JVwr1G+B/Rkvvtx+2toX12Z2a3lmAzY9gnVOX4Ex
6ODGkUKjON23PrLfiqktcunHn+X/OPuyJUt1JNtfaat3qjUAQte66gHYc4y5I3J6wXKIYgYBYvz6
u3bW6e4MMtjcG8fKzqnMyEQguVwud19riXkqzODAHHYdJkwMn6ImPQr+xPoArNNrdz0HUeQ8EyAk
pu51dBkS1rU8YTHoY9ufQrU36Khzrc6yXB4VzM0GvTekWCuDvr3NMd7r0RKRpDSxIX9RJO2tpYse
IB77tq/QtX99ZZYGmG3ziCKXSnsSIWzaxuOIfp4PY7dWilh6+Gyjt5O8iBjXxmEovox1C3j0g4zX
pubt/S3+SCjpVKWsxZunMblr0/aQtc1KUnhpjWfnsxohadL3lXGgCZoCuOTR0Uwht24KdISMkbZu
RVTGj+B+WIN7L5ntbJ8XVmp3pRMbB2BbYr/S4N90BFpcWDIMft1AWPd9yz3b9sCQj9pOZIhMRTS6
dGDxXTHY07bM02JliKV1me11dKCBH8yWEdROeog5ZDr0UDd+l9cV81RFZ6apMEQZI/1RPY1Z0flh
4+z1hVVJ82LFWy18wTwnAbS00EkyRuB9LNymszxrtSVgwbLmWYmpkMEQmXZ8hLilPxVwv3nvQYpm
66jxNnXIM+R43nFzgOOY5yRqKQMz4DjAeWR5aVv8tKNx5fBYmqDZvk7qnpZBa8bHKDUeaql8G8Wf
6wa6sBHml3c0mrcd9HbjI3gAD3b0MhT2NnRG1x7XiGHePovEXHmu5ZAuVwzRB+dQTEnvKWWA5p5j
9h3cAf71r1iaoNl2hihvXiiCua8sMGarb8m7DWi2gZ0haOIkCOCQmH2T1VPhsnb4QhrxzXTih8k2
TqmVf7j+FQvuey5FJxz0i8sUHtYMNuNkobJ0D5HlFfP81cjzxkE6v0eXjpl00zTwY5+NJPNIYDpu
aZHmVETU+JmUdgslnHi4CUaQU2iSW8iK8/7Sazp+bRzVA3ZO01PmQCGtbxxyp/OJ+m1MPyG73m6j
EoxFad2UW0Yq4w56rOnm+qwsWOj8Rh5DZ9myhB0csMrkNEyqeJR2FL70LVjLs6rjK67u7QhNzJPW
o0QffWtmuMrR7EucO5nXMf5IxvqBsORbmk8PJRK3Fwf7jgwKHMZc0K7PENGWF2k5y0b+RMBuvybG
XZxFK5tiwZzmeGQzTiOHWCI4CJ58zTP+s6mGU9815+vrsvT4y178rU6cNd04os8lgBjjsLfjtvem
qDgKp/h4/fkLrlvMgoK0p7FN0fpwEEmxs0bIikVEfxfUPMalgh6U6nZTsDZXCw5kjkrOVRmCjbI3
DrFBUNyUxhm6XWvph6WZmvkQMwWrnaZjcJjYx2EI3YwiR01WnMbSm8+Of5lMqazQdXqYipogC6i7
5J6PNN5eX4WFd5/DcWtGM9BOTdGR2T7Phy1V1Etse+XOuLC352BcbYYNqk44+VV16NDx3uQliPRx
ScU2vP7+b2anscvmGFzamrUdUnxAlibl1hwq9iFMouquGpFS4WkIhtMc7boZETHayVR8BifMiLqb
WlPIWZrBy7f/tk/sSYVybErj0BQM5HGXVkJ00MlM+LSi4/76Zy4Ncvn93wYpM5M0HQO1qbSwPmm2
ybPEK5pxZRYXjGyudyLaNNNVyYKDgl6hnYFIkRnvvHOLP0C6HYPKWmug/3E8QJkCektrXNlLrz0L
CybNlaKXo0PbUCgKZICEU2mvSTL/ytq+caL+oWxiCFznVMqPldk2D0GR8n3R1GRbd9y4hxZSclcO
puFpiGL50kGet4rsFxRJrMiHt3G8gYE4gOQlOzgiEacUun0ZLCOyVw6YBaOYQ9sMp+jziRXBoQg/
WNkTozd0beMuPfritH+zt8zsptwkKjgwqJslnm0AtRVaGZDDiYjlt+tGvbB8cwGDSvZFLkIkhXuz
R7+1nKIfzhTR5+tPX/A9c4SbbiB9WoDS/jDmUKusjPxeZR36bYL2RUJx7vogC58wx1cDHBZlIYMF
2iy+ScN+o2K1sicXlmCOqtbK1BV8WwAE7l1hqQ2pRpjaGjJsYXbmwGrHUEYgepy+w+B4Ipt8c5Cg
c542efvx+tQsvf8s1aIJQfDTXN6/LLdBGSc+SuBPRlqH7vUBFgKIue5MQpAgAhdUfMyEShuf2DR5
NJw6Ac2mUX0OxxZ9HJDZaT9OMV+rYyxM2xzTqB0HYiq2aYBm2jipOn4s+noHvtnvjNCX65+1MG9z
chOWMGYTtBof8sqAPgb5aTDyOGpQ6Fx//oLJzilNHJWHg4iEOhpN7fiqoAcSFWuUlgtB9hyPKdu8
LaPCKo55IAD5RELpq523ctNA69CPmYmWlgryFVlBwMsRJcWaOS/ZwmUyf/NXeRwMWWriBp23N12+
tRmaoVLkv3+AR91rsrUDZ2Ft5vDzskJiZAiRpBZV704R960KNOp0LQX3ZlMZgpk5+nwA371qB365
o9QQjRnagwP+gxKXEpH50CML/ZGBXzeAwM8HXocUUZvV+pLW0jf7tLopc9u5dzRi6eu2smDuc6h6
mqJ7qAXJwdFuu2Zncuk8a3NKhFtYI6ojQwrhn+sjLWQRrFkMHUEtrs0JUpsCKrVp+hIDo23zGJng
m8Sp/OuDLC3fLJZGa4LhpG2JMKdM/NopXJT43bL4fP3pSxtr9gkVNNCYjoL8yNGNcauDyPJrq8m2
15++tLNm7x6XaCuKDVYczUgVpStSWn4wbMBr+GRcWPvrH/1UVD4LmPrEmjFcKQsvrMscQaxrtHwk
WWMfhQmmQEgO6x2QMvUH6E7bO1v1SCyhy+195jaHEtMOymSVTe0jYqZjBTaCtK1cUqU3kb2/PosL
azSHviYqMKBum4yn2piK27aPezfWU7RSiFvYLvNuIlBwslRASP6U5jsixl0fvACu5lnBGtnz0uvP
3BxoO9LShvbwKa/Vtg3Etg/slev+0qMvv/+bB22Qe6+LDMxgTU8eAXV/SABUWjlyluZldtVH8npw
TEnx2v1zDJ9PxK5vkcZeY05Z2NdzQCuFovFQZqI4DUB9oDEyEIbXGT/fZzKzbe3wFDKrtSGOdcwf
IVl7bzvtyp5emvPZnsYE9ynLGTsORp64spIVWIbEymZ6s/Mah8kcrapUKkGtAfz6kLX9bZrFygsj
9jVUiJfQdeg0J/TgtjdtZKRuBunkHRg713haFlZ8jmVNy5FAehh02cNoD67F5ReZRBt7GrYO0WuU
u0uDzCJMtPAGutWQWONW/h0Kyp8aKBRLsClxrT+9a/Hn+FabsjqeLiKR4Jlo3ZCmOyvp37fj5pBW
mdZ919uqOsG91rthinrfycR7ZJ4uqz/bz7ajBwvVYXJsU3FHIgddxsaRdGJ3fWIWttwczAoga23l
UsenPDQ9IOfQ4ZzeJEn3Pj89R6v2FoR/SEaHoyyNL2WFc01F/7r+5gsHKZvt59SyoYQUWT1q55Ht
CTv81wSEl5uN1QcntAageUC1m/eGb0TGSglvITqdq3sExTQ48NqQkKC2ZwM7qJuH8DC1wpumnZOt
wdN/ZVTeSFjMUazjRet1BJoQ1wZR25ughHZ4F8jUU8HU3yOrDpxJiaJ603ENOjlZ4eqC+0s4qHw/
0cG5yfp2eJqyonVFx/NTZ08CC+tk+y4ohm9qIhP6vA16aNrOBh8xGdINhYbeUcZpnLs8r8OPobAi
Dz3qZD9cxBRhdVAhNW1jozm1fSiCi4NZRHofB7G1UwKikVbxA5JOw9bKnPCB64z8oF32AThLZXjU
nOSWG7363EZtvEcju/JIJcfSnWrDGn1aJwD70aLZ26bJt2WfTTvlEPAytnS84dDJ9kPFGj/JjXqr
orx9DAc9PRRtbdpADVFjw3Wvbw2i+G2Aksnmuo29vTvsOfCERbWjhIj7Y9W81NlnQe4BL1jx60vP
vvz+bwd1ELROaJt9cYI2CZq5mjhGwAcGL+g4d1W8YrFvD2LONZaTKTPRUld1pwjSkkg7d1HkhenT
9dl5+9gz59lG2UZOllq6O8VgneXFXZqvPPjtA8GcZxqB31V5VJUZSl4Z9HlqHYYPTR2Qf5UTjR7R
gpiteL+lL5glHmPQAZlKg4NGkYe0DP084iuru/TkmXeCNkAz6E7rk0P2BdduisTb9Vm/nIp/Ogfg
al7bDZAUo9lLsH6E6dlU5GCoc9ihYy8FwVewlpNZsJt50srq7MQaAtAZaQ3hsV+UQ7XbrXJlv+1I
zTk3n7YmUZYEjCtRK13GbmnyZECR0clbsGUkbpmsXfQXJmueW+opN+HCGmjPabRTBYcqNH1gV70J
nicxH66vyNLXzHayViELHAY6EeKE9JCrMd73HTiZidGVxyrj+lNFSsfLIxlt3jfixep+8x1J1wFB
lIMJpK+Tm5o6T9B+uwkt5EjSEAyKNkVHmV361wdbMOV5MqM0x06qGD7EqJTbM9tNzXddSs15WqKM
6pEHBrafVZD2ltC29gJdduigDWqvi0i6dcze+Hr9M5ZWabYjAcSNu1ZU+oRCQ+hNQFa5UKGJj47o
M+hfQLNZWjr5TIdizfgW3Jg126noyMkDyNqjdgBChDuWjflDqJppC30S5lYgvXifNcyTdUZVV9Co
iLqT7fhQIew3E473TXyfVisDLFiAOZs64Np61QEjdoJtuy296KT+vL4oC/vTnE0RYKN5j+OuA0I3
P0Aa6hDH1T5mVQQCc1r5VdCuDHTZi294zXn+IzSdxGBBAToTkJtZ+gHtCj6zVo6RhXyfOU941CTH
cpZWewpBju1Jkw57jnLlTYo+8EMyGYVraSw3NB/AGzZI+6FKIwBfOMv8qqH9puwc/Sx4uZa+Xaim
mvP8iICCbmEGEnyxTj264O7dtdWwyUKsH+rlX5RRPRl5vqWOtZGIw7CtwSRxfUmXZvqyG37zTYyx
0Yw5NjXYEjzCH9Tw7BQr2cUFQ+SXMX97NsRlBvRiwNKb8rsTf+PxSn176Z0v4/32XNYXfWLyoD1x
UKjY5TOqzB7tg5UZWXpr/vrpTRChMZWL9tTVyYYYw74WawQwb4KP0Os5T5kwW40NA/fzaSpx54Fg
FNKt6GE+8QoUZsTq1HaKVbORJRu/6dQwcTgg3ty0IHU9jGbSeyzOpUukajepztkuBhrr+3VDWHB/
8zs3SNiNIhwvnFI5UsGC7K0s9Wi2Nwl9nznMb94NI2SqBxAJAalT976drizYQg+WOb90m5B1k4nG
g1uv2ahD+iE8dU/UL/xsG2071/b7bXmQx+bJvHFO9a7wlH99zt4kKcF6zu/jOauzYBgkIqMbfu/s
9MHaqm1/m0UuWo5u1anZ5ofwob9JTsWGndBMupFP5cplgf5KKb3hJefX9dSxpyzqouwURmgq84Yg
dpPKap8HkYRA51FEGpHtFA9sqIIG9Jng2HX5YBW3Y9fQL0ZoQI3E7gBVcLrCvCmIjMnGQCAJsHSc
XwDMtpnedQbL0dym8ti1AYx2+8p0wBkQFNLtxBR7UJ1ULnpZ+OOQ5Z2fmdHkG6QNoODRkU0YlATO
1US5q7KG+zBn3cdSSfYvSYPwVgGO+VlOVelbKJ9s7T6ufWFK4Voy7O4MKM5sk7DjkMmk4onosIN4
CqoT+dAUp0znhTtYQ7YFU/uwiae+3INoZ3guOzSvJXVnbuI2735YLXNCdwT4+zYZlb0VdTreqjJn
G8eswx91GTeAv/Woz6H0A6h9WqniTtFSn3OeGMRNLW58C4xa3LCqQ6OalaMcpB3WgJ25jX4KSaQb
8cp45mUI8hUbZRqjt0KvVcF3Kxf0E48YdBKCaHpA9cDBTX5CEYuLyh1ol6CqlI29Fxg0P2pTd/5U
Kn1jmFOgwFqQGTuHdM2HkYzBRqWmvs/tvv8UQg8j2o1Rxz8jyAPgmDDYtJHmp7qKQJtR0skdurH4
VBd1sC3LWN85ZmafRJZOHnyyPGRDyD2o2asQmNWIbMa0FRxIq3j0WCYgMTzavPXHguW2C2FP/DEN
2c8NuLr4jWNwelYKjEMu0kPyyJvqU9jDfcAvQej6ZFWJAzhJb/Tb67tsySHP4pmIgBIZlVN5HJLn
Ias3SRRurj956SCZxTNosUTexKgkRFMhOWOWzaZMBZC876t7mPNccKNJPBQQaz6NcV/cZrn1OdVN
vNKpsNAoA/m/1wdVkobNyDSuFeCsMv0SGaFvU6yDTVABNRzkaCsLA5SYR9pHfkkKscWdHERKGRqx
ytw0HpDqqf2kwEFEGlASa0uz+yHM15qnlg6USxD52yldtV1VNjLpTj2gK4hFk12ROA4IQXXlR8Ga
/tGCcczziqYRgoChBoWcI0FuFt8F+fO7bGOePbTCoQSJUYk2pASbIJvS700Mk48bsXIcLoWh87xh
CT7FoG9qfjShY3NyeDntbdxn/MmAEFVRtKeSJhEkbwq9L6zEd3qApwjN73XWDiAn5TmUUd4ZBs7p
fdHokAV0LHE2T4e4+Jip2A3tlXvjgiHM4bk5gsCxjvLkNKh7LtVJOsOhz+gOKbW1fXzZsG+chHOE
bmSIIS4vVtBjfz31YxzfqCCnBxUoY++gkzN0Ay3MH1I30zNOjxwXR5psMysjLjBcAv+qm8cSSSAf
PjL289GS27xMq31GKQWNVh/vZVB2u9iqymOgqgps2mGJe4kz7SHx226FMNljRcbeRejebg2hiN92
dfhJWsZ4rOqx2qVdVtw6aJe7y5jN97FikSecpNgoHhkbZaGgXE6OPCW0c3xRR/SOgQpzI7sg8+wB
/68zErZHAqx+jKD1vZkayMzKUa5BSxeu3HNobA0Jema0CKM6Py02mfLFLW7duvBXLzoLm/VXzew3
l6CdpCpDA2m2mDbgKbOPqhErJvDLUt8wgTkwtopaABYlrKxmXafdvqVWcYiB9j07YCyoXeBmzWIb
hib9nHPImNVV7U46/pS3yZ4bIvwek5QiSjKa6RhbTr2lYyx2kGvnHkVVZyUd+HYZhMtZCrOfWN9p
c9AnXo/KV1kD+ZohTzY1M819OrD2EymlRBk7emY6a1ZuvAvn3BxlnpQQFECpVuJYDr5Bf/DJ7Mjz
KK2Vq8PSsl5+/7dlzWqlSj0gbReHj8L5FCRP113w0nNnN7EsBQgyStLk1DTFNg/HjRUmK4fnkk+a
rQNAaQz8DnAYtg29OXTZk6rcgCtwZ1drdaGFSZ8jp0GMaOvWAEN7Md4B8eWa4AUqWvK+oGiOnJYl
gq20uKRKxxYacntd/bw+6QszMxdmHoMoF4Jgj1LdHrmyfui23YAc0YenWWnYWEgjzRWY2wq67m2I
kyCGElpxa6jUI/m9UQ9ena/12y19xswmgzhFo2vGY4iJ2Gd7jF+UORzSoL3jyTujuzl2Go1idtQ3
PDlhnHGTZhPfmHFnrTi0pQ+YWehAJYR36qI6xtIMN3mjqYduZ/O5dIT1cRK0WtkJS2Y6i64Toxkk
xFpx8ufTxgn3GSs3bA3nsPQRswDb7s2iC9G9dKJBwV3u9E/SHj+lsfTZAGd73WLf/gI+B0t3QQ7n
ZsNiWb3VhePaKvQC+Xj94W/7ILTavfZtpZMAlkmJPmmhA9dUtXRxAvP99acvvfosRmYVOq+VA8Z2
aU8+dCBBb+e35kqA+fbk8z/KoQbw/LmDFLoatwJyCKPfR5s82V5/9aWJuXzSb04ffiIMcf3G0tq5
j2sphLvfuZ6zrRsiXtQRQyK+ST6R6CUAbZte63B42/UA8zx76xYk+dOQwu+3pEWsR+NNGylQmCAL
6ktdxvuw7/6iufrPH8P/CV/Kh39HH80//wu//lGqsY7B6j375T+fyhz/+6/L3/mfP/P6b/xz91Le
fctfmvkfevV38Ny/xvW/6W+vfrEpcNkbH9uXevzw0kAv/dfz8YaXP/n/+sP/ePn1lKdRvfzjbz/K
ttCXp4VxWfztrx8dfv7jb1RgUf7z9+f/9cPLB/zjbx+/Fe033f7xN16+Nfryl8nfGRfMQcLMEfQX
iWL/8usntv13y6RCOBYaB6BXAqcHXSAd/eNvBuV/JyC7sCAdRC2LiYvuQ1O2v37G8ECLMkibUjCH
mSbCqv9+t1er87+r9R/oa30o40I3eJ/XwZnjIIElbZQFBFRggOWbo7OSnolU5U597qzB/uQE5uhV
BjF3xhgVe9xflRvFnN80TcoOcd0i5CxS9k3kNvNwDSk30Cqobq1ETPehCVgxD/l0Tywqdo1jlhdd
Bv39t9n96wt+f+PXO/zfLywxXcTh+Mee12XCCSV4K0qbM1Cmk58NqCh1JS4gJWvklmbRGvvlLN/5
14CYGolWLBP/mW3RBIy/zpSR5gwFKfLRrOS9nU8oVuRGv2kH51OameVRF1mylyJu/bTtB2ixdxm4
44XjKqO7TTWIQZMMWXtoxKN7vA+bTa2zyiOj07glyLa25miKXWJa8oAU2lpW4vUl5/IFSDdLYUKP
gqOUOQ+JJ9oiuTnm+pxYeeTKvO3dMQljT/Im24yZOJOkbg5G056vL9WsxvNrYGZaFLgImLegcx5E
Y0i6fCoGfS6DsT2OBot3LFTo6GoRb0mNlH8voJ1+QU7u1WgYfj45DXiqV9t933oTjM8EsRgRlvMr
L/GbB88o4yrIqvZsFVazT7ISub1o6m7ittL70YKoU+tUdKsbUh+Eleit2aQ4AstoDT4wu7P9mhMH
rRGWkJbF2Z+kTOaQUlKo6ZyOgNqMSIl6sm/75woWtBNjNjzVA+j1YpCUeHQs1B12U7rJYwukU10V
HFrSOY992mefcI1itxkapT46RpaBxFPylTvUrHZzeVkO9wSrwSWdW38sIEdON8t0ys5O1ceg0KjU
jwjZY9ArxM1txPvJ40Nt79pgLM6JAueZ3RUwsXEq6JaU6bDlJagq8ON4VziOdW8AHLtSCXkdTvx6
RelgX8IjEiJsG27097PZaMEsHRYJP5txw1GbBQXHBMkcL5HpGkPNW9MhsY/gkeErTTLH5mToMJVk
MNm5q5DHcp08LibXLiMQgOg8g7BRYhj5U1doi0A2npAPzOoHsY3bMck2UtV15UY0Zs0GrcrtsBVg
37ZPRizpp45X/Of13fenZ7+8oYXTBURZFtKiryemsWpr0oAXnrMcwsJ1F0zbyOzUjuix8iBFwU4V
0qOAKwPukZvBmsbML1T9/yYnsDASwxNGqW1xy8Lx8np8AOFVm5lCnjntrC8ZunSDY5eHoPYrC5Oc
dRCO3G2KAR1mOHbAeIt+FGn6Isl44SYgWv+ay2wsfK2oPABXa2XuYAzBM8TAxA9JoswVQwPh1Bw0
YZ6djh3kx20HgtkO2Cp/xLVtQrYxCp1w0+ROe4vheeuOsk+aQx3agXJlW5VQkZxSCpH6oesnX7cM
VK1NWeS5x4LBfEIDI4RLwtCq0OuVtenPqqTyp2Bhg0rEmIM11nHS5gkNidgKEv3nLymIIoGm6W00
CitzdJBbNHWK5tWkv/D7KiAEt1KjKrQBY4zahSj3aM/pwEngZSzP0f+TcTFs0J841e5Y1XHqjy2N
mm041cmJiN5QLglqDsFkQml6m4B8uPZa0fDUR8NjbvlFo54Su0azkmzD1DdpDbKSsUbD/a7TdTL4
VTolxkFZfXLoia7LbcXy6F41haM95K8tJGQb5Cz96+Y4axK/2AOqeQ6cngVVdjiV2eUrLMymT5JW
nO18kBtjCombt3a87Qxlfi0tlj+QGt+MarF1ZhBG+wm25jUGkT+CB8iAEwD8ucUcE85ttieAE4zy
qNTibORVumOTGrzCQDWoC4tynwvWr3z0H84J4yHoAypbShsyezPnJFQyjZpFztkw4n6fRVnqg6JQ
bB2JLO31+X3j00zL4XDU4EmDEtxsKPjYxLD6SZ7rMhJgtrLCbWpQxCkAxm1zJtdQQm98Go4xBI6I
ixA2zpEohUJaIxgceU4nVACnyrSxadOXgmRrdDhvfZnkXHBMpUlwZr52JJUZUTPISXDuUao8kF6G
6Lg1gn2HA8Hv62BYKzK/zqz/slSLmIIygoDPRoz+esBcpYDyy8I4m0gQ7FOULTZdnKVn6mCXFjZO
tFi3AtK0xbSpsgpyG2myVmafUTv/+yVMh+Bgk6ZJkIZ6/RKBpF1Tl4Z1HmMDrq8CywGHfEtFaj+L
AyfwrSE34coCc2rcgGeQJ9AwwtCrC8GfJ23FIBlUWbAqVH/Zp6/9OkV7M3byJZa02Lyvg/PcSROo
o5wtaIl5gwTWLZDFgQJWdeZFKk5lF4OxmwedT0D8hOh87O86O7K31w3+z8Ac8Rx4qCTMHpchMa/j
wPtVdhk76RPK48YPCBDHn61SmvdVxPXPFpOB5u1RxwQNbdnwjUFKJfdIG4fUB0uVQT/LRqYfI50B
cQ4y1Y+JEVejOwojoLdpo8gzZ/hAP46ESDxc1cCvQsYc06wyk4derCBN9v+9h2HjnNgWsdAYxeZZ
jLZWelBNG5yNCAwPyi652wLism0iyDgOvF7bw3/uLGwritsBIzb4QedNSy3PbJJPdnCWrN5nJTjh
4zT9gIaI+1o77YovfGO9OIoA8IawG5sCsfHaohntGxY1jnEuUKE/l5BnAQ99GHlAmCmvaMfwAB4v
wwWlYu1Hte59PuBewFv2o4FnvhDGRm48Bt0uY1a2l4ntJG4kmxQsR6HVuNHYOAdRNxPKOdV0Gu24
+swnbJTrZvfWnMHcYPemiV05T0aDLh+dF0YcIswLCwgaBl+7ZPoJ6ozvYNDYXB/rTx+LGeMmTg7E
cIihZhmchBes6hvLOPM+1F6R869Rr1BIs/iX6wP9eT+Cg5UWDijCOAabM1H3baMvdcDwqYwq/bUa
y+kbt8Y+dEtz6A1vrKzE8IoEVFa4aHfdBKCStr/2NJeTm1NDq5V2tzeiBbwQgoRLoMAw1TOnbxaa
xrkqwicwKYu9MMr+AXyvltfXItmTBIKLGozwN61ZqA3qjM49riVqJWd/iQZeezpucirRhHOJXXBb
e22wfZQkTpNF0ZMMs/4AUFu/sWJwVVyf+zdGsWxL4lKBDBFKMBeD++1qCr6Pxk6rIX4CIX3kQ7vF
ugjovsNsLdxccJHDTQ5Oc2ZKeV0KyVicPKEqXLmF0ZytkR9ALNL5tB1frn/Sr4aB1zOHuyeOUGS9
KJBhcxQ7mmcZeBJU8oQT2y9CUoQ3gJrbhWfHY013daStOzPrmEBLUJAnjxNjRuLVio4PfdXXZDNJ
PT6Dr1w+dI5RfmeFMg924FWi2vHcbjiC5cKIPUuLen/93V9nSy/nLjIWl3Qck9KxHT4LU23aGXKi
ffLUkOaY2DGOXtE8gx7nRKzsB6PNWtXmz01+GVBK2BmAKn8cY1YSpVOE0spT7wwxggoj3AZZSzYq
6OSK73prKOQc+eX2yi7X+temlhVWmPOWpk+9GtHJNYA9D7o5YMKi2Zp28ltDAUcNulW4L+gxzmKo
miW2ZTU4nBH/Jj7a3sKdDR3iA5Lda0y7M4mXfy8ZxkBGkMIf8znl6hDRBBLRunxKzap9dOyafQ4n
R3wHZQ/9ApQW/8lB2HEb4ltNLyVF8xzVUH1xIXtFgf9vY+O5KzHtaVKLyO3rsPyRppMJTSwjyQdP
iaRmfjtaFeLAqdc3gUrryYdJQj+lb+IGfNpWaWIfmWgPhOpt/cU2lP29rgOIqUObqCs8oCImUHii
qzlxDQhd3Bu6EockGvPsJrS74YY0YZZCp83ucbMba5v7oEzhoTskEXjzwIdse7EE3c+JhI4jPBye
zmPdD2QCxxyax6G0RpLJNQH2/GLkphIuC6LoK1EDB+9/UtbZBgLyZefqIen/RfuQ49iq2m1iIGPq
dqVE4cFoVRZC5GYs72pDgdGG2rVEaB8C0+HmdmpUfpzI5oZXoG53Rz0MdymtnrURoMMpQ5kZfYqK
rGAi+MUxzVyJgM0i9+pQxA3zXgfGMxMk3LV6ysM8il0KW+29MunApzuA1S/wKZkSgtu4Y3duPTjp
98CuR+pVWV0/ll3dw2PwSnxCu1irfdQAyJY5VRIBtjg0BwdR0aEYQ/UxC0EbSswivkvrqFSe3XIN
1ZG+zTba4d1jDBLWH00/IJULAv6+cwf0679UFomhXJRnDPJakabDJurs8SVPWLC2o37dc2Yzgesk
5gKyBEhhzkvJiUTjr8mL+slMmfxhFRrHcN20Se7STikIiuZxBBNCc0jmjkQpsrNRktcuR5JfeibN
y60E/cfx/zJ3ZttxI7m6fpX9AqzDebjlzEylBluyy33DZcs253nm0++PqlrdVtptrTpXu91eZUkp
RjACASCAHz9aq+sHJEhQviwJ/Li2YBSK6TY9vDN2poifxrVUcodugeD4ZLOl+U+LI2/ne6YldiEU
BLLHMpEUW620+nZkF+xuyHT9jVzez5pYk9hz1dBl3ZTV6xtmOzW5EU9W+yiusuBLVh2fUml+Zt6t
l5qbcTYKgKy/1/4/qy3i4/SJlPFPGf361iVrVj9a89A8SoSu3a4FUypXquGJ/bK9//1QP9t9rnZH
KFHRRZPxjvjdD3a/p2ZNAfXWPVLzTeG6NEyetb7ZOfzwk14LDaMcMUvpWETGeT0KUWRtpHl197iq
ReoOonkHUVoHVnnOnXTc3tUdNw1tLlbv92/3i/srySluF2zcEey+VsqbpLYZ6IrhccD3+Cwau3iB
fTO9bIaKqO6CdN8WY+npaEC30AvzloCp9Q2SYyPM+jebFf1yOpwbhUvry5pfrQMFj7iQpT4+rq20
BmpWPcp9X9mxNi1ftjZFxkVzezDp+OX3mqFQLL/NDzTmE09ym9VveLe/2HqNbJJMZk/jOnNNHKbn
al+rqzg8Lt0sOxWVta5Yz2+VYcq/OEC4kxYhWNMwCQxdXbi6xJTgH5mXxyzLpYuYzNsz7B54zhY9
Pjz4Wrfexu51ntiow6lirpsnKVaaOZ04TRSsiyXWCKqohqCqAEcFRYrJWNlpnO3PUzkMk6vpApy8
egIvnbtv8nBeRWGDCTvmCxdIU1uEfdVrz3EGpkMeBdqZ71ufv1UA+FNWhUgEosZiKipJC/O6LneS
zFlNsm19tEizBfI8YDqLQemiLt39kWBOUCvDcMOOPO31nD9VtdwGjSxqdkpqDMBVvhG3AO9IRcDs
N+kgnRbw/G6xiOsbt4orDCxpDuZKNEsiZiZKIlxer4+ktUl6Nrba+pjA4PKh7NbZ2cqpBG9blJbX
D7ngwisd7vlRlIKsvBP2Fe5Hs6Vk00isOzm1xk85bULeCKhc675jXsfZ4MjKim5eg7joq5QOml5v
j12dUiBAv+LzJM8l3ZG39P9jKOTRtCT9xRm9uo0kwqLo9Shvj1PWWU4rap2zKHEVTP+0UfBfq03y
Q5ENTpyODL9ebXEUhVir9A3EQpY6s5EOj9sSm06Sd/OlLgvzIul4Nr/XftdBgmMpTYVso0jew7Ku
Q5aS1U2ZbswM2ql0Qofi0O7VVfCovd1csYOH4/fj/aTeGBCpN7i6y+R6leurqirJ5TjQu/qxGqzN
V/BQ6MeSZOlNO/eqKxdxF4hHRmFfNYIis/Q098301CqVdaGrTf+GiF8rnmM2FvJtElti2Q8AxY+m
bWotgbOlio/ELAtnzqb1XUPgwV6WSvK7Xl49bV3+Rp68Ap78CAz4lQ4AZsFWgwrgf9fnyuxV2OBa
c3/UYkE47xZE3oWadW6zJiPpx87yiga8ZgsJkS/uhfg4kH9zCSi15+lgaCDnQS8NVXyYWmGMIGzY
b3D3G7fThbeatf3iqJEdIxUB6EIj6HJl+/eCZEhhNPtjn2bVh7yZ5MO7suD9HN5qN3PtALAXeBk4
0AqiAZzkKojRSCsKWC2lR9WY9ohUxRaVWyLDhdEr9M6eRS4azeqtcTG+4b8du/yj64G3Tp5FlDSR
XLf4k+cOnkQkAG3ttDCGMGTs5Y1Gi8Ln30v+z6+n07oLfxgfh6zSSxzpBy9qoxCLe24pPtZtUbkz
X36sRbWyLbUpfGVo11PfVfNtlYxvNaJ+Kcy9er+XC/vhLSqack1Lv81JR6W7Ij+2tOam1kNQ39HV
XqefpzXJrV1Bn9279H4UP9dDgucMtea6uDR8kyYnFivDI5Epik5rzorFwUzbJ3lItXAl/987TbLz
JDWndbLR9CKdB7b9+ypr1Uz1k7m/N+HLfr9AXaNpe3lv9sAXfMSAWjjVNJTv9OZpzhaAkv00Zkay
gmzIzT/nbDUDCpvpZapUufpRb3PSqAnUwrelZTSCrYBbeavG/CVi8mqdTJNMDCAUog7kiq5rtM1y
PtJxevGUD2J3LmoZNFquNesNXXLKxEutspPvBFIXlV0bavVQGXUuOk1clRT20bp+cta9ajRb7ejE
TG2DUI/OrHafBeDsR+ZWNu19L+mPu9Y1Xc3rGZ5RcvJVcwZ+D3ZiW5Nctquqm9/t8BglviWP2mmz
4mS0JU2ALIqgzxCSTjHnW5UuoJ9+L6I/XdwQThAwhIsVgxicdU310AjV0izK2D3B25ye27aaQknL
m8zJE72mwi6mbM2u0qm75VqTg8orobboJr3ZHLUThM5uKCpMnX5LlcJW9nIOk7WwvHLuYBUyNQ69
q5LtuJidSb7ZsIqmdU1hSb+oJKdGz+yL3J93AihOXBv9XbFIBBorfVdHXxIl9Y0b+6G7Xm83ET/y
vAAyMHyc/yvlD0J+LhKzeZrnrvcTrItis3MUhILuDZCSxqs0cwjFJFVHe6+K7g2981MwW6MOEYgZ
L25yh/up5l2dimmYzGx+srRiCYum6ryGfobhKI6aSy+AKRKWYggaU8YYl0rjLI2eP6RGtQW/33np
OnihQRf+V5YKHMaBwXq9FrO4ZkpdN+vTVi3jJ0NaTGBzY6oVDq1s89JJWo0k0iq38p8wH3ExSowi
uasNWZ79civHh0qZDUcstvKvTfpHMM1LRsXn0Hwfr0GYr3Cbd+23+v3Yf/s2Xj6315/8PwjXhNMU
6CQb8d8hm++/1cXnYvqfaCg/11+H/+dmn5ttGj9n//NAU5XPzY9Yzn8/7m88p6z+caQkSEMDI/hL
tv7Gc8rKH9DFHM7H4fxxGfk3nlPW/rBkCysoEgoxUQXM7m84Jz8Cl3a0CSOjqtNuUf0naE7Qn68O
nyBLKmZQAfjzWtC0fVGNbM6VSx5l5+403Ap3QqjYlN1AWH6RT8eX6q15q3sw883+4BjhdpLeczSl
u/ghu5392KNW+uMWxt7qV15+twTZSXZ6lyD4TfG5jGAExUzJm91GajCdcy9xV193JD92Cld2dU8/
zVHhzaHqTPx7deWgdYt38Un2umA9pw7A0rA7g31y8IPPiptGQrg5uyuFWdhHmzf6YqCeKB0Lcnfz
BL8JqZl6n5wUV3KL2yHIVnu6SG4btdSda351m9zOjS35ijuGqitcILHt6F5wU1yMsLuVT8adHnS3
2yV19Uh191N5m0Vz2PpVOASlr3pCOJ3MU/MQ32P93hcn67a5VGF3GsPeyxz6zEYQUnnCRQsMJ47M
xTYMu7qkd6Vpx4ut53bxFN9P6mKvX6hnjlSv8HIeq/iD/S3yBjf2HzPbcqSAHLIne/F33WFd/TbU
X6ahelLIE1zCk+4eqnYTDb4n3sc36ykLmqDwBGfgzaagdlN/8bto95SgP08u6ZNQ/9SfB7fyFYee
CqfixvAW3wiKSAqW+zqc+a3lXfWQ+nTYfJgymzinnz4sruEUQXWaVLsIZkdz6mBzZydzYjs/paf8
ZPrKd+lU3Bdf5WfrX2PYMI/B7e3p0UkcPBfbcGZPOw03i6/fNZHq06XNK4I2FP3KTcPpxniI77ab
ze1c0RddxaFJhavf5e/Em+rr/qED+YWGmx0ZjpnZ6W9Ft/e0W+XWugxR8b59qr0uWr+LPgybkeFW
PCS7T89zIId5oEW5N3qSV/j5Rb1obhnESpROYKzs7L1xb0Q9o1lOFihO4e/FfX3KXM3Ng8wVP6ph
e5LPy0chqtzNlZms6Y3PGf9G/4d4bWclmkgokwdxzFv1nXSPJAaxl/lEzTknIt/7Op3LJ+k++8L5
4ZP5A/2vA2p69BNYaR9Gm/f5Jb+RT+WNfmnO5rv8YnAC+ps8Sk8w6p6HN0AqoHr+y1G/ujsvXBYa
vemky+Ys3pxyCke3dWNnCOHUs1vm0Lvfv49B5hucyjJqI6jXPerendEVHpUI0J1XfU7vF4cWPrbg
jv7iyY7oFPaHzM38yYZ5w5E9y7RpZ+H2ESfML0IpNMBJPGee4SFFTup2juQqvuEXHtQ+roKUU1YD
uVNQOCt/RjtzTLcK1rB50M5SKHi6mwRJkAXZt6qzS+OkDc7wbf9SPc3heC6C4ol0/hpmwXbXhuDD
nKJx5vM7wTEc4YPq9nxvDONPqa9H5VmNCid2myfzU3KRI+mWhpcmsnTR7xDIKInkx/2d9s7wBn8+
GZfKCJNoPiU35Xm/jf3BV++0QGnuTT4d24mT29JlDTRHQrzX4zz4s2PadMGwv0926Xz+VNrPNVph
4SxsNk0vPa4zrmJ//Z7z+4vLmeSzsWM6VKDblcuTvCHSTnBhhHOQo1jN2y4c/dXV/DkqW1tygY7z
4cyvVXsLLeRROCcfkTi3dT7rthiBA3R0+5jcV3T4jRqwKRfhXN/A0eROHhkQbzpb96VDDY1X3BLj
8k3PfKcadhlYiAO9ewPNNdzMLdzSK73a0ew6Eu620zFuedm+JHdH38vaThgy9xo/9TgCURc2nhok
oeitbmG3juz2t6OTuVTler27OKojnQtPdBQ78wt/sRe797dgwtQMnmBX9mR/J33pzC5a317dOtJc
y6VRsRXlfKoLxXddmDvGo/EpcXvEL/uz5+maq0QCFkhAjHNejX4BbvzOiCZbseVACFseQoeXp8R9
E479l2n8j7/6H5N5dTFejKyQFcUUL52nX3ZMWeMMAU3p3C6EbUNgT7i9+b1rOrwBSzk5xk3KTtTY
qpWlsFzBfV9ggCZP458Zq/GhszV/8yr7KzgxZ7IbO3VAXbKShtsG5WkLJ3hbRo7c7B9HdmK01f2X
GejB7GOabcHOffCqWEUqBPySWwBicxhJfuAmHjPEuM78th5Ifh+ZpxhF1fsmqjz2So6w+K/pVEbH
A+GrRMZEp7pd/Y5/pSjNzhv4M3n9ejaDyVNs0zm+hQR9PuR5CDW34WvR6SGWUXkQjnNoIRIyw4AW
dVZe9nh450lRjrCM7l8vQu7enZHuwktd0y3dHanMI37rQlrMIT30YeLtZMRH52UQrVsWDSOu+Ggv
3pyz4Tef80eez7rKNmxrnu6JwejvrKfkUjnMH9BmrnzieSw3MiXcl0+xZ3odU9q+sy1w3XAAv4ii
nbyHbzB9Gs4dsqMGu6uzcqUrOPQ8YJ8zW0V3rn7NdlqIqeXTcE9yVRQfxDbsLRcvvha92d04OJsj
sDPHz441m2wOWJD4Cbaj9A7DSN6Qg1CgODVE2YhqTNAhyo1n8XuS2zAIGGuPgk/tRrJLN3bj6Hid
w1Ua/em8hWgCdm9DWlggPiHYh+g14bF4dbT/aV6W08ZyDMzaZO/xJ4I4aG/SaDh1h6C6eiDcHTtt
uFtYowMgYvUSvw9Kr3feV8xe4PGTXTvfCyZlMd0UrUAS/GUtNDtn0iWrcizyyOQL/orYARGPpqUd
OwLLdEL5PAZ6qIcjVjlz4fgJhTM66CzcL+EQbsjxMZaKl3eckcTNvfRFMCVMxcJEc6cNet0RohJ1
ieHxDE7eIRL1DbopLA9JRruIiFiK8oi9PgCV7OJ3OC0Ga/D2P/c/06ghceSmAeoqHBJ0kIGpN5Bv
NRgzu0TyRKxy98WKtKj3Zc6sHKTBEgqc4kNSs1szkE+zL4S9H8bOcraiIUyD4ziQI+bspraCBp69
DTckxdVFRTtCmEbjs4oatm4OXVUG4MkRmWPFFpY2c2tWlCgnQ8CygArUnc1jRQOO1IP5tDyot+g0
9rpypUvlHuvdMhkwCSHur8vT7MJd2BEFY4KP5PfMow7KYz2cjM9svH+DRjCDhX1ZbiV++1D80Nng
rk6chBhdpDCrGUPBucCNFgPzoj3rHF/xYQtMTEzvbG77WQga1FrD70xe8wFkE14/l1MUz4IONhFp
GuYwsmUbvsxOlRH+q4PbFsawTbU+zGxOwthSZHqW27g4c07JIo8+C+vCmP2i28QXCV99CY11WJ7j
tG6OdKghYOYBJ9VR8D9bXr2y+5tBQ0gEtKbudM5sk9y3ZY+ynJRlxN05rB5TmW9SfAsy8DYNA9+l
X5vbY6m7k8ZES5YB7cnPW4+AL6ohf4xxsdu7KoC1z01dBf3UBft51y/1XfWwfVvDw1EY8Wwy3JU+
RHNw1ONA4mPWrVXZ85lbiVdyjmlbfyqpTvClkC9PVOqfilNyaoJyuxH4vbv13F2Gy/AtxVvefCuA
ktLBCQLq/lT6XKlC5uILduOotugjYHbqLkHnrHZ24VZkl/aEl9QErZ+FOx4Uzi1+Ts6VggCR0+MV
HW6XwP2kc9Ljjz/atG9xEu4M5FG8w29pPTbI3y7T7XqjO7kPDQ2ci1ZAIMhdw9a0Bx4vewq3kjhS
Yse6bUMlAMmMy05xetSetdv48YhX8g/xvfHU6U9b7+k3OGJe6lerXQVwdjhaoCsOtwA7Y1lM1/L0
xxllEsHREzVPrC+CQurhbuIWApXw/QK0s7WzJzWS8eCUf6lfzUf1PgtYHj6bv0+Yjv4p+2bd9mf9
vgoSD7qrgqSYnXhJ4iQPgid4fVgFmEjczMMPhftJ85JA8Drek1bqTsK3Y+5LlVPaEGi5sf08hgWe
lBbwDbtzBvse3/Rz/RkirJFC9hvISWl14Uy+Eix+6+HmhUQN1C6saQ0eWf/SyBDya3/K72PR1ZAT
/tE88mF8vmN7hePShxvW4y8qjskaNtFxD7Ne9s3igYOff1bXs/Av3FMEUBhu4pAiNzt5JEd5FFVG
e5D6jUPo8pOEPDyvbGL8vMDktnqfKaZCKfS2aZucROZoOASObd3Wka7BbZHdka+od8YNnXG7KRPj
UCWccdNOdwewts2di+ul6FqB7EtSwHc32myN3wfU6tg5EM4ulKk8ys9VlEW9l97umr9+3/zeixnu
8G5hW1u5fnWMUPJ8mRFMRmIWthUkZig8yL7ud/4xjRE/OR/s5Gv5rrzdkkD1G4zb4dbhBKHWYmS6
DbmIXgwPaUetJ37uVa7OeZi485EnxvGsA2wOG4fsOp9ps4ehZfLOcWgoyOHvsQE5XujhbB/CvZ92
5+l7Hhz+7LFcxxVktLlCM8iGiYbV+6OAjtLt+URS26b2EJv3olDsHAUks9A5CgnvnIsA+Rj+u7Bk
I3bRQP9vdoMnfXh1whnoBD615IG7kt0cm0oJ0/EeLDrX0KD2RiY7uTsTaZ0YJX+4gxZOdIY9NP3u
kcSyDzNZsAY90989ITg+ifl11juNF6Ck4IQcPXYR64VRWrzhw+4X+B69Q/Nk7hRzYIYttw0MaXDE
X8YgPdSwd6wyVwCUMm7BzQw26fuAxyj4LQPl3oJtwXGx+QUmjCPlp5F4ym7z6PCxTeoOfdnmBqK6
Ky8j4yO037hqY2GO66KAV/FD4O3+Lzf7x6TdX7SBv3K/r8LEprBm1da00gUnFU+z2p2awBJ23fuK
n+LpBIywIbXicAFgAww8q4V7BZdOzreJpupwnyxMnWYfbu7uQudwf/hbayQddiFIUXDEp4gl4Zna
+138FF/iS39j3fWR7M3REkhEOCw8VsBQroRTvZw0YkbDh/Jx85JwjGL8PcANaGwR7U+gJqxOw6X0
53Mf1vzVXZSQl12osI8OjTj55vv5uLYxw/nj+nG17w2MUBUMT7td30HK9374dpgB6fGwbxXBm8LT
QsluMAHDg3Fe7eeZw03boxdVZdk0k8P0o+exdirinLpauKf2zo9njtGh1Sond1OHOm3sAnbFdPuz
gDaUXPOkf5dwfIkfue2I0s79msUjsESQ7jApOxfLBReV8R0iJ87mw4DEPQMkILeawyjBluYvLmqC
zxw+Wvyw+od3oxFowGu25Q+7e/gGR/hO9lp/QJEdC4EtDYRA9xt3f3mdFOdTdjrUFDsyYEZUrHMT
7adaeRh0jrvdEMqa0eiQGeFJo8lXh56tEwGiwdff8+qogdim1PuD8LBz0BRv9ZRTxlVfw2rPIYY5
2NCXisfh4J6V+Tm+khms+D+9f/iRllvjIR4+NrcF3kHhZq+Nd9Z9exE/5g9VG2Yirl5+WTjehxKR
YRd3nAonrHUykP6IYO8eMklDH7fnqnXezon/BL+8M0W9naKmN7t8WHUnPfWHAgmPqy2Xa87swj7i
mNscwLvDRZzwfw4XT/E60Vcp9TiVnsiEDsdwZeGmCNOKLmnRGodL1+KWEcnBqWuVm+NSYnAecx7L
w+3lJn4ub6HedKkb9I6QQ4WaoZ4Qf/b3pxUc9H8JOl1Biaqi1YoyNY1L/E26U+mZYROGOPy9J/Hd
/l6nRdll9nf3cGRNVOPhWkp+fS/cLUSZx0+wJ7/X7pszUbWH/bm84fvfi1vat4XYeM88mbgk6V1M
/PjwHuL75FS/n8/tWQqU0/69Ib6Z4PPsnkyUc/OzSMcxBIeLnlCQ+jyacYm5xPl9uN2V+Br6fX8G
6XMivucOEUbTK04NIpLdVDcDV8zLJ4wjvqQr3hYovN3zaoIu8r38aTxVN1ghHFoZWxb7E0HOjtCE
Hg6R9WAm7vI8bza4Il89d2frrozQ72hxwudE3pQ7+XY4GxFXb++44OeBFb5swT9K3ABV4f/XuZhX
WZv/mtv5v5ixIaf/35M1Aamn52+vUjJ8/q9sjGz9QS8TyTJNUC/kPkzSHn9nY6w/gFiBsKBCjYJ/
yfpPNkaV/iBHQk76pSxTA4Ly72yMov5hglfgRyDWZfHg5Pgn3BrHofiPaTPAdOrkQQ2JekzyvnAV
vU7KLOWc1YKukbNuNpj0Vn2/g9I6DQVYdD1576db1VjmhzZRhADmqSzM5kb7S17+KyrmGON6DmRC
TRKiJIlBx7yew6pnC01TOlyTScXe7WJ3a0hCD0+Oar5ly38xFNhzEG0SiTAAH1dDVcIADa4l2L3R
Gu4od8Zi191QvNUEW/1pXS3xqEC0KI8EC01x7euBipEeWabIOzVrrHnT3qwhoMAuC8px1m8XA2gD
TVghtra7OqOombI9XYg6Y9qeNW3LL/22aI9xUnebq+h92znmrluPxQZPIu0Ravofd8uoUOPUUHht
j/E84Ogac0HgEwJVrNiiAPruCr39tGay5jWtUWfeWkrK4CXduHw1ap0r5boQXp3zYmgcNCd1iPK2
apu3m1OMQU30Fi4Veh36Pa25UGVLaqReL+6tejIyYUjf0N3HRr8SBJLi1OJAQkO+EezV1aKtMLrT
tExMnDRZn/VuJUw7C8UbxFrStbhxDjmNJDLBNmpI/9UoXTctciYUiWMkA0H/RF3OG4X0DhR05pM1
Kz3dfLRttCnqgS8Fyse7xYRPAsSvbBewsLkVVM7OaLaSvcwI0xvw7te4PNLmZG5FHegZuDSgl9cF
lr0M5Lhsmd4+yEQIKLzC4RfE2e86io7SMhcef9BVv/Bv5SOK/OOyMyIaCpgjMAQLYMIVAmCtVi1T
4g3/h7LYJ6ki7U8X+r0Kk6bsnpNCpYESbDHVR0NOWzD2Yro/y8m85t4KvfWjarIWniRt86e63HZ4
xVKRy9hcVLrmlL1K1VRetttnALdyGrRyseGYDEMKcXrbduY/Xz4QT7wEMGrqbq8pwKe9pjXEXiND
YvW09yVJJlC37jSql1a2vv5+6X4WJUrvKIiDPwIsPgjy16dcyMDp7Yoh2Gqh4LmruxpUrMFdLUDM
/PuhXiBIV7tksUW6QW0Uqf0Xt+cHFFlax4Wg00DcrudMBJ9SthbEBJx1TyskYQs7U48nm5rsgSSh
pibfdvg379dkoxSnqlsJL71MxM5fdSE3IylNi6fBWo17GLKJLGtFp8i2OM6F5opqqYD2trbydqxT
g5DWnAqjoxpVtjqAtef7Rmt71Z4V6A+8WQYzDUnMIBL9quYODz+p5ftR1WPrjh/qD8u+aV9WzSwb
SBeF9tTUPYAhaDbQWaPe7LkDSKhpvazQrIUmS2BP/xnI5eVQceapwQbihFa+bqyqx0uxrfHAzWu3
5gBwaZt6HaXbd7215V/XcgCImU1K/6VvrPjPoar1e73L6TQRT8WzoHdW1A9GLnm/39PXSIi/Z2WJ
VDu+zEo99OEPW1rAhEt7wB7xSZuYqJncVoQF5DUFMrXO2lPdlP2fBY2EJTtWtYMWozOLN8CJ0usc
7V+TQOdSekFTemhxDxn/YRJj2UOEq1FV1dRNXvmAfUA+CODKE2vIHBEBKG3gJiQdYBhxB1Va6ZMo
9F6vd7GzzzWctF0y6ydRNqcnRW8J2mWZvjsiHOT9G4f72kCgqajS+M9cD935w1ytac7MOGGuE1Ui
ToY74yiL1byxLS+AzNdH7YCEQhhBC3QKbcyre//QbzM0/tAWjlW6fenowOtqabvdqlqaPEErXxJi
wQhgZMu1cwSFOIELTn+6/6fiwTTgADloqRDaa3aaNlv1JKYq0ZHa2HDKsV7e9XufRO26GDeVVpFv
7WvRbSE0M5yamsI3xv/ZEuFfAhHHUBr6UZzzerWNLtaEScVZElIYldMh7260pmttdasL7iI1bfx+
/8K/GhBctIlKpfwTkOnrAVfKHmaFKkNH3tLRrbeGHI7eUQCyDpK9jsZbHdJ+FidIBQ7Qp4IKtyB9
eT3eyJFOJ7i2naWkxriVKIIcwMr/Y6FlFI36WeB1aPBrF7tcLasvF94q7S01pLFs71qiZLzhRP/y
XXRNBc+M+wFDw+t3WczaMDeLd7GsjoCTUBDGFRnq9zv0q1EMyu/h/aOA5Sc8cRWj/Wc1S5yiE4Bs
dDs3f7jK3ziAvxzlAJ3jpoPFvV4xKoCpdFo45gb0TDPdf5QyXEYQ+r9/Ge5kV36PwjFHd8FIgwhc
twMQ5TWjDSYbA1UZLUmUlSwiHw2KvCBYRoXmB9DJkyMVtfLGC17VQhxKFxINjjXVQCL19NeFdZxg
petjnLyt4+HiuDePYydMfplutdfsFi0BinF39nGq/Ul9HkrrMc+02InjrHnj0B36/bWyg8XAANl3
XE5NeBtfC462ykOWqnR1Y7Hbz0nXGPamqOBb1O0t1poXjfF6LCpDDY44JaLKz/Qaepb0K8j32G6y
3frAabcGu86n2XC4n6hk3utsgYtsEcWT1hdQtJhlHt9UShMDAkym9EMeyxmNN7OqGJxVnUj04OJr
gl9NaVG6Uz/t5K6XTftazw2NmfRkA0eer5tyrmul+RbzttxrenEeHasTNSL/JlSHbxz4n1cUfCM1
DVDiYDv060KXtW/TZYtli5wGbnudKJIjJOMU7opevXEef9aYIIhxCqFMeKlguNo8biPlqkow4QpV
K35bmo1mJSOMWqNsfW+6enzDj/r5zeCWBJ4CZtrAJF1XzFtaVSlUl9OPZNtNOxfatbbHMZdsYZBE
441llI7Jv5YWXuooP6QqChJC88r+VLMB59qQx3Yp97tNW9f6NJpDe9qhDPLjvSbwCxHZh6o05XfT
YPURlTzkByWtiP6potAp7j4YNijcgSdVfn1ElBmgttohtpRLtR/lZDmQnr0JmLPvFBjclHiPylLU
PPhAtDf8/p+X/NDosGWh1bkTX1cmFBtF0XBRxvZIwxkn34kbDFlPalVY31rwa7V7HEkVFrCDgYN7
4LU5nOIqLQYhn5wqn56lWgUfAo3cPxQhqtygq9LYV5gQKLe4srmSodOabprJhhp7cZvs+exvayrc
UIDRvDHUFZuPQVkvYxBfQ4CIbwH4f71vOZQHctWIrdPuFdR7gmHFwRYrRLvmbV0ByCp0Ewp3cdX2
yChSK2Yra2Fz13mlXiHJTStzyqozASEWgyU5lGV1N91Y0NokXdbZeEDhaJNbayV1CyNkHx/n0qoT
e++pybpPpq5o/bKpaN7xe3n8eaN4L9oFw7VKiT3svFfvpaptUu1C6whDNYarQHPhZqYZyu9H+dXy
wfehmFCoGdSBHfHJH73tLSVGNJU9UNd67j6tsDCAIDQXIfct+pp/auc962zRmqf341A3aHIaYkg2
2yH9SSPNeKYCRt3txcpwErSDfyGTUrfou9W0yyKFpGDNLYmEIlGJ9W6PxV6zzUaGDUBclViyrbIX
36QsO9ygH3UKIgFJkUHoB9WMSbl6J2vJxr3L8x52gPxRsqr+87BM5BJpLnFSB3q7Nasmv6MVdPYY
p3N3o8ut8kbflZ93j4PGAWN8hSvXi9r74RIzVaUxl7HSQio1l34WH62lsj15wzL8YhQcwcOroa4O
wpErnZXMY54vDWVIElxjdivLWjTHdAD7vYz8pKOJ1kICdvBAKzhqVA+8lpFin3Haqd9zcCOWj51R
Wd+nzCjDrIvpq5rB+NjLA7V7VmalX+KKuEItyjTbsqZ9at8Q2KtSluO8H1YQa0GN8MHsczh8P6xs
elA9vTRQUuR3UOM6I42/Ewc/cntrpJ/FCAWGVdJw5xHPn3gfNgOaUKGcHcOiceXNThFbZeu1Ruxy
6FOjgGgDvkanN9R681p50nNXnyBvvBenRH78/R4cS/xKpKlSZoMp42EPiKBemUm9QPNAIlc5/0vZ
me22rWRR9IsIcB5eSQ2Wh3iK4zgvRBwnHItFsjgU+fW9lKdr2YjQ6ItGA50bSiJZdeqcvdeGde1d
0UhnEjStNNmMvjPPfPEPTxXVDGZGSn8vYk867ViYTk9wVKHqZBjS4tqnwtjQep52//5Gf4kPJ18J
gwgeLehlbL2nJ9+FglkGMNCTsLKbuA3taEcHsX/zhG0ndBGjm0Y3QbL2eR+nrfRvOj2jDxFwMAj2
sLSx8/WUbSptyf1iwrgmsdZYr/Imyi/rOlB7pUPv0fWXeZsBmDvz6n1yQ0A44O+iRKKZ6x87Lv95
DAsw32FjduiZQWbTec/N2EllnihgQ2fux8dHnpYg3WIOMRRKJs6d99fSKk/TJSBvjlCvhuA6j3lO
kqk5Oha/xfhHBZ7S+BA88oMKs7CvGO5YNAEpKcNEkxX+zfOwEFFdGOOZygXc4umT6YBWopECYsmD
9Bqc7PWjGC3Cx0XNLTvS0Ox09WhfRvVq7XQ9e8WWg0Z47zRp2ccuO8tLOTRDFVdk/76IYjGfhlHa
z27jl4+iQt+lCeZ6qgHg1hthusXPdmnDJaa9G1pbB6DOjV3njowpvYnm0kTgfXXp+WV3UuFOi2dh
+DLpXIc8PJjH3s2RffGjKizjj4BbiFzB9iDpRGGafhsWqRkYt01wUNYQQZLQCMPE5GoHrsvqIo0S
0kFMFeWBS94gxWvsk3b0yqkAxTNTGjCNtrQoGWmW/SaTd35cQeOkW9fMVpvURk+2sVPo4fsczdm6
a4K8+dF5CmiP2Vo5sVVmTdvdhiw37axu8X51AbHlmwX7JNZUuob+rvEWk5GEBJWxGWSoTZ4wMczX
ejLr4hACy/sB9Bc8hufnzTeXUUoe95lvTpfA4qounuzjS1NOQ9qCo8jD8qLsIhOv31T1USJsWgqb
lK73k2qaxdgXZdk+jI7sn1KA1lB8GBT2MSdWKg9Jn5QEqWL45rDLoBgNVfW7tefhR5gv5bVMFYio
zBxDnE7g1n+Z2ieBUyxiObgZAQ7sB9LHx1N2/VXkNJFOOimN31CcOlJoQFh/M8BAIUaYMsM+KM9m
DFM19YTOS9VhsRsmcC1x587Bq/RWfQ8+Ibr3gnGet+Fi2dAr0pGIBItnB6dquaLOGPr6J2ygFsVD
ua43TSXUup9Gc/hCz6n5njur88NvpMPrBA8OncPI8HCHqd+mJeAbEpTzULj5jh5c+TYLN98OAXyI
G9mLSG+0tn1m9FE6EXY5CoFGs1PHtEmHGsOs5dh/GUdHLGRe1FmfGJxTm40XDLqLy7DrhqRPFd/X
9NfI2sIFzRn3O1GFRFuNwW+5egY4GGnPSMWbqtdx6o++n6SkFlu3NXm8AbuRstyLKQQGS5yaUUER
6/pqSBYGFPCVS0vFal5I1LTD1I+ScXWbfmPzhb/APu6PvyDoWDlYg4kT2lyPZNFihtXcKHVlwDDt
doaoAr3TIh2+toUxMT8SZf5dQggNknldpx8irXsiTQPd5bvRD9KbOeV8dZ2uZf402UPefxsnczES
z2nnchtV7qiSTlRZxggpbEaAXW3JfNYrIwQrlUVXZNJ+1F955dw+FQWjrMSaoObHYrXb+zrIiVWl
kkMuO4XBVdUqu94HzTx9rUQDTspoqdb5OKJ5GSYLfsigA3UNq4zAI2sSxsEqvOClzvLxu25DBxEp
lZrJMKUceLutwRNkjEbV19FcfPeqWvwBWdAQNqQltFG+r6uRUUZRuhqVtOviCR+UaauNpUf9Ir0c
6nvQTstdoV0TQHbQj+4lrG3bvPRDfy4vO4KmD2FtT81e6tDBvDdVzUPB7ZGHuTW0v+E1jpyrqMEH
D0E8nCjHe+iGm04NiACNCtiW0HU775Sva+wUnTP1G0Yd8gZmP0MaPZcRcjw1CgtMWmruIyuzgl1e
tjOSo3CBZ52RzbdtwlTtmHoEl34TGdfwGCKeGyNtXzkeBVyVFu4dMLIWOZ7P4p0co7l/4ZV2ob61
hhFucvovHuvncZUtm35nZF7uJGBkShT/maUX5q6gOndjCNzrYOYD9f4QTiicTFMUT8Ngu+jIGqgQ
cZA6FfprhR8ad+fQIZKN9MqEWxS1iPGbm/YGfHmD2iXq/ePq3zlMuttRvRGGkUmsfDODCCX8wbzQ
XWV2287xmodg7ZbfdRMU9S4YBue7OyyoaMfMYQeBmBchztJ2JLaAn9Smlv06bQRqQAIKp6DBFbMW
U7UZVeWud03Y569jUIfztRex6xFKYirci8PMPKeIOH3GJWdqVNKjiazSJK88zsdi/bNKf36EHMZZ
1M68DJ+Hz5DMWlAKGuF+KsfucTVLb5djpZMFvygkkCv4sXQehMl7WmyPSXlGG7wKz9g3GVOtMtXE
JRpUf77eti6Gp2r82hTBnR6ar+HEM8OINF6b26JrX2q3OnDG3M5V9dssyh1V9cGbzIRuzK30/C+p
T2oiKKZNaBEqxLMcenKMfR3tg9x/LDvxrNjd3VZdLVZaPsqy+DIv05Xn169lYMVeL29W60WOX6sM
CZXzy+JwBwv/4PI3qAXvIqr5Qjg7ttdgF8BJ3hRub/Gr+n2yOpwH84GvgQUsdX5kOdtX09LhblPz
djRqE8qTlY8PAAN83FtepC+YSVzRceXPOl0M+gZqfq1McZelgYZp0+0LYF/jJHZmxosxCnmTzjXL
LtDeKAjuXV0fBsJ++YYCv3n/TMHxVRkVfcghn3+Q2dpfmEuwl8v6w8+9baeim8z2rrj/D/BsnjxD
XngF2qtqsB/CNrsv/eDg4RrMbhxP9JuRY2Es2O6ueMqGbYvArMsuA05KqYgmJqLDk9VmN25ut3Gp
53XvrJhntAMJqJgfhcI6Oxm4fl2spKbzlKryp9U3STfYmE2JTWhme5cyjIpl3ewY63zXhn1n5XTq
cqY4pjQf7WLYRBGJ0m3o0edGLMvXRCG+2vtB5o9OPsZ5GSJYI+Ec3AOKe6PO+Bh3PmG5kzU/GwCL
Z+tInfxVDvWbSmcBvr3hLdfXWVltoxljQiRu01qjvTOwYGWW8yMsuPF6QVZozPrSyptNli5X86qT
fC03s22+SR4gQOXrW+H8mJEJzN5yO2fec837FIPg36y+eZGNXvcwW2E40f7yJSGiNiaTUL65Fqo+
PX0JmmzvdZ0XO1k5oyjtX2xDyY0sqru66C+kx1NRZmZiruMrL/6tDJf6IJcGiXXAEtdJ/TBCY4RV
PvyqxmrCMGOUFQgO0VMp6aBPJtnczCAkr3tg2zs25vA559FxYb57N07gXoQL2IhUOxdh219XE3Pu
ILzuPBctvzz6fhzji19WKxu2w8i10Bcpxcw+V9VbU1Z5sor+d2kLQKvWC5mjOlHq5zTB6oxV2wbm
YQarkTIRcc00aaRMryvh6W9+4xg/bLQqb8KuMww/VkAMoUkNAnxElQgUaiuL7qOwtcsYmKhDIUmV
FW0GtXQPOsoZcCtCvmRimssSJLkCIpv4oBmKOFc1USWVPazfy1VYabLkS9FsprSNVNLnExrJEK76
dunof9XOcW8B5y9xZlG8W3Fn68BInFLOUxL1Er9cmblMNloDM5uyits08go3EbwWOWoAx0B2LH32
aW+JmluvLIE/miaMqnhw1OpuQzGBhEPWk+FrlAWlj5naDppH2+lo7Yfg97uUI/h20kPP5Tu5YAhm
0sdfADD8JweH5r6zc/3g+vNU7qosn/p4aMoea5xbEd9tG62MNl0fhm/5WOY/BndKeXod2d0HE6/X
poPIVSR9WM0sYIMB8Ll1ljCe6B8RsqS7I+t+bepNu5TVmFQ5iRZxEayppEyuJDLquk458PRdh4qa
7eUhLGUMDDbPE9OIsI9VxUyke+UY7WbsfNJTw3n08PsTVIpNRFv9r1a5mj8iQv8h8rpGxMgtfPI/
2FB03C6yInlkAlW8A8Y9o9ZGDfVnSV1H8Dv1kxdnXT25yIqiYNw4s+OVbCSgZ8nWqMTCqluTE90F
K/K0xZqcB6dGcvKlY4nFfUOVFmwZYGXAe/oCsbs5AxyejNH7UzZkACSyG7Nnd6J5EntBnb9akOzb
LX2K/psxWNO1XFQ2cGfGhUFlSvwk76MyMULYCkt6CO0ddMFg9HGVBWsOSDVb4Z94c9bBue1Q4a9R
q+5Wxp0daa3W+lSXCLQ2jEbTb0GnmlfPKPDvG+gmfoKYjfifo9neurTRb6rFscRBTKugMOPo7yVF
dxwBQq+PAB+U84RVqhMg0EIiMUce0c7KaXI65jVcniEEeUe9nWR+VDwAqRFXRlfLZ/LJpi80Avjy
2Fb4lZlYkiLExH7GyyTNEEKdbRxFe2TUf/NkE1BpVKn9g+XbxoZjkSgCw+4vtHwNRcj0z5SQCdI2
O5RiKr5nunGmjVEWAfYp4SPt07YzvpouocdmXzq82mTZxL5dim9zVUvc//VxDozgx0OvkfI+xnXW
hN9LeDMI5ZdQIL5u2vmgCI4/1kimuCoGv8A2PUJI2nhlWtwT5j1GmzldmPAW/ljepv4MTH0tF/KS
vbWfvvQkLWTgiJv5lZNGgXrFWYdhB11H3lhBl3exI4z8teVf+O5XTgAwoQuJnengjYxJK2RIFaEM
7E382sOdldbNzzWqGQtCQ7Z/Sj+VN7S+RoxM05HvalB6/zIone8LS6ycDQJhhXuhXEA1fRrSh+zH
osVUVdo5v+jMYWw3rKMVwLYDo7MzpOyHOEIApLbtOnneRdYip7xj4NkTsDyv4y/aIeawCQklfvSz
ubnjr51eaktyoq/QRD3mEYXuZuA8iaNGdcMfq2vSh06W6mXofSvbLqrs67ikd8AxqHVzP6Y3E003
5TzkF33f5PUuM8H5bnvpUtP6acVsIooKOh/LooghngvX0HFprwNOnMgqnq0sr5/TyAaO5waa/2+B
7szcyycEgVitmbe/pqQ02qyFm07HAMaCWPsldgYxXxe9kQM9WZj9JtPAyT1xMs37MlEIHMKMYw2H
iRZ2CuN8820OzCLYTJ7ZP8vWlQMdThBgie+P+eVapQ2mWWMecFCUPABxZmgN+sQW/l4E3lWpBG2U
fipzdGKNcWVyTmXQ44U3NakWIy+uNf4q9NQ0ccNkvo55BNWVMg2Q0/VIThYUpiXEBnXMteBPV/1D
MzccAsJmTqltKz1+o6Y11Ja4FeqsbPUgU0a5l98tCyD+zPThoKs2ZwvLxOxuaVzwTHTE3PVJpGl7
bAZjCYZd7hM4mMyWPsY21ZWOCfxpvbhHJkbanefl1t6ToXlpDQiSNlqBRUpKPyf5jfia7C4PFglj
uSQPLp6GClC5mjxOIyqSE6Qvl9BuBBKOu60Fx5EN7NbgxnRLI0Mm2QUvXeM3aYxE1fy5sJ7Zu6nt
zZfR79ff9jK1r2mWEpuy6i64GWY/JyoH0Of9kheRjYuzHx4NaokuqVXBI5b2fltvSpekrj3H6GOj
yzHL31Y9WjwMeVdgeFM0oWIYuONrzcJVEmPFrrhxdRcVG5UhpqKiGIe9U0+9mczkp+NL8ccVK8wo
Wlqshp/mbF5NeU9DwIUsEamg3wxBavX7LqgwVSg3ux0smmLb0Ewpb/JscowteZb1EYrG/rWRY5bd
eX3Lw+ADWcOLEhUOfLFlhSw4GivRU3lv1d/FMHpvlskmw/40krMxOi3nHIOhgbbXYt27qy9/lFUk
nG2gJwGY1Fi7i1Es1S9mAv6NQ57oF6l8nqmKqtin19jPP8O56m5gW9JrEmb4VzjgGuL/FOGwxSDn
I3WG6RzTgaNs/7+dX7tcLfCNRZVEqimvNITLG47HZ7AqH7qqXATtiIW2lWswSnp/kaksBtmRyJiE
QEO3dP/x5szDi1t59Zm5N4khpx1cwitRIptHKmPIyOOkg+uy6g9INbCBDY14y0sruiplE3Eg6QzP
3WRLNWOZrXVvE5NWmW/A2F11Ldow07FDEySH8JlpcBNGGz77VtlozvO9otQWAQfx0JSpwVq1WJzl
SpeDadrX+a+gyIXHmLtxsWCFrvIPjkaQFHtLV704eW0EMeDCRd9URcrhiDrTpbAv2l4nQTqEXCMq
TWgYVUv+ArkVw00+BJ27nao5eLRGIucSRtA+JvYF0t8Vv/dxUXRYkeLBNilMI9/Mvo1jZP9Z55Rj
XJm7z6qANhunY6n+qGZVr4KLjBcMfjRggAptfyJ64f/GvWARa+aEutu4LLzR89QPksk9QL8giUxS
xDa6GVMwHP5cvAx2072w4w53FTvisoEzXz/n48BRYJFlK5KIMtPeScXg8np14BLTKXCPKIiaFtYm
bbwhSurarb/3RYVUQvYeUUDmyjJ/MXOmMZCs56ORFOs0HFQbRm9u0MuHbGFKu22tZn1hCGsi4Bj+
5iEuM1W4HShmSEpPBcc0VrB4Cem6xgs2hGdYfPOT7crJoP1Y0unqJt/qNgFd9CmemYVBOtDE9cW1
oWpuR1NYpGg0jICXZtXZBkFTXSZgfBtCuYSi1qQwvubblX+KdqL2HBYxGVs1usUfYxTdAdlXT32e
6fxrSXArrsk5zK6KqVZx1fY08UiX4pg/RJ0LBaoJ6ldLBWtSDN50Zs72d7j1biqF3u0ozfdtF1MH
vOr3L15OHHHBxx8SEWgK+Cyc+fxDUPWPLoOBl2BW020favXQBoX+wnFOP7Xad+Z930Yt0wSkJcC/
DGRf9FxNWBRT2Lb7qW7NP9209jfpmtb+juByEygGbPcfaT/ByM1ru1jiyPBA8vlgcr+7JRi1zdKm
BG+SWxLFEzO/myK3hmcO/lkRU7HViimQ1jdr1bsoZfVC6hbDhfqlVAwdDp42tQC12E2vonWwu0mS
cmOLB5ERwRQ1TzVp9hvWc2quf8/2PohrkS0ckTU4mwIWSCew3/+KUR/1PalW+DnHcoW6sPBsMDvO
fDpSES3vY+kb7dZlYQkI6ZSNW9dKjSu7mlFWnPksH5dS5tc4dZD2MJPnR3//WWwDljMNbdzYZdbe
AL0OqHaV+9xo+u12Dmy3LSPnloyjkJtuN1ujBso+arqh9AAuO0Cam0UpGlpump75cJ9/Nj4Wnhgf
l8HJ0qsbGTaCQ3+yeAWIiabPd55MH5qwPMvBPxVCHm/JcUCHEhZVCeLE9z8DqrHS7tMMJ6eeB4IZ
VB/8iaTL6UzIkgjeSW684yFWlj4kHHaJZBir7GUlhA0yK1PyeAoG81plzkLccNVchhCtE6+ktSp7
O306c9eO3/zde8jHxRKH2MDByoOJ5/3H1Yh2apY/mRhuLi6KkuDLIIjUTvfKPoxF3u/YIrCxU1Rd
+nz4LQem8bIw0+dIZNGm4oj2QCM+o33jmDehymwHxicDHNmGSFO01Z2RWB535A8fGIsNnxpJIAzg
9x+4hdo8DzMeq3aVwU4WR1RERH7HYvu/5GgW2zM/0KlwjvuJcB1pwlFF7dAAf3+90TRoXllaJr6X
Tl9KStGtdF0s+sLrDwjXvF03rubDHNhADIpAbpxg6vesZuLu35/kky/O/JfVkrQ6FAOnz7BpLUIH
zGYSzxqH30apUqxlc7Pz6SkfhG78M4qv4w958kOjsUYnR3OTb++e1F86Nb28X+gWRGPf3Pquar4L
fwquZ7cq/+8qzMUxiboGAYzLTT0Z8odGTh9tZhBjZpkEMGKbUBhSSp64KaJo9+/f8aPsgvaNxw9J
yhoE9VPRXEVDzcw6XlAzYP5R6AhjlVetZ6rXk6B19DOI4ZH/cRCg4KOCPVGTymouw9Ip0JXpIYW9
GHnpc4gIkwV6alZsjJUDF5q/Rqs7ax2hXVoecqm47gzUt0GlDU487QTZcmU2FPc4wG7tJQS6okq8
N34q1hHASpV9WyfTn8+8ZZ/cfJZyEjFZHbC0/q1l/yO7MNqioFWXA5EIVm9ja218KRqruU7JFv/2
7/vx8bkmVJJ+D/oOnLj4Ud6/YBKfUluHq0jWfl4vxtpsD3RGxKFzGMKPBZTv//96x4UZ3yoxrR+u
V6YybUc6HgkRqt5+HrMRI5Pfb81IhLfFimXvzObzcYklkgX5/fGIgZLllBs+DdYcWApNUY1ngTOv
nT6WRBLdBL0Fw1NVtJHHbHhcrHBlTtBU9RntyCc/MNIP4sdZwcJjKPr7H7hNSa6iUBcJ8dXgN+cy
25Az2F9mjsnswKH6/PcP/EGQz8tMRRdgGWQfBI57csE5I/cldFmTQVQ8rBfed0z/+/Ri/VNfzmCS
zgWqffKqcT2+G1ZFANDmqdZWggAf7bFpk82Pw8Pvh8NhH2+Tizne3M/xmZXq74Hw/ar47lqnpucl
45hkHq91tfu640L7/f7P49X9mct8XKPeX+Vk8WC6JMx+4ipaPWtg4fTJzjyUf+uQj18ExzzaKlTY
pwW4nM1McYBoj0TAJ30NFuhuuvCu6p0GVAJ4cKP3R7YRE+pss94Zu+jl30/JxxXmKBslFYWML0y6
zskBgI5Cj0e6hXlF/yzW6RQSVlC0O4LTwv/71+RS0TGz2MUz5Pgn1V+bjg7yPbjvS2dnz4pNnt07
+n/1/Owq8O4Jp8XshrHp1IZid4Lh4tIXLPhF/bXLGu9hcUsGcRXM/X//dp/U/ccMKbKYuXMEHJnH
5+c/y/Pqz9pdvK5IOIuMlxqZR9JPdOE7tBMAmxwz+1ELAy4Thodd2diAcwu79W/+/TE+u4UR7RMb
VdrR7Hj6KVqDVZYbSZ/YAgGzjPPBLZtvUZ+bZ2qRj+8DpQgeNszBmF7YlN5/X1xRpfQLDuOE9s4H
VLgrxr3VObdwfazdCZTgXMrFSBlEcvj+MihUQnsKSJitDGw+iZpseT8Xmc0osaVbFjvaBpo3Lv03
OVREL4SVMF+K1gwfhWjzxzxz7WtmFSuSTi9Q6Gzqo6zCYyY0xG06R7tMdsNw5lN/chdoE3KowX2P
x/H0t1Elox9UNIAWa8/blsFsxhFJX4eu7MYzz91x4X6/ZoB64Cdi8ndUZJ7e8NGMlLUwF2HSPIlr
oi+C+9yZQPsRW/TUEzLkMK3X6sxj9snNt5Bec87FKXO0r7y/K9bqRiV6LeBdeDoOURdAyHVaceYR
++ydsrE24KhgpWA7OXmaCwupF4O4ChCRW9oJs+FSJ5nblZRZRJBGnDDaHA6nQ6Ym09IVSTJI/+kq
ahdTnfmhP7mnNvm8PqVj5JBncvKVjaJS1l/pM/VvuQltuqBILcE52n2++fdL/MmvS3LD8Y6yEPOf
k2e+03YRkZQEHMnTaou+D7bijH3931f5ZLvhFh4tFjZSEVb8kyoviyaBpBNNl1g6IPOGX/1c6FQR
NImw6EAzvtgOa91utZHqpOkKqJ3YhPBjtJDyqj64IppX3wxo1ZMWIRXBkCozr3Hho4/so3YziH64
pE3fbjpDdhsxMSz591f45J5wRGYLoZtHqXHqcHRQlWort4rEVkGwa3rUhaigrpjr/f+KeEThNl0x
Tric93jR3j/x2HYnjy4ry7uzclBZJ0RY2JbbW4Pz7n1J9NnBXvP+nlhS/4B+n4mi0URnQuvsT54M
pOkB4ZMs7wTVnrwQra9R14R0ffVQ+Spe0NDeeHJxaX6lqt0YYf6n1zmkvqyCvmrPxT0LkfumQ10d
FSYW/9VFGyUFdmBZu4eeUNO9hcyk26eTw6aP/kNPOIkYIpd1XWwn86jlE135TS/Wuaz1T9auv+YC
7LaYcGCCvP9NhwbZlKOXKjF6p3hiohE+FhVKHsEZl/FlZXz1mL+eKb0/eWbwxJq4ComE4Z+Tp76W
AxrjmX0a5AcSjdEqwVF1iObC3DxzKQwaH1dnn6bIMfvvKJQ/bQYyZK5ykZdwGTq0NLFHsvEc5zld
5KmskZaZk2R2rrAkAkkgC/drUa3R1syc7r7JVYQUwNks0Whc92NT8KIWwoQsaq3l19XHh8JYq0bB
ObaygjxbzrXaYwW23MRMpeNdZsBoftqVtH62/uq8SppxYmsMi/1lQtJu0Kf3fOzHKbNFvF9KgBGx
pMlAy56zn12xNgXOcVKD4sCxjbsht+Yyscao/oLH1f9uVE1wJY9UshhzE0G03XrkxYed9QU9eDZs
3Mk2SEofuvb36I9SxlrYEkX1EhCulLpGW8ftWPpfx8GznqdMt98dWrjd0SvbLg9GEDYkf7Luj5tA
dMblMLcMH1nJyssoyhdmJIx2H2oz890YFz8Y1T6fewij42p4t7KCWbLN3MGu4snLkJTQ375kDse0
tcuW7ibnPA00X61tulmWUPE2hfMMvTA3+dTHQyf8earUYCdSgY4vEqikErz9yPT8qKFx6dlZaeIH
E0sKgSQobsPMg9mqFmUQfqXm5cvoL5WzI0bdfGFmNM94vrLyW5+KbNkwfe5/+lIAw+jZ4sptUBuE
6/o1yUtx1OjV3lDl9ddoo0JAx2tv5rFIm6FNRmOwi51Ru4wTeLhahM5uO4Es1cM67CEooCFEzL7K
jYWd5ZKDewptuA2nJ2gv6KoMmj7dZtZle6i9NBDXQk+wsQQD4LiiqfTGYGZdk06ZBbmgg5/fTETp
yS3q/fGm7qLF3itUWKjdtIn+GfVp+DtnvMWt5atdB61ptwRrjRGPqq6Uh0ZxmtBHatLiYz0bEs2C
22p3u5hV+EanS1eXvb30duJhodt4Y7sQv1hn2tsSobS+tDobQYma00w4Ar1RVAINRXacNwXdIlsj
zURNENLAnb0ouzWHxUFZ6aYOMWBzv6CqsRlXbqXp178AuNBc6GTVgPeejz+1JHlq2BtFNoitVdm6
3a2YH0Eyt6rrLlI8ZmBWaYKXCePkbt0Jf3ZbJjFy8i9WRhfMyJTVgk4Mc8RaPIeCDnMunat1MlxI
9iQH/eh7K50uPbsdxsSo/Brqat5aQP2lV8PPdCxdx0ZHHmkc9DXNry7PqnW/TLr3Lya0Ge2XcETu
vmcK7lc3tlqCJ3TIgY3bsAhgk7cTQt6Ml3fZln04P2aBzNwL9igXmmhfzNcS9fzzxHb1Mzcq2W8r
tkgEVwKT+AbpZ2ttjYy05dtorGB4FdrO8EoU2VsxmM3XWVacWwJlefLaVTPLZG+OPCslcczmltTP
Ebl2n6av7rIM31RQkQbGwx787ijPmAhNqpq3DSrU69kqpPkyhYwfYsukvY13II1ekCymKHem8s5D
SPNkUNM/5GKmRWHOlXfUjTZNYoT1iqDCG6zLchS9s61MP3tbsNc/oX+Q3/5dWXzSMCFBCzwDPnBO
wjjC3+9NaJhcb1RznUwTud4PeItEm6jRsiRaFi8lv8XICPBgiP1i5I5/aUz4nPeRm3XbFjtIidJ6
Lc5s/3+39/fFPh0cbI+A7JgP0AV8/6FkHo69Bp+FVkO5EKHdBgmHZ3pXvmw6Vh7hur9Iy24BayK2
MrFIWTxfdjEjEhlNR/z0cnP57vqFsyTLkjc///2jfVKd4JlnlM5QnZPhaf/Cc4nVEiv9A0wMYVJT
mn8Rhlm9/fsqHzdwTHPHm+OweQMXPKmBiiVD4qe5ihEMsd1dZ8CwunL374t8NH6yb//3Kqc/NZ3f
ubC4iohfH+LDS7K9vz9ziXNf5KQS6dtg7LPjJdhgyRv4De1u+3uKm/ix2hVA6M8dFf+CBk8en3ff
6ViP/adF4YcZXIOBCx5ja1YiBuAd3zgHUDRAaZtddxN9sfbGQ3WhL/IdzCvw1pL8HYtoErDbmz4m
nuoiJEHAPPNgf3xwIEm4dGuOlEbeupNC0BqcgdECBU6Lr3AbdBOLsBOdM+x98nujZsL1xiMa0aI5
uaWlQkOY+8axlVD3B2/wzJ1fanGnWnkuDPljfxn0JJpEjtf0t6zTdmtWC5RgS18ncm4hdGQ9Aox2
8uXrnK7+5boYuYhR6fhfO6PP5gvoYGr776frE2kLoe3MfZnRmkg7Tq2szPCXwJqQz1uVVzbX6EzQ
YCp1NIs1C4polLKFh047TIM+7hY1vHk6DUkDHzjWxKOWJHhi1OvvpkmtR5m3vTRUjEOLcdxa131t
V45IALlhUgu6zuj2RpRXBz9Mwy7O2w73SDd2rdr8+3t94HkxIGL8R4AmRE2PQ9BJ57BZ12w0lcYR
WlX4Tauhcm6aVE1v/dLPd1TVLdk3wo5GjudL+6tRPPAgDVv30ci1PyDlcmAUz1FoHDyrGh9ynx58
HHaACJMGL4R75kZ80sSAoEdLlc47E3jicd+/dfQau1FHDDfq4+jYHqL1MXTEmHRBUz2qaVzQzprW
r7Vaix85LYXdUk22OLeeHV+hk3efsytjHYJS6UudMofGFiJPBlGGVsocGVc4gLoOFYkDt9ih9kqq
qF5+6EFWfly0q563QrbdT7U21euZG/ixo8dpCICMyyEMccIpjnGqoQdWqKwSrx8AgbaDjG3ArFeZ
7erL0mmDgxV25rZqiuVuKP/H3Jktx41kafpVyvIe2diXtq66QCAiGCRFUhRFSrqBaaGwrw7AATz9
fGDmdCsQbMaorqbM0qxkFIXN/fhZ/iUeP7IgIOFomXLrlGEYSFQHtkyupgsKKTTctdDeM88z33UM
Kc+stiUEr98axy3tpyVo0H88/naaAgwOK9ByM2SGuUhgdAcgMrArpzl/MPX8XEPjlUDIwJ95lMYp
yvh/db2hh9lYhCNWT3SAbkDm1hdNN40XZz7BK4uB2hffYw8JBcZC+vFjzU1UeGmUIIaf5PR2wlGA
39EiC/+MZlTmCEijwPrWsTsoY7k6lFhuMX38HM2qfSb0n75hd4Ec0dzTGGpjbb+6FScfJyaCKZAL
r/+UaJW7FXk3PVqzZVyCxkw+nnn25RUef1IKYMb1L8gKMCGrQxDyRGW0JQ1lZ/CU51wg68Bxob1v
UkrrJs5xtrONBhqAibFLaqWH0HVkYORQQH1lUoq7Wcux94mQfpjn0DnTWNWXMdL69gAl0tIySfT0
9dzd60vgZQZNubJ1Rbij8F54I5mi/kxdOcfbovXs77ZRlzplbdfeWVAnftpZ0WYBqpUuCv0uQFAk
oDLYnKGBbMkMYpXIXy00MEYlzdcob6P35jw531ppq+O2h3T8b4xDwFsTt/istFuI08ffdUpbT49i
epgiw3z3wghjZXg3VdHYceQ4xs9kUsS96GX02NK2BeneKvo7b2qr8Uyb85XvjZwTXFmSeLAF6y6n
0FWBQJZO/x9YwUUHsQq+VWdeMas4B2l65WxymWXR7QE4sZy5q32lG8kEyyTkoefU3qmj212Ws51/
sJws+aChNoNxFRD6PadB72euJm5zw4quhGZjIlK2wwGERHmTeZ3nZ0lTHRQlnS80Cq/sTOP0NAYv
DqWLqitnAgFulXB1MZDQDlXMzWRI9bMxCpw/I7W7qlIUthyhYNyQDvXBQ2LmnDzxKxuenIi2s4t/
K3FutTB6NTTa2agKuC7tMBHI46TbZYCesMJzK+c2hoQA6judO/COTuN9G9JBfvTUQeAFBmIaT0Sl
FNeKcPs4AMOAIGs+TIBd7ajVjDPx/zQeow9JzYVx+yJEtI7HjhjmOSZIbozMza9pYESBrbXTv/E1
aIAS/ixLWzBUx3vFayjP+wHukRtVw4escGDYMnb7MZKw3HWiwQ1WDUXnl6XlnRHreUVgg1ONESk6
JAiHc/gcX9sG1J4rxIxN6CHhZiEKdCXsFBcbuFY/AVQhguxVIa5mrO3b3AMC5Keh0XyEpmDvk0KE
75tsbs91hl+7LQuxdNI7Z2nuryF7ke61jDIr3Lm0LjWDAorPh2qmteJkngF0UU+/ma0FsafQicNt
qT30mZqNW6twnUPYFDWUu0icw7+/EkssjV3DrITjgw10/LKUEURZFsPFmdN+/lDQe9nSIbQOmUuy
/PY59cqlqIVQulzwm572Emp+rdUmzUDwJBRM2NCbaFFnCPQkyd5V0j6XdLzojh6fOaD63ZeGwsvo
fxW24rAXYROb3Wasc3O6hQpYbD3mrhinalF9A+e7RxEzriFnKVXHZKe1Q2iiwjOesrSlN1MVc/zQ
AJvS/ETt4zvDrSLg7A4/DExHGWD4pXNz6Tjp9DRXERoYWZMrW8crVOfGHTrD3nXMn74A4tOe0FIR
TzkczEdN0b7rXq0+wqpTv7S2uGQGmu/mocmGLULHCTIl5YzxTNeYHCtd3mDclTpC3YVktu+FJ1QL
9LwKdLtrWP70T1NvDlKtQEhByRUPcdt6YHY5KEWMl1ntYa0h4UDus9wbtV3MIK73l6Gr4Vdl4aED
oqILThu/zDAOy/WOPi+gv8ckbPUG7lI0fgtDYGE+WeM0gpQb5idrGtE60ApoWPx6onAUdzZjYBiG
489cJ5zsTfA/E+xRO8ePyrbPFaOnYxa2EGfxImoKwOqlLfDLUoLTDgXLpA/K+wwP9LDMwGw9rLYy
S79AoiSCtjiKMzHtFVTOi+E2WDu4RipqYMd7JZNjP4uWTMqbYMxZwO2vLbjwd3Oq2rRkR8cOBGRN
SA/KcMFE3w0Y9/b73Cj0963qzTtA+uYhgodFJac23nVJt+5M8vlKl+8FB+ggmu1gUbGWsjSssFB6
OugbB8L91lG9LKANiXMLksFfksgZbsD/udA7GDcYZKS3FSngdT7Y416LQyh+b2964/RwxPbCxKkC
/TSgFetPldVS1ZN44VpYaaUFtNCGMnDZes+9rGEqNY1pddt4VI37CfrNw+RWib51tVJjAggP4WvW
VAjiwMZPbHgrCaooXl2lD3ESTrPf49NAZgs58J2hDWiohHWrKIFmIZ8Bv5m6k+mmIa3AbPrEu4CL
79gbGKcTPsKJZ/xIZokEx5xl6W072eF30ZV9v4s8e7o1Tb25LJM4NinmDOW560CWn0kdXlnHNOUA
PlKwIM21HsHCGomQcmnExpyVPmgqo/tBDxZ/5CLCPpvZGkOsOD2TAZzEYYceMLgTsjq+CPXz8TIO
RQIAG4mRTZsrxSF0UnEJAY/spXbOZaqn6SMXYFC4TCepAIn6q2sZDWMUgsvGLdGI2oaj0vxgUKE9
JGGcflHMnvzRipCdR7NNfoCahKEFrVbrXazP2o9W137abY/P4WTMD1bjTM+xLbr3TATmp7fX6Wkj
mu4uaRFNjSW5B8V4fKck/Z0j6qbeGAqQqP0cdY3EPgNTj52pNVPyTktROAtqrS4RK2hn3NpDfZRM
NcnaaPOh6ThvKlr6k9+nSV/dFkNtnCulTtaLQ3VHeatqC9CMY/T4JkvWIF/PgM08mdnXkfbUz8kq
IEF5hR4+OdaMLq8z2tP3qE7Tx2FW0TKCo02Gg8CQa24iDT7eJnfyBt6RJovooA41YG/Zo5x4QJCS
zN1bajLT64ZbMPkoEZGhOVBTzBp+Fgoy2RCgc4R9hG7mTI1cBZDn3jOq2TyzTE/71Q79RiB7fHo+
B2CZ44c1na50ZDbCvh8K8zCkGtMWozF3buwMNFlyN4AqM2x7DVWvuGd64EGS3bbYO/xbdwIkjA26
tNDX0M+O89PIS46buC8+uwxAfd3ClUxXLqMk0vb6MO4A8hycqZRBMxfM0vJzkeIlbh9lNMvbIKnF
+wdcMQP447cREq4q4Sz3oAt5I0GXMyTtdfuzHZlu6Iuo0DZARsgfHJUxU4QEjFQ1/FhAOtwtkJJA
xOV8kGXoYG4bq+88k+Fj2KvxdSutfpeUYYNozjju84bG0BTSz2OMpkLSz2ihVma7A94TbYumhTIv
umbnlqgdVGqHbHnl6ldu23aPb2/K00jFg9LqhRqxYM9ezrpfjvk0hbolPIucRnjhA6qvOEtWvbPL
J7W5//1LUd2y0LDnpku17LxfLoVSTdZ2CTyS3pRMmXN73NUdLG/IgtXF25cyThoiDqUXLZelccmT
vRyZv1yrc5QpagDOYdUwI13byAnj6bDcR1E7BRqqtkFVeSUTL+SU/IFOTgA9e8QKiI0ptUUQTBkn
H2KBCqNUtb+odd4f5iqHIC6r5kk3YFXiutAEbqSZd0VcKLd0vLW7iPnbJk+T+sJshmg3ZkXPkLYv
1YNhT82hxLDkupmq+hxm5KQ3x+RgOd6WvAls+Lo016Z6AmNKaz1zJvtZjcscV9IiVe6yEAzJDjDm
oOzzUfTwiemcJRe06+kmCCex0j3FBARgxP8ac0PVp12MXY9Nt1ZaVh2M0lQvas2F0NlIhwlEBTzx
Ue9q4/vb3+w08HKIaTjXkXaSG6/R7dB72zmeM5R70iG50fpwvK17Rx68Wc/ApHq0RubkXNxZtvTx
ll8uingBdF4wUuvsQCohcnX4OIG/ld0dFRylByCTBQkh7sYWyv6cjfOD2bn1GSzzaRbJJ3PMZVpM
tgtveVU/JRUSh/TQSqAQWXWBGYJ2Ubfk9FBgSYLCzKy4NpxSf1SQHJwW1RqpxohY9FoLWTRVznX7
T9oWL9MnjmdWEh24dZ1qmOhMyhzVTCvhWg1j/j3IAfXM1nztuYkBNjM1m9EdHfLjMIDLRZYVA0TL
amrda1Tro4+T3uQb2GDxAQ49no9ZYd5UKJHdTSYQTWRXMERuB7FDm2n6/PaqeyX+cR8M9tCJZcq3
dojo50RKlM+KjZb06Wc7LRDDjuzwixp5JCpvX+t0qLOgUn+52CpVm2Des9bYpZEXjts4sS8h5+xo
qkpUTURJpzj5zBdGC8lFcKHI92euvyyp1Won+eIGDGYpHuYpx6/eyDPAqGi1bJopLT6kVkMWgmjL
ph04Zuo5lU8T485brF36rSZqcz8nJVbmSqE/CGlNZ1KtV9YbIQvMO4XLsuJWTSSlHRqtNGJMeDWw
LZGtWBcWWvXn1ttrl0EA2CPzhGcIZ//4oR1zjvV48IA/UD3iYuSKe33S20+xBBLJZnKr/lAVRbmH
DmokvuFyR6NURewLI8v5uyZHRFaqUUpvtsib7dsf5ZXbezkNYQAss5U1MCHuCUylwzeJLJp1Hbql
V3bWWIe3r/LKMqeTjTAzQuM6/2d19kIOmhwzwaJnclFLmocEO7s8Bf9tc/S9fanXHoh8ksLHXLT5
19WoW3kMWz3CCF4E3pWJ0lyEJEw5f3j7MtorofuvQbmJEiRH1HIfvxzxVpTUpWei2DNiF/IBwd8i
RfUqdW1aNeSGUyyt9KIYxTTs4mqO4XsPsXR8jAkdfLji4YPhjUm5RyCrj7dKXzeJP0fuhI5YVQ6I
0XZz4YC6rOnevn3nr70gEH8AfgAhGydMXdwpUGnjX99UM1hZV5jeFTo059y9XvnitEHpDcMmgDO2
Rp5XcaW7XUKzM9WiEsU3VWwNxSwaYLqzdmYnn7gHIneO2DL9ELYI7eD1/Km1kPeJGaID35GUC0tN
U7RaeVsWyJbmlYYS4GzMgVtWzjvdwMkxq0plE0amd8tYUQl6dSA9br3u/Qj860wH4LW7g5RIeEen
wKArujpptRrkAvS2Eu3PNux9BnDqsz5H9jdyec19N4WqYx9SqJs3dWqY1bbLy+HeNlyGnA5bJUSu
SS2E7zojaZKhs+b8tlE1xf/tdeHq5IeLqwfi5evyo4oS2odgJzY0MtpDr8NFno1zh/xpj5wpE74+
LvEQhWwsrI63jVlBxC3HHrtztUXwfxgRwq3nPtAxJQRZm2CXjHDXTVqJ+KZCGxdVaW+OPyON+zRr
ihEAf6rPhehXsnWsLXUNDi9rh+r7+J6QRW2BtJqoJFWOfF+bHboBapP9RLh53ply6i8wi9oqafHc
UW9vzdGr91Kj3/z2B3iBjh+fj0y2TDITh742N7M6KhACLRv0apuN7damD9jZ2hsJU15Eh8qt3WjZ
dYfU/jezzlV/cNP4MR2mCWC8/JG5+ntdIskD9XwxxMSLsOps/SLuhiEYKdu2nTnqWJ5m56LJadrM
UBqNGri9wNtMa7W4Ebj1rLrkUyoKiNhOVO47VFS9q9wYcUmCmLdXcumeGQCdhjDgIOyOlxdFz2mV
SEgZLbLHfUOTRO0Y0FrmDZAk88yGOO0G4wQMmZiTBNKCTop+vC66KBncbBCgCUIv/1Z3hn5fAfb6
5NbSvEHUER0OZN68r7YdoyNL50XXNhgD0kTX0Wh5tOMu/iaQOLhp0I4CtCtG9BExS3Ke3l44p0cR
wBTYZjb4QsZ962/gVFNTy7IGGpMbbZCqSLrkEMl2ALaMj7IUxhenS1BhjsFYvn3lU8oskCZ4gx7A
McyVmI8ev6IG9EWTWlzaHIBcc7Q0aZBr5vwJhlFUcL7rxbfaTKc7TYnGpwmhOwDEva3lW3QejS2d
bMO6GK1av9dzNbtzUeeBBsixd9mGafacZyGnIAQqZh9v3/np+bQcfSDNqFdVMoVVGZBDuwPSQlNf
U1RJDhzFN1FH36N3kVD6/UvhZEfzF14Uxd7qHQ0WqT3gVcILEkNbhBM9v3bTwZ9QtD3zVMtdryII
URVaEZNRvoe9bJxfkhJd2NNoVswvut7MwZrO+n3Olvw2G3p0qXjqhP4v+tckXmmufKr5omdi2Cuv
lRVBjrckXzY3cXwDSHnlCB2qSFhobbONxOAFpVlmvmcO0Zmc8hQs6KDdyoWWxBixB3uVVLplCuAH
2e4NLqylu6lBaD+XLczDxXC16/xsNKis0buevd3ohJbcOsSn+aLObQT1FQUBTJ+sFM9bu/Fwlo+Y
sG3swo2jDWp4rX6IMD9EaDvqm60X6U0YKJ4Mv9Q24tn+ANLewyCBMuJMmfZKRGV8zEwdWDIc4zXB
qG48QBVFWG+y0YofMaLsrwxOjWsLu8J7wCZqUMxp+v7tNfpKRMVLCBArOS3ztrVImhvR80PjqEZ5
swq3NX1K30il+vuJ2otCw4Kkg5KGl8jx8hi1XmZC8+CjJ5MOo2Gy39vjDL0f6srsJwxuD4hqWgfP
rJvLWrUaFm2abBGCN4E0IZ5Sk2T5UyLCvSZ1mtNvv4VXUjVMDJmUaywt+jHr/aPghTHhOdBu9NhV
BySabS/AYcHy0BLRZm+TxhL8f4wVrYrFheHseq1vZiTtmjxH6DN0Ir8UufMlVovsNglFj25kn5/p
mS6n2/EmNwHAMcZijmEwyVunCbnJjKtWoSNhwvDFzmNoFJVpBpON6qzf5Xa8P/NajNMrUirryMYQ
xxiirM5bgjDWRQqmp0XVGFuUl2xUycFbiMnIPsMSw3m0Dlt3q6Vmc2nlo9y1ApPGYTSie3Cv9hXz
6rOYuNNYB/WLjUIPx2bUtd7+hVJq6A7rSJggiFXDpnSd71kdp59DNvyzJ4sp3ynOohkvGzQvUVBC
n50Ur+8/0NIqql0Yujgo5MxbYI+iWvmktJ3xA0y3MANXzJq6GWcQxhoDiu9nXuhpxslQjgBJvk1H
hs95vA9kA4JPbVUF6boBy5FB5EyiJms86Aw0t6YxmVAdY4S4WlveNJ7TWcGg1sYPBJHt3dv3chqx
LcMGIEKrGuAezc/jW6kR5CUnR4pSRPVXR/G0K683vkMm6s50HE9DDBcCkMpZC8oMvOvxhZTYSQoW
GRdqZbjRtCxlCstc4+3Hee0qSw1jAtNi5rpmsWt51k1ZwlXS0SaYVAg/R2h0nonRpy+NUMnKg4u4
ROg1H1MfKsQ7bC3bJHHVbhaY4g4dzOhS6NaP330eBuo2Ay5ezTK5WL21hjp6kZ7HQjYryysaifT8
wUFv377KK4GPaSNp7pI4kM27y2v9JXHosP4ytCaEoysz711Sj/I5ol0dtAIZG8nSfIryLvXh6eJq
3M/DJtf6IUB7lRy8bBmLonN4lUcJuvBZ75w56U/fNoWFRo5LoUHluLYQI1hrYZjnEFLN5keY5TrS
cMK4T92s+3LmPZxuzKU1wsHLINBih642poEOI4EkY/kkwAu1dtYyP9V0cQkiNN3KdPR8lZTV3oBB
1YPQjsVDL9rokcRW/22xCpQYFh6XC8Z4wditvkla0k6QDJI49ABGmOo8Hmw9yi7OPPLp7MZDzcci
hLJ64ECtHjlS+inMGuzDSr3NPnqkAn7iMr9BeBl4i6mmdCyQzM+6of9hUGwGqOcM396+idMvDFya
Oov/wVRH+u94+UFthgTJSQkJwk528UTZSLOjR6O/OfdWX+lALOo+OBmTieNDu6a54PNHzC26fOPG
FXZAVpUvrbck77Qr/FFKpHpjy/qZV7OT+DS4zHfTRFawCTG36n1ToIICJGpgUDILN3XOBJbX7g5H
UxI/9AVpA6zVAeZcIv5m5AVILRdVywGFur0OH/ihg5//IEXRXqbqoCabyICeA1om2qPSfe+WLryS
ibIC45YZZ9K3v8/y/o9TDtqFbAp9AXgjKbT6PhhP5LHSZcVGjH0O7M0sDjZi3L97FC0YRVgyNCYp
KUFiHa8CbUw7tcr7csPESvlW50l1xah9Bg5gqWeacicPxKUYnLoqHCOut14EKJGadQkEaeNJ7A8p
RaM95fxv96IR6bXgM3HWQ8nkD8cPVIYKIp8SKXdoC/UF2CeUu1vXCd7+OCeJEC16mle0sNjBwE9X
GzjJnXlEdbja5G45fmyyxPhooA776BhCPQCOtv3IVtuLEXF2NP/m6ve/Gm3kxT2TPaxyE8cPmYSD
V5U2lRaIlqX56pX72u0xiKkwcnr7SU9KI76XuyCOF6jAsoWPLwUGrYgVgYiJrlfofxV+qWtYVF3G
JOhGd9bH75VF4uLBiXgdoQktstV6FIjTePVAtVzALYdY4pWBjXntobGly1h0tgM9S4c9ioPGxnCx
6rGw0WCCA15CY2zsc3gmW9S6h/u3XwMzAR70aD8uGjaLMCgoAyZX62PKlZw+boNZCS0E7Cxkjy7z
Rm1aFexMqUtvY2Uj1hZjYUS33AAWexOA9K95SxMPP1fD/JFEUm/3sRXJr3NnTFfMvvt9g/SKvilQ
0QHpX5ScfVFtTSgVMLifARh5c8cpkReglyOtvwezYXeXYdhFUDwatSlu8D2jLqGBiy1YrE3tQxwi
sbwxI2ki09xJxJCdVk7FJZko0NKSSLyBO07PUo0U/KQ7iZ/NtuzMLAli3vWNUDyoiDPghqsePSyU
+cvYfS7iabiw6zFXcGFKZzT6wcLC7R7s9oZpl5sifC1xXvTa3og3QBCUr6mTyCsvBh4IbT8xWKhR
hPN3Lx3lS4WQ9lPkhDqOfe30qXeE8SNKK+VLrSZWCdXdiiu/1zPH40DolRuMfhUM4k1ZIypNqtRc
D4uGUVAPHVKMTFKTMMAKRaRBKtgFh1mNk/1ooq20LyI7nvFfqRHrc6saaQIc7tRAEbr3pcAGgQeE
2vapxrvX9NVexWVLmeCc3XaxSbTSkNIGSliM+DX1+WTb295qMMHK0xnpVSRG+UwjHcJ0x9S6/jwU
VaGjxS5mZNi6dHwAbaybgTOq7ce2lEUZ9F6HjwqI4dbxK+DzTQDViNmIpU3oUgnPQUlFTnX/OGO+
+IBIO4OstG66cpezSiJgjPVYbT0cHqvLuUaVCjnVsmBw0XPCYZ3AvgoGxHIHn1VmWwE2pQwAsTfC
fmssa4QDKab1MbAXcl2QOXP+I53FyO6mZar70YjljqGBlfEjz8L+COxX/9h7xawiPz2QbtKdzsBI
j7L6QWO0Hz94at88ZoiMgUgEv8UKoSi9ZpKgaptOEwDBEzKpGCiXMdyV2BmDEi9GNBUQOY8ccIgx
djO46CF5wX6K/SiUzkfkSNJqY8See1PP7XBt8Da1Te/QYMN2xJTjdoaRiaVvM0vQ7/nincBCdBak
YOZup6qyRr8XDbH47VBwGqI4McmZiP4L8madvIXzmLZpRv/Vi5DzV9WOs8bDjOLtq5x2wqEgUYUA
nHKRn6QQOQ68eu04iV4tXi8yQd13jLMPqEt0G3iqzY5JjnVDj8B7r40GitWlBVFGV7oYGebaunO0
PP049g12SbTpvAcj92yf/po8c5OnrwLkHKU0DAzIlbRHju8RzNUM/sFEG1mt3duqzMcPQqjemauc
JmiEXpcDjyrBXs721WlLz0Uv1DgtNorMt6mcd6Hp4eKsPliRtXNK6xHY03XqzghU4fc6mdJBukW9
bYvhTDPtJGdGagvDX0hiTFcpqlenk6bXbid1WFahMYXfPNwpgrKaxVVjh9OZ8vD01SJnR1/MRa2K
89dbDUKk2cicVHixUKidfW3k4c9aOOc8FF65irZUeZQBsFdBChx/QNObLEfgxIKTZ5ftpBmZD0ki
ojNtiFdeG+kYPQiGRwD01nN7dHIxjKhpGLXhkGEa0s47nNYWKXznTDH5yvOwVRj5Am5EJ3Yt5Nga
wA4cnMQ3lkuqkCXOtAtrIMRn9qZ+kgvQHVhoC+CHLOYwqwXZWyIWaYLxPPrtLbZNJS2kzaxms7vt
wzKs/aph9yEcg3i4r6STfGoMW1ab0ZLp4tTc9Ife6PPhzEZ55empFZiqkjjRXlrrFou4yU2k8tFA
aUt7C2nS3WYawkRvP/1p7su/T81Ke8SzGHksL+eXvoUJ3mLuc7oQWgN9cQNeKN6xSAn4SWIyOLWm
jzKvUZXCBtYvGNAd3r7+K09J89FdRDfISoH3HF8/0xuBOScNYyfXsJTzenmj5rl25hu/smYZzdOW
p31GgbRGJ1t9Zg8y1erF7qZFMwcUHmSJ5iIPzfLMCz0FiS3Efbq9zB8WVNoayomHbY5Vcks1kU7i
EOMb85jO3vSxT6z4QscN4a7vtex9FEYJ4u66/dQLI03PLJ4XtOVxgstdGAR0ABMeHNjVd40ZTalh
ArrGRmssuZzCWf0UZ333DURjAoANEr3wZSNL9wqVMONRk00aXw52MuWbwu3MDyGzmo9aVmH+V2bw
C3IdnNXUOWO8zRE8/Q65G7ipToP3KvemWuzmWao/sk6OBio4EY18jD6Kn24oWz2ooipW/MSc7Y9v
L5/TD4vEGiMRkng0sjlPjpdPl9pjrQEd2qAHnAZUGCaahan+CcKle+ZSp7XT0uA1mWpCawFkuZoa
WLSPIQOhHj0ZRqJftqo+u36dVuaNazA6u6AZUYMblxYSC28/5CtXXjr0kGDoGDIjXl3ZbpsJCRds
hUZddo9ligUJdvBiZziN8UWPs3Fnhk32+PZFl9P+eAERe6B58B3pbZ+g+zAlEawgNGXdWQAnDaVl
PSHxZb0TYTJzdmfn2MmnsnkL3YZAx2dkROKtx7wZZYWam1AtskxrPhTujEGyBvvT2DWR2xuHKTKi
Foc2Q7mPdQ8pdzer8w+OV/aYkXV5fJfIkIKiqhVkvnLE8B6crjADaBd6sxlbxHgPDJua75Uo2/uY
cM4g0IqTz3g1eeil4mxyJ+BDY0FZMrvCCEvpfaNX0nxbR1WWXY9hZis+VpANHKq+xsClcZVCC2wT
YE1ApWP+VJxJlBcpXtCmT0BFhrdpkTZM5mz61CqtEy8ozbC/GCPOZb8kUp0jk51sCPTb2e6MIEHi
UF0sP/8lnrcWhqRYF+IzNgtxTZ+sh8qAebIJiyF4e4Us6cTRCqFd8ZLMQAti963nrBFcLFdNhp5+
tpO/y3QodYtqV4tpadRdLMgr6BWOfhNWGWqBb1/75Njg2ot9CNuebin/HT8mhDAFcMmMngqDkkuw
CM2GXzD+Opz+4/v4n9FzdffXw4h//Rd//l7VSEJHcbf6479u6+fyQ9c+P3fvvtb/tfzqf//V41/8
17vkO96h1c9u/beOfol//+/rB1+7r0d/oC5Puul9/9xO98+iz7uXC3Cny9/8f/3hP55f/pWHqX7+
5x8YbZTd8q9FSVX+8fePDj/++YdHoPyPX//5v39287Xg1/bcQimep/VvPH8V3T//UPQ/FynUZQwF
VWEh5vH25fPfP0Ix1aWhwgiYXjQp1R//KCm743/+YXp/MmdgVTKFWKSyF6EwUfV//4imNaLJkLYW
/Qvrj/97a0ff6H++2T/KvrirkrIT//xjRYpa0l/GVoxisGxAih6G7/HaYOjUjTOsXB+wtHdlozvz
qDR9euNUSnzVG4URgKtEbCCqu3eeKsRla3kD/njJudxqVfX9dSfLJA1EHG+CZvTxnXRhUaaujj1Y
2iBbFJStke3xMLS+9ZyVjxD7Np4yuO/MLI46v8cAYt9iCPoZVjQugtHUWQh2CPMCDFqR+I2tJfdK
Pc1nsGDHp8vLTS5ZAvpKlKVs5WWr/RIxBlsYIXLLow+QNt0pqWLsW1jbYbSRBUIwhRuepU4cB6m/
Lkm1rVIOO0uGu9q9SlO4Q6ib0q+STQ+L/MJR8WlWEAf0VXuqdpE94dYcogyT2VFQ6ZFBd3I0fOHS
wDLdCfaYzJI9MoHtXzHtt3b8/7qPj/b+m3Hh/8MdT1X/1pa/Trq4/1omX3/d8y+/89em1+0/F/Wm
xR6ESTfbnm/6157X1T8ZbVA/LYNPAFqLwtrfW96y/wS0RSZMMGA6xW/995a3jD+BHeKg8xIJfnPL
r/VzlrBh0lKgVmJVLRix4zVshlaOADVsJ8fBwTmoSw1rarU09a8KXqCI5OCv/LTwqh/acfySqwIj
5zlxsh1i8jkuz1rsiCAjubvC1KWot7MoHGAFcFWVrT6gRLntk2bw7sqInP4Kd1BlYrJrj2dyLoou
bvSXMxV9IR6BUGEz3qcYXccuZlCGMwOJCmwopt4Fjndxv3fn2JwvG4liLEoYefIj0VvvyinU5jkB
aWTjWwi0aZPUSZT7mDkYAIGtuWEsw9z7I4LcyZ0dwsTZzFWfX41Q7tKg44y+VyMioc/paicHKj03
2zUQ8WNUN908ulAce2wuhN5NDcwlFZmoVEbwyqamyj+FvVQvZTG0SH0Kmca+0aZSv6OLVjyaUzI6
aOGqOeSTuWkbRhld/r1242LYysgZ8yDOpzDcSLVCUbRNOsajKQ15HKsiO7W2pXQR/UimAcNAOsVa
46OzqTkbM1OmYZO0UX0XG3CdNjjQASUT2AXUO0GjkSkrH/l6dDr3vb3M9kATFWq/xWsIZ56hEiL3
u8LWxIXtRYrc9a5sr8u+mdxLy6LU32tCZ+5gO3n9w02c5rKZPQxgWxdiHlTLFuncof2cInGBORLO
fbwkpWkwCI61Eh9Ew5svmraPPlszbLQh7ox+lyMnMQQF9u43oGV6jaZ0KeNAV2bF3kKcUSOsIkHc
QB6K+gg7IS29LZLBwHrbK+cfIVb2HYK/0vjZZC3m5EOVywc0EwZlkxux/gyuDpYb1Ex02yclvdFi
fM9uq7HUrxtpS2yyEb/OAskdM8xoUW13UhUvBFXOD5kRGfLesWEz+ImAQb4bG0vcqkjBYw8vZ7Sj
KmPQjcBoEuvaFdD/NnFYuRVOwn0RMd43rccSosJ3Uu+Jmb4Sx5ifYpoJjrdD5dXHdBAtA/4l/YtT
lKPHx4unaAtCb7ydy1h2gVKqaRPM6eCa14pCm3Y/0npvr5o2nX/KemQxeyGH7EbNYPfuWIjoCeei
p/gyBxl/lXWBLzowAO/zZHc2PzMX19USs+Zwi9CmxEU9tcwPejcgk43Skq9kk47M8igl+T3mhIgb
qDGnjjqFDcxBKuADyw/LXNlm1h4Cvppt8kTBNC6H0v6EpGUrt23h9ndeo+F/pgxd9xSmmnuvGeMs
Hwwcvz+leeUgqueO8gtM0nz0Y0WpcTEv2x7F47K04wMUVVX4XlXXP8lPtO+9EqPzPMfldFHUlevu
o9nNf5bW1L0rnKx6sBFxzEQfDuwGJqZ+zh6+UsNWfiviyL60CjOd96gphX7pup87x3XFxRxP4cPU
NXzrWGHxyaruvuPNWHsHr5/EzPZWBnGp16mtBkIFhLZ1nFL7NvXpgCqoaNxP6MAMHap7I1r/Xl0X
6Fl76OBvRDQ6205kKM6mYVw5G80KZbTpldBBpnfQjOmAuaaBWz1aRsQoelc/SXq19ADpPg5cxlPJ
rkfOVdsKq3fdAD5DRYON0A3TQ9VpvAnQR46PNzEWa62Zi290a8WTVUYwfw0qvMtoAfzv0ZNRGvIn
s6uCIY8ihD04qh6A1rOXJ1v2aInrkRJtOmeSk69LZ/qGT3lVIrZACxpRtuh9ZWgi21KzOf+HvfPq
kdtK//RXGew9BYbDdLkssqo6qIOkVrohlMyceZg+/T5se+xudk0XtMAA+wd2LmaMsexTJE9631/K
yAquypottJ/zYBAtXb9UYdL4i9P2nzJ2VneX6QnmM3joYEmpmDHehH0yjMaVahdFQBili+x9GEMv
Jgj7E/5gyry3pnwwvGlqiICsZR69i90+HbBWT6Zop3XOyk5S5xobTbPH21o0bkggehJS6FaGQZxw
i9UOLuRcA9Eph5qI9jE9rNLjKg4Zz8rqdPEBBIW97zOtSPau2Uc3CZBUf1RaOgQYa422c124WZJ7
CDLGbzopFh8cAzbCrswz66cuXTEF6pAPA4LNdCx+Wkm8ECNf6RiLLGEPzIjRJJKgVneXS0VJclR2
qUWVXevlfAUk6hR40anTt8zJtLeEctZyx74sfiAs1xOPWU3uVOiyY1WJRUIz8Jn+3k2s/mps8vkh
ng18jrOuK++ptJxbO87QZeBU+EfrVPp33HSmdp9l8Jk9Vi9U+LDrbKz03Ux3WWEGyx84jgyxnH1b
cl7F0W1a2JwU1WiWwrOYXV7WhJF27dR9922mMreDUrpd5TnGnBi7tq77GYtMu39IhJ263tQtJpN9
sM35GGJgofKvSiTS/nnovzaxSioJ+bU0FGnEJFNAnyT7Af/FJD93cCSp1FUXkhxCMxdDj5k/nRf9
4Fz2cgZ9FqyPO8soJrKqI6I4PITuzrxT9F4aK3SMuj5iikElGgGLcpl0izdgJZNd623l3o1t33+Y
QFMw8+3H8G5u15jejDBhnX4uXoLB45Xw/9+O/xdNxNdux8dvSZ88uxmvf/6vctjW3oBOsEugg1gN
Y/59MVZs8QaBNUxoiivY2o91zl83Yy7NAEIuzBbcDYBS1iL2r2JYc95QGOGg4Qh8C/gzv1UNr6XU
PxdK5hmXDpIcMUVBs83/8OueVndsWQZGb5yQ5TAQRZBUSXVIMse9ICtdhB6Wa9XbKdSpP61RnQ8E
OeCG9ORV/VWgPy3I1yFe/gS4z1T9kJK23ps6xW8FFIxEuKyyfdvgRSLiUgtI/T1Tyj6/Pf/5sEhJ
iRcByeEFbmA2s2mVEPd4Kyg04pvVmsREnBTO5Ra+fKW81JVGA14C5XPbc46dXK10KUSgDBm4ZEXq
0K6pKsxGUrWHQKIXeX9smlK5sSZpfhqmiuCG11/ppmbn2XCUAUukZgdNpiH9/Ku6dtnYaaoTptA2
XVBbnfWWC7XrT3lXHCYLqaShhsrx9UHpl734kmvRvgJ/GpIffsJmWL0Im1xtzUAta/h7VZzE6oUi
cqPn2qLXboAAso0u+pa74y52m5JGqWrO670hq26jXhEP9aJyBA9Zbl6XtZWbnjpYzbcs6d1VaBqR
85y2rnHVaAuVBSdaNhMKWerY9xjLlHlJjJU2LvZlBI+UVdUfWicWH1SnKqZDYk66TQGUJuJnGncK
PUF6weM+1MbwITaS9DMfK31n54b4jl9qNuxnKsv+WKQaYh+rcS0ixN3k62JPpnXfmyhiH0Q25Ybn
EtKeHh2EsV8icw7FDRh8LB8yMecHEsOXAdZQprHpgqV0ntoXwyd7jJMy0Cbh1jehzPX3kWWX3W4m
PO1hAXPTiA3IBUfSGK8Wc62wlqDUQ/kNBZj2w4hM1VetgitFNSTT5IUT5LDdItTe2jXqAJQltMF+
68ilmwM8rFpKwzQmoUCmvUml5uR5veMWGxr7MiW7iSiQTGn8oZ9WT8G+1+nVViM1Yl/V0QUMZKcJ
rKIw0p1pm8U+cQjFJCdnXkYvD6V548TJ9CGqo9HF1W5BgYXVinNtj0XS7lotcX4U+QS+TUe7hbuQ
4Da3uFp6UJMshMZiLfO0s1go8gCa+EsB5Hi/kLeZeMOUwrbSO6Cixk3QhkTzNFFTlhnkknb4XqUJ
5Sepc0J6rWMSjS6IFPkR0lvbLUqnHVtlHHDNEn1yn/ekTbid5X5uoyH+NbY4VXqGolLM2M5ifM6N
oTnUEGgOtlCcqyKb7eEqJRjlS1Mr+Z3eGFVNHaSLS24ENoS1ydDfTtPKsV8Wzb0f0FC0vpVMFqni
U6Tvo6xKCvpTdheEVMnWbixVgUegI8YbpMDoK2EalZrvVuhyPVNX4o91NsT3dZ5hhJiI2pXHKASQ
2+VkqwRO6kzpxwJyKnqQiPaEdSllTPlcL40oLydCDJdrN5vSgutW4b5LbLfBgUghz2tXdWSHdFOr
AFzMDiR3oGsj9xeybxZsjSqrOooxj74LXFNJ83VzmvVcsWke9ENPOI5bpT9qu4KhaqDRLQLuHlBh
9MJSjNvUGPtwN5f0moNs6qqbVJQ9/jlFuLyb5Vx9cfpF/xGRJG8SeaSE93OVOrdxllIBaSYtiEba
zPF01LpfNgHgd24CbLqL8i69nxOtj4I0pFeA1WWRdnvHVMyPQlGLr60+lX+4Za84ntvkw9duccLv
WqTidxW72DV55lhajdcJ0v+ONQTE8HbI21n1wPq5yql2RIeVQmzS8MbTcmenqtMYeW2VsU40Lnd3
1hrv5cOk0z6FRWhkO61cnXOiYmXgQAnUb9Q+NeCUORDT/EzOK7+sUdTJj3XJh4Fpqen7RCXWx9dH
QOHdkLjLl0ahEvYGLMS/mRGlOHfDvkr3ZSFRa7u4pxn7CuENbczUAR1NHCOO8ZlqURcuZQdg1CpL
Ht0aNQnDmNAWg+OjaB6LgxyMOvaUEY7Cro4bxaUwTcZ4z3yn7JvJY+y8Hu0sfx22BMtYpK58Qyyu
2H5WIXkK1KnmyXrbUAhRJLckIkCqNUZ/GvCmuRQkV5lQlFKDmj1zym9OJLC+ZvbGHl6h1JxGWy23
1ox0CLLsEP5wZZ2KdXj5JY8UlWQDMw9ZEY6tehNsFAhnqk6AVJfWWuTTDSAihErBsH23bTPXH7vS
/EAee28fy8pIW7+0HGKJRtkzM6estR4kvb/Ug+hGDya0ukw7c6o9xznxmKI8ItwPH0h4YOKFuNSp
2IFkmZsBNbh5n3f3lRaalykReO+Ezbt6/Qw9NRqGVljUAUyg3t/cUJZqXCqro8WV5JVyN+rF4o+j
4uwHAwvyOO1/vT7cpjG6Ph0XSNr7NG1xGIaJ+/zEbttyadlCRDAQoHAfO0mJ+s6U9rRTW3fBWDAt
scob4zQdA8x51PJB7x0l9PuBiR/0LrIGvxFWPft904m39K4606tofIU7tuTyVzsY2nww3KiyfMxd
u3kn5ijpf2FLF9ve6w+zYVasD4NQCM0XJCfuxuDSzx9GsxyZ9ErkBLkcqeZFBz74HSeQjtNoyVzr
igvTpJO3WajQNTW1a7150RWC4dmy5Z+32v9GLTT8anvZ/voXAGL3r70sf37rgeP+B6CE6xv+zyjh
/ltb/frXRZd/K392T4uj9R/7qzay3sAhoIGMK9SKv8ID/6c6egNEDbmLIggqILn2f8MGlv4Guw9A
bLxPsIF7ihRaGn8LC2agA1gJ0Fvc34IKN1d5RFEodrANYz9CtfsIajytjqDMxpqQpdgldtLdd6T0
Xog2+hDivBIMwxxeuG3S4QQxGV8N9FpXC43LXZrK/jJJs5L+5+g7tRW/d2YnPtRa99MZ7f5aRelx
D8P47snbPVFHbaqbxx9r6I+0SSTbKBaeT/+W9kHT9a4BN3iR7zSSMm5wZD6n6zc2tcXjMLx9kEAY
cYQ0rO/sCR44OmTXVEpp7KZQ6z6GZU7jva5a50NtVBaQnaihg6TuBWIJO+Ms0pd38dAWk9fbqXbR
wzjsAtKOi30aG87RMLk+53FO3ofrSnACM4Fu4aWz8ouLTH8D6b2/SRs79Gr8OmMaxulyj+sBnjLV
Yr6vnTBqd2vQ30KXscDnkIAEHY2ANhv3kJxY4n16N3HP/1G5btrv9KYevrpZQVb3629/49RA8boW
sHSIIa/aoE3W5vUDNyzCLBp9x/nPvtnP+xLJ90O3+gWT0NnMvinq6NBZCd2tMJ+sI4HFhep1BBS+
q7lbwboquS0TlWUHuTrHWlBatX5PC88tPMU0C38WRnPmZ2/CQx9/NiuIkxVzWQSALyQfmhgXRtB2
mH7gYYG9eBOUCUITGm4HNJjLvZZKuEQc7B4OU/ptbtozUpRRC0aOwpRgGLW+gtY//9TVoaXNRo/7
qmuV2zQcbxeL+/cOQ9DkAzUFUtwG7nDn5eMCEUeb7XNkTXNzgK5fAXNPPgDUSCD+R1fzJ7OTsrRz
yAzVdoBhyvu+DPMLtTL1Hz3TsQVKMuNLVa/DhwQ2ce9VcrE8a4navZ1K2NdW1NiKNxrq/FFtjP5j
WNQEY8kwG7k3hV38DleC6X4aJNGD7cJ1bJqHGf6pDd2If2xKv4YidluvjqQTlIVCZLu7lCJgqsc/
GQsv5XQQSB5UiHUIkukg+9001ffgQX0QKjUlga3M2eRjxfjBxur9szQ03ACtuHjXJyT1SZWfnZpL
qlNA1fJYTlE87abCUb6sV87jrDndzy6vFa+fcsAWWZGb6g+L5b7FYoYrhUs6bYV0m6KbHJX71xfB
4xH7pJfz+PohyXMKcw6zRWyAVpD7tg1VhdkEJHRo7ZAUJTu1Wtrxzip+jVorC0Y95JLKTS7Aodrd
21KKd+lo5CYeN3yODhG5aIc7KmFyl7BS0j7gtQkCljtGcxtxjuAiYZAqR55glBIPUuv46y1hu1p7
1vNbGVbHOl75722d8I1UEWJh3eFWP2rD9Rx2oIZmjkmp1yhkzTdznAdxnHGMlYr8mA/VQvREVjn4
yUTx2xJFBDd+9BPv+5Xb4k0hwUiGmoaZ1w0Qv3ioeUYzQg//2m5IzKkFLDMnnKvAiEmwJySYcLFO
L66UqOje2rIyUffnen2zAPBwkxrjy2okeNOjHZ6j/MmRU8QFf2AnyeS7S3TrllwL+sWylPGxye51
2YDQ4dq0V+s52pd4fX6y5sLs9lZlxu9bZ2pz306UK7WKyHaixLrFGw/3wyafrsF5Mb1bXGc6c3Vd
P+320+OshFU5/B5UDJtzIdeXjLt0r+8kEcGAs616nRHWd9OQgXVYRsPyHROIBqu2s64XL0++tZu3
MudpdtEy3fSd8BZwwmIkC7zTaxJJAdK+pADlV62pX3XOkF+IXjYH0xzIVxtjBFHYISLJid9i9i8C
t2aqjJ1aniHCby/X62KwqD5waeMivxLvn5+U9HaqCTNrDQ1kYgSxsIdDWnMihYmNS9kqbTBqw0JK
1uaIniWcg6FQ3kVV2O+quDM8yxjUg4SY6MNwUS+VBOP1OAuj61HNcbbJS+MH16dm13SIX15fyOZ6
Wm2+JpRSLhPcpVBpby27yIcmPIgqehcqIr22ynQGu9BIezuGmfYeg2iN5BHVSfZL0TdHNS+Ufpdm
7W0GWhkXaagTxGoZFTqUhIxfY+Sc9sxWrW5asQKvicS4prZq7ZqVTjejJWiZQw6exds0nBKfai6/
MFIRvoO5Md0UZcJsUmc8QVqLZlikXSnWvJC9NLoOon2BKkUnVnSPYng5thm7hzC6+TPFSvw+B3v9
XCSaPmEyEg/EVdCFeycyoFkbPuRFvszWtdonD41V9N/sOXd9be4sH38kNq5hjoG4Xn+7L4hfzAy4
xmyRKzeZu9Sm7CLGRtdmYj52dpcsH0JzCY9LU0y+4SbyUCya6dklT9c3bXFlTcocjJLcWwMy7kWh
0oBI4QV4yyTroLeJabUUSxxe/4mPxqibCYADGCclDhomMTf688nbRcNsyBhN1zgU2aemMZwrhQRj
IxIaHUPL2ueoBg6qVWnE1lrRrm2aL8T7jZeuM6YHPNJdOLbC2PUK1x1SGvQLpOfKIVna+2iZm71G
X/ahmWnBZyKWb0Pikdm1UyXg+DS/ZAM2qTAx4kNhy4ImHsj76w+4cWTgggD7njMKTpDG9R67kOcP
qCRJ6BTNyAMS8HsXMS8vVYmpikpQK9RALPoqmobXGuoOjhCyviBcTMhN6ZmgqzRVkDfrp8oxc27t
rdjO87XHL0Pry8EG+W1VOD//ZbVDojO9XY1uk0jvhF0OgTK3EnHiQKiMlh+TtnS93vlsqZxcmric
5Ph7UvHHt4PlExgT5nMsf2tzkJNv0E8NhltEGow/zEQQOewO2r7Qo+XcNvmiyKLqW0Of4IipqzPE
ZigcPFMlV9F0wBjI74bCdj9Ck75Nc724qVECC68vzfqu08vua2Ub0UcoUlHrh5PeAXaaypVuiIQW
rptr37MKL8EFYzkPQHXACRX/Og+O+HJIKwNuRzUYWXqwhnq5d6o8/aA2KcmQ4E/fytzuc/KHE7iN
kTs5mMSkZ+CnxyzRZ2tKmFgzIilDRLEu1s2Uo9Ckd1s2KoY5CpDshC4BrnZ5PcbO8iBnIKMBqzlC
PHTjYkmjtPe6UdxWQPZ0dOWIsbAyxu+71DZbLy1Wi4RQjesfYevO71lYV6psqw8F1F1u2DVeC0i4
nfZbIxbnI8e2uR8UiFYeFi5cdc1BEo41JCKoUxyWjKSbfaHVqwVTMt4aJPb+HMkB+am6RfKF9o3z
Oafld0Vz0v4+9kLjkgt37zprdLrdCllVV7Y0SbPviPvUFnSwXtHk5DQ3zgerl9PnetLKPHCrB8o7
qCN1jO+CgMtkkGIVmHH3bwzsv9GAqV+hcP+/SNVkQ/jPbZf/XUYSE7hvTzsu6+b3746L/oYJyH1p
7WnSQFmj1v4iZ1vGG4RAuO7QCkekBNH675YLoDPNMfKtiLFbg5zXRMZ/8GigvjVMYzUexVdT/FbL
ZbP5gUIDz1JCQyBHbMp/nm9+S4GJH4ISdBmGmvummnyKXCMP5rqigu+/O4lzDx9PO8Z6Vl8SlBoh
AcXn+ckbO9FKedFKRHrKW8AYCEUPoXjbA1rkA3RVth5f0je9ks5w6ZTFry5NP0xKd5Wk2LrjTQIu
V1bX3VKcM/fdhL7wXVbfFN4y1y+0Li+82nGho1skGzLOBC7W/grz7mqRNbc1khTQPnUhZcpQtFWa
TzwOmmuH1jqOKdm4H8lShcU4grZETYQe28nS2LcakgpghbRHkD/wvscX9t9YbP9ju502ZcV/Xnak
e6yNzqerbv0H/lx1hvaGT0pSFI1OXDoepap/s6ORzSOTJR2HXjzkwL/XnA0HZD0SkZPR0Kah+c+a
M9FKcD3HURzpq7Eu1d9Zc+t94p9jyQayX0koECNAXQTt07Wn8qRnYhgpHo2lGQfWhE+BZ+bOeNlb
UfzgkqZ08eSlnFhZz6vEdSxavSYu7dy/eA9bY7bUjDAQowkY0NUV36UsOgvGkyX8sdDsfmcqJbEI
i70Ah0I5O6PoPjm4tUYTCXjULzLPVBH1aRlpcdCwZVyR61wfWrcxfDGEFU4LDN1TSF5a2FD93oby
13OTALq6jAl+waZEnUaZlo2lx4GkVno/t7PCjaQGBh4J0PMK18BIey4knYbM1i90EpcxHRHd2Y3t
+fb61+9AKqhxrQTM2l7rqVRru8ntGGZmknzMRRVfLqnZH5mJKO2XpvqjcPXW8RxVdn6VZNleWNF4
baXRuTierdB/nQrwjSCxq6uzOPfw59Oujxeb21eVBNSv9C6SuHEvLDVmm4LpWtwpY+fEe3x2StzP
NEW/gNeZwV9oIzf2bHVur60YMaaP+G45mzS5FmDPlwTuxwAJGn3cdZFtCrQJl8ZutuY0aJwxeQdJ
GQOKYpl3FhyDoC3j7pB3c3tl5G257xp26CaqunM5dCe+FQgVfn6cQdgpbQ8hR4nNGA/FlNYBdOgm
AUQ2lja/SWSnXBBARWqISc4aVh5tdk36jky8ySqHbyRjO3/u7yhWToumXm4RNoUqdgyAKsyarZ6O
FoF0yy7KgrJL9Z9tLrL9lNr9oY/a8Ezl+byD+zhDnw5lbl59HcZh1JhJFuhq02HiayvyEtJA+NUs
5vkOgvA5GRY77PZbr2+X3RlbC5o1m/oj0VzqD6B02nXUO53RlFdClH9pBf/jG1wX+GZGcZivajiq
qZUf9ny2l2aBR3+vMqPGGvw0M6ByLyYdjdyGwe6Y3+xMnDOu2tS4j+9ybeCsDlnsOpSTzwcFscUg
K5pSqDt5sZcwWu7Sjv2vyJUe3rmM92aNjfhaBWLMDPKwGyOnpK+Z2LehWydHclZBc+D9mg/LALXj
zLb4clqx+GmPAdStrhfbKpM9Cm84WeVBV/X6oWxqB4paMh6MBu7h6wfPy2m12lCz6eETveqQNrtN
xSY3tpVYv7JJC6iGcBPywz5EMEf8xbajc8Xei+/NeOgM8cchlIOr9vNXX0xYhVDmp0Em+njP3m8e
SArDYbBWf9MTmo0U2y6ohmtxub7IzdSSWYuyo4rywBlcOxDkuvkGcQ37aZzO2uedeo0cHCsaaqDW
3JI1M0D1RI0bVmfmTuauEMp8WQ3jBAEvD7EuGutZeo6MjBsNTOiaXre2rwh+SLC2ne2LRAr3roHw
/jmnVxtUZIxagSikccZ+7uVqY96r9F/RjHI33nIw7RGyrRqGWRDWWrUfe4tgEBnle7Y2A95cr+57
bLzOtJROzWbwP7BXd/V53CYfLVkRalWJv2zSAR1AfNeHAdjSjm8yw1C+vz6fzwy25bI2DumOqiqz
AJmAuEqc4R4U1Toqy+ScWTknR1phejyRMQLZuoM61pxpIf8VENBX+flKClIAv/eiaX7XH/pxKlOC
/j3W2it6chUdzTppNafNAnLN8ksYTGjDjIh9KFI1oCCQ9V1jV5KYG6l8qk06p6AmUyE9G3D4Uo2z
5l6ZShhGo6wx9J7PYeynpj+kWg4oCAtAjJvqdLATeP1xlQUD99ijIacoqKEivZexW30aAbaOr3/l
babmny8EgxcI32t+41YiXKl1by0YxQWL2djfe+wBf82DXet4P/e4pI5kTX7uh7i8K0fTuceYQ07k
MydoUojlXmov1kP1GwGt+GlbiTC7M/eCU+8DPjUN1HVL4J6y+V6Ry3yLhyIwZT++hw2qKOTrNMpH
NtnsqkSse6Z+OLGwuboifmRLBWfapg/JsTdQqRBSmUYaHlEFgNMh0e3sU2/zV33qThAwhtK9f/07
rPPu+elNasvqAgmvCJvurdVQFmsarnp9EWRMOhI75zBoJoL34KtVtyb8Vm/RNYyVVp10FdnnSGgn
liDDUzY8bmliC6vqzdwUHV5zge6UlPKu2vog08jODHizrz/pqaFgAzDjQKyYcJtz0qy4D+eQGYIO
PTzZJxgDpj0qq6Ie++jMznLqYz6aIjOvYaGtrainq92WoUXjkGxMN2wnOL2as89yYYJs65qvJeF0
kHI0f/8BkbNzNKMsXhvtm0EHo1vCASlsEMN8e9eFdugn4zJfERXf7l9/l+vs38yaNf5vBdLo+GJD
/vz5MseMcNFnvwxlalxMUC28MNexxI3jHo2iE/tAvsXFEmd//P7AoBuP9x2UJ1s/I6brGLLHKj6p
gtPnXIu7zyUpaQeDyw+Rp1IPUsfJHtZb77nS6cSOwG0ELiEqcOTK6ub1QllvySCqOSOEG98Svv7H
0iXWXs5R6dGDH4PXn/TUcIxG/4LdgCv85hXTLGxwKcJfpedP3UdQSj5ly1J/bBB2vGukPp85dk+O
R5YRrFCKec7555+0sZTG0JVR8eup765LDiv4xdwqo4FkURWu0uuP93IGERoBUABDx16/5/pznpyH
dPphqsshDpawyteqt7/ssy4n3E2VByVu77JYfV/G5rnUukcvuOdTl4EhvQLKkCf3wqc7KTJCpFw1
DjqNa4xv5YW8zaaaiHMbj27kkFNZBlPEqvYcOpQVDAd4K1c1mvALO+Xqt8MeKL7SycqBmB+r7c+8
wvnSH40UeIdQn9u4KhAnahh16t7U9vhgxk2pwhDPTPVuHt1udTGilekngN9fNVhnzq6JZ0IQajc6
G0X0ctsDqLfwkQPrBIzaJh61Qpp6uYw0I3o13+X1VAdYYdR+Pk2pD+gW7oalH4ISdTF+m6nB/wca
qlQih8vRaDslK+arWNGsQNGV9syWtUEE1zqO38Ycx34Odg2isefTQE/GNBndOAlqdDS73iR2ptKk
isxUM4+qFsOj162UaAr8rfRxlIdZTsquzGD9vD4fT7wm6Jqr19TKzNS3BWVhaLOI4U4FljbaO8Ki
y11fLdEFSd3i3NXn1Fg45a8mEAbkie1dq3N7LMMH8pKJ+FOAZGejvYTfbvsE2Jua5+p9+mB2Ew6U
TRMNPxQlNnpSbkfI8NbiXFpNT7DUUqh7tJn2Po3Oc/5enl/0cmmcAhWAYb4whh6WOo/r1Zw3T/ks
FTkd/hAn7TVOE06gE0OPyW977i5wctD1rXBNhrdnGM/nQgShBWfcMArkxNqkV1bHx0x1cT5plzL7
PDosxgUQ9cyXX/ftzYZAv/afYTf7ukWK06SQ8Ryo6ZhC7jRaWnHlvH99fp16OANDkDVgAg7RI8ny
yX4XCb2K645tJwGuvTBJJ9/JjMhBJ4xNQglKM5gmdorXBz2xyTKbga9sm8oD25Hnb1RRSaVL0Q6h
ElIyX5+j+himRuFZprK8i+IxQThj9cFou/LM457ogboMTft9NbpRiRh7PnSewJzVe4NtFl06nj7t
HN/aUd7eWHnf3/NBEYq1EMRM9he4s1FxUeVmdT1mpXKJD4v+1s6L5I/XX8cG/Ppzt8HHDl8iSjFA
6c2ZqlkUl61Nm4jrdx2Y+ZAHpSFIlnTtcb9grRNQSrT3fVoUhz7Bd1LSifXP/Ih1kO18I38GEong
/Huhu5AIqAYl5Ed0VtPtB+rqfYGH/rULXRZllz5dVfM4oRLC/fa7auciOSxhLGgp1MaZQ/jURgSZ
i9uFgVENvfPnHwkJYDM0LfRCeAXzURvkuJ8i56MTmefa8y/LDCSbzIjHPiQ6kM10oK4rjFnFQpHG
u3mcWyG+DPTNDth9dxColQyOGDyAo1Zq8U04TPqX19/6qZVAPiJGPMiK1zi9zZMaCWz1nOtGLuj1
zU34yyhL+WFqR3m0Yedc6LCXd2PbRt9eH/jU7gKXH3AE2wn4G+sneLLu8XiaiMPgFedqPR5K9GdX
OPWIM5NqfX3bOQXYhq37CsM5WzNTrC7XHkcHCEPKYJCoOJjHHR5RbmVHH4y2LM5QW07tZoDYXIOx
nyH6Zf37T55KWTotGQrGWxJ9vjSXVjW8MiRz3qsJRHvgRpPv1SLN2zMb2qkJS74FHBP6gqTnbt6m
K/PKosJJA8cm2ChGt3NrjckfYp7+L+6niBpZndSKPORWDBArduhEXPADTFXQOiyhxY10tiXWQpr1
yY0tG6NqzbknVuPsYjn5lOv1mM6ngVhqcxAmNiJQG7MKdJElRvNFZfgVBr1HKHfizA5wauKQBvb3
UJvDr8TruhgkYQOKUwyeY7XmDmGTu+uLst93gGpnJuqpibPyLhG/cL944dJIS0Uhl7RJgjDn1ov4
1nlbh1AAJKlRuyRTsdqd83Okg1Pvk6FAQLhoMnXWzeHJbMWCrgRnKpOg6hArRIZj7DsiJjw5cAD8
/nJnO2UvXd0NYJQ8HyrDtN3lkoQlEQ21vR6BPc418/X1UTYsij8PMrTodIFJY6Zdt263T54o67Om
F7zCwEaGfDnrbbgHkgYmU3Hov0phbH+Bwl6/s0Wl7d2m7v/ACUce9K5pjlz3Rt8YarxqFA0ESg+h
YRgFGYe6WZ/Zdk99bpA+4HfoiHSrNzPZXoosgzGVBguGmTulKU2/bk0jaNXE2Q11tRxEYRnvX387
J/Z64H70OxatLZbQppKdJ5swiRZbqEJ3SWHU5SejT5aPc4iDtjIzuRUlNw92W5a//7TAz+D/ZIdD
cdkyfJSuz3FM486jJ6UMhDotvpja5IjwVfi4JSYHdammM4OeKqFowkBlBdLFnVff7MWdUZlR3FJN
1INDLkeNBMgfbNK2aK/2oE4DZm+aKN4SbDncKFqJC8HSEDmCo0B4LtX1xErjt+ASQdeU3Wtb2Uih
F1MRiQiBT6TuhVbNt/YQYaNlzMMZGGqd4psjD+wJQhdB77BJt817LpW6m89ZFGiY/ojLIuzjL0YB
uTRowE8OZRRnv1LD7g5x5LoFAvW2vXh9np2Y3OD8VI0QP8DesCt5tggnRE+YClRxAKQkrkpZGRej
JZOLPNL+gLNkeENMOPjrY57Yr1eSGycSBZr+gm2hTZS/aZyBxGhJdjDSaLhQEulc2KqVH2WdxR9f
H+/EWsLGENkD1hcrVr9dwJMIa4KJGQ9eAmGRSbm3ek3ZxX73Q9Zius4WkjheH/PEJOJ0YAHR9iJn
/oXZhqlM6VQClXD8zrtGjOYhN9Rkb+CzcP/6UC9eJ7UJ+rBVJgxVlzrp+SdswNAWqvQMCbCQawXW
HdSKPbIUioIPp9qcebSXi5WpylGkcRV0MejdXtQ0Fe4v7FHFj4XsLug1mIij3JwUTDVr3ieZNl/0
eLkHkQUnOZNl9SFO3SJoiiI/s35OPDoANSpTY/VSgaX1/NFXu26kznShKnXBU0PtyqDJ94jfnKo9
l92+nnrP1ur61PhgQsxcWz3bpMi0YdeKVMaCEotrmmYVeObNdW3EZ+6HpweCxbEORPzd+tBPzsUC
BywzH6XiO2w7F6E2uB4yznn3+qx5efxSwTBBmZou/AqaiM+HqVADyRkU1heyrQ9m69S+OQv9Oh6i
8GvTgckqmSUv3HKOPkL86m9FPIkvhVqb+6gbdMI+3IkE4BghlVuQvpZVSvVrGFp5Znq/WL3r7+TS
Q/YV2A4JbM9/pwvt3A3rRPHDZCovdcUgVTyLwk9OqBJuWptt+6Wayzpw2uKcCuHFIl6HRqdMUB6h
nfo2wAy9KAkODhBEhdjt2GLi8jD1mriQStZ9eP1znPjoUAW5dZExhdja2Xx0Mlsz7B7R7lfjHF3K
PJ12oaYkH39/FPCpR3QOR/stzQUDRGT/RsrUwkDvwl0aeSWREJyZWieeBQNnIBXyOlky22iWpZbp
gpc6gdGysY4zBQ/xUWZ+5uQ6NcpjH4qKHKHOFtxMXLgwjj2Gvhv1zrFslHTvkKtzprY4MQUon6h9
EboDK29TWRSpSNpS/YpCJcUFDuTGfjCd3G9r/Bhf/zgvhqLBDflwxS3I9KDSfj7Rof45Bf0e08dE
pw0mYSSfsngpaawV0Y/Xh3qxpki2oIvHxkk5AQi2GWoUtUpLa2SoNiURTBM4NGYEXORs+TsCVeLb
OcTZY+x1//WBTzwj9GmKGEp5FrXYnFU4LWQ9VqzhalCS3OZlGPmiRo2bLrpzZn6cGMriSoUzyErC
5f7+/HXWkRo5Uae5sNQnqC/9ULHBUf1eSTfNzkUEnXihIHZAeZDwHEwJ9OeDDZbVRGY8ur5COxFL
jswhmWNO5/eYOnEwYrxRfyITLd0RTB/lZ9bbqSelJYSsE8OrlZb+fPAsNMq60LLQb3vnaxLSkCyi
YmaNQzt5/fOdekzrUR/Dsft/ODuz3biNbgs/EQHOwy2bPUiWLcWxHds3hB07nOeZT3++0g8cqKlC
E3IQGAEMZHcVq3btYe21YFwRv+TF07R20AK74yJUwZV49Lt+XgIKcPFHc1gj90BHgHk/FLn/wXOO
X2/blq2SrBtYB4U+0pON7cQaldSDOzXI4frxi9aBN3akgGIwlrhzSl+5FuajgYUxUoG6FJUC43qZ
IRBSo8xhZOsmOCVmdR3vIQ/rvt1e0KvgRTSNAJAaVBFMZEU3VtxZiyagxW5AaF/e2zlSt/NilB/A
XumXaO7stx8TyPVZGrILgLy3GDsLjAADBrobFAk0RA6ySUf638oFDltr552RLQ24vOAAUQkUt5i3
bGKUk5lZN4AV3ruHPam4pLRfmcjQidIDc+rH5HJ7N18X69lOj/iAz8YTyn9ff7SBgVYeCs8J4KSF
umpcqoKh9AWC8GqJxo/IOk4Wo5nLGiyN4TLnWyjuveKt2iEzMuaM7co4Mt2+J9QuObb8LA8wEmkA
7cvN5RyVFtXgtHB52OPyu8oTPwYR45vnxZ3Xp9t7ILFFV1/sO3VqCFs2IZ1VmeEyQ65HD47xsq6C
qKkoC3hs4QU/3TYl8QTPGD4GHcCH6ow4XHmCNkZioOhDN2i7sUBkUIOvFZBNdXDVMjvERjt+gd3u
r84rqt+3LUsXybcELQqiCV97bXmo9LR2Fxa5pj30xGPYXGrgu76Vjc3emRIbdhXzU2dDj5nePvaI
AzarzFKUufXI5orC0/DQmJ1215rME2WTqd3ZblOckFEMz40JrFJ30gVJd7N8+zvmkigLVANeyd1C
VdNVi2ljam6wLACZxnUy7/NS0wKrHM2vt7dW9lEBxFCLI7NDHXiz3Gjypn5JGheqL0d5HJMFFgz6
yWj8pVGgphBfrcx5+mYKAcPbgx/AsWBlmT3hmmynXGizAR3zWjeILPNXp7fTKXJT40wTZd1R0ZWd
H0FMBPAXOAFlzuvzw9hsA1d77xJ4QGu32qACYRv/aU+Tt/PlXntB+vpMaOP/6Gug6nNtaQJqN9P/
cgNECWhAJ04ZWILJ3aUB8NAvMB/c/nyvV4Y9pGOFqyHg2eLQBrvKllqwxfVT97sN3fwyDskjg8Lz
+e2GKKUI/V3RIN2SSVRQg1p9bdmBBrblokb41BLsRdA4ew+JbEm4T7pdXHaVEv/1FpaLZ8xTrtlA
XDRICxLLukSM4otKmPIHi+LNIsl3CBeRx7k2hb5cumh5awfxmC939BMyAItjAZu090aZJ+4xLTwS
JE467zFlm2tTTFSJSmhtB0bI7F/WmfFhVpQOeIJuH9/8qRgPIBuD+4gsZpsl1UpDfXnN7cCCKhD9
qyHULrB9V4/DYk0/b9uSnHdRZqNJL5YFyOx6WQOCYx28gzZKwM5XwLDz44hOcrAqY0mz2rB2vPPr
KA28J+g91iXaks9kQy+C0dwpo6bUJjvwHBjmkYX3jgx9Jm8tMeH4+VT/w1pxszaL8grTWCg6QziR
0JAsulCgSNruLkz76sJAA/2K27soUqDrN+fa4ObIM9zS8R05h1q2xMh7KO6RIgf9/X41PySTkRw7
r6x39lIER1uj4BvglOD7caM3kQMK6uHceuzlUBb2+37tXKSl0Vxw5zg55ZRPD806O3fME5l3RblM
X26vWXZymLKk7kEoAX/2xieTBg4NvL92oMwrwiJalh/WpFmOBqM/d6B4tR24jPhor5YLzzQdDqoh
DP5cn9QJogEwJAsXED7kb2nYw2ykNJN17xZutVfPkxpDvhJQlmiibwuHDQlqZnQsbi5zob0XQWri
VMtFRSzkrS1tDit3wqFPZrM8VXzmF1eidAZUn9bGDiY16ZkjMnQRMHSBmrvtRx7w9Clvqj945sQg
jXh4eHcokF4b7SM0KNyUG9IsXXahO9QH3hx1/NFqh7FP1TfnMSwSM5AKQYmG5Wt7potv1hMWWfdF
fRptpwHNaCp3HjJUf90+l69L3WJDxQgUJV+qM1sfUxpNDhExB8U2FW8+jNqQm4d2XMN7kxb+B8dp
lM9zS2CkAsm4zFrbH9sEupeFDGNn2TJ3x+Hh5wBncwkqrpdNvpqF4whRU10vKV1Za6IsGRs70ZHM
+zA8/4xkJG0RCnAvT5DSdDFIiNEKcidyAzKqzM9iY/TNchlPdmiNAcS6zs7T+zruFKhFOsBCZJla
/uYEmY3bAtxHH92o5+LsIK1yaBLFvqwpXZp+qacgysbxzkOjYcfZyhyPyCQQQwZeRsH9erlLwdsI
p70VWDAcPWZMAZtkjvBJ+nSTR2j1qTK+Uf1QPJAmKSrdXXI1BD82zg4dYqXojMUKQBNFp0WvFORz
e3VnxkrmdV5a2bxbIVjrpE0g8IlKJJQWhWHNfvTWQxKNe8AdmSnK84AFCDR0OnrXmwiZnOquiWYF
am+0waqG0MdHQPjL2kqOOxfydUZGq5K3ni/G1KS2Be2sM1Jhbq9aQWvHgxrMc6a7fmSF7tfMSMr0
bknN/D+9t8qPC4g+GMozZ/rmiiHG2z9EdhvpfDErL4b8iRCu15yUxlAxdcLBMZiBQEPIeR8jevrP
bSuyZ1lEiIIShEq6oCx4eRsnNIKKCiaXoFicicnPOFF+NV1h/PTaCY5qXmi9P5Kc9VC6DcgVHlpn
/JO3mbBADOQL0YLtsHXOKKFXLZkdFF5fB6FVIrcYjXnW+OXijqmvKGVU7FxL6bqhOnjmIgBdvNnd
fJiLBpkLK3CTYjmMRQXnWumsd7WVRUGklapf1/18avORAW9w4euOfZlbAIAGZhiNTPzDxi2gmDMn
djLYSMqr9lOnwhk6VXj0yBxCtIIY59wxKDtOAjLMhJiFG3oGfb54uBVlhEA86e2AhDc9LGZUfZi8
OdyRZJddVFf4HGoajINtxSIRuar12eblXFQvCsbInk+ToTg+qm7W59snV7aD1C5hntEYByKivT65
hl4Vxjjh0u04ZMrWgiHArhWYF2vQ+e3MV71tT7DfvArpXhoUf/9iBys91hYmyyyorrPxneY2XmBA
k3ewBzc/NA2qT6Y3ZScVBtL3TZ19RzvOPtoeQpl2PyQ7D5rs1/BSU5IHRUNd0t5cXHhVIQGzSbtg
b22+p0DJ4KDEryFOpFjF7zW1O/xj03bGcUWxSz0l4OUfFhP6SkZxYRs8LmvfvRnZQqsHZA/xvYhG
UXXc7FFnDBqaZnx/xhaPc09VtG/th2WunLe7xytL2wuE0LiaVFjS9EGnDyiGRGET2cnNJOcZK0Qr
ojPMijYPjyZ00Q24eoOQjvnFbBcizzycgi6Cqff2+ZKaAmOoMz1MQv1M1PvieK1WWcErq/JBS4i/
Mhou93XWfFqNud6JwCQ3B2dPlwVcDi5hm4pNqVcxDk9xwGnN/pRPunNSQbqhUI7YVdO5yttzBrA4
dDtwdHTZn4W9X6xsSBW3NgAdQGrLRE3SOcZhwcNe4tRtYONEO/uzo8bzXsFPukzGwqCUI0t+VnB6
eV+1yeuduSSytiqkSMC2LE9UKsgzszX8YLbWunMlJU8KnUe6+KK4AwvtJupKm6UtzWglC9PSiXJL
tR6tdoBQhysBXRSSxec2Wtz3U2J2CFTkw459ceM3KeeVfXHAXmxzOg59veIRg8k014ueKRlTBTpS
Yi2wfQPI+MFa0j06cElgTYeXmQkiFToQ2/jBVaO5NOfcCdKqqy+x4+iw6alACxovvnRhB4unltUH
dKj1HQcgWy7xESE9voYXQPz9i+Uuad3mDn4lYPI7PvMUhaixI+uRLFX7Yc2G5jIwYBa8/ZISqlA7
oxXKx974N7AcEAO3XNLUpUZI3lAEfV6mD3jSPVoSmT+gWiIAOpQtyOyv11csbW6MCyXQ1Y4YLx6t
/rBAyHMaaSjsbKXsprw0tfFyy2hro5U7dgA5b3x2ERi65JrQ5alNw7e0eI9c8jUviUAEsFnPWlwU
RDcJthPFMBqXNplmGCq/m8k2772s9Y5OE1KYCde4qA9q2znIsyzj+K4yFIa6siUhpEin9qgwfvJP
FlnWwQAI8rcxKc7X299ZEi1xrKD+F1QhgFk2dxmtvwZCY80JoiIcHtoi/HeKmubuthHJFxYz80T3
oiD1imPTVJuhdqbBCcKJ4b3QUtLznNVQRiTO3iTyax4BaqYvbQnn9eK2JEs/e0MIZZC9tE518NrV
0QLFLpd/9djrficNsKNHJdGc4gikPvtmT50ZHeqoyZRDFttI7CBGF6WXCiXz4zzYar9zBl9vhiAX
oi9EyZoHcOtIHE9RhxCATGCnSn8/Ke18yNtEO8ZT4+4krq8/LpkGLxKTTRR4SAGu90IZ1kx109wK
RsXSP0ypTdgPaah/++u+9owUnIkaROIvIpVNfKrYjHWtSkrOSpR2chHWuYMnlxJPls8LM411+amb
JridaT68FVJEKkU2J6oAwOvRHbxeYNszjkJTzwrCnpeg0/QawqFmPi2CX/z2Kl9/NkzRN8P9k8GR
XVybCpswN9K8sQLHK/P3WZyqlzWEdJwU5ssfWCKlEJNJ8ExuCykCjD1DrMJX85Qe5PQgWJQ65VTP
mrETir1+Wvj/Ex8RMxCxvJobUKsKDHkemoETlukl6pJv+LP+5MxpSsifIXnWZHvDCq998JVNc/PN
mkWBsKPD5mQpY6C6UQLrv94ckrmOT0k27SkNyS7BizVuj+c6e/1EWwd7jVKRIujNKYoN73L7o0lX
xSstiu4knlu6ubV1VqMMLXD944RwrtcA4alHKLyzdb4othud/8AeZRtG2IhrGaS7Po7TlNtI/kIn
iPBq/hEab/fk6pATIapLic/q9soI0ktOh5L6DDEmUOxre0Nf5AklU05K5hYn1YKwL4yX+ZEB8vig
64MrJA3ys94a6c7jIdtZCAEEbyTNsFeZid126YQgjRlYWR9d2nQmEVX6Egyp2t5pi/Lt9sa+Hgpl
kVSASe5x0cgrid/z4gFp2lFvwJdbgR4r4R3Im+o+tNAFRxkKuin0FI5hFzU+b7fy0zXKr1oGafbt
3yBbMvhVMSNjC0qzjd/mJV1aDe3FoK+d7NhYqROhoK1Ydx3sEshlZ3uIH5lzowwOWTvNdRKEzZqV
xZvGinmdQNGj5t04OF+1cNBOSlL0Ox5HujQ2mHKQ4BbapkhNnthDU1PMgC2sPqojshmjA3vXgCr0
u0rTo53TI2k7YI1EHZFZXDdkFtef09DbeargSMFvC5RWNKqnorBTyqooSeteUt/lSmQftAUCaljM
unPhxerBsNFku/1RhaHrrIUfQgFMVIxUsFrCT704Vzo40Z7Go0VE7YQX1434o1e1YGwE1qdhZvvC
6A502bfNys+zqPO6ovsPUvnabp4N0GDrgxUMbe9RU247/eNkGfldj8zgv8YA9bW1QKKQO4n5pDvh
cJ4nZdyryklPGEAHMQkHncJ24NZOOiTho9oKZi8bLkWVxd/CfPg7ylftdHvBUkuivAAvmssow+aD
M4hKNSAkHCl61/gYLoP3MJhKd7dS4NjZW5kpgnpxQ6k3vtJha1Q7WhQVU/piLpcErgAkqdL2tCT5
3kstNSW8L8PuBOrb+fmoVsxuSvBKKVnYIWaA+uuaZWkQ2mPy7+0NFAdxe1AFFoXYAwwMlL2bA5P3
brsiGBYwKNX+0OHg/qiZ8d7kp8QRwJkD8BVkqIArbaLGdtV6baA9H6BN3h7toXW+IecyPii2/rEf
omVnUZL9g+tJgHqZRqNkuzGn59M8aoppBvlSMw2W2Q4zIaH7A0L3aa8TJrUlJEUASZI8b2+62UFm
j5AHx4JxkKOGLOp9b5k/DW/NPt/+VJJXmfeY9I0EXYAUN5+qL2klOg6xVD7UhnkaLCP6y9aiDLTm
sLYGXMNuAoLRU+4Z5Z12Tr/Ms5ggtUVZls9IX/f6oHRWptfdQkwwqU56mlKzfd8lvRkortJ/QtkV
0gQnRfkywi/dl+lYw4oPgdntLZBttrgUnCJIkWBQuf4RcxUubjsTLSOq3KuHRk/qezguigZAQt3t
+BbZoRUEqv+r7lEnvTZGj1qfVNTXAjXzCLNSmgv+ZE39qWV2OAustVGWnexKur4XJsURePFszPEy
uv3SWYFnjv1dpxXzsddi9zHUkj3OS+lpYrwP0laH3HQL0TTmSo3zhnRxrkoYUkm3mvPMuNLRylzU
wqh0Z5/D2Wm/KPak7YRdMtsQFriiQyQe7M0yaXFMVYPDCCoEbB484pFjpGvFwbNb40htczoOUfEj
iep855PK9pfDw9NEy5XqmrfZ37VfR+qzZoCInXp2kjj366qxHqi3VOe3H1WGyZkQex5D3grnlSbk
JqtNOdqu+l9oBlpPhZ13Z2ZgrJ1Fyc6pqVFcJ1T3YIPd5FiKYaXQ2yFFWuBcg7EbzadxbhlhXFRB
p+P8vL0wWZAFWIaeP6PdtHG39LYzKOI0F2AZtwnjHzlu7y5uUuvdHOrlT49i7aeFEb1AqZg9S5TJ
+qtYohkl3mSvjSEp/zB6izsUJX+x+I07SLxRH+yW+NIlW/CVFq2yugLJvrbat7pea0rzdvKuQdzy
rgzBd3pqoXLI7JoaZwb9V5QjP2MZezBF4Rg2byouksEE5pHA2W1n0sLKsoZw4vnOFEhVPCYJA1WN
DL+LiBnGmTk1+CX3eLUlD/mV0Y23qnM4DUNqvGJsZzxUjt6dQ0DoO8+A7KwJQA8qGnx9KlrXF6gI
vTCZpsQOklr/MjiJdV57Lz9YavqghWr51+2jJq7jdiOpV4hKOAYp71xbWxR9YlpOswM1rDRfRVnS
bwt7+pBoY3GJ1Ho+Rumk+kZM7W8Ki+TptnmZt7AQ7DCADzH2scUFW146OkBpAGghIByEHUKSQ6tH
ByuJyz/wFrQ5iFoY/AA+tNnXFbhCZwq8bl3F8wWG9PJIxt88ppq5F5xLPyEDJlScvOcRzetNtcKs
LiAUtYN2SmjolJH+2AyTFsDClwd2Xe3BdqS7+MLe5mDCzVh3E7TzgYfc/GllEOVACrcePQXJzNsf
TLo0WueCWImO4zb7cd0lmTsKekHUTeE76hT57KdNnUeoyjXje8tM3swrKtRU4IymEkRtBorI6820
Cwp2cU/Jn8Fu51AMie43ob36HrKtp9uLk13wl6bE4l/EBk2HihpLAuqwTrafaMMQdE057lSRZVeO
AhPtd6rIVEU2B7HrRq1NuVCBoXid4I53Bz8LNe8+1yP1bMUEgHnthe+qZK1/6N7c7UFIpD9A4CJF
nRea0c1r1oXh0sFYbwdwh7iTn2aorRnj6P0uKlM5piX3HQVB5aQoUR5obrLHCiA7rkhp0AzjKYWC
Z/OmVCakxwR4wsMN5eJ7dV1Mvhu7xt/zmqTh4fZHla5WDB2x21BZbHGSTJHmpRViTe+02XfCaXhc
4c0M4h5uKjtJCngYlejBqTX7/WrNe70aWSBGp4BSN30rCkKbM0U7UEP0DXeuecgb+ui3fhvUVPlb
s8L+pE983Gys+0NbdN2Ow5PmE4LDn8oXyRNQ9OvjPDvdoLa0XAJPG9Z/R3PuTxTiqwvS9N6lgSft
wVGq1helDmCqTH9QTan3uhmyOyWUC/jSfHPEwq5/hKF0zMgvNJepYT02eQj5ZRROy54cscwv0fKE
0FUwWjBpem0mTyEKSVWg6Zba/WfmnXaKa9RU59zsj1Qq9sbvpat6fkhAStKr2R7hMneTsF+soDPb
9LDOdJ7sddkrvciOrogAqLUx400weL0oJeq8bB5IfBs9mo2D0rfL+zaHxPK0wHmW+F2nR/WRiw6Z
KimyFgWDkyM1ePsCSc8RZRmYneANoS6zWSyMv2iZaFTaQm2Nvqq8NP44TeW9Ujl5UEWzg3rIUJ9U
tzJ8s8iri1EP4Q4sXvZ9X/6GrdNU0ybJOoCcCbKaZ2WN2wetK/RLNmiZr4KNv9xetOwD46FQpQV8
wpHabL09zIhFR5SMzaqaLpXV6xcP9YG/b1uReUJKDRD1MnGDnc0NRb4vCmk4WsGEhMa/Yd+YhY+A
6YjG8hiOe7gWmStCII1aPAM3UBpt9lAbnH4pV+JXxUhbBk6Rr7+vkymPD25sIKeErDMTBqXdow/Y
ww69V7GVrpa4Ae5RnAFUhdfH2WynMVe6ltKCNbmnuuiWywpmicmGedqBX4mN24a1HEsxWQRFBpCy
a1PZtNglwqgwgltqEfla1ntCH7sMeqCdxwTa1SBbir1xCqnV586wTn/l1aGBezgdwBTiFXpvvqvs
7FPFANpZhZ/hnTLBEtj3proTkMk2lSIchWAeF+H/rldamSSjz8WxuJqH922krp+1MekvDJ/uOlnZ
pRABLWV3A+m+rZgPtc0ZPCYkY3mbVqcKTp33k1ZFO1dPdkxFxgYWCnSQu13RmLfmAFsw/IO0UP6z
yq6cghZm+fOSlGbAiGFy30O3Blwon3YAZ9LNhOKd6JiHhCL09WaaQ6THFjNwwTzE410X57ofshv3
URvtMZHITTHNQAQEwdZW18vTGnB7EWVg6OOK4+L0P7o5HI9wJOy1iCSWyCfRgoKYn5d462TaaUYo
KgPw6QyJeYA2JrwfJyS1fdMejPObHRp06XS/GQqmeLh1MV2kjbNRpXbQL1ES9KamQMPqLu/jjOzy
tinJi4ApME5ChBfM8OZb2SazUUZKjSSqBuV3ipSDb+h6/H1oGwdUbbGHUJU8xrS7hP+E2pawavMi
ONqUJYjrWoFWuaXyOBWK+qkO4Ujz86mrp/s0qXP3NLutyQDjisSjMk/L19trllzAZ70jKuGgQ8jA
rs+nm0cGwTKVn8G008+jN6zHjonN37etyA4MhX0mPSms0FLYvPftSvYK5SFuTAtRu+un5N9mUCo/
JAzZyYVkphgZou5ArowP22xqXnkdIoKzGbhe3F4Mt7GfyojIxlZ3qd2kpngR0G8Hc0iz9HrvFpXq
8sysWOAg4nuMvDC+ywamugcnSnaCFclnEn0KRO3FRQA9dW3KttuByVIEg0YjmU9xkjvnxKGqcfsz
SQ4kwRiunw6WIADapHHm4AIpETghUmRIpuvKPS7TQoozZyiNjFPxr6d0P80ws+4GK3w7yhCIC2IG
VDiYNCGcuF5j6zp5WFFphfOkqx/RRIJ91xumo65Ne3GLbDshIxGdLXSxtC0qibeot7SVXlPS6trF
bcbh2KDot7OdcisoUwPABdy8tRI2WV/T0TUJDKryQoSiP7jM1F1ufzTJKSTrBnwqXBdzZZvnOvN6
FNUa2isRSmoAAsaVZH9U349O+uPtlpiJwefzWkOEvzkepdpWPXw0FOI70/yglot+mZc4OWQ2Dc/b
pmQnEXI/GAugQScG2ZgqypLWTkdgWWq5htJ7bfhaqMQXJXa+Micbmz7aKeqlHebkPFqIxO08BbJN
hWmQ0Utcs+hUX5/FQkkZySoJ1pkQVs8Md36uzIpKZmysy5fbS5WdEmygrAovM8XETb1UDcusKCAT
CEwmJASx/ALpROPp+c6SZFv60o5+vaSs1qeGETku99IN35zeSO7WxW2YfUzzU+Os/XksausYK1Xo
z1O3J+Mh3VGR+gBYpgy99S19WttT3/EErFOZP+hoVvztqOviW6H26faGyiwhkymiSmZRXhHZzetK
EyXR6ccNWXYpkXz7GHck7dDm2jt7KgnPWQ8EIoSWAgkovu2L8t6MOHuVd7T+4KLIf3mDqd5bvZr9
iMA33MN7VnywZmP8gwtPj4J2LkrpzOqLD/3CaAdqIk+h1gyWNDP8uKdHMpZhf/EAHgS3t1K43E3S
I54bUWiBBJIjem1qNrS6XQ1mKJt+JrfJwqE/J1WVv4sNJzy1vVU/wROv/Oep2V6VRxKMoUUAITBW
hS7jxnSr6/WoxDGtzkzXzwUs4geG4jKfN8I4dmrZ7sSZsqUS9VHaEENpzB1fL1VJ7H5BFJdrmOnW
3Qjnj6/PYRuURtSdq3nR/aov22MS98Px9ibLHABzjzRFBIMbXLzXlkfGE5qVqxdgrzl48xwXvuqV
zY73lpkhtBWlO+pvr3i+msJMk6IWbfisMH9UqCqca5g2dwIV2Y0gghD8rDQrWNH1YtqYuZIohKls
NZunqsisc90VytmpkSnP6Coc0lCpdi6EdGU8R5xTaHxeyWj1tdHpZsLKaBLmwaQzlz6u3q/bX0m2
MB4jmOBgeKc8t/1KlRJ7NJbgm9FVOjDV1PvQd3YHwvXOT/Ki9ocqGXb8i2Rl4vET4F9G8l+R+cJ9
rVbqojANYQ3D6DupWr9r52TeAWnLzQh0MRkAAMPN2pI4Uholp3zvap3yu16s/LNWO+vbz7mATAJ1
F+4ECMP10YgLgx5Fxky/U9vKxY6UJfWbYTB3TqD4sRufBae3UOajyAa6bLMYsxgrNR3oyllOan4o
NeVnCK8vpPXGfQ5A67Fvx+/qjKqDPrp75RrJ0wPbI60lQVoPSeFmiVoNRqIII0HLFnnvyq6BZ9bM
7Nlvtdl0/uBwaFDzijEv3qBto7WBubo1E9H1KRbvCeqbZjypQ13NO99Nuig2kg/H0C7B3/V3G7so
WkBbOkHV1L/xi83fyIuicrAmexmA7BxqjAmgtQJZILRn15bMTinhSwjpbBRNe4KoZFr9Za2Xve6m
hD7PwAlCpyHK4IKG4dpQPqlU8Rq+k9pCY1kvevww1mV3TBZnvOQVk3xBPq1G0NgJUorzGOlPI+z8
p4QqfXRop7xhLNKGzDu47WSkZxdUMSUVtF0oLlz/Lg26f2UdmPXReVW/Z2083PeKrn6jjDT/lc+R
5t4LKSyY4Aw1Sw52VtTNTuQteXdBv3BPn0u6zMBf/4QqbZopz1pwF6QA74upGAAX1aqftgxQt5O+
G2pLHCuofAhVQGlSJduG2lpihYNBeYMabuzeVX2lnBdraA82x+4faATngx4l3R+caTJ2AUkTml7b
wrHKSLKjFEAMs85evugTSrWelg/fC/KZnWsquz5Up6nHuci0AZy63tAWyHMOpTQ+QYeo2w/10Pkv
0/OiPA9Nq5qn2ydIdoVg7mW8VajmAE24tjaa0ZJGEScoBqqdPeVuDYW12TjLHwxtkG/C0gCciFOy
9QoDvDAKCRQTY2v96LSa+28D789/t1cjO4wQI4hp5+dq9GY1UW97bRji4lQqw+9gtdeeQoYDD3Gi
D6U/zclekiT7WCZVRlF+oHKzJcBCpjnygBDCheC19skoANWlWT+chjLMdi6a1BQFHeJq2qGUB66/
FI3qUUNKg3luBX2xrjeySzs247Fy4z1sk8yt0K7+f1ObO220plO1jQfbm8G0Qm/TtbDn/luPcCZU
z7PnT6u2HmOz7f0ideqdzol8oagGqqADcbqbXJrhUdWKFCih1DTpHuwOwdo4XfrTMEXTH9w18jHC
JaqZfEfha16kRnNOHo1+GsXiaOzukqVrPnpNVviOXYw7rlr6hjBnLObqntPazfdLowoYfRMBNGq0
0LprczLZg66OrecrUHZCytpEeOo5oqL8wV4j9FOQ2qga315s7Rsg//msl830a+pNpTrdvjcyL8CY
O/gARp3IojYfvGOuKdcM0Qowi/rzUgH7APf7BzgaBD0oo4F+Ejmicb3bUVyHbqYxTD+0Wnh0zO5H
pTbKJdLWP/GhYkqS4BFQEhXza0tE5bM16aAlYSdG2sIuWjgPclVDiDSzdW+HlEB2YMF1UYqEdovM
TPz9i1PkOlHlzQWdf8Sui28epcJLmqv6p6J0051qtezxExQoVA/gJGDw9tqUyqhF3BcCOMNw6VEn
6w1Kd6JkjfSfPznTfK/YsfL59umQeVVBAoVCiND529YltaWMTWZr7IALHz/MVu34+Ne69BsYr4O6
G/eAclKDxCUkT8+okc2GhkgvuEU1w3iHeDqkIJr3s3GY9Rk7I/4nroy9npF0V595kTkZwu71rrZj
q3iLStMtQrrwQ2701mdNKYbTuBo5PChNoh56KPH2wkrprXthduMRLIZde5SbcLOTqh/aJK/pjdV7
c37yzeSBAgFDn2PbCigMW9Fjwe1QkmyQdVraQhUNBuoD0y7JeCA/hB399omR3QjBpa095214lOsN
zdqsGwH+0MWMTftDtxTGMZpM5z3M78nOsyjbROChTAoQLdGu3ZiKVARHZjpSgTUkWewXKtAuH/qE
3VxNdkiobSHCRCTLfNDG0EIDqtQKRt67sUL/o7L79RRqU1MfZ72k3ZF77tEbmv7r7a2UvcUOsFgH
vAJiJNvhpwGYT5SRZAUx0y3n1O37H2ubAs+IE+OdZSj2yQZKcdCZt2EU1vR2HI702XIIpgRvKTWT
bRYOw5tdkpwDcdenwSK30aonK16FEODUa21gG4P9CfiQsvrmMIHFnEDLT349uGZ5sEcraX2UUwaQ
26peXG7vjeyTAFHHM4mgD82562MGpTbfORfRV5UbD6C9oxMZdBZ4vVqm/uo0WmDAR7WzJVKrIDv4
B2cIBPXaKjP44zT0BJmpoYoCY2X8TrM5fQfT4/qhSqjG1d60x0EqA+TjfjXBiaeKsceNj6IxheAU
5HtBDB7sBJ1bd+jKNn6CG8Y5xCCLv3kg+B5K3j0EI1SbsCFM/nE72Llub7rswonhJA4FgCxzGyvo
TmyPKpygQTnG4ZncAa4m1dhLK+VWGMyHbJjq6nYOSplzgL0Dqb09remdoU/5g51ayo6fEh52W/sR
dDecIdrpID6uP+WcKobRinzBm/KOIoxtn9M5m89Tqq93/eBUfhXCkW+ntXq+vYsSEizRQGfEilwF
AN82jXUGDcraOnOxmg1PuquohzAvli8Qx0/DUWEWfDhnmaHX/mi50wPyphmEfuKDF7P1ZDZaugfK
lZ1rUifSakIYynqb2KIKG0gfOscJAIYuP41Z1ROgYC5SLnoNB+59Za8OctG6/gf3iZSQIin1bJr+
m1uslG2UIbUOW37RJMVj4yFqNyiO9Zi1cED60KwMzhNFmX5PPFm2YJFm6CplHSEeef31ibMSq5tY
8BSGnvVe7x3nLx0FQ/UvfW70p2zp22NnNcZOfiN5kMH/47HA5Ir5XXH0X4SLZt0uKSNncKw7WvqY
69xfbS2KX12r/LNaY7ljTvKAoHtAfoqSBuW/LdH6klVZQ1WKgzYY9lO+tGEwM3f63ZjjwTiYxTr9
l0WIXHml0IdflT0matlyqdU8zyFwzreMnkveRoqem65ozYa1r4ywGvgZBdXvazt4Irxy1187l0uk
iJt7TToOPECwn1mvLldbLPCxtL0TzF0df+maUT87UxY9MZxj/0qyofAXu68rP7GUn8Zi9AEk/vqO
n5T4Fn4DWB1ofwF/b7vfnZ2iwzAvlEGdcj23dg31AONql3B10Oe2mczzKZMUp6wt0h23Jgm/SOXo
8TNWQ8K1JcgYCssGR43ppUiWj01fu18YbHXvtNVz/9vZanFJXm010Go6HKJ/s8XPFAY1kBjuk2D0
6vQDIYH3O2yFGEORK6vne5WihB8rEPD6oVTTrjqiG24Zh7wrYlxbq9d7+y6uz+sfxIendMBDuW0c
28oQF0OWwM8bOkuOFk5fPFBBNnZiD5kZymUCEMK/iBhc3+LGqgq1SjhiWhjHVbAkFdi5Jl/zv29v
sOz6sLngvQAXkGFuog1rqNLeM2ApA/yVRQdtSJtPaqeHfk+eAstL9PG2Pem6GHSBzwEta9zj9bo0
I4O51CWeTtyl/ArYQP3l2MMe1EW6KgGDAnrMmra02F1dmuriwOlUrOv0waxSWh5wcweN4vR/DbW3
dyMkrh6mApNrSIUD1MTG1VcuLb80nZ2gRjswP5g5heKTldtpfIjXoYjOlQaU/WiqSfzP7f2UWqZO
TSrriD82r5tdu9bidaQNrpKlnxYzjD7xNHAw9drmnS80KoaVsux4AJnTp80jiGRoA74qFo4N8beS
QlJdj54xgItau/d1pkePjPMxg6ulhtKcksSIf8dt4sUHOq/LHxRh4KsGdSAIekG7bfbcXrUSBnBq
5manNc5RV8vom1dm3uKbc7M3YyM7UFSw/o+zM+mR2wiy8C8iwH25cqnq6m6ptVvyhbAsm/u+89fP
lxoMpotFFNH2xQcJispkZmQs770AAQRulukKm2vSOcZA0EY41edxdmL0ZuaG5tI8l1H4cyWXP9jf
va+K1heFZkIlOlDq9S2xtWlS6enaMF615zXU2odykF+MpWzOzgKEvR2aI/TnvknSXMQBiP+3NJYw
l8yC2iBhEmJjwJumBm58by9oNq7On5WZFk+MTjIO8Mh7VoVGEIgKtpW7er1QNbeZBxfLdJg0KhOF
FEuBZET9JVpT56fJmBOPgVGHEi97X/OV1W1wbKIwjLQZXQlp6eQPDnpgp9YebXRpOQEekc6kusOg
UsIwE/O9pA76qUHF0Vf6aTWRaQLzaMay9pVt7D5HabW8Z7pA/+H+zd7zlChtiRFIzAnkib/eGk1a
oq4CEu/Hc7SeK6cM33fDXJ/vW9l7yxH0FpfZ5qnZJkLtEsqZQQ/IZzQCeOai1D05M2XfLpX+9HZT
cDMoLtJeoyQuvsqrwFSRGd/k9ASmijMyV1pKdTel+HVGiio5uD97ewdCQQAdkTe9GalRmMRkZWYD
8E3z7MScKumUq9Z4cHj39k7QsX7jNgEQiF/xakFzmjEbWxMFtmL5Bzxe9KC265+UgY8QJXuGSB8J
olQiIBT6rg3VsjLUeQNYTWppnIWZNnl6ibpTFhHcv/kjMb0IbgItO3KlbR+tXLM0HwXSsYIi+oRU
fhaooNA9iIvtQQS7sypCOsIbtpBEZatuoKuZDqMdKP2aJCGC9UN2qqiq/1wRlv8PpsjAgcTRf6BD
sPlS0YiGwAStlyjHqs/U9OPAStA46FLlqNi7V9Ei3ROsHAFdQRbn+mOFzG9XsrS2/DyVq7OiNpKX
MHcyWMZocEvKy96cWU3QMcvRDZcIcl2hNOd4nUs3lofl0pVGfgCo2fF3MJoZbyoUwWn+bp6TxS7z
Vi1Zvjwkjd9TNvOnSiE+Vs3EM6bhSIB21x6KIDB2TKjS2+CVJ5vJaQ0QjXhCod4V6k5Bhm7Gt0UL
tYcwbtWDKHbvKDnUFHQGm8PZ3k7OGDoNEcSRKEia6umfNK2iy0QkEDDjsTnA8/xu7mwSAIpGuqgH
KyLx3WxmNuUhmD2eLEmpRtOrerb2vaS0HZpc9NY/pplk/puoXTv4Eu40dFcia7RfULBqYA+m8+gu
BvmhzyAViMhTZ9WfiIUVK4jXtpDdznDWD/UExNGrV3X8msKJKN01yuG7w96JWzcnlo+9QpfK92ku
9EdkeehVN4qYH/KrUmbZcBluP5inmKA+gn7bjNTwmqb9mK/18I86t7nk9rWJqNmylHLjyW1fLZ4W
N9nHaa2G+oywniYHad2pkm+2Rfs5TVXj77WpzE9xETmf2jhsV79DfOyonXAbWYr2HSO6mLhA33vL
jdIHpEgMZQSeYKv1965ZGKWTGP25MYzy7FiodNYO0W2fhgrPofzlvve7PbjCOq8TIZCQXdk8UQOz
kMI6E3e3C6N3s1P3nUv2abwzjbHTvSlW7V//wSLoIqaDoWXMC3ztLbKFc6NYUJhtHPJ7ExSIt5ha
9UGx4jro6t4+8IS3ARd1VRIVtGRZKTWMa3uVY8TqMtLh6xn8hqJJ3J801WbEA7Q+t5SV5ZTCojrY
1tvriVGaQ+iNQ/YFpnFt1MnSqNDwer7Zmfm3fk1Uao+j8T4EOHzwJgtPfn07MYUaEIVGiscAP69N
RekgTUtIfhlzGb0ikcKXKJWNg5ri3jl5bUX8ilcvf7Joc1KaVMtrhm0/5k05PCPklHtMdkavWEMN
6b98NtpPoPmg3fBsXhsMbSWXJjw8GWzfB5W6MqRrleZznrbAPeG8XlJGVL45FmAvBQZTAOBEe+ja
aInUjAHBh5ZUH3efTD0J3SEciw9Tc8hN2TshCINBsUCglGrEJpmrmqHvJINrP+gl2iX62HhDl5ou
WjFHGsd7N4Bp70ImBWQZT/X1qsgshAwGAK+oZ5hyORqORz8u/Ipge/3OXCfDNe3iiOi+d2CQgKG1
AtCP6sfm+yVro7WrylYmAAin86wk7ccxt9UA5YCm9xqtRJ3gvmfZXafQFOFVRJ/LFn/+6ozKqHv0
nQ2osGkS9cJo2NGHudg8FwucH415HGdUCo4Uq/aNkpILui6l0c3103s7QREJxEuXyxVU/v7PwSHu
jiWp96Qlm7ysVI4Wut1bONCCF0NoB+8bt705O0jOwFfMsjUI5Sr0TaPKfT0sY68u6tlXC2c9KM1t
K6+/7RG0wgTAfxK7Xm9sWZNaTnbMa7zYwmlm61LDRViaR4CD9rntM+sZgsZ0UgZT/X7/o+6tleXy
MgrtnRtPatVDXKrmvAaZFf9ppe38MYFg7pr6dCm0ePrnvrXtYyxWSoGHIZn4bnDEm52tSUvXmEZS
EIWqzjznJn5M61IuT3W3NJ9lqe4DRVnaH+Ew58/9bKt/3re/u1pawzBtYcURvV/vNPMApbHtxjWg
OGEjQmFkvh73+TtzUBRXWoYjsuaNEMTvBVPaZkg1I1aZG3htcHJmhgHpsCezvlQe1mm1fomE7NwN
vRLoSzH5Ui2pwbA08pOuZPHnGLzaQUSwdYX8Bu6NBQ4AwVsgqJvHcqaB0fGR10DPncWfQE94qZHm
Xgo9Kbi/v7umOEnkBgCzKNFfL3edokKt6I8EqKQM7/U4l099Kddfx7k8ojjumOKqcEHJLekub5GM
a58Ydtcx+ANIo/nJ1ApYZVOWPhWZdLB/WxfE/lEtQZuKdwQ40XaW7BilEqiNSA7U3Ix9SV5RApwX
6WdESP8+RXRSc0u96A4igr31mSTohKX8x5N5vZUa1U+1ZAhZYHWy5YXo0dBZbOJLkx4OI9w7pQCJ
uBeAJqAjblcY9izRUKQ1GB1B9JiteaEokJoPBU2PH4uW5X+v9mIhy2uoJ2WtbRlZHLQZ3/jAsNFC
GVUQdIHG3NA0mAEy2G0vyUGfTd+kSJcejZIpNulULqd4HWv0H6FrHRjd2WdiV1FAQhIRKor481ev
2loYuSrnkRKQmihnJYqkU2zMyaeZrPd8/3bseD8SKXoIwAOo+27ZdEVJ1V0xMyUIlcYO4DPYZ1tB
fjop1CVotHp4dmzEEhnJUfrVMGcHSfvtSoXEBoRBxpwLP7C5nJpUzbJklErQMuXEn4so/h45eesv
0bpe7q/01s8KojMJl5gvQc1i4/aSok1bpokoQQEKybOKfHgcZHV9rGundrW267/et3e7s4rMqALw
4PgDQU+5/oi23UIkRDI9mKGAua08jQ+d1f+tDXX2wVCq+knqHOVR5ku7a13m/n3rOxsrhC6JNGHl
U+revGpqmIdRpY9TgEZ8+SQl8b+F0UQfrC6TT/ct7ayTyARdKp1kSrQPrte5mMNiLzauaG7VOagc
NfuEDP9yiYwSFI86949SmXaeka9hoBrVeHCAf/MzXidDNL/wtci0cFKBqm7xJ0NjhoiLjEtgZmqs
nTUzzGSXbE9FvtyM4ncdhQjHY2CX+rddK910Eu3A1EvkPv2YkzYVLy0jOlM3ViOn9nojYbKPYJss
Tz1xev00mEVP/QrZquSSd2nYuk1jU+XKrCE858VU1gef7ta305igGUwLi7XRqbjeUBrhjRL1Fbc/
tKuz3tpzoNRy5espNZM8qhO8YViZ/9z/jPtWuYGqEFa8GW1UtDnq1jJWk2JQzxDspnO/DPN7Zyn7
f9uZlL0Yy/iv+0Z1lrL9dghjCfVPNLUpSlwv1Zyk0lmYqxBYDEd/l892EcydbR6c0J27QPOMDpqN
9qBMwfLaCog+rTV7Sw6SrtbPNZhnD/creYhJFgff7jZsplmBRgugKzgaTKC4NoXaclFWcSYHhWln
npaky9kM7cSVJdt8cUJHCsykfaJs3wb3d3JvjYRyAMKB0xHPbgKqiVFqSw28LygRN/UY35Sfldhi
sptiRAfFwZ2nmYvG2yxeJ9o220EMNc4ciExK8AGX5gKK7seyOu0JqHbiZ/LcPPRt3z7OGjh4t2zT
xgNheTQvaMebc9lJ2kHBkw5tvWtiRSbkyVYODJmZ1+lQDI/JmMZ/tyC/nqsGhZeDN3nHoJBSEWq+
wICAxV9/Wc2OIlVrGBk+6HP1JapSCttRVF4SxsEFEpnngb3b+yj4jPSRCFpokW4HbmQmZTga7nJg
m0n0JJX2AGpNCxFhiM3uVOXz+GXpLPXL/WN0e36Jc8TEPIuQh4alcPavIg996DU7rtjWAViRJ+pZ
TKSXym9x2ZZPeqf/LCtAZpIhHfQBb48vboDmEpvL5yTrvLarZcRzS8tjqRqd8zHrM/qyWZI/Jlke
H1zRnY29MrW5otE86GlW4Q0cOy2ArSFVmUeG/SK32nRaw7r2FG3tD4KP3fUBJpLhaAtVsQ0ixGBW
cKMMfM1JG8OvYK2LX5bBU0Iyob3Z25FK4uSEOBwM5m3gPNVmZPTd0gYDIZ+3UB96t6rxJ722pP9g
iSAVLp/oqINPvv5oyGYkZteuAPzCNvcK5DlPVWfrrpVI0qf75/I2yBAIDHwNd16IWWweijpBFxG6
GqYsdbjU09i7ktUWJ2UGfVJzHt2lZEIecjlQ3pe3j1tFcEjWEa6l4AP6BRLe9VKnoVgrRlx3gbwm
zaUvZ/NbPFqaS41IeV+pfekRH3UPZV4PH3k/11MPf9IfQRnkXjTT6DjwDrfnCRIlzleEtAK9vfFG
NurObYhMelDU64RMSyF/pSdCs0ux24f7W397X2yFd5NsFqdApXRzdM3RDAttDcsgMrTSQ83y12TW
zmM69l1Qjdr6KV76I1m1WzckbBJUitBVhJbX2y3nVtjkxHVBJoWRnzuS6prSuLxbsnzwEzEOsFkW
9eR08dFc2Vs3j/oFWvt8bchs9G2vLa8gGaOiVKugymPDlRCQudSpPZ+ZmKu4KzHSx7fvLpklvp6Q
QaBZr+3laRlWvaJXgVFMdpDIVuahB5YE9trpD2mb/UER86jTvrdGaonwyoUuJo732mZGvE60J1dB
WM2ql1pNDLwo5jLJc+pFlW2+2flxc17Z2/iJybA6p0qUKpj1OnHVprbeVUtfnmW7Ng9ik92lUdBj
UAMPJ2nB9dIqKevqsJuqQG90pojPBvWDspaAQUdCoth5e/GOpZH5oMxLIAJB6NreUnV5THrCVs5Z
9GBn1T9jVpXnuUWfsh0M52An9+7FbzAB8yAImbcet1PNVsvsoQxQOzO+RTT6PcdKEr9iAJjfNYr1
zujazMtSrQjun1OxkOtInd4cQv0sBpU3OgrXC9WhN+c5JJ0gDuPuBUr68gy/MzsoMN3gCvCzr8wA
BLk2E9W1tiiLUQZ08xMknfvI1/S2e7bD6GNol/pjbBVxEAOF9toIJlacstv6NEzPDJPrCetn/YCY
uHeiaAsR+tFyQ19/84VbuybN7i1k5tdlCpq0b4K1KwpPbtbpZMf9Ubly155DiAAfWlRJNye4G0zm
mcK9CVrVzn4V8mh9r1V1kr1x6YrMjZNq/Pv+p923SNLCCy5qihsXZKZdX0UWn3ZuOt1tKesFQxI2
J0VfIgDn9hGLfeftQlrIEBU1xELIcK+/cb/owH5NvQyUwlZ9JiHbnr065aWum/7gPO29XaJCymNC
jwjZ42tT9lDNyI/YfDw7dt7p0zL5TVlZn8OumJ4R/cLnLQOYt/sbumMVtS26UcirCgmnzYaO1CGt
edSqAKnc7lLNo/RQjH3kVQT83lCZipfSpDowKi7g5oIKCQvECn83prZyjymg3HR18iboFWukmKGH
77JS/2WM2uAzS2V6jA01+j2t5qmblPzgluwsGfkmak28JiTzW0nLDg2iddIQMFOmcPDKBnbA5ESo
oqtj9sUyW8VLdPVo2uMNn4tXGu0h6j+aELK92eiypKhmarXtgw+uzYAmylr60Oq1n1mehxd9HIGT
FMyPeylm4MJPS9qH350qSmp/NiXp4O3Z7oH4NcI7IioF8g+8z/VhW3S6nEWm2mLQ5HJJu2EI1rZJ
A6Nvu2DKkDINq+KIfbX1yxgl9mYsKkUbkABb6RAkYSUjzvLQt+K4/MZul38s7SEXfHu4flsBdwRQ
l+rpDTZPCR3KX2MRIntTaM+qJOk/Csfp/FCLhsvcjvmp02rD7ZOkeipH+8BBbR2GsE4xU5SHdaE0
IDb+VVKqDYPBfHjd8aOhXp/jUnvUInl8rCfq1Pdv7p4lIiLqNuAPBO3l2tLcVtqEFgWQb7KeyTVK
yyhd226aH3K5lgcojl1jQHAEXfo3lenamDKXRdzQSwdfoaFt0yla96y0dcYgu8XKvt1f2d45EYTb
/zO2eb8LzRlLvQdIPoeZ9WfWxepDvyzm+T9YEdkgfRHCom03QUI5hBobQFtiPCuYY3N6iJbwKGbe
3ThwIDSmeSc4/9cbt/Z9pjD3E/gUlKyzipauP/ah8zKH2q/769nGW+LkCUVMED3knzdNKHkZnb5K
IebkPBMeBGPqxAgj98ximK2nsemTJ0UH0GEb1VHcseNNGHUhwBsAmdBh2MQBU90Uid0BxkcbMnmc
1UxxZaUxL2haL74SSeuj1OvTwXu5DQVYLzEX7A7Q6gLIsblpvZnqsZykuDCzHuCVTHLlokJYfi3G
pXmRSGQ/3d/gPYMEzqKbSLkUNYbrTwmHJUwyZJ5oOYeLWzbwRp0FhRR7NaVHJT0cN7pzdLAGZgrR
TwKsrQzDGOV1OugOesG9Uj1YdTE+xvpinixi9YO93DXFu0TNB4fC0M3rpZXhmDvlZNt+qE6lr2i1
7DYUoU+NDoPv/i7umiJApWwPzQlc5rWpbjaJ/fORVaXNdInr6GcN8v+j0pH+3Le08xDgkZC1QTqK
KSjb0KZPpVFh7AtKAW1uflxGtf2DBnDiObFRfiF5NZ/KcI08OZpCKt1TdGB+b6FMd+YVAr8IdHtz
8yHFNWC0gaUWi0aA2rXNebKzzm+X+ef9he74S0poFF6pNiFfv0WFxIwlsuYZT+YUkJcbXXJ+qJlT
HzwBe8cf3Bl3DtKugBJdf7jaLE2jRXrF79up+Ny3RXxJonT09G6wHxR6dd79Ve19PiCfojcBaRqV
jmt7A7NFrdWg05p343AubLP+1Ri1+gGfpsYuKOfsZI52+S40h+aP0uqio4krNwme8DBCC1NwWbmA
NwXmZHJMyruOD79ejk6T0YZe2Az5T3Dk8tc2rstTqkRT5/e1qc/MsumY/IIG6V851NrRHVEq+JHP
lXQQv+4dLIuEmpkBIgu6UUEI6ej15eqg77pqJ8gyi2trKAw1tAAPLuveN0fBCxqdkPy+QTfpkWyn
qE84/togLOBn2qrn7gAcDzqObiafcV7hAX15d9fBNgFoFn1+4BvX3x0fq9kdZGo/r+Lka9qo8QPq
VPVLE0fmmVyomlxtVsWI9FqO3Eg2yq9Jz5B24P3jSkFXHqqfslGER4CZnUeOS0YZEzAQL8+2npFH
ej4MYeP4dqvw0rBnD2uHwXihtFkrfZW4LcNcT/dvwc7Hxi8zWESUNEXd5no3jLrJoozWvQ99UuQH
GrrrhjEyP3he/fumdi4c5RKgHCbjYTj74qe8Cl0nA1i6UvC+TYnUBkzXBuRgdjWk6az3ehKDi5mX
X/WmyINiRbPyvvUdJ8YRgy+JDyMV3fasqqjrU9OJHR9kovbQMrqd7HCKD5zK3nYyuxMVD6EgQyZw
vUZ9NFctzHhTocT/VRpl9DXiDD4xHfWI8bRzdWiICEyg0LolNru21CRNRNDMHo7A1LyqQaWmQkXV
s9ZOjPBu0of7+7dnDwI8jzfJJbzTzbsqJ03RylrnAEzpCzjo2ZeOIfdnqalKr87zo+bx757e6xye
A8KUV9HzQ46fUtNmfd0YZXyk1vGHEmptEicj0stW55El1I9LJ60PcWOPbssUSVdM93UTxHHf5RrH
1pk682EwzF8o6anebFI2Z+TedLAhe58a92Fxd/gCdGKuP4A6AEJ1nNyBP5loHOfI/NgWuC9QimFw
f++PTG32IufF7IoSU1MuF5dUsQradFrywUBi4uCS7lwTwnuBW4Z2gQjnJjeKo3hIJyQ9/EbPorO+
ljR5V6k6uCY7h4msCIlIZAVQ5NoqZURge/uauaBIukp813K1I9eKOiWo9QmCUm+b/97fwZ3kRSAe
fpfYZMAPm2XRa11D00SXKmTA7lfFpgJlhfk7qU6W7wsFv/eIKPRuuSb5wUp3Ph0RGoW933Ac+EOb
U1KZhepMBisVkwrsWC1ch/b5ez1qioN3e3eNQlMJg2IuoNj0V/41XhaKpWoUkgBK5j8wLVBUiyW5
bFCLbtLvixGp761WCi9t07en+/u7u0zmCAsOHLiSLatFzLTRLDJEAvxU/dYsgIoW2whz9BrGI8bQ
ni38noBboHEMcPd6nVVqaYs5m3gGEScwANV+TLPs0V7hMb19VZRaRBZIF5kw7doSAxhm8sw6ROos
aaSAAg84xGEsqsGLszFZDp6oGzAJPg+Yg5gHgpSPkGa6ticbCfOH7Tj0p7GiQOkURv/DVNOBQV+2
7EprBncnNL+tfZMzg6XQvbLs6oMDu+MA+A0CZAEXXZTer39DHEY6jK+SNTMq5w8UnpuvDbnFwVJ3
gh3q+TSEKdf9JvFdW+HhlCqzsijVjYWcBnYRV1DoDCHIrfg6qkHGSVI65a3jUH9vMN1FYk2QrOpW
WVFWqyxLdDmkMNoaPwx5Mr+kU/TlzaeGWsz/G9l8RSeNy7VWMDJrXQi3hMumVnF0Kppp+ve+qRvV
p/9dkCDTotCOuOHGvWRdQQlLG4Rfi4q/B6vPv6pqtv6lSGbyuEhzdm4mLf0WqensgaSr48fObqvC
7WUw7+O4VEfHRyxu82wTIlAzoegL9Hvb0JCmWBv0VQn9IVbSM+Xa+cRUPDFpKWzcvDlSTdk7R0I0
jMxUdOW3uYq9KKPBEAHMqVEcZm4Lq2hww3hZx4vZa/0vZHHC8Bm4RHcUoey4IXB6hOzcFOo1N53j
Up8dCBmSb4c6ICTE7T8nTd4wJStb9LfHGr974iiFC4zJtsonSVY+TVrPePZcqbwua2RKv0kTTEqR
XO4fqb0PKNrv/2dqc/8V+PN21U2SH5eF5uezM5wQHx1PjjT0XjnYyoG9vW1kzJ/AlKB/Adbw2hMo
ThNOjbFIKN40dMVDRf+lJvMfBVyab/dXtpf5iWIXnQEafKBFxE959UCOVhz1isoXW5xq+WvVUP90
Nbn9a2hQH55VU/0sknVPYn6kizaGdUHWRHcbGRBsR/2I6qPe+Pd/095uC1wrFTgNJup2WrgW9lJu
SbLkd5YDSwty4fjSMI7NLZFwuMDMHd46jF14DEvgd8gzyfK3oI4lrxtJXirJh7bUE0NbDNQaxjpg
3tX71TGK/+AMqXEgNETplhrS5vMmQ0jzQEnZc7ssHtJiYGKMDc0lEQOv7+/l3kmyTETr4bWA/tw2
OAnGs2xK8YXwwsOveVp9B6zinBQr+i9nFrwlHAg6bkRaG6+rOOlaJOYs+eusWt+XMf7Y6u3kJ4l6
xE8W/9LWnYKkADMPAgic6ebILlac1YvD+chmtfPrTO/cUJqPdm7vFFIAhoHExtk3EvEklyu1He6g
bi7t2e6m6Q+ggKEr5X12ijI40fe/1O6qqATDtAAgbG1zcUm2hmUS6otDVsn+bKXNx2FJ6SfcN3N7
IEhhQA4AX4KzdVNRGcYukes4iwJtnvtveQtY2KvLpfq4ZLzKB3HTjjHiJfhOPEb8b3sm5l6dmbNZ
RcGqFKun9Y5zlplR542WOh0E+iLsvD4UqJAxZQEghpBU3wJDahQFIFro3KlJs35CUovOZT3Jncug
yOESg9l9UBpjMNzV0J3ZDbVlOrjVtx+QXyA4MlBVfpPXrj0pQ03UeGocyVfmKX+a+0J5TEt08e9/
v9tjKawIFq2gr99Q17WxX7q0zSNwNhEaU1JS/EApNE+DuKmlL5JSJqp/3+LuRyQiRdxY4D+2Japw
qRm8lPURBajWuaRrEiL30OhBTGfjzU86i3tlSiz+1WM0LNFUOXobBW2V5X5vlP1zHZIwqZEZfrq/
qt2vZSJIz6FRiSM25QOmCKh2Gg9R0M02k6aVrvssR86ReO7e3tFPEr5elEO29KWh0Z3SjFFvrZLW
OcdG/XdUROMpsZgAfX89u5bwHCDuiTFvABZtqK2aNocRtMwkuphKKH8q66SoXDmhePt2W6D6BfOW
V5M37PozKXaSynMvSX5jyoMfA6B76JZuDkxQfG9ukiGeItJNvhGM/63Ao15odbxIfSyKIMXDGmnR
Q6s0DJQy5iOAzN6J4EEGwPu7NLGd8yKbU6RUgxoHME/7oO9mRQjWNae3751QMBDVfRDYW7apntVd
vGZNTJgaKzD7zd41mVhwSev0yPve5gG/IaMUl6kuC0Lo9WcaZyee2r5OgpWL9dzoTfJukVL5hWrs
X4adyn6RxHZwf3k7mwjxgzoW7T+4F1tgLoDzTDEbIwbUok8vTMyJ3jPAWTtwgrdVHUFDYnIFrDkB
3NqUGQeA+XU5OwlzlOvIG1pt9OxU6vxkltnYSC9PaholQWYr0QEfccf9XlneuI0oK5pojK0kMNuq
Oi15OX4ou264dInWRK5dz/2BwZ0NRTwZtgUPG+3o7aCOYVI7VY3w70XXaR7f1Lmg5Hg042inyiIk
9sSIDiTouACbs5JWQmMCge1glVcpCB2782arDYMKv+KZqaRexrKMzj100Ec+OwOz1Ww6ODs7Lgy2
N1mIhaaqmGV6fV6d/x2FF6G1lSqzL1mTeo6T2ibVStPv94/pninybLwyLzVwhs1nzDvab7ACUtQS
ivZSz1Lirkq9el1r228/q2JGF/VOaKV0DsVZfvWmweJTiyrOGZAx2sujxSP6kYEj2bnnXX1pZFGE
GKs8IeIrqrcKNrI6bIvJOWI0ASLY17YRxrWUyCiyQIokM9DWuXKRj1c84ERRoNbTkQLo7ra+sic8
0qu1NlFYLIaOPRjCnVfbZuk5Uts9IlVwhCTacW5UeAQMBUAjgZ16bcqeil7ONScN1DWW/5oLmvyz
nqcfm0S3SjenGvgneV5x/g/nhlSR1iCu54Y1O3DpjRSdjaAxQEzy9/IHACPKo9MM8ZtrAAZhuiEE
iug4k1BdL1DuRFrSOHy7KZn8MEqTb6oEnqFFWvnA1N5eEgVBs6ZADjpL+KBXn61qi7zt6DgGDHRA
qMxuqlMkM/okXkb9ZZ2y6mxCUTgIwHY8KfiC/zcqztIro1ZvaBKTP7gXllw/mn2keHWSV4/VMCSP
9ti/VfFG3AXhQMmsYMzD1b+2p8fo92RhnAfQ894VxcTrPsRnAjHzHEJK9irHPooo9pbII0VLXbwZ
5HXXJtNkqPLCmpJgoAmZuMhjht6ADHvkjUlsXNT1UNhq7wKCdxMYCjGWZ3vhzUyOJEddkqAvuyEY
W4Y1SI7VP/eD8evtNwHUpSADCm3m7TBoKa1UJw3lJIAibzyk6FN7yawNXl1J3X+4dEjXgwEDFXIL
ulSHsB2tpkuCvE2iF5o3CY+hMz2ts3JErb59bUkiwZESmAn4krn5YkNq0xJfrTQAi1Z+AOtaPet9
czTB9/ZcCAolpT1wdLqAW1yfC7QkxnAQjCmN0bYQ/4eTaQ9Q0Cv5Z7Mkmn//S91mxvSLEUgnD6H+
jF73tbVOWUsnqYFeW2VcnJs1t091JL0YQ9a4VjxOD53T52jl9eFZ0+ej/s2tbwEMRg0eNUDBqtwW
4+OBYYXKDBUsC0MD0b5xeWTGRPVZd4Ye9eCm88rKaT/eX/LtNUB7UqXuBSAZhattn9zOUksvbacL
yINGL8u67sw0ZMljatxbJ73TboP9QSaEPQD9WyGtOXTiUXLGIoAFyTTYdIiQDY+60qlc1bTSAwi5
OBnXVQ6s/SZ/CPY/rnrzLR18mNlm6GiGWvM4gTjzV3QcPNUCL1TY5aci1LQLOJWH+xu6Zxe0sxD7
h/XGCK5ru2ULebNXAaFoaWG9G+U8fZlMxh1Fk/Q5LtT+XKYqC144yvcN73xJQFeC7IKYFr2cjeFE
blchrp0HUdtOF2XM1otqDUMK6DqXj6au7K7SproCcxJd9q3UW6/NjTl0cx50ECVoWQxK51pdIZ+y
YXnJmqn5UjrF4mWjeQR721sm7ZL/nZDCG7X5rvo8qtTgpSyoDZlQsBi1cxOu86Vs5eLgCO2agokB
EwT/xRW5/pR9auBFk07sqK3RDoMsZkht9KI3dXlwDff2E2wRzF8QksAMtp6nSZ08laqcRAxyJLzB
7lxLYwUdWFW+jVqtnhfVGHw4IEfj2G89LCUD4WExTFF6K+gfyk3bQPLnvA56cjKcWD7VcqegMhsb
X9Kom7/eP6aktyIeu76axBeCcUt5jrBtq4PcjVMXZeHMSARmFI2aS5qjMC6uzqhfdbFSIAIXymHs
hdq84PQ4fY0/RE2l+9Kcqn7EeK3Z1fp1Nt0mlZrPCk2QEG1orancaZr0SyENZuOVEF9r14Iq9G8r
8d4H5aJHPxcLEpNnObNTuF3lNA2cWEaduLVu9Yw3ZVLm5C3JwkumFnGCnSSepwfYEmVNKNtrf455
1hSXeQztyVf7Qeu9oeZvYihDuzYuAEW7E9yDB9nIis4r6kj9niAH3vp9Hy/vEa2I0vMQDdKfxmI4
D6UZZZ2rzElinyNWHahDAiWvr+ZB9SiBxV2gC1/mO0zy9Gsp7WBfdq0CQoktvMhdFRUuKiqILU4O
eixuhyLZuy6J9X9T1Fxbr0Rz+h9rWtLskhVV/xLq0aT7ur5oX6wiTeWLBGQHWMlIUukuFXXSc7jY
+ecxUlBVnC05eVrtRNFPuip1fwPjoiLeVn3+OKS9pT/VjZ3E7qSa4+SFujReslprlPf2YsrPmSlP
2lM8r9E3cg3147gm019lkeQ/UL9u/wKsUwPfSfL2z0hiVuFjKk964pdl3P1SJPAKnpzk5dOShzxN
ckvy0iny8sJDxnyYYWjiD2mTSZGrdYXzszYiQ/b1PjFzb1THovHHBs1rV0ZlIXbXopX+blDPGdwx
7NrlyUEiofakQVY/9BqIpYd1DfPJ6/NBg22hWSXdBUZxMg1BnwETdsgP2S5iPP03Je7C98qS9Ynf
1nr/PY2leXYtJ7Miz57H/F1D5vOPmhJcuuTkXfYwAhr9KQ9TnHlNNWvaO3WIUiZ1RTm6n4adlYOv
JFXxB7M3w8pbnHV8bLuor320DarLqJWmzriyEMJvvQ7l13yM0ObqmnDuvbBv2P0ob5hxBhxD/+d/
ODuP5riRNA3/lYm+YxfebOzMAaYcPSmJki4IUaKQ8C5hf/0+penZEYsM1vZeukNBsrKQSPOZ15hJ
VYBEgpPc+Ta2y4923ObxoWSw7/BxjDLAXgL4Etk3QQZ4nuVpQiHqIq9a+wcKXVyOuRevTVSWGWWL
HOGlPDKcob7tPUNx/F71OtVPbCk2PSV0x89ia/iZFhlssNlwt6mzDspGb4flsdOLNQ2UurJ75iRW
CXgxYduwVmPJtCbpEjhN4SVI5ytpv0nEOHfhVJZaulnUsapRLNbzMkAlrV7u1jRb7aiYErtEMay2
L7tiGlzfVBT1WzKpFb17QLv7ydBzbtcmz7+PLe6e/lKWyoUwxuQJxZjlwZI6VRozmxctyLU5ucq0
tasDmMCp+V11Us+5XXIEBBvq+2NoOq1EEsBs5jZY49XIqnDO60ZsFjDegrdBEh9UyQiwZhhs/KaB
33hfzEbRzLtYnw1cRHoJ9tCXzjQV+1HXGiQAlb4V0q/hSXwrB0yeNo1jF/VPgEgAhjsEM9SoIWW4
GbRsUCvMQURsBnyJuD6wTbrcTx0ppusk19bRB2szXTpdrpgoNNcAFyel67LPlmIC3pi1qpqCzlGc
Pfo83egPmtr3gcOG6j+Ms2ks27pLhtyflNV6xik0uULUzxYG2tDacpvkRFZBO/XsMbeZ5oQouCjz
bx7ktM5HjnrIbiQ+Gm7n160jtPvcpbgQrHaWfmwGTfF8x0zHHG9AbQRVgTgRkkiNMgG77GdZhyIp
DMN3F7GkW88Yh0fLSmLbd/LE1XfzqhAYEko4YlMu6axt1hWVjs2CXL5+uaAHVD6Pq5bED0Ynqv6+
jmvzYQXwji+EZ8r62sp0Pb2Sbj4NPwol1qoLhBI8ce2oc6F/RhNPd6/cscm1kJqdct80oik4EBLT
Bi7aG0Vg2LOOI9WSZ+m2B8//7BXOcGlN+SR3rcYZs3EaJGh3nlO3ZAvpIFrUrtp6DSo7s3mJqdJj
jGFPcmuIeMo2GJGjZFHGzvAstFQ1ria7LH/OaW2tkHZs2QZ5XA36VVauxcdGmWV8sBM402Fjp+69
M6haGdGnK7sNDob1T3twKhtYl1g+KnIYi2AgxkwvhUxne+PxfYxwHTzs6sxFa5KDasej6+MxrKS7
QjFR6x/chMNyTfr+wjBTK/m2yLHOwq6y1jU0i6JpfFX2uX7ft2klblmAbR4AiymUNihVltu1Q4CH
Zn3qQF4plkL3tnaT262fdaYh4T8njnMPZkJR28DuhzLe1DJV5nBESNZJ/T7vln5T8DDtVdMn4GzV
dMhlGaCHMRl+2g32BQXYsdx54+p4m1QtF45NZR6g/SrcHc4Gl6NmvkPBgu2YrhbmxY6+xG5UD5bx
sXDUqbtEvnxNcl83MvXRTto1Cyu4AWA3Okob42USK2ZdB0oLNWJG/cjrV2IRV3B3Xo1OUypwGHDu
9hJk/cTs/dSMQqg3RaGp46MGbEpEGcWKdjPT0bSMjV2Vq7vpensqjshXu4vQeEVzo5cJ+I3NVGpL
+1lNkApVfAHaKd8ovTIiDlaZONdvZZbljW8C5s+eCUlRUeVWXqenFhu+dku/e5IfbEXtlqBvWsHh
iPioFk5OVQPBp1vCfWcsg8fO12pjk7mD04ID7LrGrwF7Tb6zOo361UvdrPaP8lcGGuVz49ETgLUe
cIhVk5+4xtwEM64KVLZxrXICVafjHUgVIy8sTT25XMKvQfFnGWNxM4x2uURiiBdxpc9NfdEpRZGF
adcWl5qXK+WuRCFcDbSpSJ7GjFeJYJybFwD3wVwFWdrqFGEKOXg+6FJrCcVQevNBmpx1/qon0xrM
xdx/XlBIuRmrxQOO3Tkz9aEqHVQ/hiC1p1BETNPnqeSMG3X5OIzCGzAlsRPDz2a53FSjtBRSW1VP
goWT9ZM3dbg84c5T3KCdzslbAsESocaJkPvWYOrpbapKEifNzMvSzxOZeiH8i8FqOcqkbgadqa/l
RvZqnYdSmSp9s8QFqXqOJFkRGsay3PRz1RmBRp0u9WthzyaS6bIYA4rZtu57zjom10nqJeJHX2Zy
LoJ6jHMA8ZT7KmT+XMJfLUOl02dfuNmmqGdruWxcqzf3vSkMfVdUczrvrF6TzTZRYsl3B71SLhhw
dKVnf2ibxW5zwp+hjz0Q8K2T+GZmVd5Va9aFvGoyYQ58t2bydF931sV0/cV0lPYzwWnbPDptU8c3
ceklHIUqUfuEc6qVD83FOOkrNXJECeVOi+3yOgEdkoROmwu5N2O3T7qQ/yjpcyeS0qKkXvVjOCJO
WUW2kne8l8wlMuOMKE0/6TR69GiM9Km/eCWagPM4uPWOsk+jhCj4G9M9HszmR41PW7cr8I/EnxW9
69CgFGWz0dXF/YYlZBP7mgQaumv7BKcDEtW0jwyPCPJiMr3+g7NSP41MZ3Kg6FQJ/gmZ1cvuppGF
ovqz7fyiAkgcbRyOCeFnhdVzIClof1/NqVAQN+SGGUMNeu53a3bchf2SWV/1KbbaYHK85K4nNNFD
gB7mTrFVxM2WwqOvRzIjJN4lWqxjlmb2l6y/WNkaWdYYvkfn46Y3vHreVj0/q1xh5mEOIPsnDis4
Xza0Y+9Tc5q/yKnMrtvCoP6c5lDxL/OmMAlD2jix/NqbhnYn1D6BqVJDedVjEY+hreWGiBA5M4vI
a0bto5ULp/OluQCag3Ne3WD40U+BUpidF8CO0G/bGfqED4XLk1sSrvbHusrywhtct9nNZTF9Rm/Q
u8oWD1ueYQQgTxCh8Rf26C39Ls2dTZ8byk1lVgMHsTDc/YCL6Y8cH9jqzp0G/YaFaXTkDInyAKTC
EUR6RX4AVRF/NEul7P2cROI+zuOEuD7t6g88likuHFElDJO66s2sLJ4WVIomrzx7VnXi3n6NL+x6
Nh97lWCWR4kXucsWuzbC3rDQ/iBXWx/x3WDHG96wmFuygS7et25bOP5c8n5Ct467m2xpO8fPhyxB
hKEemW2VK+9CnXT1e2UmOdctyo5POHvpP5Q6QV5ykV52NcuWC84dRjX1i5HjJ2IrmJ+zopVV1MK1
d4NSWlYRpF6NdPySZsOWTSdXX0tSbe92+rFGNbkJ+mlG0QferI56YJhycKLcGLXLOmWNIuBtxaWf
9cVaBpR842rnTaZZIV2ABndk6ZlyIK1Qko1dd/Z3MShAidaxK1Oy57XIuWEa7pDVqLz+moBsqPyk
6i1t03MDQNmnu/Esl3rGr3BEV2mbW3n8JNchI2UYMsOKIAPYtl/roKEMstoEGpHQO99bFHt5MHpX
I+xEu+Oi0Xs+G2CdWqCiXFV2kK9LsV2HeJr9Ki2N7H4YNfU7To72ECStk1eb0sJ+ldu5STL2L7po
3Au29j13vCIJa0sj1s9ju9JI3y0AGzVV0TmQdqEXYYYld+5rMPMmX8zVaAZFDZSZ0tRICdeeJtDv
SmXC8Wl7+9sohm6OuLaTnou5aDVf89TW3NaZpedRNbfZGA2Wg5xKWksvUKoxXnjB1FF2IrPrzNe6
bnAD20xEdz3HRXNdIrclfaR3PPcqJs/dIYeqfVTj1q0JqZOMCy3xjIdMAKCmlpSuoSiOd4Mx6MYS
qGpHdK9nVN2CeXCGe9vs4ZIOtjCzQ9XSTfRhlZsf8Hbsl13fZN4jDF7jMusS7StWElVxuaaImXGn
rm0TTFVh3OkVhuu3kCumq5jOqxYQH8Scriu3cVDwHX/W0HU4SpbVuZpKelk+0aJMd4teD0yooaS1
D3Bal0yuZRFBWN16ZSXOyjJNTeKWarW/AjEYk0PRV1hC2pNrjgFUPotenGmVDmJRc89ixTuci8zu
C+96qKbFoYRDieUGOdh88GEz9Hd6UsbrZlLn+rnM5wWogjV7xFRzbFEH0kzxdExPuOI4t6cNue/4
g+tAS1FRrFJ064qBabHdmTpWO2NMPi/TGpZJrXgXphT6DShr7aFqPFUE6rgMexqmghTKcbK7yrSW
0W90tNF8Gx1q03etov+oxWb6pBud+Sxn6dH6jpt6O0uEzQLyN/Jyk1TYYiN67SF317H3ZeUi05nW
TRFzqmvLMzeAWwd5N0xfjVpVis2aDgk9ZZm7N+VRsBLMlii/1+Ykp61Zen1LBWTFKMBObP0+Xmtd
8+d5NUpfqdGR3xoFEYHPHHffGjWrBj8b7WEmvnXrD45by0sLTkLtV6yHm67OiscUfbdnumjxjnhW
mVC8LTMikN7e59Pafp5GuCh+03pUDCqjLanJY6JKY9iRSknYmGsHmRZpujVKPaGe1lFG9zGKnNHm
8hIOu2zqpnRv43zeBPSeAOzUUiUtUMtav5als2AeJIax48FNbcdkVEnYo4zSRHzG+IAznsU9Wxpt
HibLVLP2PdHNBAOyeaL64qhEJMl8n2WJXmFRhOSRn022+sOic574oskKF1JU0T+VkM5sv+k6Eti5
m93rrutqBGrLTHswFFX76hVi0oJZol8sC6++y1j1a2C1+nhwl6RxAkUSh+ztAYVj6pFWfcDvznMD
JZPmRiwkuT7qk87kI5ox25HTxJNCmDaVC0dUk35GFqh4bD0t/9xnKnWIXl0SayPjZnrqR1Hfe1lN
zbL37F4Prcayv8RiLpg0Kk8rfWtDfUrN3LicwNtNgSoULLdWZ0x+uFNNVDiQSHEa6Jb6xTZEQ1Er
GRMCqKntL2004RSOmHy9xMB5FcHorQDAdK+2P2h9Zu71fMw/VxZKX5HoLfuZoGthNyqt/dA7yB2G
Ql3yR8q22RP97V7ZsDyt/RQ7Mg3KZCUSsvGyFzA/BuBkuKDXT4sGFNzPmejJjyk4WhvciQy4x63S
JLukqTWCqLgkk2v6edyWsV6maAFa5q510kT1i7xeqJC4gyLCPO6OB3eaWDdIeVT4V9Vq+2MWbf88
wj7r/cp1MZExJBX5wEH/6B5ollMES9+239WewzdiXVnPC6fzJwDp9SceQqcWkVoEErFSc44WRdt0
gZPmyhSthoYVVe1kpWRr9qpLSYKWICqF3qiEs2e3xxvRbfbNOHEWTIOR3nhKgkKm7cgpzEf0KIPR
TLmLJvKiZ00SS8Ecrax9OZSYCJPtmJ9kBjDo2srJDwPubemwP2SJJLsUxYwkLLqXezVNZ/3W09Zi
OYaFesP2a9wFJ0KXQ9MYROruOmq8ZHm1bYqDQc2xiKTIikNjzOO4KVVFer5WqtYcDPbYaIGL0wb9
kdm0R1/vbecb6I6Oqsg8aoSefCl06Sksb71Mm4wgoXuCPk8u8osCuzXlyshI+sPR8JTGd6VBGcdL
LLPdOlkap6jZjxaV8D5rH6ZRzdNwqM1Z+rL0BnFDxT75KnX0vyHr5PJWlpYGam+t7JspHazp3lGm
7Ifm9nG6ETRTKV1y2eOqo9VmF2BCoG1lP2RF1C5j+dBJhzR1mB0C+ZiIowP+Y3tXNTraSJNKOV1n
ho2ZdQrUi6CnsJyWkNlY82NlzgTPqaXrvV5Nith5fZZ9IQoi+1PixkGQ3KMiA2m07B9qVmaCUevs
DCHYwnqfVEb9JXXN+OOwzJN9LCHXzYWkDeEGU0ZKE6x9bx2cKm9GNgeSC5GH+Hbtz0Ro5XYuLXfe
11TsvmC3ZN4lipOnQct17/G4jVWE6qRpg28O8XCVGLODmhZFGM1HzYRKW+VaypeZ/OJGrJb80I5L
flvnDdFV5dbuBzYUb6dx4/yiZnu2fiI0Nzs4VK66QPUUJd1jrGuABJZNdUwv7JHfVMaLPqHJsmgF
UhC9NEkNTXKJbCSYWyySyzB2R8cMsBxusoBmlLU1k1HHMarKmcrSses7jo/qtq6KOeNagKoVdrGl
RYbVVgZVrVG7Ioob2UpQtyz3smuomF52pG4oDSIUtrOmebyzJm35OlSDTA+e7DkHk6HXd31pCyeY
jl4qQU2c8qy0lnaTcNawhZtE5lHhzN5HhHw0qrJp5XxZ4hYo4+RJl/UVD85D3ndVhq2FDQuwKrvG
8VMPPRzfzRtHbNNJH7SN6lIWYH+1iRO1VVHGVPcsakNG5wz9MZp1t0VNMS+cs1b7MJhm8dFKBvMa
b9sFtaIOQe6gTuZlC/jBpPlkVFmDxqjiodflCfG5k0Pc70DeJtjseMX3JYV+4VNZIi+CtaCWG7eL
CzWyK8+6qeTA3hAzu4qr3pwpcxJyquFoi+bOoRf209TbMfMp0BCZJAlVV99NStAPxZpYT4Upsydc
8cBSrgjx7BIMIfPLuhpIOHXuADIY25kPFOLQ7+4Sp0/vKuNIpbOqrr4909M7okhfdvRoIpq/7O0R
00Rh7GWntC8kQgP4bOCSWS3XRtzPQd63nC09llmxllPlItbfl0U/hUIZvc1QZucklH+x2F59CbCQ
R6j6UV7tBJHC4pNw+kUJrjvuLlbe2cPgyfxHujaOjFBPJ7QTCVrY/rgK7gPC2TYJLWT2DiioUD99
f1JeA2TocgKgwqSMQh2c3JdzInWtRpQMI0841dUlmXX9oTXK9AyZ4632LRq79I1hj6AefTLz61K5
eTKqZVSQku4gy9Ybh+7JpgDuGPZ2dU725vVTgfmB3m8CyyE2PW0XC9qUbZF4VeQVo+cPopkuaESo
Zzrvb0BhjnRUhAmA4WCueHzq3xBvdSlXw53LMlL7jo1ZOsVzvbbdByu2IaKuONd1Sjs/vP/C3mj3
Q45U0R08kgMgyL0clIrxZHHnl9Eq2imo3dnYmV4db3pRV2dghG+AiFkV0HxgoIPZeMVBULA8WwHQ
V5Epkk/NgJWHMY59QLOtusRuI97paCNualvrP9XG2gVFodfnxEPfepW/f4eTBZroSmJM0uN5ZxSD
iHGK6lIohf7XoQ1Ht3WEmWn5o55yis50MD1eqFNEjGX7xOZD4lsx9WoYZe7TVBt44mT5KL4Apzkn
l/zW7mCGj2p9eDsjOvvylUKKXDmVsiqqCnO4TJ0W5OQiOhr8TfNVKjR5319Cb46HAI8NWhphFf0I
8/ht3aYNrHyl6FCcVYsF3lgzBZaS25vRomE2HCV43x/vDU4q68gCAQFGxeEAPr7j3waEoZmoi1VU
UVwWjdjnCyMFtW7Fl8tkZ9fdbMj7vqeFVmFhA1x8orNr5Mpq+7o5ulFSl9ahHHL98f3v9ebSQtMM
CU+dV34qfjdUlpHGaEpiQeLkX5UBSrmCrLP//ihvzjY+2mC2wcyQKr98eDHMksRMB1C2kpqnnlLf
5NpE95jk6wqD9nPqPG+cShi6IJGBvBPV21MovLDb1hpNp4zwPfX2+jDIDa1Hi5IWcC81ltbd6nT1
+Fef8uhxgKYfSj1oJuunsqRrm2smEWUV9VUTPztWln+CFLVcN9q87hcTQu6Zi+v14fRrRDjVmB6B
CTxljYpy9rp0EXXkWDJDdNcyP5iFR13LXZ0gBdkdVAXLe1kkNTXNAeZQAk15/92+AkQdvwPqqDbA
WSCRp0Br2Y1mli0KC1t1bESsVveQm0em20gxvCoSfeOqjRtkbTH8VSE5RoaXwZSj8MAXOFlV9LgM
GWc9OuQYa+8G2SYRYJHeb5YJC6jRPCcH/moVH8eDsIXzPOfUq9iJK3RJlrWs8bnRs2+usJsidMhz
nla0VdtAX7tzDhqv1jEjHqnHRzsUoFWnIgtz6dGhA9sNeWXEds6x+5tRACBJsdy5AH7gXINxcM4c
Ca9u1+OggN8dFJmA2J5abqfDWLlIwNXR0LiV73kAvGvaikAEC7F9f+289XzH+5tRjpiC1wLrim7S
wqii1FGL1reUsi13CIZprm+sqtwSzudfKyb3zLi/NsaLCJRnRD4Y4DwbFcGgk6VTj4A9gOw0keLM
9r0kraRU5WH6XWSTgTzamvefKMFlUdsk7iNQ5Ip8fIyTSwFGin5BQl4iwFw8CKHFrl/odCP/H6cJ
BKljpEiPAKzxyzOTCNQYhR3XkdvU1U6hxhUBOcbj3qMiI9ZlPKOX99bqpswJzJ547ngNvxwv8VpZ
mlPbRM3ULoG1FGIzK8K8QK0uR/UqO8eLfS1pwjvgNjyS3aAx8L+XAzZ2SZuylE0UTybVYDVebwku
kvkixqzqxlnsVUbdIowvUtGd60ytyltbH7vYL7vVvGt68O5/fcrR1zwKrR15mdjmvfxGo2zasa/i
JsLotoy8vm52ZdWICEkubeN0uKq/v/zf2Gka8hsYUmD+A5fpJOCikmBUiTox5ZmR7oZOPmEfn0Qu
Wjmb90d6dc0Tz8GLJ9lC0g0WwMlIqxkLM9FpZWREy71vq6nxjEbeOWnD13fBcf2gv8UrNY9pwcsJ
TCY8WvD5aqO8atQNKByEpA1DObhrgdiiBXiijR1jT8pwTpfqdU55ZIiAy+UkgRSG2OfLoTE592pn
MtrIoE0IMDYHMOE4IpQoWY1RM5j2XtbTEOmCOMeUXnMj2qH/TIp0zlv39VvFA9EAyw5Dmp10qqed
TySTKmAJBALceKfM0/zTg6dzO0mrHc6s2DfHIq4klacOj7bjy6emIegCfWYst1WlX8wGUrtatvrz
suTR+0voraGgUnr4hWuggU+V1arBaurVtdpIXXozZIkVez0uP+Zam505nV8v1uMuhHCJgjBSlacn
ER0MA/ypx6uc87X3qdUC2xR90iRnZu8Vi4Q1g368xvTh/MV98HL24Ii1kzlkuEZ1y6de2h8UiA/h
OmZ9ZNlYTK8GRSHnCAxolTY/syXfmk8ekQLIUYOHC/fl4H2tGotYecpJKbxNR+NkD1Io3eXd2pwZ
6vU1+8sBEHNy9j+xxMlzQjjQGqArXeRkltwUjWrfLkROkerEDaAXciSLDpjXnal4vLknHdpZ/xr3
hAGg261Qc5xUAXlxJkztmOzL0tU2etX0mwrTyRCJw25fZp7HDSO7h9Xs3G8V1tTnTvY3lhSJHnUi
YkKqIafkmdVMkBnOqw67j8EOAIerhzJrnDPz/OYoRIYOQs02b/Vknks8EAS5eRcttDlDyk3yoqbq
/PUvb8Sj8MKRKcpA1FxeLhyERzWuxraLsOaqts24iAiDOt2fK20+c0HZfNTLMAk2MckMiRu8MU7X
l0PVqqclbquzQdqii9wCF86kN6rnmf3kuzPiOGd25JsDYvKs8gw6DOOTG1i4swZOw+lo+6DhOEGf
Dovc+kGXHw6AlRdnXtgbe/B4biIohnIMqOOTaxG/ZUryZd0jj5AYQVpZKgWPQg0WJvXMZnhrbVgY
tcIv5GJA+PflVIJmdubCwxSjY7bvtAmjr9CzM/Dy76+Ot8YhoCZlQLDFRkbs5TjYwKGEkyfo7krX
jbxYXkPHOGeP9ta8/TLDZEc50ApPBhnIZZUknrpoEh4asVTvN4kzrKFVscXff543zi4cu47WFEQV
PNjJGdJrlhy7ucH0zTSOxr7o62G3APZkTOcrxObtYEjHv6wHybKHTURtEdQq+cnx+X8r1uCoJZox
m/pIK0navW7qdpBFbpul187cdW/MJOeA6h7NkgmdTvUBNLiE1eRVfYR2xXiYcpzsMnjCweS25xKK
N1YG04gokHMUI4BG+PKhaFNWOaFTHxV4ttzSFnJ8U1rjmXX+xg7mRtOISaiYetaphaddofc1rybr
vMiXKBO12FW0xDBXoBtHGfn/EQFBA6UUjJQsh+Ep71SPe0PDqEJGtYDiPaiz47cVEWBWivmf9Yb/
/D7/V/Jc3/7z4Ov/8d/8+3vdLDSohTz55z9umufqQXbPz/LqW/Pfxz/93199+Yf/uEq/d3Vf/5Sn
v/Xij/j8P8cPv8lvL/4RVTKVy93w3C33zz01x18D8E2Pv/l//eHfnn99yoelef77H9/roZLHT0vS
uvrjzx/tf/z9D6It4maYEoicUd6A0so2/M/fx/vzl6+/lXzOdd39rIv8b/u++Fb9OPtBz996+fc/
UE/8D7q7pPqI8pFgHe0kp+f//Qk5NNUGTkgXxuAff6vqToq//6HoLn9ESQ3GGyWQo2L6H3/r6+Gf
P/P+A24/FFwP1jHVCvePf33jF+/y3+/2b9VQ3tZpJXsemdX/76uO6gPkSD4J3jd7HkPvY2rz25Yv
3MQ1p7gVj8Nh6XzobZ/XM7I/J9W610Mcw9HfhpCaAWhlZYjQ/Zh8Gz8XN6PDSFNYndN5e3mqvBrp
NA8rHChuHu7Ij2BGd7fn+mVvPwgBIa+RCIC99/JBkmqg1Qwm/hHsYOoP1+tjvFE/NNfpmev5V8X0
1Uv5baCTe8bUZjfDTV08ViBKyMNX39l0mu89ic1+9I2DdZCH5iK+BQ7gD/sl7K6NCLCMHbqbfG+H
9aY8ygJGv631P1fO7yvlpHj05+z+9q1ObocimxMbEIh47NzdCiplt6mfvWjYoKgfdt/mT+NX4OMY
np0Z9mVy/XrY4wr+bfmILtbN1mFY9aCF3Yd5v15mma889h/HC+0Q+/1tPwbgPqvDwflwZuy3FhTN
Wq4PHdEX0sCXYyP1kNlmJsWj9r2iUw+N6GsdDF+ACZofOoDqN/km1SNAh/nT+yO/vP7/+dC/D3yy
LT29w28b+f7HacH/ERynv376fs4b9KQU9XqUk53ZU2kjGBjFo91h5Os3X6DtaVAJ0uOAgCqGIwAr
gAD7/sP9CtVP1ze68sd+15EjclrfHdOaS1nzxCO16q7q5SahwBxNrtf4DTKRvjkZasCdfVdaGRCq
eW+oABdLjN0vHLi0hD5HWMk4gCcRKIAUmnlNHx04+uw8ZEr3FQftT3npIrQUgxZMNTDruvKzRm0S
KwwHLNKopJsZ66G86h/XZSXgAcQRvv+UvzoA7z3lyXFR4cm+gPkWj/pWuZG3ydV8nwbadeKPn5Yn
7Yvh12caAyfNtn+9z3/P68m5UWXJMo6I6DwaDzB0cdlQfDMqI8hxN4oI3M+ufu5NHj/xvWc8ORPi
pejGrtXEYxuV39pdHC1uMETzprhUA8wMVC8ab1e/CMto9rUlMIqwp1vhBmO+gxYKV2PaiW2x73fF
ln/nN0qoX5xzF3jrAEFoAa4Qcaaln3ZqVndURSX5jt3leuFdk32fyUx/dVxOZ4EuFHcC1F5UD0+S
nEXWrWFSj3qEnxzYW3iMV/l9fd/9kOAj/TZQou9gudqP7pf1QoTLjXwE6aRE6Vd5sQwwADf2frnV
H1SO8yZYHpMwjoAwgWJ19spGe5hv253q+PEzuKcvIOF+dGaYa9GdGra3w4/8Fmq5P10sfgPl0U9u
v03+uYqt8dZB+PsTnqzlQrQa4BVFPFr+EIn9GFY3ir9uQBsV/hpidX6vmn5+EA/uHkXhZbMGsa+H
5cZ8oqMeiK/QoPh/+yAikNThcO6OeFnR+ufC//3rnSz8ZVnWytRi8Qjy6XI5AJ/uP+W7YTvuYHE6
OSjB7XzQDqhKH4xb77KxznyBX+nleyvgZB9UI/qksKjTR6B9lzjXfinCdVcH3cV0mwcfnF0Wzhdu
mAeP3aEPveC4KNpDG8hDfyU23cV8Vz3dfvs+3xVRuimCLPg8BGNofHEBRYZi9rOr+hGW48Wk+s0V
vMgz21g/LtBXXx+/b+JQk7jm1PhW6DmsR12kjzKUYbXvYAdtve/WRguxaNo4EWdyE9kPazTcpD8w
s/mYhD/PnJbHFfTqKxDWHnVskaE8LenqIlEWF2LuI9pYn/Rn5d78AaZXHqoywpsIjU3L8FEBODPq
MY1+b9ST4GJF5wGn8zJ9zDbNjbVT/Nv+Um7FYbo4t4VOqoJ/rtHfHvAklgDw13ixwlD5dSX98ooT
Id6kexrI1xycdfT+k/2qRbz3ZCcRRAtVK3fqKn00t/FhDvMwvo4DGc6Xc8iBdD0/KdHyRd33IeGj
P+37hzx0wvTx/W/xy+LrvW9xEmE4S1msTslDsym307bZrdviSdyIJ+86OcC5i5orEITZVXytcnZu
3x/9RMfjzym3qBaiy83S/vXz30LHCvKhVsbMAe6sIVyRmyJML4pQhEqQBs3P6QuyHWHsNwf9IkEv
PLxyoRCeWWKASt5aY5SgjwqrVFdOjXRguwI1N5mDz/un0k/9zw9XT5826XXrVyErrg/Gi9p/2l89
Of4FZX9fC8sg0v3osMXz2r/dm0EZ3OiBGpSH0v9sb7/2frYptx84Q8TmPsqD3aUIN7lf8nn728jk
+Ub/6VOyeSj9m/h/qDuv3UiyZMv+yv0Bb7gWj+MqBBnU+sVBMknXWvvXz/LsnnuTQU4Gat4GDXQl
KlHh6gg7ZtvW3rELO/6ZUziN29qKfcB3w27tl+uD4Z+Vm5fr1L5c+G812zdszVU3on09udn55B8u
B3f0Widwncx2NrN79eFfPd+8e/Olmdiyt/ixfbgUHc2GuGaf0cS3vzyo3std5Cj2JxQA+/Dw4tb2
3UPNn99RlTuXh8WGfmJvS/sus7m+LfmK/eQHO8HLf78AydedyOVXW351sT8uXwxu7rp0c/v2YrZ/
HV4WHsE9E1zv5tJu7PPM4bZ3rn+9f0AiZh94nl+NHfv321+hb3JzmVPZ2/veCZxfT4H38BLsaCd1
rqBHs9Lepvy5dC55l+vomM7e+B5InG0ciPgbwd5p9vXh1h3cw66z7zaT/TJvXs6cX5Or8K9eJh5K
dBZWTfZyiztvN5cvnNSIuSzHz50NbXN+eujsG52vOl9RjeOnVZd55/P7ne2BRbDT9Q/vnuZ5G9N2
pr3iOLfe/kK3083uyp/s5+09t6o4m8HZtfZVbKuM2/PHi9uzzLmwr85pWHbOt3s6wJza9fbne+/m
3LT3lvtU22fb3r5tvJ3mnXMRh0jLdgKG1+er6bYOEenC+9k80yjEiLsKvW5v2izvh96+KGxvS+sQ
H1d2eufiVra3XmT/WnyNF6rs3yN3M/rCXtnbsv9qX9zPbnoX2i+Rk290Xpx3wz8qe087tH2b2A+0
vruFXThwKezzD8Px9tUmOPP2krPe2Ufp+K7IYBsc/fLinAtxn07lHC5j1/v03P3mYw10vItfh97Z
955l37OgifZ45RXe5mNxkm3tHfr99ewcaOP16YD1O3eb2tuDwv3L+wdmN13pDNm7wfVnZ/Ya9/7h
cKnZT1uwIfbgmhtx420717AfDmfX3HnqEpF5lVPYs33We5cPqWuX7qdi3z79YiSv08iwP3PX294/
ON7VfmYAXmyeeX25/fmwfRpt3u7sJhev541t2hfPofM8+5O397rr2TVtLEo8YQNnwk7OApu9nf9t
oDbaob/lZVd72g9cfnX9vd6xXCwa1hu69+65u87bB87t9dPbaJ9NbssLMWxmnk834u7uAfNxIlGT
V3iNo+09zSzb6qLZF86+3f59lf3tYPFtjf9jfTtKVcuCqce42sWPNMzZT8LZ0+K+HVpGzQNfigm7
i5yD6si8+tJ5u9t0Xr57J21Q7x5N+3yNXQev9hXn9v8tKlzr4pyIJNiGRztulQSSJghNTOag2Ile
GDvBptohp89uE78jATVe6lsaH4H3OQUD7u/vRVp//tt7+ePyRzswOoMI5/t2jQnl65fyYtoh+bc3
sadcBFv9UverfXpZn/ga648eXxSJMD1WyipjOn5mESzEYCpj/Ng2cQXXPbiy4CfbglS/FuTjsQCr
SiecGuNUlu+n+G3VFOm/C1iUYbixP/ZaCpzlKME3faR3aSd+mp/q8/gkP3EiqQ7GlXD3HxbvP8pK
/6++7ZrXDKfB/4L9//Ha/1f5+V+33WsXQ615b/9/yEAzWf7vCWf3o8hfm/RLppn/4D+JZe1f+Dwi
osFJi6ACrvT/SSyb/yKPiy6dGju+XhZi0P9OLGvGvyBi8nf0q5OR5h//nVfW1H/xczJpZ3SVyIAo
Of2DvPLXAyM2lEw7UjsyxHIiIkM6GvxlkYJCi5fRGUtIClZtxW7QVbW3uuCcGPJfD3+/L8XZD70r
LNi1Qnw08tLYCBYV1p8jK7QfcjnZj+c2PZ+MAb24GFabESrufVI15qaKh1Nw39+Uvf+Zcv++PvHl
aj1AGp+3/nXkg82aAzoQO4feyDC6kmRI7PJkxtCulaGobTpLBpVXMEeJE0JUN5yInuBbQxmM9zAx
giv6m3FZbrKZGDhJtdoCYN0YtR/AJkE1sCR5sTGkZPwEW2hAh9GjOnJqk1cKySSPnAQ3NdrJm7r4
nIJyoSdeTgzJDsc6umP8mKHTqHXwFmJg9zgMmnwvtkJxsAZg/B492NH9H2P06t9P/iVRfLTy/eeN
oExFHrt+keOz3FyJQaPPQPDHmFZmuydj8loMGinGudLoDV6zqo8i6sHXbG1qdFHD0A9flashLXV+
UA75KMt2EgXYpEVZqLttHFbvLW2gNGsPOCs6WpGYVBHCUEs2Ga4779JEtWwT4rV6B96S3i8aELM3
DeZR5guD2UxbEyDQ09SbSunEejDfaCsqjvbOaKLdXBeSzLXMpntP6Km7oxjf5p7AU4yg1ProYpja
Wt63ahVpl1HQJ6kv5kbe7sSa4i8PBJgB8Eyl93i+yl3jpaOl03TbqDQPRHk8GY6VFt2riMFlahc6
kKhd24M9PSxmaWCP1CrmSyBBBNuWRoQ0LhqomfhxMxmGKwVWTOi09N0txZwwvKKta5KxUjajV6Mx
ZH0ro6ifNqMBbdLRG6MF59MWC3q0LlAIKlqt7VyR7mZODE0spm6i0T1oL+qi0SS2DGrf25AWehUF
wCTWbgcoWjkfhMAyzlpQXDUQDD27iXUrFj1jEgrJhRA39q5qZo2xJcFqycDbKDWd0Y6sk/pTjTC+
TgPToKsfjHFAa7VZxX6cDFLmZ4yK3EnFQs52ME6zzA2GtJW9rpKt4jJByEVUnid09GvRmGHSlUjN
pUwjZekqmTFazqi1gKW0YGiDt35Ro9hXOwW6HR9pXmyIi3rtLqOlRuR+LGW20VDCQrTSpKk8tc8I
WqE7xr44m+Lg/n3w/7QYUVA0qTXT8ESvztfFoE008GwiVmIhieYNfiFQf3BsR/cvI2Xux27ylkEo
/UFMaF7N+uBEHmVNWBwtRhYAb7KQ1Byh2R7FPJ0khHFmQvCpEjg2XVOqZxAu4r2s5qsHhpWcqHsf
VYV+z3XK3Sh2AYOyc2hrXPDHvo/WSSorSe2hOYyrrbPeOQ1QoTN4KOZrX0/NNpAX1e20KXHnehB3
NDkrb+VIb7UP5E638yQAOaAJypkiJKFxKgpbV/+vLwShBiUcbRW6oTY9Kv/LuWhNdZ11Ti0EFMOt
Wdv0SqJ6o4iw2w6nGFRXOFGtH3IqA+Ukg9Tv1MUvc6HbtL1wSv/7NRuwvi/26tUaknQxOMNjD4FC
aGnOUHoOuLlayw5yi5DIfU5ONU/9sAij8NNwFlqZ3vjVHKUkpSrVRtGcRScqx+FKyzqh9epgED5y
tTU+hKmcY3tKMPGxIVdSXaRpjZ0apBApXQm0JKe5Zh6fag3hld/rDZ2fhqBmm1xog5ym6hzkxd/n
zvexi24CPQPaOV4MMcjXoYRiFc1qsN7xsFRvklK2mwAWBBY7RXQbL4K6+fv1jgq6oIgpvMOxgg+O
HzlT5miy0vZc9qEgi+CTaIavA9KSQN30sXfMcFFcvR6LaJNLWXhZiO183yIJ121oBqc6Q7+OCcIW
AhekXwCZqSBgZXA0aWmjrqRKgsqhmsJ4nZnUaUR60u5OPO5Pl6HZAB8CUzdx4jmKyWgKY2NMgQAK
5WTdzBiRSw6dB/pNDCnovQfgCCysWe7zKhvOg7CQMZcWi0QEyKXTIbvQRcPJHsMir+4m+URH5deF
c30HyJiJGlG1YDgNYfvrx6/MRG6Ra6+EwhzakWYK3pRJ0aZIh3sIkHioqoPkwgqNzsR5aG///m5+
ujr4SnDtuk7X6HEFB5xGG6q9XmEv3mHx1GUrt4ek+GLPUdjig1cKh3SQx9yVKrH3GmMZTxSR1m/8
P+vUv58f8DgIeWyf1v6Mr89PE2ZEjMcYGIqkWJyuCqTR7pJ6uiorHbxAksVbeW6HE3nioxrwel1t
1awD5WaR/O5VB5JYl5tqrGCOKmXsBbIo3mdhTWQ0KGF6IFQzUFyW0qWWA3t3CjCCkx9rMa1OpZah
2SUzEE3u3z/H15Xg902ht16PLkhckM4cLdqwzuQV70DSrioKwDp9vEqc+gc1U5czDHWjEy//20rA
W6D5A1uH3zE8TiRf374ytH1blnge9BnArmWJsT2NkeymgqB5qQQMUGjM7javDBNBL5rlAcb3P9tK
fz/12rbHSkSa2NB+3+QfW+mI3j3T6mZw6JTMt2EWBwelUWDy9lJx12dGs+5HAL0kw1fzFjxjbIT3
FtzGAwBNa9/mZbqD51C8aoNmnpggR5n89eZojqUfGMKUgiOktX6yP24uK2EAxYDjHESpEqysrsSu
aZwb0gma1qTvsZYgMZaTZLlMZNLu9mSsMAtGR98RXHY18Dk9hIib9qqZOyAH+pemyiqARLUAGEyz
xLhwANIkMcjeLOtPDCl6Pr7NME4jII/QPNHihfbw6xP0iIXp9oe73VbjVVgr5jVFr7aCeJj1uNoT
qBtZ1dlYeQxEiRdaTy9MmrtaImygbU6QRWFfnpUNgCkQDThZ2YrSsIkqWK+jm8g6/T2X4Yc6baQK
pQsdTDHcKJWiJz3ScLfJWmL0KqiyDdNruVJD6zEJxfAcTbUUeKlgRgpHpdi4ijJ2a5vYuv/USCI9
qcLUwIzoonjxRA0QqZO3YlP4xVTN70KEesvrRlPejb2Wo97Pu2Fyg1QOAKUCm/BMc66e1XoUL4UK
2a+dR/pQg4Hi4mfpYAJoUy1pMFyxC+JLGf5JZLeVJO/EsrLaHYF5RQIYpfS4oiq0W2z9RtiWY51I
dqOu37iY50GwaYMcCk4HudJsiljq2v08T52fx6WUucTo5qdZC8KMflqvH8BUWqMN0omlI2xTenM0
pN0fwACN3FG0HOBslQnxvkhaQvZQKKjfDH13N2lK+ZShhP0woWQA3tTyQnO1tkkg1nLO2DG5IETC
kRhg1zXT+EZsSGvzQth1J6phPvk64ItmqwBsNO1EDNIQCqkcCEDZJCicfSZ99OY0vZlSFF1wAh+U
O/J4lCUNY+acEbfqoV+tGd0GZA9NvXFZIgebZMDVUN1p8w26PE0deRKBgkDCAwNXhayU9liBB7bZ
f2rzIquU+CnPdIxiZWnmg3Yk7kjpBn1TuxRirc2iGwWN0oDaXCDJM/V01NV4CGTGYjdzn/F7HBZ/
zXQuP6gBq7Y9jFqwm+pWQhw1zh346GoeqLlrK6ZYztrkAUx1/4rM1kJVlojis0zw+4uzykwZDFPP
Tx1C+FMEHrNwU3GSpt2czVRdI6FQ7hohrZ/LfhSvwX1Z10IGMM8VZyXZ51iYVTBFeeeObI3WRIJi
mS66YSlbR6iU2djxXMa7BK8MUk9upMyxUkXFlpp6sOFgRIqgYe1tPBlG+nAWqgNnUEFvTXnTTkIY
+gPHLbjE+GVQHkDoM9izFpecbtNp2iVmVFHlmQWFx+hNMd4retqkLmDnnrEZ1GoHGzvi7CvpZf2q
0wrcOhotIKND2kGmaagqRckZYGh/qtkUvZqlUjWONi2g8wCkmIOXi/B1EByR5+JN9k3qpS1LGYpJ
Xc2cOk2F3TDLEaYkUQaHBXxX+wa1d4G6vtR6tefJq+miB+UibdJoJrzr6Q0k5VNNWPd1gYSlwoD0
n7owW03SbtSqhQpFeF+JcISg7LkYDszFJm4ZJ3YqINv3AS5YDOyulJ/ICoyJY8aBcpEy82BWiZ2e
b2UdO1HqmolOs+EiBrKLkwrDuc87pCVhal2UfCMTingoVvbA5K74gnF3XkPmbJEuF0i/apCF/GCO
SUAYm0jDas2qag5sif4wtuzTrt5BuneyIkieVCUraR0SQGbtUsSrL1XZCYFLj5r0PkGtuxaGukVB
J8yGvhFiweKbg9s8A4AMFoUcj3FT6k0M5trE6MbOOsV6lgXF/MRuNnjKtWK5K/OsX9/rtE47BWAq
2g+4bjJk8wJe24q60eKQLbI1TOFZ0kKCuk5JMQEJcDm9AsYHE7dOIq3bysABDl2oVqanL7waT6sy
ID/VUJOpqAb1xtKySXONxmwXt+QUGdly2o+3IGst0S4HqZ09dYaBDs9Gaxggy5Cfx7GkVYzYLqpo
rS3FM0Wsl6thirNbURwLVDpArDI77RrsMqYsCsutlaCIdiD9K5NngpPdKl0BG6CddOmiKhNl8kk1
hVtpWUd+0SbhL7q0w8yZ0kncx4wI/GLAOKoHaYaZa1sr6soxOOoJvtnphHNtpnLUTdvlWhjl4kME
FP/IL6if0Ef70U2mukBq0oyWnS1pHGNeHYvgxRR6KtzZVEvIzVBxbSUSlRiPgSa+kWJLX86oQMhu
j+yquDTlqqNhmvZd0IWNpd9MQT0/JGAXDYfcwfQ4wAau9nPLYNmqbU+fnjY0GgTFjuyC21Zzlm0n
CfitS1Wj7OGTjcsnK6d0gTcVaYK6NZGLgU0OY3dJkBTbPQ1du36EiuVITR1A3RPLbOn9sYVGBcIj
rFL5sh/VfqR9WW+vwNS3urtIpT44bZJBzW0aEJp2VVT5S7EsuHsBaybT5TTIiFkRpEadN3Ed5spB
qgsL+mYCedMNY/jDniIvw+TMESgtB0p7ADpc7IfOUSspYt3AhGHPzNEBTwHqv05LrfelNNYfankW
bpZSWrrdAqseIjX+V3YkR4iWEqXv+w2+EvgIlML52GOpsFWDtIYT29xgKa4UNt1kRE91e8hpn/jI
gaA/SvV41Qw6f6eY+yrMy/jEwfyHQwKn5DXsIxML9EA5OijXk1TlGTYTjlWLiAhMJdlUc26h5Kqk
7pdo1Lfg2bH2iKS02ZH4Ed9Z+MJfa1bycRAL5VSDFhf9FsyRKcCQDeNaZKREp1+DOWCZK2c1pSpq
sabtB7FZxw+wlleg4SRHrSq2KjeThfiBshelv6pJoaNB30geclHpY1pNpOHaKkoRMHAoktJkGuim
TdokNiEdS9EHHWJR7loZnThYBJjNzClMHub1kjPBoiBEv8ZOh8EaRKNaOHIvM5qA42VvNUYZ0n4p
LDg9sWYI214k1LUHTEM6exjm4LYHFFZSHJnDu4DB8kof+KS4XdgrnyRSxWcQWmpsp5gRosctAswm
RMCSkxstgEId8NXQCIORYH27jIYUn+lhrt9n8dRHThQozXNEgedWwbNEc/JiqBvSx3GxQe4vEx11
nVF7Kvlv4UwpE2izQMS0xdb1FCzeNKefMfQ8avcxO6k9shujC1HUnO6AQNTP1/b2F3NoltchmUHh
NTSUlrbRrjbustqFZGaJjHKvUgxaSPuqIfghcih9rcghaediGQCD6uvH3gJm6QKwpRsz70ibOkVr
ZVit9CEzUcNsSJC1QdqYRpt+6kQ56jbrB9XvCLmYyLSpRjDPwBk4MVD6wMn0ubu0FoN2PVI32Tkb
AN6ntVhVGEqm9PLbHDWrA9EdmNmAbifBHq2otE6kHL/nEjRqQYArSLrJ6KePhmYPzTXOghKFvLRa
M0Hi5By/EONVhnBGarYArZqJboq1zYVedLL/j8/OEMZQotIXtFqFrjPnj4OaNMuZGJCkc5rImi+W
KKg2woxiVO970df1ODlRfvueuKAhE6SZsoJnaLg9etxqWswxbdnAgMOFT2Y1q+uBffLp0K7urSYZ
iT2C7PrvD/nTOwZfQSpLFilzH7dbUd1oBrCyrdPih3eeWZPwmLR0koEb7uDHCv1OAPh/nw6V7BWc
jv/5M6/WaWuPL9gIlqGv71goYppCg4jLl4lAJrfTPWsch+0ApNfBaKRygJWKu78/s/LDQ5PPxSqU
pIhpkiD4etVUHQzQAlC44G4Pv+ja1LBdGRqWYXyKis7vhC5NHIHMe7Ap9AnsL45282vUyYHi1AQZ
hbvQkwb0qFtCGua1WHMwBOgPllzgsyEbDXGvOppj56eVJDyLcLI/O7nK7pa5gn0bJarTL7S3pSVW
MpY2lOhDO6NDLQVWiP7idgAupBTmVGFrA8l9KWRQuvSyQMtt6znAZI4CGAZ+QtlSTRKFyR7FeMKa
uDOCU10G6zf4mlCjGZ9eeopopsg8PMp2ku82csxoRifPc/lTlCJaXRVIs6cEfuvvHF+HpOFKZsOd
gfzd168icOUuqYLeiel0Il8IlvMpp7nc68vyOlBHlicCxSa25QbS7N+HxPc8mc5mixM3qWyUF8de
c7C6ZU2fIop+ciRtLG0avVBNTKey8CcWEms8kUT54XrYdsJ6Wps3MLA+eqfi0JT0qoOkDUJruWCr
q2MqyFNw2THj4fBSUxBOPOL3z0gdC/qCTtMV/39Ml8LYiX9fddSSdWD8UWdSUWc80wDy91f5fXKR
GMBmEr/qVa7wO//157LZl23bqKzaxtzGV8z5xO9DjhSh1AhPGH7ApVypqaTuBk/JheTq75f/npzi
kEb6kTwsAQonj6+jSMRYDcQjIoJhoh+g7xXrSuorGLyiWD79/VI/fESN3CqFAHYpiDfr3//xpCKm
FxnLMk9qLPNt1K8ul2VoQNyxiKq1CAbQP7+gSXGQh6Pagsjk6wWZiaLQlFLnmKmWQBgd823A+fSu
NvT5vNbH5MT15HXL+Tol6apEhyRSl1yLX0dTsixmvdVFxkyTE7Y7KfxXZJd5Xri1bBobqZWsZYPt
0nxX6ZrQggK21AchTTDv0QwgJo6eJlEFyEXvLyJShoJrJCH8X2jv/U3SYTbuitVMUngurUp0R4g2
p/LyPwxHYDwrw41AApzK0TvL+6iVZlwVnJAc477pp/QSGTUnzVoDg25oYbifRkGBuZYou0yeFu3E
fPi+rbOoqYg40JJBdvidTf1jlIQka/pCDRglLU6HjZkrm0mcq88Ogi0H1HCCpoOq4O8j5YfJzkpK
B//aFI5z79H6UlnG3LeN1TmTzKBcqMDslShZTpSafroKgiGKjcz1Nd3+dTxSmcfyCV6cgw3Lct0Q
ITkoHaoT3VjrrxwNQh2fU0ABROE0+R59QSwPzF5sAR1MjVn60pxXbpAoHKgLAMBV0egnPtgPKwic
ACY14wV75d/14D8+WK5VojYCFXRaudDOrE6IHzFjyn1JLTk4//07ST8cv2Bm4pKLcy1bkHy0XLFm
GKQk8tHh8P9CIrY5w5WYFDJnjV1cdbWjSIJBs/1AurmraYiPI/liKPLZT7H5CsmlZc0p2MkPRRx0
F/A6VrAA0iNN/vpdh6XBVCydeqfDaegSK79qa85J+dBJ1YwaVhx1oGIBjjpVEifPDPCCk0p/Una6
Xubow1PGoaS24utWxM7X2yi6UIniIedo2teqYVeUPO/bNJdv6zlsDQpJrfAMcNtE8VtO04fZYEhz
lcWR9M65AOwvrjhmeKLM98NsRndAeZkiH17Fx3C7dmjN3FBaVBpC8Io7zLxTWl3Zi8O0eFbMyXBE
lnAia7A+5/F70MC4rSwo6mq/dcN/DEgzE8xsCqPeUQs83nBPy1ysqiybzGrtGOxz3pIMtGTBlX3/
+/D84Wnp2CVkUDiWcAdHUy+c2G+A64DfLlPxCvsGSh/ynKOI08PtrDXdW1Yk5evfLyp/vyrIYfrx
6adf9/DjZaWMQdaTYWJZwdMGTwatl7sLYra4cltiBzqV065fnKi2KHdgtz71XiK2i3Rey0X3aExy
MpDwV6PCmcVIbnwSdCY+qGafTTa54TEhGVhJFyjDoCekpvoRdRpLsyIF5GTA1Gv+UuNLZM9E8/om
GmN5Yl9v50O+BO2JGOL7YoMIgYAF5IXCVD9Ov4BnBM9nknkT+kHbNIAvPYJGuleCuNz9/b1+u9Tv
ozR0XszcEaWuYtY/w5U0SHJwGubi4E19t2BetAmaUXOqKDrVxfdtwBKhkEpCgQCqmja0o/UjNvM5
h1AzOeTDY3eU6mCHhVThiPhcuFMrBW6tVO2NIhet//dnPOoV5qIMVnPtU/o3huG4R5WNQdGCIFwc
S8/EW1qHM1vBYeC8MfVyS4eyfpUViPSEhUIYZQjlogUAei1FNd5WXWjs0qRuL9pyXT7+fmff9koo
nAqZZ+bwqg3+3fr6xyQWrVwpeXTaKyY9OEQmjocA6ZUT6nHgnseLBacXFMurZBiwNoTKr18ZxzY5
r0sZV5USWZ4fSxYdyx32q7KHn4X51BlZ+SRO2iqc0ibs64ICW5cNRgjhyJlLx+wex8I2cyz4lPDk
u6h5sabUfCuxNJG8qBgL8yCTiSi8MRXFW0GoB9xt2q72tVhEIU/0V+NxIidlQNpQVEsH9xA92qlj
Lfc25e+ucQSUxtRryDxFgIPzuvHxDTUPVlIHBRVtcsS2mEYkFGc1Fnu7HRsO3unSkiyM0/65lSSU
mXLeoDiC0tuvBrgkId0xqoy7MsK28ayJIJDuYcCTzR6bvh04wotiuxtTfdBtHduDeVdZuBDaGWu9
4Faj0rfbnqKicZOb+IS5S8iA+FTqUbu36mn4pZnlUmyhfiaWzfpVIQVswEvarD+V4nMop9zUIBsu
3HwYurcgC+QX6jCtZQ9CmBM29xNZbQ2/YswyuoC0u0xL3cYwhPBDM8J5rdnXMel2vVbf41rFOx7s
bv+cloH6SblWPlsmGUGn0KSV5emlhaAjn7PiQPlESvZLkha5raOPQmWjhN0tZTMtIry2TNQEtJdH
3Eei97aoY9SAkrPl5GfEOjH5NOKC7LRq1dwWWtiIm6pEG+xqQ4fSdOyK5aGoCvHebKP6mVIoKMaF
sWDalETmwkYHWgdu347VJd4G47spFxMO3FYzv3RLEMt2XVf5vdDXuuZFaWcKTqTj92ZjOWvRLWfJ
YoBObYRhMqLBBSyw4CKw6eWw2IpohJoteREz89O6knCHS8S6oy42WSgC6ohqfp3OE/3BJv55atw1
dNk1BTkE9uNawKZDMGGAixKWGgXGJ7AA5fKAbi63cGLAKpbDTDqGTpQXq9AiL4VqV3dVFXpozMYZ
KU/fq24QFTRlS0FoKJsoG6e3ilKpch7JgeWLvd6q+BA0dXKOARlAliRWm6eGRe6q1CP8oGj57g9o
gorHJKrlu57SNm7v2RT0bo9ZOZ37cmPdWLkc3SV4levOSAr2TaQW99YueC+Shrb0p5xQTbfnWlqQ
tiP/REcTj7Nl42anaa5JvS6ypzYQ3EYi64sWVJDvYVNVXtMs9Ttnm36XpwrWUm0+D6kbRb31TiQt
4M061J2PUxoO1Z2m8mKGtkPI3YyGWfsw78hKqTOG9U5BcI5q3ESwbGN8SZ4pymvrl1bq9VOGA1eK
+ZOiIgPB/PhMmjvrYx6HkKVAjzAQEFsda/OyN2uMuTGZpTar6jg+KoiWChfK5iD6bYie+iwj9rzg
ZIN3dIOdj+xwJgjlEzHV9+V4rXXQ3UODNA0P1lHcHXdpnsUjQb4a1oObdiotDUK1nNqOvu+E4KWh
ZpFUQoeJLOzratwFQYnoIaTC2o/UHBuGy0smLZIdBYK5Zyy1V3JmDmeVWs2bLCrrZwr1jJkyM51M
RLe1LHK9nWbUJjLalQ1l2OeqFIT7ks/QnNiifto8DUPGFQHy6so6PAr3WlKKA6VR0eki1Sj8UC6M
+0I3qVckCJTOqJqBBjX0abph3QluamqzuwKbjeuxCNP+bBUNYRXYS80jVRAM2P++g/4Qv3B+Fw1y
toin2Oa/vktC0KygbWN05DxR3jrq2k5JW9hzWUYnItDvByASgcS7KIsxylvlWl8vhQShxEgam8yI
WinOmsjqCTrN5IOEj37ZT1a9KXsIHRSLwkMUT+XZQHn0n557uQky4uSnAUpBnzwaouBSFfZMhGKk
XYXNOOMmatbTs6J16sXQV9KJk833wIHLceylziIxYo+feRpIsJoGad4hGpSLUMzzt0ldwCAVa/OR
FQen5sa35BLPxyGbvhnCNVpzjuod8ZAhXp5IzenTaG4RzVZ3WClRfQr00GWF77aBFRjbMVjMm5Zq
lFchgj+VnfnpqTngEi3JssVLXteJP8Ky0sSIbpnWnqegGZ6VZjFetST5QJmtPclLID3+0zHMMxOV
kVoA1sd56evlTClLjZRA0CG10O6ywhAQn+X6FizT7Ykr/fBk0kplQ4jJ8U021un0x5MFOHRGKiVX
h1xGHONCagUTzX+q/jyOltHjrjq0z2QdsnCDTzD5Z6DO8fkSBOzsTGz1pgKk/hgLiXzbCSGKGlpC
FkggWiXd64IU1PYUaxf0JwXXQPMCPNa0nAYjpWxIBwhLJb4tBWbjq2mmtclIIt4XlRW9Bvgyo2zi
lHw2DrgTL7RZRr6sDhpipC7Jr8wgwQVJn9rCcCupXjaTZmWxm2RKiF66SYrX2ZCi2MOvu3rTWsJb
Sq2jynFNRV3SCbjsAlvKRdkZRSHSNoYSDp9k1UfcktqloXw4Wk14GFC/1NdDHqGhnJckLn1TQbDi
1HT7nUoa/PQpGF9gryTg1qCdv34KiiodvI6a89CUPefQ/8+nnKcThhEZE+qI4sRK+cP1WDJI2XLM
o7z2u/71x6c3FSte0PUQv1gSXlKzGgiImrA4dwQWNneKVPHUivl9caZPhyKpyQNiNaMfLVY0VmmC
xExCcrssFxP7GeaoSnmByqR9Lbso9aOylVxDl2afhFjjSZyo6SrSnypLnLdovkxvSETFTYQcoPKJ
ucD7/ZJA4UhEAgmHCXKw8AmP9jWhhohVqJyJammKH5WIkn/SDQb5K11fTpyyvyUvuJYpMrXReFA1
Pu4N6Pp8jATF4FpWMthxXdfnVb+IZyg0oTfUZbQJymg+8YDyT1985XJQzSTMAEb9dYT1ZRLFgsYT
Ynu2uo7Puh6cFSl+sn6lyoNOfB6EsW+MmfwY1QL9jVZQ4XjeISJ0sXoa5nNmJLvcnJDOwkUsT98r
E19iSpxJ/Yi8qbvVSMAtTtOq9eQveW1e8puq4ZGV670Bs5J6U+Gp94mslupnLwzdfzqVYWD+jFj8
rp7hWC/TgU5flgqE6phNOzBxp+B/M3deS44jWZp+IrRBO3ALQU2GzsiIG1hECsChHFo9/XzsWbPd
HtvZtrnb28oqKyYJuJ/zS/C90HPH7ocEj9oBTVe0uRo1SRFJR1erbWlhOqH6ykoLfJhibXJbFpcS
7tb/dzG2/5chks9DHiolC4SW/le7CanYCWUKKQqnuqEfcfBgngJIsfTfbPX/DKn91wf4brli9IHP
woz8X+nJDoOo3/QzVaHpStC/oashXhGZPq2ino3ArRFAwuvl2dcG/jNEBlcq9b5jlX7lC7g1ffBW
dpS0+DXE0bnVs85oIU6tzfTNSt4bbTiSsfYEbrS8S/rRqWiU80IwX58Ru4oMJUnDBPr0XFA8alOQ
7Krf7L3Gn8JcBKu47tTPeGzzi1j97LEokeEGrjb0yc7TdfTNOdGY72TDIXgvBBqwEBGR+5eW+nLb
rXSn8WqYufPvKM9/ouf/8r2hiINk5XYHzqflxfrX1yIdhJcnkpQqlMAGZaYaxlWNuu0ZQcw2odoT
xjvQnPnsaY5Ppg/a0eqU1Kn7Ny/NlDoJu06fEso87F0Cfzhe6DaqvuoVq3LUFAKYwufTj7HoW1+9
0C7cEvFklbL7T0fD/8ijf/3v8mD/JUP2/5kv+/9hcuydj/vvffvBn/ILcOb/9O3f/4P/9O1b5j+g
eQHjuXDu6b33Sqz/DIQ1rX8gGuLZveOA96xi5vf/FQjruPyRaTg8GCwSgkvhf/v2jX/wpGDogoqB
pgN++J/49rnz/uvyB+eHjOeOYNxDk/Bi/evTNy34fmRiOviOzcKOMX2QJrq0Yl+OmzikfUNwiSv2
jjeSxzlq3tHBIDfNrWSzTrby3JZS7OlS/2x1arygWrNwU84Q0pZ09LcFoUlDMDJ8MfV8vf5Up5Ri
kx5RvgiN0NJytrcAjPvUol0LvFwDR9M7ES9aDlGLASZyoFFOXt3t3Wpb3hLv3pq4YcZIXGReYEWh
P0sXVXWOXLHMeVEH2YzMhg0ObWGMQSac6mnZ0vkwVc1HY/dPaZKTmUQCOx3H/UNdbj+cYrZpD830
i2FubdRqwAT67GWxLoYdGdXN3kV9ZgXr3J9poG9RXPjpTvELBWmbzudKrr/nDEmxEvVrWi5+WJXz
1QS+eswnraW6NBW72ujUqabM9Whlo7Wre6s4AC6pM88IeVR6S+RTW2qHgvJiLN5EcdZ6Np6XYqQ9
tRBZtoPjGve0rAL7dtamAX6abkggY/6DDo420Ld5ey1xeJ2l1iRBkY0qYvTGvWTh+vCm7WI7cvw7
jN6B7vDtuU6nEwZeXOKVQYyMZ1zydnOAZM0L5sH1lFdJQVBOh+EknamsnArvT9uYLNq1mJoQkfyC
ULJe3trC/u0XsjsPolc7v+vc08aidEg2/8vRtgd6sWlgtwtzN9WU+KJ4bR+yutNjbXFIcXJmxIib
suLB6B4Xa8KGJtQnaReHxV4kj4FV+se1VcwAfU4ddyL8g9zGo1XSHI/4awomJWeOusIJUnUvsB4k
hmT6tRkiYtCjiErgLjA2CutXPH2blmmva5oPj7nnd5+GXpKolLblIZvb5Jy2TpNzFWV3oHna64P7
lWPrtkdGVEO7pKUR2SXFvoVKg4XfEYfOZc5Spjb3kinnlNbVu6shfGw++C26YLK3Q94Zb6wKKBKd
LGirjDWg7YIqtZGQ2f5DVcsVUbOxHRKronqEAr2HepEjmaFj5/Ba+K7P62n3P4aldGgXF0o/AQy1
Z7lo3RtOGTpYce3zau0BiQCnm+TcdV0eAVPST4lONR/N/dTRdorXJ/Ra2zv0qNoQvqbWr1wDPdMs
E9lxOvaxrY/NztZnLsSsXQdqsbThYuiLdeqd1m4Dv+P+UIZIMUosUTXACtPvHMic/SYkZFZe88Ry
n8qhn8nByNzfc7He/GqIR7BnJS0V1aVmRI2HmUB3cESYSenGpbtVb7YixbRSafdzwE/1WDVNG0BM
rUTGN8T5TFQlgoAv+2IbBVnI46QHmzMsjzzXF9Gb48uWpmbgKgRnFBvlP8lNR7SXD4chH08lLtTI
UGuyt3E8JERqgE9OY+mcxsRQAPeU95TzvKeciWVNTwcA33w4WeJLgLefp6nVDwD7Epy6W65dNw48
TujEdsJuaiw1eChRyWtPEgd+MEwgS15mkn81o3jrpPvmZuvH1meIWE1vj9UsOaaToEPIGwM0gM+u
Mgg2ToQWVj69GlidxG6lz2VP+kN6kT01XYWX+Kc2SRog9NRwqEVLtGfEt4DVOdE/tKTdhMm54OiK
TcrVbnnm/22mlWcRSfQki0+HIe2Kkh2fq+leqY53DrQx3v+/k3PRvERaoVbx0OpL7QT2NI4PU+Wq
S+7UwyFbcOxNbXVjK9Ei3+/bW4bV5c0QE/Sn4RXBkgwiWLRmPnUILFiDrWZvWb1x2aCM97DPpFNs
1ObFUzWMIhhxogRZacfgzsgzppVS4KBWCjNcN5EbkfRfPfEh2HDjIjMeKr/6WNfxmG3ba8EVkZJq
tDR6nNOOYPh3E5/g9lrDHHQ6H9awWlDmIxoNAL+/MQEHayL42BKvM7SGbd7KxXtMfXlyHGwuxAvz
5D0lxElEg6mhjDLylNUeGHnEXGYN40clCfad3mc7e0FNQIna+mRTZ/VLocENSoaz4B6/sfjlI/Iq
HA1LaGs1BhP8Yeto/yYC4pgb31PuXVdch0ivBixDWSuzJ5FZ+oOPI/XSbCUJfthqFFqLcYjWBdWF
v6jyuLqz/0pP229VLVU06M5b0izznvwY9OrOzH5Rz/Rjr047nSdjSoN8mrE269lfnjDv4LP7mJHT
NvKmafTzmss9kXKwqbznDdLebUSN9J5S822U5NekPZ+8X5ygslrjvNbDlemancvo5/RQDoW8mu1a
EnXlOdU+W5k0xdx6z7DE6Rd8gfHD9STXVJuLYY+EEClTUgl5XdCon3xcWtcNgO/nkFuHZVit70ys
Ke3MufvdFRaGRFoI95aP/QwzgSbifjBJ63RHDuZCn/1j02nrgcbs9nWua/+2Cr156Puc0yK7U2nw
mvW+aKqWZ+7+z1yT1Q4dGp2c7rEb/SoNBooNH4sc+Ezr12NF0S0kxXTK0Efhe6P6iV5teVhhIAK3
7Manrmu2uIcnLgZt+wVuIUpOJla5JRurS2b08nPm1N8py3tRyZqxh8Cu1ekQbLAIQUVNREAkiHFM
PexUAi9XrLlu9c0O6F95sD7RPRKORlU63lLSLY6tLEsZdI73nFWjuJWU2oVrv7mHSZe3xMs+aIkf
jkuzfdROdSgXQmjSDm8SbJ+DUbfQX+d80Y8DVqjDSEE9TUSLeqcN0AG63JBlUE59pVkLi08pt+S4
jbN3WTIinDUgtbARnUau0jwEPEFpjN54u9DO2u3nLat5o5qH3IfJG4qUOIVxnN3A9lPePUmCoNN0
h6FS5TuGoQBfGM8Q9iKxfskpUR8g4ogdGm85oQqkW9Lr1wIPrZ9GudWnhxEXFtuJ91QM1MR2fQXL
RuFQzMS1Hc2ylvvRmKsfFQErNBxxcU1z5cWSxryoh8Lb+5DFUj8x3XXXPtVaHkFtjGbbuWoDZr1t
yN5A1SOiyl9aVX222fRSFnogdbEbhumxJLB6oZAQ51gij/yITsCum0WGUelxpq+v21Y47+OCz2KV
694vVf7La0EUK2esT32dTY947B7cVWn3cCevCCs5fOdbMt+2nsA04D6jxHnm1VBu6ePQTcU7ORvO
m1VhuncbuoaAykBeG5TtdHeoV2yjzsVPiceRjt7iQxNFNE4rpKI5mwW008RkmWkRxY3LbzJ49HPr
aTtrsw2YLljQPKl+pRamBHPKIDKbHej5rfPNyF8oenchKqR7UB4PqdM0z4ISV7tYf6o0PbqjlTEI
2HHvetQG2Scz937KZXmfnWbfOfptFji6rCXd6y7WQRJ+ssBbbVIMR39PX+t0qJLsRw6jumIPCqZ2
fJrHjZGt6k+O9E/GqkdeMtOANMlpD2z77DVuXDjlrp+1uK1/6aOIemjyol7LgA/TfVaa9zmq5JiV
Db+8p94mr/rrreYuyYkPrnlb69m7WQ38y9Zr13pa9pY3nFBvxZlKUairlxyowPANN2wguFRiPqdz
Wv2Z5pImhUUsp3YcnUtTjDq9225+7gEjb/28NpzwdpTLBF9PXjIvpbhDM5H1Vy11ZZDp7gM6kg+t
5/5dKvhAyhD5tTjr+EiyPKjUfq9l1wa9wSm2+TDpBOOfCkPtq63Vg9pBFbaAMCzlUTSSTl/29oI+
OJwja3kVg2cdpkYaj02Np6MWTfG4bBmi5fmmzc7FSn3jw5gn9Qk9ekuXBVv9vJj7BBstz1E970vD
Sp+rata/YMmI4ClyH0HS+MfKtDauwcaDHig9MrrR5GIQ88Na+GuM2KEO/c2x0KPaN8sbn5ZyAEVv
cuNLyBLr41hmf3IpoZQXPf+ut/621OT+tIJXZ5reSRSp33yj2c12HrkErBg17lHFh6ruMgIKkkNR
YJetRPvbrQ3qoK1uuNW4fQJLl4RnFROtAY6L4Vsxb03KD/XG2c2tJa4rBCRQUdM6ZweR+EnW6k8y
9iLa1tW8+lb61ptEEyWoO+TYf1PgO9AuXVoxCsFuLw3seEOefvm5h7VomPt8g6vrEszXnhOXq1t9
gQv1Z5yLEovnFheWJO5wFOT4FGX2sPRiN4vK1QKuveqA6+bQO+rqkhbysq7dk+s1ZSDq9kk52UuW
Zj9FOVzdDsMuKOc3ymtaDVIU9Zp/0HJ14nrLAk0nvanjBr56E/MCx5E8ZxZuTLQrLoJL3SXFp7zA
+jkHv623PTEpHH+5Z70n3aJHFcDZV91aw0dnG5E1FMgsSBGdUCIwsMaK0lP80z+qajBDNqCDPVuH
0snCeuz8Q8f9sy8dXmrStKZg9NTZntO3qW210+KtT2YpvzFm1bFeecXenZovPCFBMjp/PKf4Gua5
D5vFEq+yMPWd4zBG9w1HUeITNDQqLjZZLRfdJVWnLcpHjXMyoU45MAfrYGhfE2K2Spt2zmy7B2k2
p6XSHh2sKl/DghqmM/PySHsN06zG+0cUHM6z7d4sMDvWKxL4BAd1R7i+NZw7AiPxPLfEQKHHCEFp
f42yO2IjqM4knuQ3eyuX2BcYCvN69M6IG158kMrYSVDCKNF8enPiH7zJcw+FX1NoMOAoJgKBs9Xf
Hi2tesOPKOLJbq5yFVPE3+dkyfYHch4ZdtrUHQA2VBFK9rnzllJHZTPj19G03Y3pvJ4B7EIOhaVX
DMuV/QbDW76J3ugZv0ztOPRl/25j/7lowmmjrkeyMYhqeBrGtW0ie9uS2J4yg8YO6jAi1EF9WCPO
eJRNmgatIRUyI0aOgbg6FB/z9Mdfq/ywDnp+r0VdL9RKv7UCyaxlltV3oozutdBcM27xDf7pKss9
TfZa78RiF9FKA2ZYYfWN/GSs0EJYCWeOVeyUWxd0i+b+R2NV45cpPLgE6fzJzVE/Fh4pXJsi2FDL
WQ8R4KW7rPK0YMp0dejtatyLhVtHoYc6kVyldklpFfFWbds3xWTaHj3WQkNvMydBUmrNMz/NFPWl
34Qp8Hqor+4yheOIgEavJ/FCxWUbkDSYPc25sp5JiJMdiYlLdRimhVVqXMBzscaFSMXHR2tqm0cW
ce+ian0OdH8QZ9Qpa1gi9A8LD53wCigdtEvPAKLUFmkZgpt6o3SrFK48elLTX0kqkNekJHujIl3q
mpsyQlOI8wGZ1SlPUg8pvVZNP9uJn2FY/PVo60o/rrrzIkuYCNf76wzK23l32zrTPCdrvdgk/tfm
g4nMKHCmebHjQRBFEuikPERNu83ftmibPRMM8cqGjhapM/LnMdt+Wnp1TeexveklJndLFTyYqSAp
UA3G7zbpkhlPM7c/mtaq+6fPlO1+6cuXpUQuVGjoEas2fSl7ijvSFeIu8tPkw9BMRcgEMszIZLW+
r/R89EyraAxWK+hgD/iyJLO44Ue3IrNIP0zkzkzbYjLRP8mrrwna2sl8o1FH5eZHMpb9IXUHOg+G
hq/Nlh921QyBTPTvxFnJr+DbOTNuZrCCm/wamvIlS9YPbe4ufoIeakagFrWTiRDWxflUW5RS9MJi
Ep0Mm5Uq3U5r5YnDJHL93Ss0i5KZxfBKpDr2csQsSggbxjcPhy/+cqPHl7qsABfDpHsHV43luzUa
hMTJ6u4CN7Zzx7N9TohkeShSm2KXPLPevVJ/6NoGh1nfYJQlWXG5H9M6YGRay1hzmoSW9sS8zPpG
M8W0rTdHFA4rXZ09KdVWJ5z5SUDcibXLfJMrkdgYm/dh+AM+g7TPWLaTrWXmIRm1DspxPru5pe31
1jQe1krcPKbQtvZ2llUg/V2W5LWp1V/FlBYlI2NCmM8F8SE+9HK3mTn6r/QuNhvpLyIS9NjhCAz+
iUsHbn9vdoc/D1FnNfHqG+yRSw8GquS+oMMUX/PgzRcUGbs7lx6CCWJf5++sC8btorQhEi3JW9As
LyUatEu/JOZu1JL0uJkkMDasIR8ujbNkPGyHrs66czUjy2PyfXR141ZkonxtnJ51qZGgJ83sHV2n
ZO5chHUlcMc6m7hTrhDu+mkY1uUqS7k+KIJBfHZQc08eAU0vZgrsSQ/kqG0DClEldk4i+IGr6Qt6
+3dCMk6ZSQbcWseY3H4YpaUdGt/lbVowChBuCCzRo+re59PYhmVRuoFlZ5+LCTmTvGoGsbbbKZ1V
NJHJ0HMVb8YTzfX3IBYyBAtECXXr+3vLIGcavuqJeA0A6eGhdeurvjUPs88gvOppbCNn44bAad5q
RJ+6zRi71fiDR5rVMXOeqgnrOGLQn+xlJ39mBhdONLervtMNVWZMEOT7+9pLXYn0HlaR/k5cfgmv
dHd1ZhMpu3VmQON4/W7o/mkg3UKHGQ1qu/ibZUx+wO31jwolamDrdRu5mzEFrbV8G3We7JK5eK6T
dKLdMJnf3c4sboPZ6jSVlDgapiqNXCP7aIBT5sZ+JrwjgJBSWn7WNb5Jv/T/tqbagY2EWrFRZTC6
ZrBl/Rk/Xsda30w3dzDcCKdfdbI6WDzPuXhZpwI/H8m0H9eXdTPgDtP1p90hD2Wz+Gt0/U5hdd7L
RpSXcjUJqpk9QlCn5iDzuj0vTa3FU5OdVlxF17Wv5oM1ZhwqY1qfC198CHdOfpsAnGh13jDStq+p
iw+DG9QyznPVf7OaG0GZgxOQB8tdskpj1+LwVcy/dWhP0n7sEp8/pvsnayJLc2oI6VEvOnDbvPnF
GqypwBKDfNDlxpnTrYbVX4dVV7seGT+6YlEIgLhiNIhGbqas+napqyQ8vcoVwblqtMxwRUHi8j/f
xB2LntIllJPc9onlaGwFc+Ik5EGUzW+XYJ8bYTxacUq8PB/jxJPehzFZfRNwRqpfi9/5Hha4Tn4P
JHOcyLxDNqUZ2QpubbLTo5r8sTorgVDb8jmkBEHxrLzrAm1cwJKRnTzNenYUYrpizC6cGWBtiLNI
BKj9l1q0aWgvlr4vNLzPrjPQ8ZH21ctck9lHZ64/BJrvZDGJVXo0JdMITGxD3NRFTsAk7VyPvsGa
5+lpdtabgYgJN3ePvmUQA5t7ZJhL+2nctDOOq09ieEsQle20oV/EYiP2q/g92LxLC4TpoK9/RplX
7yOQ8oMgVzAgB97m56/FrhkQrrhr3e791YTx2TT6eDoOND9rCO5o0myv9/MnaWxPgzHlx62pVIzc
Kn32NcgnyK3A0TiHyKQq3pIkZxhpBrFLIMiQA0HE+HO+35w+hmg9dYVdnqaCTc9IjWBs8ylCzrXG
RlLm+8WE4igrEO58SDyCxtpno3XB3LInY9H9Xxhjlq9+1fKb3LgAg3y7i40QMcduzStnzsPmBROy
4adqXB/pSuPcsO7DSuHe1qGbY5xfvMWzKmdmOXNvyS07IlZ9Y7954yE1ww5iW1n6B5rgWHjp6+ht
x672n+pstv4CeiFa1sipi/SWNyircXmM6Fw4bJzu1VsXQTGb/judCUEriVgmK8LKD8qW/K3QS5EA
19zyxfljb1zHrTZaDx3sju1KxMJEPYPfE0pE7QtP9Og52yeo+z3Cp155tosxUsReBL2p1UQXZLA1
heEcxk5FykX3ltnbvQKXki1tOCZ9Ak1ENknAeW8FmK+muEEuRHOiyPfaTHJl0CrPRcFOtielcOPO
ndL0AxS8CL2lK3b2Ityf2NJdzhg9+TsWpcYtXmk/9Y5E48DkPl8DQ8j6uWjH8ieMG156BlpW5Pra
L/LvhngEru6X0Shqbbxafuhl/gk0PyJLr397PN3c64GZU5vVujg2JcRJUat79Q979LC1PlFY6hVp
5wjazeyjpPeb+49GKKItKmOLSy+pr7nlrGfQ9yXu9L57sd3CvN5/wUGkWeh0FnUibfmMT52Cynaz
A1rWA29G1B+kWkmhCQ2pgZdsD9SAU6Ld94iZJlfGWzode9qXAoWCBoPJm7vUpzmjuk0rDqlFgsfY
1d2lrbof2IfHuOB7ZlrOKW7wExjZVnsUtqpM3gW7ejDJoWbLlgen6mmvsIlg3jpv/mQgfxoQUN5k
W20/aMvh37fyJLJnRz3XFd6wpSjsO3KeYyfKsgskY/bcrnkXkrjmPaFZHi/9oESkJv/QKuUjQ0TH
Ukokc/dqg/K1Z1CMqjYhNq3ytaM3+PnL4OX9jsfuHkSYr8T1mPZ6j1TC1DOSPo4vsDinbov+RDN/
cVma+zbHYWR20JiB14B++CQqDK18sTzNPVsVqeRuV1yajBy9ucmYZ8v+R7rdwTcTs5fb/jGN4WiU
G3d9JZu3LvOug95bkaeYXxC6mCjIVdIF1NV9Yd6w4m7xoipPjZuZ6upX7Yz0rAmrDFOS3qJasAoO
ja6OPIv1jboN55ys3PfYDAK7Sp8TPvgp7f1wJa2MZ5JYrkiHNWa7rO0zcXeYKCp6XJr8fWhrXlYd
44RtDVe1aPapJSzl0KgV8epQv7IV9qE9m68aDtKgcdRjbfR4wyXsQOr3TihYpoJxhazKiJq3u4Ub
zkqAdqsxZkOqM26YhBVJW365oykHLAxD8uQqZJyNVuv7Dsi3cLXf6P0r/mq5gtPMh4DoU/9q1l27
AaObJNSh17raLQwuGew/hnH8M8wDueA1K3pfshIo9dNLsf2wd+ixWVr9Y4aOb+myk5/MMRqeeOqN
LKpAjMmlMl/brArrIT+3LTHmDPHz9pRuuXvjzlfxZnZWmOsNeY3zpe0Ngv0MjtOk64lzq9Kj6Y0J
KkCesmKAjui0e2aw1R+HqWQ3G5/8yS1OslcXObW3tHXlVRLRAh9aFXXQtIAe83zPvhH2GwF28pDO
Wv6QtDXO8i4HudWKDlC0Jr9pWICUfdajRa6ILtt9ygt65Bt68GbbCIWH62DSaW2/m0FQw1WBDUdz
mBG17Y0sH3+v+cA2vaTDc+FvDTPr5OC/VQuvsJkMsVNjeg5mI18CuYlPBzzwbPRI7Qgx2fW1HSw8
MuDaVphJhg9PdfaLp7Ic3nppDvagSEBO6/rsZWN+a0mbY0Dqi3DTsM1XK2mHegv0Oxhbemgq4xFP
VHceV66rzFlI2JckjAWq171I1Pbw7RiFTf4Z4t77SVckJQUAYoSvcKEbq9qsjiSadTEC1fSciO5k
bLW2rzPwycL76Jth41NlXKyEMA1FMsY4kbSgIAvwOm8lx392SLPud28KvpE1HJZ2nw/ls8BPVExn
8LUwM9dXq+UVp6siMFw82s1PcrqQE0iGz/LqeKUZNsbPsgFO9toXzQFEkWTcWFrPfgb4O7gbwHu+
m03A1dbcD0SwuZNxGxZv3qmJlCdSEd95XU+zPrxs3ojCrTHJ1XTB06aYMOOoIhMo5z3ClBA3Jl2F
s35//eGCyyyuhwLXdGUBJHCN9XiXg42orbYycYLVodSMb5Ebocmbkntwgykatq7npTScuDXASzc+
eTa0+22WrJVTSF7WkW0AeEE7ZUTiQj9XQPvwg0m5N5gzj5uyjQezGgeeGdLE3pRYimDUBhmXpdJD
cNLHiWV5XxTlcssG6qTmZjzkDuQQqBLfIRnC26ztM7XUj6kmh9AYPY4r28sezLElG9XvrQDVDfGX
w6gf3AQoqgBVvBqz+SnuAU6aMooj74ZdXGSK98xCxhAOMk+OmMsY/BWXmd733wsBDnuOxoetlmak
wYlybdtvgwdv0sis/MltgUagVlvIIuPvs674oL684qXMyrjUmy0Svf7HIyToQYrGDOXSjyyPco1s
Y0xBrIX7vlUjL3AJrQeUzsq1d1UTdLlgBbc+LDYUpeo9nb2ByXpR36NXrLmJxlZAq69mWHAsxo4y
DoloI5zjfB2e/M3aEnetQui9+gfkxiejIZXLK5aNhLmRsoCetDGQyqQILGCxn/5qHC2JL20isY8s
22DzCActJ1bHrqD++34u5n/W1t9ldhHOk5tx1Mot3HTrKuYaCIp5qO+zF/Qnzt7EdLwxUk9X17V3
jg6wr8xn2nWNp3s2HsuN91yU3k/NxlpRLoCyCdFijgFbkztMrJ30H/kltIeGPeHDMnoWbdyB3n60
a7Q2di/N2wzecydh4OTHSKD1av5abHUwiNXiHaZJJx90XW3Mq7RVORnA/4LJ7M7/vkGEn/sUDt80
uNZya6V1lPCyi6+VL8TPVucxcdoQGzarEkY+Hl2pMcRkwBflOWXDVznlYLn76C7yQcj2eSMIrtGm
/dKne69zH6Utnk1ZWcEG5hfqUy+j1PBfUpOQx3SY3NjI/QqCLdvONeVWJX5JVuPFyfS/pMcgkSbf
oHs3FLGVupFZfkhQXf5WG9xl+4l+l3wHDz3SNusBem+tddPh+cCoxZMi7jVZ+13VEEKXG9x6vs6P
OOfOpmImUD8PMkcHgxaorvHvmX629ybeyAhP1ea+4lCsI5X12bGbUv1tkUueR6z5jo9NLed1dlTi
PTtlwZuuu83OGTb1VHhVemKQRHTmW3cMS+dcmgwj/ZOJBKFe4pGWS8glAQRHdtIymrCSx+KOaxpI
DEK1MhBp9nRzelGGvW48CNVxiDa8qrWmR8pPXorGvR+x1oAn00yPIku7a4bOMRbSX8GR8ndUcVlU
usM7wjE2AmvcjmTHIQcuuZo9SIdc1DGyrj96fy/wMCm607w1tvoWjH+zLAywUxPTEqqFZt/oRPM7
r6vKHnWOoWWYn3IeOHyH3akp1U1fzAcC/t/u+CdhoBSu3CO9Qovg2h0pTkngjwMUl5L+27osWHQX
7dYVJoeCC8IwQuTBn3fPCMxgMzcE5QKWq0yx5W8PXpGGm3tnhpHeRsqwng1tRZyrBFKb8rWoUSvo
jnpRWrJBEgs/FpqTBKbVAnGxsXfc4QBmVdtrt6Yfsr2W+aMWpDwsUabW74rypKhBlBy2DiG2Vgay
lg/tZRLMq3VLQGTaoz6cxaqemSfdsxj1kdun1i4E+Tr70vznKzWlu8ZuzZ0i6zkc/eWlXlneBr3d
S0LwYpHoCKjx0wSTCVDfaCkU+GT7vFIzgicDr7UgAzQqNyqVVrmcmEvac4ORb98VarjwjdBoZpXV
RzpmJtH5jXepJRNf28w/G9eaD7mtNyGONBJEUyLmx63b9pB13k327Z8JLiGom3SOSUeVj9qEOdrh
fI6h3+PeT35V9chMl6VRjWrroE3+vKum++RqM5WBzyQXX58/4V37A2pOrk+hWZFmTf5/UHdmO3Ij
W5b9l34uS5DGyQh0NdBOnz1GxaBQvBARIYnzaJy/vpdLt9BSZF6p9FjABRIXykymu9PMjp2z99rr
sjSi/bi4tOaXMbrp6ccCoTWdddYzbgkr27hCRteCzarJ+qFqOfKsh8RKnPUSz+I6m1XFcVo24Q2x
E+3GSdkfzpHsW9cbsnsqfdCftI6BhQNqauOkvW0qmMxzTSnE7cN+xY88nqDXLZd+PeHrd/s8Ifg6
dA7YRymN/D7fpWbfM/kv0lsrd+SJ69B4SQSOslYT8haX0bnXrZXbYAWO5vm2gB/xeYTzwvU5DdW9
M8gbyshFAWEbsoqCsWNGakSMRp7muIWvkaFry9f5DG1QMBNmWsEIdC34r18PLS6D2WrLr1Ut4+a5
DtUsghw58Fc5NA6bGkquFQRBFK21Y6PhjePJPGlLV9RHtb7EYT8k224+iz5yXlK1SioL7bmsltta
wk1Y4Z+jGKumyI+DqIkhvZdkInGayYRCBgyvQdxq6qJabZtNbdXelvXcrnt/eaududs5S4z1tPCQ
bGCRzj/Ycar3Dia7flE3ssy3MRbr+6Rf/NveNfUayatxssGzw7ZMQBcfMns08Qko5CCC9h4BQNMp
tOQ9PvH8Oh4ph/AUX4x4FG7NQfbbNO9fqsa+ht5urVIotEGhZHMk9ULsp5ApdVGBi5YRXTPwmlix
6SF21WJe4lY6RKKqVqEyb6x0mvdDVW2s0rsuFa13b3iKqWlDv99Y/rTV3XAy+HWStHmp/Ohj2jLB
jmO9phFwEbr+YerzjSFp61EbbmrAC2ChB5FtzxZsyCGuFR2bqB8Cb3ISLjmzOC06atYp7jfI6xKa
cT5aJ0zJPBPt7nlmNDxLPW8BXYfLahm9rRnjknAjSiCfEeBxmCLnQxMz/1xVcWi+aC/tkTXU4fC4
pMK7HIE7vwAX5H6EQdpdtyCMN61lgNqhuI1RjLThhQk9/4kC7NZSTU8HeIrUXkR62GXcXFYpnHBO
tj794hZJtqHB/QGjKGQTZ76OpfGlcrCM1+JgpMOFkVZbXtKrpoZmNLaI+OwLUbV3Yem84rLhiC5t
7o2tb9nbWIViO6WifnDPFMMV6u2rLE10IJusRaRbpLu0cDb1MHFoI693IRarKVcvJFcxGLA6qHIt
lr+XVrTFp4lYgxXmLxszkRxsLnn5wRpLZyNlSRJHaQIUxhO99mlAXrgjnecVl/voU7yc39K8ch+z
EZJqNpX5Ic7AosJQpR7mTPTG7rqIDflQZDmFfZyg9Wn6GD+jbzNcMMOtJYT8RJf1g8Es6OjlLA8u
COJz0X9jlCWVTzILrwnJScVR1irdT07pB2FhLU9xIml7MDL+goCiurSLOb1PUMsylhDiUMqG76M2
Xwh/e6t9ql+VlOm1DMtPfd7bl1xX5o8GyK094un2dkb7s9OIWF5d7giHvm6aa8Oo7Rt09fIkiUG4
0Hy51+zKzC4A79LA5pfM2nI8eGmWvXatjxYYYYY/mSm/AU0+a277i1Iu8VUh5mITFcQBu1G6aVvT
31edb3xMJ+81jYfuNIy0m11IzoeJL/yKRC2STyf7Fmp5Nu6zJreeo1JPMDWq+I71GjAlLblZusYB
XfRFVoxfS2c8LF3UnWZS2RGVDOkMOrZuh41jT1/GEgFYks8lTaZ5WwHdXzv9/Fl4Q7fRSV3d+n2N
mD8jyqFfzPzWG2ZaiwZxIGGVQ/4u8andwQmBgYDmAMN7pdfSyz6i1HSeOzvL5nWt07XuVP/ZY4Nr
Vgv6Y67SLC96/DSpoP7Uu8ST8qoeKVxNK32tIsEcYbTV0Y31Fw1etNvTgCq2lei9O25gcmO60bCt
Ur6dJKmfYSdxFRcJy0YpY10X80MlAFD6tIcC33EOBLNWV/SD7BM9Nrbj89qf0+WTF6PHZHjsazot
5Z1nQuVbaeC5ez26zxAW/IviPOVQU1k+EFJAUFyEXWAZ+FHLDOWJ50Xs38nwpXKtORhk8UjnlB7w
Uhpya3UGSiz43vSbwy5Zl5ZYtqM20NsXce7tu8qh/TJZmqwIhrZ7awAg1Fcmwylv8T5x92Bi3LkH
0+pPXSORWdWh3e9dwwlPZtbYO68T2SHhIkv3wwwPgEbToDf7YYtz8QTKTl0RwqHoT+AbzUZvp0vl
BbVBW8fJsmyF20zdhEsHyb/zBL5guTCBWsJ7iHDhWwkD8ahiVJWUC/l+WVQajB6aa4OC6wUJIEJI
SavXo6lO3WfCL0QutXHamFMwMj8OmMB3lvQR8450Gdm3jeiZngmFkdsadwXD+yASkR9o19Ufcu0f
fYs8wjKZLsn9e0uWGlxWVqYXDEP9wMxGa4MxOANoXHLfsbyWwNpkWDY1qohgmLI3Jx8f64R7cB9l
qOSa/qAdf9p3wu43QAHNbaXne9dU8+MUi2sE2PSjPf+hT2S5Sivj0+AvHFvUBkFinLXDjY9zvrwq
c/vO902NnElDhskKUsqx/9Badx5ciohdWYbGZmiqD5Jj+nbUmd4Vwg43Zmyke0u4lbFSKKHW8CrG
B1nWt6gNHJLWfI1o9jyBnenGGunsA8zOrpggEKuT2/eEC/ByAD35YCHaWCWYtzdVTKUmJR0oH0wS
10wFjGWZ9bg2WiMQBtfXpHXXfm95Kzgy3QEJZwLcv2HbcRf1iAfL5ixraOdVotk3Y6LALGUlUsME
BwkJP3unTZ2LuOOdBJDt8LP5Xc9dsrXKN+QzJBxm9qeoILlgqLJLQyTGVd8LE5QXvv8hl/Ou4OzZ
+gbmisqhokEVwrW869lvUOBOVgM9d8FQ1Q/ccV1trOLUrG9G2VjXWiG0t6KZ0b0AYPKIanzct0M9
XVB6geOdxNsyxOfekGkFvNTXtW6odc6BcdI/11pkmuz8xRovXJ3OV99sa39k4PsfZ807+9T/vTfv
jrDgyxcEjtVP9rzzP/Tdn2fKv0gcMAlytZgnuOqMqvruz+NPbMN2GJ5AopWYZ3GT/8ufZ1t/gUlh
OINZE+fmN0qZrvou/s//xR/hIzHQHGCpO9v67D/x531DYP7gDZWmTTqvAxbUBr9mgTf92Z3XMfsh
isd22IXJugTznOyA/aLZL0nyqGbt72RsbUIzHa4FO6vZoG5Iu3pryOw+T+WmL8c7h/J4hRqvuWgr
59Eq0GhbBS0WoQCWxygS1u1gtQeXYf8qt8McIfVQAdWBLOyJ8EsuqefkYKVB7Zr4GwzvKwJV9ga/
2KNp++hFOYXHBPfc7c27wTX2wiMiBl0DTeSCv8fRn+qoh8GCdBc7hQkMds3mcV8M8vrPX+D7quB/
78Ogf7Kf/vdMqrsv1dVL8eV/Qq60eXZ1/vtFcFktL8Vr0vRfflwE3/6h74vANv4iwFlahssL7cEX
4TX7vggs4y9pnvEn4If4y7cX8F+LQJjGXzZAJ0buoNnldwPrv1aBkO5fWE3h6uE6p9ECWfZPlgEr
7Qc0Av8a2KOEaAIfxS3LlOydQ9rwcF2T9Tvy8pn0TUTlXBS9Sm8bUoP+DEvx/VmYb2mgsfph+Lxb
cdng+YPOa+KvfFQLgLrUQCdvsuI3XYXDyaIZVP+GhPGzQ//bI5VFWhnmYBJCMTf8vMhJRirSVDbj
Srhjtx6sWWxKugy/YT78TF/4/hRIUiCgpfQs+R7iCMeGWGhnJn0k8sv4AHDeDVxDkVSCTU05iOpK
YG0/vGc33zeqH8Oh/+GHA5R+ZvZLwul5HX7+ZDF5JZ7TeSPt5PPZb89kOefxwt2s8/po9+uH/dMH
9CGzS/cbq/89xgrXYWNKbp+wwcr6ioRj5zOSCEoAMdRH9L80KX79wJ+t0/gwHDILXZLVHV4T1g+m
7x/hNbyQ9FWzaloNIxoWPb9OwIVP+AceCQamrC7dU9zoza8f+v5lOT9UYfc3vfOB4HyLSvkBm8L8
ZarciXnelJpkHReIZDUkrt+8LH9/CtJ2w8McTt4KB9y7j4Y6thALjVa0xMi1GJUkl432Xn/9Ud6/
HRjOSZJg4C2Vwe3nPf95mkuFkKKeaTmZ7YOPT5SGkktUttkX+z9+FIJYFjSHsvP3z6Nt5E1M+edV
GmXGEuRFNTo0M0m8tca4X37zG533iP9/ap9fDAXRyCGIAHUSm8i7b29MUHdWRHKTFK5C7hZz+DGu
h/5j26TRZWHOMRU+donfLLb37/+3p/oW5DH6GmcY9c+vY9S5TVNzm6GX63a3SchQBYNzeWHVXGHm
GTLeb97/f3hJqE4gd7NNIvxyzn/+w6s4papBwI5ALCGcfOMnVrhXADp+s6z/+SkQ3s/wBPL73m3I
qPN0iEWEOG0frXeXItYdtTT//MvzDRNwiaXOUBwpf/4sYU5E5QKfdzW2Em5a5oirsEm8o0y85mvc
l83Nr1/Iv+8dymeYw/5x/mDQYn5+3txqlygb5A8Ogli+5WGlFr9ZVV3/xCD9OlVtt+5a8zeMln9Y
cd9CYkC1GcB/5LuTxiU8u2jLCdFFNzOP7J1qW3muTyNo6R9+/QH/9rOd9yj61i5I7G9AvJ8/IEF4
AqvNbK9gYGjm81HKLRIn+h8+BcK14Zoks3hnmIb/7mukD2ektslgL8OOV6wEo5Q18RHm3Z8+hl3K
ALhhn09oKvKfP0zaqMRXXQYBwiUeEyeu4oRGfv6HT/EpPOAxmecD2vXeI6UhVkE6smuJKDglXGkA
96wrEFy/fsrf3gFWLEBJg7QiKim+vZ8/y+xgnVQKeYpH/jSSxWW5UZ49BSk3yu2vH/W3d+Dbo+BK
KgoqKc13vC1jirCQpqhMUPGew1KK3rAPc00rbPPrB5031J82XB+DDwHo572WXKL38PF2UH3VyQVP
ee2GJnv63HGNP8fmBtKDnUfjes7mAB8/Uat4ADLM+WOqpj/+vKBZWFkmKkl+Qu/dV8t6tTAUMJRN
J3rsxzkEG7aTVlFXv/m8f/8NYVcT7g3CGiab9w3q8sPOK6BkRy3kGKByVYnMo/FQiSw92r1a3v/6
q/37bwgRjusnt2OTKke+235RhjtNywQfBCsCdryq5R5kffyb7fcfnkIeNZcMj6ew158/8A8faIZm
NFo5bpJUldGmyizGR4wlf/O1MeN796Jwv0doaPOJjHOSnHr3RjoJicWDB0w3jeJuQmRpFHpjjHHz
2VMIGvBvJohQztYxr19Dkgldb9W0oR3tyK2Nyzu31V6xlVMDA6MVAr13KydoFlikMuMiyYrlM31O
i54o8SLtlzDEIEx+m60RvhLn2d5FFl6ubchp3ALEbybmaWiFs/ZoTOCqbRSmFkSdI14nj3n1bA6z
46HpjTPbv2KTjmZ1QL/kJ7dpPNkDrVa8Q2c7s2yGW2cKgRKm/LGN1bXszVvENajocJwCScEy6jNh
psGOfNpK2/gEkKN+dOLK2FnVkBVBw6err0Mbv86nuB2xnRq6QD5mW77nBMPghgZDKtr3+yzxzfJm
8Z1qPkx07bJbEdpJszW1mKYL6u0ZcEPp4ZPG/ZrW/m4oxwJ7jG3KkDM1cypv000ycT5UOEXibUz3
HJHV4gj7FhBQi89ehs0t1hsGbzZ9UsZatYYTk2mKqxU8fDyg+MJl+YQGODKOVedk1oN0jZjotXpq
k/wlBw2Ob1yVKAkWQhrO8nYH/xqg5oZmuz0w4W/MqvJWrTtGz1k6Ktqi7YRKvJjM5MEArLEwY6gF
SapzauPlkm2V3EDBdB9Ae+TzvlpUPh6G1rO+LnrAfplb9eKTqodcgl8NlzYujQSbBdCaPr4l2N5j
yujB21m7Z1AsdSj/9ttYDEnC2eUiurQKYtbBwsFGo59S5B3eGBLEj2Ut85u+6S33fraVng9a2yUi
A2EXo49DdojIulrPRh512N0niGivKm172woWy5j0Fdqqoj0xfnAskDjp0H5OCrRfrTWrMCDEUDNL
cwsuZmfHRbVCge5KazsVqmvvakZXyevc4iCxAobtqvU3jlV3lt5nri+gF+mwMmgxl9jHvGETNbk/
emvZRMbw2bcqo7uwVZPrLyji2xo/cdb5RJLZtDyvsJKW8VGjw582Q+uazZ7/CP2WGap0duS0JDcK
p85XoV1tIsxNOnGKIINOPbLCsqhuGjRMHQ1fbVnD25KGKb9q3wrEwP60uMOrMdKs3eFIz9Hh+k0m
EV+SbQ9nJO0Y7KHGBB9vLIhe2tIVEyqbhFTYJSYIFKszJkL6Vf7gX04kvGrYMEX1WbGohl3csYbf
Cm3FdqBEU55IWTPmC5DZIt+Oqh4UnKfMNHBTec64zmNnuOpGK4pOU6+YbyvGh/a2LVKJN100DQMf
C/QMioSWVjhQWUVjOsxQwGS4GnHsWFmhdjF2/jpgJ+UEm/qar0HM554+glv3espG83FGszfsmPo0
gFVwr2PChR2VbZQ9DdW+k4kFXJRZbhXYum7CAHVTRLik9rIvS+clFMDxOVcAG4Rt7p1+LMdPDsoC
fYCN4fj7hLmpRfwL8KKb3idi42PXpbHgu/Kd/uCqXC27Dt5TtOK9b52tX3b+x8bpkksg7yJCuptW
Xwyz19FlXDczSxNgUYIWtK7qzRgRg37XtCrn6mRU5vkH6scXe8CeuSqyKr6vxhT0Stl6fhqQVV5e
MXsdATkisZv3XlTRpTTRI6HmcLnw70fAMQ4c15hkGp/V+FR5AjqPQIJ0q9G4k7c85eIqm7Pmjo0f
Z3eO6Ps80xnYNcpSE5EVF3V2X2c4iQOJZKfdRVPo6O2iSLq7hndsxPx+nau3OmmdAsuvUGpTOynE
oq4kDWhrmzWijmpK2/AJPhXd26nCaoabrhPtlQm1+FCxX9j7yoTqG8yeTMpPZIPG6aZE7vDJzTk4
A0LaRvdr08wxsxbTLLuTp+OWxIA5HuW66VUhLtzGwPSqyjyHwDWaGh7WaPR+wCE+M9LsSiiAgDC7
eWsMg7msY4A9Q1BrS6AR82ckDejRu+UInrMzt61I0eypvpy6I0YkMu0mt3aKjZq1lR4aQszIWMnp
Mj90XdvG68kDons0OMrn1TQWXH8nmkLUKO7s4xwoadxsMll7r2xrjXFJHFMEv8BBosNiqY1tnYRO
FsReZXvPMBYGP5gQe2fHuY+Q+vFLEjYNEY2mRA1QoudtwZiLzHRO0oB0Qodsm9aOnubQpJU2T2Nm
4OQfiPld6rO4XowjfrtokujWGMhSFOL8a79Uog1bJCQzDGteKBg3s4+WaRp0W6wGOEkNlszMiRC/
pPZzMrfjXWomRHUVwmUp5nmLKlKE0CBkDXJnled0v9eku/jpMc8gCa1nXyQYvkELpFtgS41cD82U
2WtajelXWUgoMh1eKC/QfTG/wofRAJlsa1SbrG169nY3wjaNoJCWv1+but9II5f53kBTaIOkHLiv
DjXAnl5CTkURPGDSIIrK/ai6Mi4PScEEfKNjE9NvhYPMDbwqmW/p+gGhcHVtoGqQolb4udP81OWO
gBlOYMCjtwylXBXa5GJKipyRrq2hn8HUZeGIkLauultgTBk0SSN2TGAOgPFXjUfmOmIq6BGBl2ME
W+kRlevKcNzqSXL0seTBO4DvaFqgnKPTWJ9jr8WngKectpYeSqTWsHuZ4GXF0Aj0GhwG61alZR4k
SwZameS+CBtYZd4P2Mo5CnKEO63RpnFginTMcUyl3saLBu1dwZ9a8MjCwVMUSLD7aJJEDMh7Rxpy
Uzdelm6ZO4fNTYRALrqeYYv4ZEqpokMVkg7DeGogylsbwf6eBJ5RVvHlWQotCZKDsXMnl2JwgkrZ
DlyB1F5QwNhdOu0XQs8apuCza2IdzvzsVFNLdPdl6kukIqhOwuToWn2E0lTE2vYUcOpwMpZtIRJl
H6pmqbroQlpz4ry16JHRXhaywe/ptxyk7lmr7KL9rQV5Bs+ULbJat4vWyGObMcRmI4p+n3Ag6t3g
Rq6zRywPAafOC2LeIi6H9QovA8gtt4KTEiArXp4aMUc9/Al1VjYXOIQpPb35VvVJ46+TniH5CpR1
km3b0O3n9aIiSAM0ftp6TdFlgWZsUjSVLlaabsMv4xw7NGQamXCX3xqiQufsts7ykSFvVFGDN32z
RnZpf2iLcTg6GsJGwMCtv8BwxKA/mlvk01bkCk6oSrftZuxCf3gikMx6mrnb8rpJvze3RtiVpD7g
v+i2QzJ3gK9CH+upZ2MCAs/zmV6/C/V/InCOpA2ruYEujSjU4b8c573maFyJvhRXzJg9l1e+DPnP
q2Za5AM9hWiDRyR9Co2YHUSIsCDo2KJIXFk6GeoVSNn+peVQHwNwBLgLEEl0WfDNPdukCsJlNMoR
Z4hZu/dQRvJ8U5omQEGZZ50L2hY+VkDhimBllqod9kAEchiES1PeO0Ja4AIH4UCi1PjKXCNywV/m
hG0FVhIDuUOOlRJWCF5tpVRe7t2yDmeeznBm1fST+mCO8KrXdpFillqMqECYFTfDl7yTLtlsc80y
TJuU3Jo+7UGyRVhYH3U/x29V1tIyXRDSGmvubCht1Fx/JFTYJac8pJYyMpPbEncBBC84UfXF7LWs
VQfuwvm86c4ykJQmKJw9wN4rl+vQyyhgLeBUmoCQRSnoP5iG8c3ETlc/+BByXJhaHlE4MaoSb01W
o7ktHM8Q25ZIFndrZEtRBh6aH7TpVSkBx8mGUw/Z/XLbI33FlcBheuEJPH/HOC3FQ+NGnvEAcJAB
Z9tmw/XS2NYNyn+MNSq2BX5+H1mHawxM9eO+v2iMwcaFjtFNsavV1SuE3epmwE48UWIjlMeo6DZL
YPdgCfj5y5xIa+GGIZ7QPp0OMI/64paex/glasrya14P5J8UQnN6Jk4GD9XH+PgyEcgBas3AVQW+
IxxmMwyyyOm4BntzuTjscVjlqauRu6bYp9lt/E9iXor2NjNEhDgfZHkPqjxRRvZglUUJQKKWM5EY
AXwR2UHZFDmrUtSGbho0rC1/4hmh91i00/IwIjDpMHmUzrDta2KG12PnOE+RTod7m6sgEZjcQoEm
wk1SvErwc4IKo4vazigsT0BVY2jxy8I1hNWa8NJh9Y7naSNJLf/SNkLbZzTO8jI1uv+cNmhIA4hI
iKLRdOCrqgXmDm48EZhRtozy5LghmNOCOGQyZ8vCJTm81VTASyGtR9CRxuOQsnuz2eYGqC8vx4ZS
llBDGjwLV6WNOJnf4ezdQY5efI56gk12noqzp9rJCWOEF0ZGT41lFS3w4j8R8CnqG5nhDOfm5VpO
/donXOTu84Ih2TPf7WxuMoHvfhNPlN4o/Xr3Ia5bn5CYgSHoSsA5Agpgkaa0jcCy2KcCQ9O97cp+
2k2UgiWMSboJ/q2gnZGeEC0rb+16mbA3ctDGjoZs82bODrJj0NgUK16H2YGLcjZhh3BNCvKqs6Ma
5ELNTQGPMPoV3E6wF6g39UpAiQBKJvrnyD3bbIjAM5/U7LiX5cy/JGiSjqMiGd3hcUwwkbI4DAS/
vHHUDrRPAd+pvibGCV47PiPaw3W3JsAgyneNrpGwuUSYvxU+cYsrwZSWKb+TjmbQd54+WmXVT5sZ
JSlqb1XgNBgxsb+IMW6TC1ye2MXSWXntjvFniPoeZ8iHVhcJaVtCTVelqQt/I6sGT3a7NNOHpcNs
tFvKATTSOAiR7Gj7IYanuvVqXsORDAqYlQO9CBrPGLMNs7mqksSn7MYT4V0MhRk9lSRwhuvErbHV
ek6BtxGYeMkeSrG70pN7rt3yFDAUYVfoCheRPlLygVaoY87QAP44i78ZPVT/rV1iBnE66G+rTPm9
B2LEbt88dAx6ZVr+QJ8HRV2+mzir6zXvJdthNfmRuSFOC6ZdHqVGFmR9kj+jREp98ilsyuzFWPIH
0ajlGgLJBHCnWVjlU9J2x7Eehs+8l5G1Qa7i4TWeM9zrBrWxOIYmsdOrvlti5tMDfu69avuu3AHc
5+RscBNbW269hvEMrgvrXWlBvMc73C2vU5Ow7/RFbN7kYTJWB3gv7SfLdluKpiFpFf5U0r5FeClm
NcniLgZayfpq+jndjVB0VX9l1LDW1lmzSHNdLdxU32gcpMUzuu7BDKLW1B1K0po2FbAk7ur3GWVc
w8E3Slc85baRxHcMFT0bwli9AP4/e19ylHEo4vHUoG4B956NSX2pQnf8OpKMNQdzOWXs0zLktgw/
YQgSfCoX2aLCL04zFF8pbvtP9eDHEj1e3edf04nqG+k+JfTKdCtpHmZ8dNUdPp262cmc3JB7ABQS
QSUDiY8IRz+UWAAgAw0dRCWHV8Mqa4rdVJRci7CHhLUj93zPz7ogv7Fsr8vK/uqD019D0PhcEsj7
KfWV3hSKFBHXG4/6XHKK2typYuqCDJ+b/RYpe45P/1GzlMKsJH4kboUJEkon4ka4paU3jkx7Dsna
pmeYCt19oi3hcJXxaMHuJMiv6/9Q1RQiojX5TouSVN6oSo2BQVHaX6OIM++4meFmVX1MeTqPSt+g
/8V3QaGVPfy6L/y3TqpHgAPNWttAZXdO6/65Y1v6g8ObCfwMJj4yCVqUwUTSwFqT8/6HzWEuhsxd
JKN9phU+c7OfH+VM1tQtZw6UKZIMwlE6rW0YMH848uYpjERQfJ3FLIhj3jXvtetgd41x7MOlbY9c
gsoLhC3Wb57yLrUJpZl0fZ8LOsU5g0b5PnlcR11ry07DURpFHm7hnVKIhzD8m42nISUnpHxBVjS4
U2RRIx4UB95Xw7Uoff78BzQNgkDM88DT9t4NqQcntE0h+AEplEmK7TwfdSVixRI68ve++x8JC/97
oqv/afLDs5Dw3wuv/m9Pgyh5+Ul1xT/wL+Wh95dJ/DXaCiaX3D6YxX7XXPl/OQzxGdGdX0dmPGf5
wH8JD/2/DNNluoSm5hwLIFmV/yU8dP+yWJE2axIpiuEhDPk///un1BL97v//KNwhJdj6aVTiMe8x
wGC6puPwPP5yHtn8MJJhkNXFapnSwEAIdaQ3Efj5vJlG7ymMYm8LTO/ot3pnWDurNvbJxI3Pnp69
JCXXUOYI5SE93vvO3M/4+uLsAYXvhj4n7qaJHuM98WUZ9xCavCii/YKupJkgr/cxGa7YULdJcq9n
y16bdneAZ7xpMWm4VRzRj2WDA2DR+2ols6cO5iKttNe27Y/cnoCAYqG1pzZb40oF45utmaVztsIT
dKElkIB0WZbE9Wl12/hGUNofhalXHd2KXHgHSBUpEv/lbBjS0GKsnQxlE4zkGMye2Ij2Elzjql0E
Kun0aOTzp8nEB5222Q6lzLYRKX1kTPo6fBpmsZdZR+IhcJ7ECddt9FyVehWPR7N+7jpANol6crON
DR6vtz715ee6hrwzfRxEL9dI6q29hyt10JJcN1cTC288NHmxK/X40Gf22xIv9Yq+wkO1HOWs1omf
+VuVdRc5q9hKS/gf1nTyM7H3Bmx0pr/t7Sw6jrIF9JbGe3v8YE0h3I9yevQaK9Dq3vOvvablczq4
UQqTLIDpmq4KXX8TXh9GR0I1vfiW7gO3MYSekHgaWVwY0zOsdP8256L4SEBbc89O3V8aIWncUNJF
2z0XfsWcTX00O0iqoLekXR87bGz4fNJYB4UG2IitL6dh0sGXiuwcHEO1zysSYf3XRYnLTC80p6aB
TkO90ct4PIepcO2zDgzKV4NqkseW230zFsWyShmvKcw15TLfQR5tXmkYjl9U/RGCIVrY+aXN0nUU
qps+zW9aiem5uUXNcMbcrdiW1z5+pnXB4DYoanzpK69YLiQADN3a957t68epLx8AYMMAK8pin1Rz
um1SCDadQTsNgwPFv8kljNFcCai4fEAlsRnNy2TJb6Vbn9xQDEGxVMF57gWQ6yo0z4hsJil9wgTE
ua398LGq+EpnwDHZ0c4lVKrcwO+xG6vigIUeQ9dl7R5CNw0sylMjtvekMq4jIjRaWTwoCT3R+5xG
8DCqU+YV17pgsIM/SZ1xqT1uuOGE2moFyf1exj5EwrclOkVz+iDrE3/rJWcOrcbBXrvD81K8+vrW
tdOjFffrqdr1Pu4wkwIkOyFoYBaBBSA05xO3+1cz9CDIkyQGjJH+ONQX4kCZohLL1PIjU4oL7rtN
8oC5/qZdUnAJ6spY7C2sOCq2AIs8bN2pCZQHtb/ML0irWDV+fc9F/rYGQ3Rm5IbABbFA7dHpu0E0
qQbaTlMjVKYfWFvTXmjxlXoyOTkqvWHAemk1/dcxSZ6Lto83y5zCOF68XRwbGxAWV76EStKLpFmX
TEjfTIjFT0tdq9sxx+2fh2W3Ntg3NqVl3sf2MByXSenrYvH7ragHGJTgyA5jO+FqFrhr4WDcSO3c
tVb1AUniZea3uzRPy6/ZMjuPuTeOlPGRTfsqvHcsCnUfWtAU4O34kBGBBfH6GBl6P8Tiss8Mmp+A
/Dz9vBBDF3SFWxNl/2rmYEZDaKezuAuh3gReCkdxpK1WdptJYQcuSVAJ8FSbm6hXIx1BhphNxHzu
JWRyFKEtCSpE2KX1dWyK9Zi601Nvn6jsg7zuh4/KopFG7zD+PIbj2bsHeAa0z+zP+ymbN9jI9dmk
QiZrsRjPI9PNC7ONCcotVbVJdNdtvMzwseTwmjbEhzO9dQTq8uss1fM6jWwjAkEfJbTongqp7mOT
WN/UF5pzYjHehkZZgV8BF9QLN3CERpum+Si95in1cmD74VNbHAWQsw9N8rnWMCtDRncZGqOZRZbu
AamAyGesuRbeNUxwu4vQkO06661qafCyNHArW82JidmhiIZnNwVx+v/IO5PlxpUs234R0gBHPyXB
VmwkqqGkCUwKhdADjt6Br6+FzCp7WWavBjWu6Y24IROJxs8+e68dYtjLI/OYtfo24zKUKH6z+ZVA
Ko2jcmPS1IGzYJWNdFIjhXO4PudM7SzvAc4awMSm95bnmXC1D31OA4izC1nKysi3svNmMexSKzLe
jNDbpOAshTefiATfYtt5xn4EJQv4f/4gC++C5/KzVayB416dsOoT4kVLaJ4TcWrtoHcWYPNR6DMq
7JNngbdKgBpAfggTL+jbk2U90yvNBYa0SCrJSkmtUe6qddkuotpx9P2r76QrD7tlc2qj97CrP7WW
m7o+DkRrbDALPQuDgZIev8gDJPog06JLPXQ7t9LOSOkfiasOTv1a5M27JydAKdX0gFaYE5QDelbq
bgN8CnaodEjvssK7kIWOEZoZfcDvsfkzwHeMw0kbsyc4/PJgzZLZPIrmvVQ0wLuXMhpZZfrUs8SX
3EIgHxYyqf9jTc02YpHieQ2WEbujHDnPd/2QPKi0PvTsLyPJMQMv7doGynLwqaAB9AeBRFoQQbTq
JRzLbyuXD4qZknQ5BFfwGwVXsDY726qrhue+NAhBeD9CZU4gIuunc/x7Z/iSX687Wtz5tCSQEEaO
c7aTMLSHkFQDIG8uFb8k7IxzQss/lMMUOSkWCAU5dmvM3w3iPwsxkntRkJrwtDldFfwy+vBSq/RQ
+ZRhQGPaGoAEUrd5t80C9GT4RM0kQELCHTHAK+qJYTlTF5FQZxK9x928xWC+zYhhdjMLWkdtQ7Xr
2YdWcG+o1H7rnOHgFhYfvqTdeE5mtdIpxUvgUGSe8QDU5NqnBxwa6Uofhb6rXT4dUAxAfo8U/uwp
BV2FwGmTcsfpAFYhfHxtgHdCf1qau7u58AMm+GsFebLXtb9kSlYS7rQ/JU9GUT9Ls3iatP4qHHUD
qr5RZligP2SrvHees7r70PXfojBJB/4ak3mkasmIviK7X8dmeWCNyTZw3Lt1TsVNwxPhJMFhRSVb
5PPgfYbiqA9vBnd0WFrrpNiM8mhPd8bsTa1P+yzd+4scYpTrKR4CzX8zaR3wxq+WtLjdKPLHFwj3
a1xba75OvjsrULr9kub2uqzUfjRiXhfFZ7oc8Dq9FPcmtzH9sPcxoThDkrU9cuACC8mKo/aDMedr
d0hWutY/4ytxNglQripMf3WPW6kHQGaNp6TyKlJnAzUtB8OCP5xPAR4M/aJUzbLF+sOah0wtAH4v
rfZGpwGyiHjqyr3MQQFBrQlqGwSTVz3BheP4pr5LWQNCII7dDBrYGYF9FfpcBPZPn9WWDdwrcLRN
59U3oz0LkB5zLJ765NfVAYWjFvoUC7WxOJpzCZ4RnPFcePCFWGaYbv9WR1gwUIzDBAav2YQbRHi2
tv6bNTSHhKPTRcsTcphtaKzbjAenGU/8RQv3QTQUikb7qV7rCnYB30UKHW3b6T3LlqNpn/uCjQEi
7a8DnbMa+RUMk/Bk3Ls3coDhHiwYI0UqHqsaL9qAui6bb8fTO3oM+E4c2o2TVLvlpf+ppm4zGxoE
ZePaTdlhrKj/roMQEwKnS6s65hCfBW/b1k6f+/m1BOHrN3ygVXswMz+IZ2Gu3Mo7I00djaZ566hw
Ampyt+PxLXPFOU/Y6GGbGQXnmorCBVMPaDs5i6raC00oqqbo7WprUFIWG+GhUSQ7sI2VggB7nAoe
xEIS9Y8fakffyKVaCngFPjMD5kD/krbz3teygEGHmiqDvWgRtAUPlXQuT2xkPbLG0CecoXtFXuKs
22NBGNN5l9LPDRHCDmTafbXYzZBj9T8cXZsPFqJEyZWhX6KCncOQDOVuzliehM4CmOGlawchTk2Q
ra6Y2HHVD24ok31E2hHng7lHC7IPOZU4SRc+U9YU0VZAuw1bcvnazA1P3LgqRveqTSq7qplFLmEx
fWsNZRH4KBwz61DO0js28vyJ49EFQHMSIGgAGnwYLCruCtn2UROMeoPJcnXu1HYKgVc1ptwvorrS
tIvn1WSbK7y4a1kpD48CWrStO8MKwNG+8hj7qqHfePhf7rHHOJCWEG80x39Mda1ZCZsTOyGR65S6
81aMWXtgBeetZAasHev5RlZ0MvjhzW1MHeacvMRJJfE8lY/NEGZUaP4kKd0ATScCx5ImBLJMW6dF
+WWQk39M0qj9Mey53eODoflON9bETzm7muZMsDjVdl6ltZBU6OhyWuhnLZ3HNXvVk9PxImsAaHhK
1472YL0ILY8DFGB61pm0yOaArBFfg2hNAC99jbtVaBCBRx8At1Os3KExD5x/dtJgk0DH6XpaktlU
UlOC1G5l2ZCyn69dTZrabZ5a3ad2zIX6hqqWDT/ujOJusVFymigIa+MXJ88JltjV7WvOmtwsAvGb
XQWbVUNj+qvAes5jSQsClQ+7ymLG7Tq+tnCmjgmXSLudGoByBnxZZqL2UzbifWyMGwbV/dS6p6qu
N51ZUqJQtA9Z8ltb3gfF83u8Xb/AZ4OszP42FC8lbfiFur0XxR/Pf4tG4408wHNDeNhWRXzE/fJH
c50vu2k/q6L9cLX+BoMhhV4kADA0cCtm50tG3Ap6ghUr5sisukMLuNGsaNtIfgqG+IfYqRICwgYt
JQP7BruFxzL1SPkZXR0tB4m0n++Njgukgku7ovoIVUHSpKQB7pqf4MrEezP/lDDE2OexTE7s7gr7
3tnYOUhHp2/P4AKo50pLc2XTyU4D4hYKJ4sA/a3lFdLmxUu7jIRJ/x1jaaI3YpY8aBwVeLBxBRYc
KlnueQkDocwvGJAuEqOinXOYkvPPkPQrkxfvOm6McFVnUBk7XtfKWfai44YesQBA6Y6p/MYucttR
woWeMX2ZrnN0m3A4gYP9pUZRGFH6kNfDY7k49wiUBHyzDP1shfO5fPdmd6s72BkxYXNoLzHBe+9N
WvAB6R6OAQnNSrjR2hVBlBqfCRV7SRzu7RmM9vIiYWmK5TbNN6RmGFZZj4j5mFv+rsGq5CnjWBrm
g85iV8/7V1sUGuYrl2Jcl/oNI0BGDxIqQVzWdzZHyZXPkyoDZNBQqeFG6EO9Ke5zGo2rxELeMFrG
bMhtY3eIe4ejlPtlARwrvJY0GG/CTh56E0ljceyBh2LnNPn5Ca/RehpCyC7SvACWW3em9gZHldWl
JumGtFOPQDfH1qUbsz+51RRzFKVkMZ9wKMZp1905EfUnvxZ/QIOv6IsKjJGjH5gNtLQhsi/DtLTW
mlIZhxh3B2rvcjhhI+qMeJU89YRBOSflYjtArtohXtSMZ7OmN4bu6em9k4ItEdA3hf+ZprkY50/a
ftcU7fjqJ1U4i4ruJU7UZUjMvxXgRZ6YI6BKU2pyzaZxeo1Yr2QIUgVCU82b19rg65l6XsBNtKUg
ttqzf9BvdbiQH1vKPPUWmhTfIFsXY9ONGh42U10HGn6x67A44RM0KYXK+eY1tnFjVZ9jPQFk6FQ7
vcMSQFbKQbVfPvOZ0qexXgPBg/IWv4U2vFHILat+tO2TjZhzGeZKXxuMyABc32XuHQiJWdvSghNm
y9E6Oi0k4D5LTv2kJoBjJYZLQ+yKDmiVyUs5o8iHiHSavdSNbIJioijQoBAjoKjQU5jluEIK9YeM
1sY2ZPeYLkv0RaUoXYtJZI8YHoRsdFn7RXhLInZoieKy74bIufCQz+6eQNhLmQV4Xn/0E3t3nHYs
Cp1i19hAxfu8my4YlNUrHMfpS8v16BeQ/i7sLzV8Idylf0zRJTvqx0PszDaFfTHDFqLIMZd0M2gU
cORvoPc2CVWFkaT02uvtZzhla71T+4ztwg7mUausXzNB+2Bxtyns5GmJA5i0oMJBYSDz6/kc9/Ku
mfqh0JrbyE2M7yq+tYBSIDLav13c7JYziumMm1A/saEm9hvgTF1bdrszmvzFM/+Y3bAG97Pxrf7m
l8MUFDWQwX78EWPNW7SusEBnD4lb5Hsxh7fUqs90FOx0hTQ1DfzXoePSz5fPJc4TvD76uXBBI+nR
YLFBN5N7Hn60qTqJ7uYXN2D5OKubQwhd44ow5dgkbtmxwkZacvC18Tm309LraJebAVOarPOL1apz
En5L85mtJVXX9iVpsAjJTUPFG7Ickp6CakKpziVRC0+CrFBHa5ZWUqSC4Y6jyPyO5nFkxb03DBQQ
9iZHUOg1aTpmAaN+HkKN+S2xPzS9oGcqg6ricEBHpV95mXdLJKbTzvkE7dDx3vY3cPNpmuoKKPlp
DcT5pY3cwOZZ1vGKBUq/KaPkIa+Mo+cg9iQIQC0wDTzEVDC2LOJp0xHCgjQ17idfrAV28hXWkLsK
Uwr/Qm814v1mkoY6pEEmLruPVru2iNJTtGCMwULlAS0Ou2np+QJQY7kzj6OZMvBAj9T4XlrGL0n9
3+WucuhzpQdgpzX6OzamnitxvsmlsNTMjyPmu/KADnqkhODgxDqUcFiGw27w7xnXjgr1J8Chn5ml
LykB+KAyP/i45/qxg4nHo0J7AXTIxnhppuPIrLrzMFi7Wl8ezv6uVH+UkX+2fhzM4buDKAHeZZy8
v1hoAw3xM8O1D9x17SwsTrc/ZqrbQmIsAVOL51j9FcUX7Mopxwwb//DIfvBxUhk9OM3so01eUTT0
ItlJpHbdmgM0hUub29u2ZWQwjAtxh2025EhqJe2+0S9s5FVmFOcGhHEV6Tuv9zHZThiBaysobZMD
m702dMpDZOpttfjuOtmWIZcP0IqOIv6MhXko8+KgUScHIHydOf2ejh+s05QM2g6dRs+e+ZVT7yqm
eDNU4lbkDPSNpe16MSztl9m1TbKHkJkNIyV1VVQ7KLMJSno0V5DVn5x5/C6s6KcyeAuqVj7mnghS
HOv24B2J1AZgnw84sVlMFDFYel3cJZttp77Xw6VkCxKOb4aZbNksKnYJNV41cS/HK/aflV+8VVh4
cAauLTpZIeL1+nG0yoOmbtnAKkJRj+EANMsz72gl4LuAtKsqCgbzPZm7QyLHl1x85hQ1pYN7G1p4
Vzh+HFiHBo0G9oeVePtSDpCWffeVBCIVdUV5srJkl9T5Q9VdIadVL0ZC74Om7WmQXBlErIvWD9wQ
k3b4AMZjXSoNk/a0TcHczTBLMyF46Xs4rh/rGP++FvISvI3WCw7qhTBdnMGeR91nL44TYm930P5J
fGE3P6brQT+y4zGaE3OUZTwU8jzrfHSIk/Ex8w5tMh+06FhyOsaSnXFQpIihfMvna+4UwFQ/NV7h
6UlWRwU8hmDROlYv1pCeRwi6Ol5rrC9cgz79G0kWBV5dQ8XMtstYCHsO9vBPaCqc7uoJJyCNQ3eM
Ahg04TTm7Rl9uRoX2Xm+GDYj5GhucVg/ChrtaHTbUaAZW8mlqc+QipdeNXJ8FscklLXEGwLLFge3
tq80Jfjhncc/zW7Ud9UPNmar/Oxw+NTgcSEVbc3EoNbtryrfzPZOQQC+4q0h3Vtd8FeBjIUJcgiu
4xyTHA3O8arQ3hoj3XQJi44Bm29tiQ3m/0ma+2qUay/Hl9tcyMxwx+1qf/ww06e5DaYSsdy1VhSO
nkqcK0kPV+TQmTxYEp5RYmv5c2Ap4xvb7nPsltGqKR59jg8sKlh/eBQy+u6DJuhpjYqCFaBVnAc6
qKAXuvdpAqFUEYQD1s8ZcdxkFa2RBo5O2whaA+MjXyK1zFgHC93deGboUvLZB6mcQ4qpPMEDD9Se
HfPyyXFP6h5I6qllPMtPkqI1mIGndoa4XWry2sXh1+hUnxg90DL7O+nE+p4OeXn0obhuSXXJ8+Q3
H5l6x+9Dm07b/qny5NQAczL7DK2np5cOwinGNN3D9XvNwm61SOT+NO0acFVa4+B1v4Y6v/T0qec3
CElrS5MbqMrJq2Xp1wmn4wT6aKvanRJQuSa2tovo+5Kxiqjn1t4UabKh9W5VSP7m9DWWm8J/m4y3
Or2YIqS3mdIdKgArrtLJzLcUFhXm8Gi0f0ZTOyRVcxDel98lN8qEIf89hjr9Vi6Q7nna4VXccFQY
s4pGxsNC7Q3fxfhQ2s/o3BeCIpzAu3ktbAGVDVTlqq1hYufYtLXO/PCXWIz/4Q3yJMmw+ZI9Wx3i
gKs9HijFIc3nM2TynzL6tpCPAUFWG5/oHb3zbrKt3fKCYgD8JpFqnVnDiWbUW0pH67qkHK/ATHwt
wyb7cObQ2WaTeOQO6zYpmxKaHXcemoSvfTBpc1O57IHa/iObqWvO5q2Zm08Rqa2V7iR/QwzVbS7O
/kCrVKJKyOPRvm7hCPqq3OPMl0Gacj3XBvo0gihU6qV4CksbZTvseBvtu9J8Gg3Z5EKvuuSZD66M
BNELZXBfjs59XvrqZqAP0djy23f1YUpDLL9Z1LH4QvP3ESjXTcdWRKkn30/1r87WnH0799DjGobK
mZ47+2ti1b7CLasQixBZosEpDq4/ndverDfUdTuAVeneMLy4fgJPe5t75g9AzK++iEwslegc4Ct0
7ipqWFN8+k8FCDzfjDlgX0lIcm0RoVgVifnlx3OCkBpNDJ3KutY8lZZE+bivhMUiHZ98eGc09LmE
/PmBxH6380ZfOxZ1D6bcmYCXuYjvWJKbvXTVPVJ8G/VoqY3V3MfR22ux/QXpYJuRWEdAFG+RPjOE
iW1Lo2km5qsz1Ad2xNvIqymJjQ9S6CewghfyFRDqNazeQqljSt+M7P34pLKGcN6s6TufK+nRdaYH
o4oGb5WXFJ2WS+eoLl3oc+RO8rvopZVuSP43O1J2Ig50kRIHrQtTUK7tRBQcYplckb9Bvsxifm6Q
LiY5J9+00uzggdvOhj2O+dBb/E4tewdUWoj1VEt6ib2lwbvatXp5I6Ff3iqcaISTQvcqI9ADZpmC
cnUS8eq28pyNhblh2KzWszvSiiKZbga59K5XiBVzrHfPNbrLBk3feBxzunrXanK6vTnnbKt7BUd5
5QjSHvVQsyUHC2BspWA61gEhrAocYySv/vReb2SXMiQuvs4JUX2MBdSDYZF5IwGoG/+eFuRZ3fzO
iY7fG+vxX+5B3Pyh2V9nwksbM2vQV4qUdbDU6nPB/4eXYRoYrGaNf4J9jAVG2/CpMvEQLOTUrnKS
Zo+N474NPiKZJUFlYN7YQlswP1i6s5quZH/txaxRSk/0oC1HI9DJq2ztOfHfoyzmqJt34ycAgr9x
WVvdvnRG+1S3I4DPiLV3hOPhL+fYkfhtzeFeh5Afj9reD4FIYnyi2NJ24p7Tx1zuR90qT46G7FSF
e74LuqOYOI5l3fztBkNebT9mdmQhyVtXARnkBYXaow0Wp7tRP8QapzO9HfuLkU/2+1D6NT7XtvV/
9USZNOHoAMlF3mwRPkYbHiwdHDEzzU7GGspvCCrGhQntETvqgfj+bSw3ewZaLW9DqVpWKHMVJOP8
2eGM3urFnP/18VgSMEUqYhk7SBzVBaDPp7aPSJTMHOBwofl8yT7z3UAVMccLsfbrUXwYZS+ucMDF
R8doc5BEIs9inHEZNra4FIwQnHMk5yp6miyBE9Iw1h04RojN42LzzsPa4b42qIZPCQfZY+ztZK2S
jeWVS49Xw0olzKSzK/VzBmqYXSJm9x8JAnLDTltvAtDA4qpXpf9NgMrYpTM134Ns7HMI82arc0o4
olFzlOJ9em0HTd3dgU4H0QjnsTUAqi++ZORKaTsPTWP6Fy8z3WCgI+KIsYnyWOqb8pWqRyIPoTN8
58A76XzFU0zZfa6vG2DI+rFpPd6fIjJuRgflkiOaW23o+FrSuKyoq0Sr0OayjlWf2bVnTCHW0mE4
RY89EvCGUXN4zBzF79d5Gntpwx23gMbjM+j8JUiRJQhUCdMcUvsuMyPAi3jx714Yzs22LhK1t4rc
+xyyLhrWOunxOuAtpt1EhvHHdbUfMnYKoWEKfwpsg3RksHaycWVuKGipSkSK0L/4EbpJk/sE1lNq
CjGA2geyf48qrAvemqWRbEKZRYgbDih/WbnG3cpD8xGJx29wFsncuDhZ1tNYHS4QxSXpmGEj2Wia
lxIMNER1Qt1AAU/tIYAZFHii0gJzSr0nV0bTjvJHut8aWjmqEdNQ5DruniaR7hbmKnmSTBm1cItL
ynES28cY/iaygUMV1pF3liSqlS+nXZyV1P7A3O4J6+36cEYnloKGhkFG72PmWkf4PfexKuurRa7y
UYilDiQV5oZfi74jM4Q+Y/XdQ51BgFgehVvbZ5ISspxeR33gS+CauEWZsHcTbe6rQSVcRVajH2A/
Ty9O76C7qMLgVIiNJkGheNIb0T+hVdHfMzRTgueabJ0TxGNKvDvVLBtaele8xuwSwoV6XOTF+BBm
1Ax7Y0tJZh1pgcIS+tdKUvY0ttdtK8nel3uItUrNzLOCDDP9pGM80XI4flc9O/PWkyAeB3bJXYYg
k6u5vNAYzxBF9QrM/aywDnGTUaShBJfwaO4mH+9M63sH16XwqfXcel3p9bFm2n6SpdWfWVtaW6NW
09mcWtD1Xc49ljZwdGHo3qBdO2fhjf11Gmy1L6o6e/OqFM1JQpPpMSqo/kIlBzpTmOiw1fmjR9Up
CkYWPbYT8W0qGvM68d0usRmNsBwBs30eq7ck9fIn2/H702C54b3SJh3NLXs3kBrIarT0HChV7Zuq
2PqDNW6NgSxZyKnxlTzxuy90srTjIo9WU96/eaMZu6uKRBdkKqdDUJrdTkLOhadpK8qxUnL69C5U
+pbjz1JgOLFzodN5M7MivYIQwZhVIASxS34gLm1eWqAHa6Jvn2g9SDTVqL7D0NTXVq5wX4xUxyhH
GBslmxloGbt0itkI/W6kIhhQa3rIvpiuewQTN9m4Y14GHBg6XhocRKj2kxTPDocCPS9fdQZDzBx+
iojUFA9sBzCKL1UYRJWffZGhKlehwFpgFgDHVhnVVqu+ViOsKDAq664uwr9lZHinCeGvxl0TzKaG
lyfNA92nikDXR/3IBZrtIcu730XmY85kLXnFxmHygxp3l1Npzp7HEATdRMzvXWX7sOsbdJhIOQd9
HFgDKTNigJ668MrVxnQOvD/H7RQmtw5rI0dMb6g2qRTJnhgCvrPF1UcKtt3XeOsmWNMDX0vkGdQi
t62ICZ+4hbqKrO8QjvCxXVw9Nx6bsSQnJehtX/t9T5TKbdM7NXEENHHyiUDSkvw7FnVytXK63ypn
QJ3OYkpJw9FXR/yv7HRi/j2Ke6iBNk6eJ+vHzJrC71a5fHSV0zMe5Vr9M3XV/JvRZXP0Z33KyIVq
7ArMYdnBqugTD4Z91XiSg/Uw8qMY6GXHHmPHT9pUltSMGN3D2COUj3Fn7GeCwYSz5yiIfJvTtJnL
m99TcouSVW2KUXCKjtVHzvzAnVhpaIYdNo+XPlTzb56lxZkGW7jO+ewXKyEo3WoJt617He/fXKlm
M00IF3B1cMfm8TQT6SToExSj11xV5O9VCqiD3oGOrD1FBiBIqYkfVQmeTZZBkk7TVVUYeprEvYVs
KLcUqKYfsZeRq7MZXR96ra/o/nI2jRbPVNYp+dICeT8Q2GDp6qruTQcvn9IvoDfIdGT1gEZiUQT0
7pCtsVrsCPrUXPI6NXddKfqr0kM21EkGaLhxermvANLvSOLU9Jv07ZMJbWJTqSHnLeQWPEm7ecbN
5pUYmObJu8wltivuGe0Um4b13UR8mLEJd5/7uGbRXiLmeSyH6Dydx6c5TYmMQRklVCmdtFwrl0cE
TGvjzsPku2eveGAxDDUEgWEzjtq0BbecnsMp5R4Jo5R7AWb7+OX4k//kReecohzA7L79SDdWcYwa
v/2plcXbKTzV2bxD0V65TscRoAnnrWssb3NqKesItdLqS1YuDzYZUEHRjW5YmGqLB4AGC7zLpzU0
DmeSGLNnRg2bINQGDij2H7YS1gdvjnCHWzFPWJe49h/oZuFbX5Txnky9z/6cJb1a5Y2ucbBPHfLW
YDYD0nrVSrcACggv3hVGs4+y5A3CByhpbzaiR888eq5GY06JvteMrI+rZqblJUepidBiYNOhO8qP
nngh9ayn0OvftIo/MWN+mkDLt6e//zS9/6/s//8XsaxigYf+z+mAZ/mVlP+eDfjn3/9PIus/IHQS
DYDlbrqG7i9M0H+lAzTD+4dBLsAjqWJamHAM4jD/FQ8w/7Eghw3d9V1GKcPij/4zHiDcfziEA0iM
2RCqsGo6/5t4wD9TKv8PuGU7HOEAsergtizPZSeyhAf+LRwwen0TIQmUbAwHXIIlW4p572qlY657
WTi7mUynvvbHyWiwJmgKz7AzzH0QZRO0BSKOecMeoOC/YKLy4S/kRdRu+iLx6H+wY9di8mhCEnX6
UtzoFwwYt3/7rP8/aFIyDP+dwccvYVqmwaoZMCkoKAIP//2XkJOOzJ4Pvz2E6OGJH8oWpPXHTg9U
57fs4It5Uc0nqOQGrP0TEuiMkCGsv6Ev8ugjpIzV3DnoXD36CWmoe+Ti0QvASPBIy6Y5I1lnmv1X
D0ya50dtOCjt5oRh2cZVroCJ272zJeMpgOxo7ABSKzerR7YySLuqSJxhw9zEIm4ewjzENkUweVmi
U8WMnuQsiQzNtWnXKAYOrLNXrxNYI3hoYt+j606bGJdB7pCl1tG+8O6HvRXUodReY6xY5ToqkrDZ
dZ5d/ppAUswOrSCtL4mR1B+eILz3QD+hvwupl2nXzljyynI7/KnrIUwlS84+mTEQtq7IA1lp4BT4
R05hE6EE5+U43UZdFmSDlZw+aEvSaVlvh157xltdZUj3nKWPcDrGiV1CmrwkhiM3SyfzuIvLCDQM
dh4+x0Yjd4DlCUP5J/83b8xeqmF8if3K0Z78WskeHIGN7kc8X7+lRW3Y54EauYl2AtgT1GL61LvW
bVh/dLpB1onuIV4+8QQEqS4QE59jQsQFhApbwmLsdWgIHHnh3pRJjnMV//TClKIA85GIXZ1tvVqD
RWzXBu+oOTH8ZG0RHDza48BbgtJh9xLpZm3eMNUMhINTSDiMZkJ+sE6M/UNGn+zTSONOta4izoq8
Emb48cMQY3jygVvg0R5UfeliUxING1trCggW1sXGtAe9PuSOQ4TURAI4ukTfTarMWX/1KFV+wF4N
gLdp9/E9xvnkrnLSJdbGxu7assTgRMvMBKbpY0yK9LeSMSYkHAKR8VOhMj5SwEr+pR/Y2kEnKK0v
o2ZAOAI7H6kFb7uCDYsHaXHTtrS7BiyWkAf1yo7iVwkO91vQVyHQ3vSOOylH9eZYQF/ymvQvgsPc
GPxjEYmZcIsTo0UVw3zGfV8vVCEyt/xifLrD7IQPdJrzAKktFvuUmPnqETlFN4LaJRf8nFvEJg6e
ZnCzdYbHybwqCv7RfjIwTRmNUo+MRhm9jf+6FbuuWQ6lzC38E5I9n/pUFTHffUyanp6aKjbZYOH0
oODtx8pMaqTYTvUKx5iWJdViYbZj339TMehdi2ix4gfPvpIfHicxcc0BlYTbf12us4Cy/N4bJG1J
/Gc8Gv510TVjXBDPkQN5TdGCZzvFzB/cHQ4OtHXael/gcwY7sBKt5qLHJ/IuGq9yDqU1psy3k2vi
q0rbJz4TE/x6PFkfWhdmJzt3u6tjjIgQKOvWN6MNjg8AFj8pgZE9BPv0IY546hIksg99C6oBQkSH
kZq67H1UlL9RTyHaDGg+2jpakV3cXLhQ6zLiutuU4rdpNYTAvjAr2eOGXkX9rgZjMYtkYpPOKRko
6bmXCjTKq4/OtLwOouqTEdx/yKcEt86kUTG97jNWsn0ZFkFDoeMbRlb/UNtjdbbJ2SMsRzJ9NMeO
gwzKgrmP2LFiYZrc+DVX9rMXKyxsFRMnveP60HVPnuBYjrlwpKS0iVz829Ju3Ykf0ScGe3m0eEGD
y0InEzQjZn5En+Jks36ThjvdMKhqHDwZeR8do6hOhif5Dkytf+mVX2NibW265Mm/4TEnGS+70Q7Q
kJLbRE5c8Rl6EzWUfY02UoHXso2Jx3H3mrldepnE9KunY3P3AMzZGwgJi0eV56x2GIoqvKtscZ42
0aGr++bEb4+73yPGrHwSUAxQ4SEDh7yWeV/tZMalO3TSpLyZpvvjbHFDJ0PcwQtHXKDnF9lqDVyc
Ozc1hnpkIRrTYGjn8W9PedAzT2xCCGRzHRQEiS6h+xFyEIfx+Dr6tZ9txrputnbUFvRnsfSt1zHv
BLFO6yI9zb7FRhMXUP/Hw72BH85N0EP8egi/qtk39wbFrZ/MmDTYW5pbfyeJhqs1pEL7GfXNYQaN
ao3SMAE0wZ26jjoOi2aCKnKcCyiU7KC3gM14kvTUoGQoRMCaj4Jd2j4v3flzmEpwNb3oiy2tYuCZ
Ivqivnk14oLANZ7sU0huaBZsvaM5RiXGbWSJI51ONgoE9JFqNfR8Y7Ss4XPU2Ff8deLhl+V6c45y
9tYdp6nXyfLDDyga7idggpFFZCu/u3Ik2pJOCcElsi5YfNzBCBKuC35UxhKSrpbUf9Dzob5ZDJ4B
So+iOM4f5d9J79pfvNb1I0/4ul553HsX23S6P4bRuc/U8PVBMxpIlFU4/wd1Z7IcN9Jl6Vdp6z1+
cwfgGBbdZh3zwOA8b2CUSGGeHePT9wdlVtcvVVVm1abMepdMSWQwAu5+/d5zvuNedQXWhw3Ilmxt
BaZ3V5mT+5E3EwhEw4kBuAQ5WUXh/JLKQZ21F5H04lXBxcvS+XtLEMlLR8W1M9tW34Gk9tfVhL+w
ANa4wSwU9m86iAv2D9dv2uvcjEBG5BXeAORQSzmGiLc/YERW/ltJUYmGPTOSaJuksoAe+ZMNQFDX
dImgzL2l6cxiN+ce5amlimHL3dlkGsZN5oenB9teJUPVPnuNw9nPdsAkNo5nAnbNAFBdFGtzV0R5
361NDemHk5aHCJNOYbk7CAnjuOM0SF9Sh1hOhIpzf7ZV0bukX/vZvtUtBqja7blalURHirup9NqD
1rn6IlC7PM0Rm/tKWda4GFCJldpH0pXRemY2mm/x43U2HR0+A++p92kjr7yiywWsHdo/ZJfTonuF
pEmvHPV/ArJFjY59CEw7zDYGSrx2SxGExNhmcW1w4RPJWgaF8WW6XSQQoYUx3ZxsInYXbg+9XB+l
yjBycV1HVR+j8WA6Ts/PIGNgJToT217d0hqrVNmBvCR/usMeBSvhfnBjMu7IPXdDhuqAFVa5IzP5
Xsa2fCf6Zhqh7y0orsm2q72KKYU4AwQ6t2JA4IXqta+6W27jY3wlg5GxB0wgU5/wU3C1JBnaSq/8
xG9fCTeu7jiRvR4xx1AuEhrksxhXYk4u+qTVJ+o2le1FCbh4n452V+7c0eL4yHxk4RajlZBAM3o7
zGjBgPSzRwduGBTG8tZiULCy6fHIu6y2GajHft/fqsHNUaxFhGJ16O3RW2Dl3ZoUeC3d6kEcpuXe
wWYSO2cQuooI4nQkZojL+73JSCva2JWtflAcXUOslDXvoVm7J2mBEuWqDj6EbpffjjySsZHvjGBM
zoyorXNOZ9Xeiy7omIWEbYrVLQensDWER6/TNwYQdxF1xhtdbfRV9oxoEtLXomoayzs7iPJkIzrh
R2g3BUXH2AMm2ASo61AOGuAs1146sdgzrm5b7jMU6zNlwEdThPohS2aO5blt0ksjO+crlC4aaSOa
1oGi2tqORIddp1C+3n0Z0pdPoox/H9Sdg+nCrphgMTNOUpR+SHPoLFXTIraO8Q1EreIhLWCx9FBT
YuZ6Kh+KdJeLuWai4wLLWnWzMq5EkXiMQwiYkycuPhqhttXFz36fEPROKIT3OuRo02KFvQqLduw9
42wg6gqoGIcu9qfqmPSRdSKNzkMDnLss38ZBKryKrNJ89qqkuPKLkfd/suCxrt0uca+cfrnfhaKz
nywMv2/MfSGkaT95B8NDMS+zcvw0tazvvLpMJ37jKLCPneEgojKtdjiKTBTpWnWdeA+g0LWYGpZL
QJTJ0bya0vQ5CS0v2DZM89A9zkPpHbQ3ILZZ7I4GVxXyruh5Bj8sNcRnEYvxyPnvETnmMWBvAYGu
a4O4uE0Oo9oikNIQ2Hh9xmeLEWR+wZU4P3cSXSFCrG5+QGnvolzFsn7OVBp/mlZQEoI6jt4twA0P
SluGAlEsm4WSiwa+tPv20Jhh80D5jQOP5U/Y5xAfqmC5EEZluOSb8lz45uLGi4xmW7ludIyq6FM5
+KXFHI9HFh1WB1KRe6L3oKYiNkUEgH4/3RleFd2hTEyYGeb2j65Xxn2OdODdH5FPhlMQbl3O143p
wjLDjEzM2Uo0BSwxlu8X1k6C7pHIW68aWWK1LklhJXc2HrJ6XzeT+yab0uo3TisWYwhvvTdIh69L
r55ueqQuazNCQ+SlZLyvfNpNUKkJsFxbhdUfetMuTpOOxz2HJSwT7pRe5roYT6wQ3Ywjxltk9S22
z+YlJmruCY+pczYbm81CWOZhzscD1dtETGdtvqpqYHKT1+RtyLLFU0dx0uydySxuTcNqMHi4lDb7
0R6JE5yydocBqX8aM+nu3ZACvha4J3LV37TaRAAWtJZ/NWfuZzlKlPxpwDx9NftzfvbwIBx0P7NG
ArC9ydqPTe8Ul6N55PT5ioYw/HSMGlRbJK0tEsGRWUppOIRZYh3ZAG+giaxV4jM3zXR0zy6ZXXIP
muOAYYotouLp5Kz30TdZlu+jd0ycV9KJSe5tQ9gzlaS0FRZOAS5+UJv75haDZ7GNrKFf0u6/lOZf
9ZM2jo1DCradGOaBPLp1zIFmb8Hi5l8ASq1t7GK49bPWmanwSoisSQOvcBm36Wu7bNu7ApLbnuYi
LHgjDJEw+GDSSCFk0MItBOlRo0GQrDJSx3aZkVNfB22GzZkJ0UnooL8z2+JjDqvxRHmhD+nkNFdZ
50IptTz7xszb7LnPwV5iSW7gYCoO+hcQLkz8VADpUZpar9GKxAO6m5hniecT324TWwd8ED7otbi8
L1qh+fCtgNziJsr0WQ4ZGpkhroW/1QBofmRNzcVFUtWwT/rI05oqTveD4Uzf3MHObtqqqjqG/aq/
bV2DRRSZM9s93svmU4wYRWDZ6ZliVlsvjeZOaDedLPap6zIQSgtPAnrqFat3CksD7RsXFB5j9Gwu
zFHcJWPcPdheDnaYQj3Bckugq1WF5cCJKAgkxWhgb9sOZHfN1N2u6WwXjO/XeSH1TgGSdNAFGO9i
FO7eXGKPZZKM5ygwwuPI/WOVamRf1CicrU2iSYtISUMEBsvdQOoCDwR65SdSq+MM76ij0q2jec2j
I+ULCGyIj3r0GVf0fnobgp99VyHxqdzO2/IRgfBjA5fmJhsdt8HEbrBw3BSS3WNT9Dmaa79D9NWB
JyNIvTeCmwmd6bpvev+5EBmgBUcM+6kNkU6N4WBDptRi2uBlze6pBzGmDhYkTChGzbdUFc1Hl4YN
HbO6/z4OmtjWzpq3U2xkDA0ye0/laeCp9NH5j30N6iHvjWsOwPpbJ430FnJkDaOrx8OMDNbEdJfn
5d6gW3gcMmjcJZekuxzxvuuigN244ZR9m2NdTWuOXv8oo/ycWgtbuQmig7RzNopujg5uSQ9loFjv
1ujyvK9mEGjMlculbaPdiUDf3oFjsR9JB78DjNq91mqCAN6Zrb6dmpRk0Ui/cxznDyDsx61HFOJt
PkXHjt92z9CFhe5Bbf6yByQqpznRsziFrtcOWwwYxvvcqPoV5uh1lZj5tqR/ux6hT7/GYSHumybJ
1wq/Hg00Eb/5zBUPRtjRL3SNhzIgjRXGST4dqJmRX2FYodrmngzTcnDyq76b0yPXyWKPZ9N5N/IY
Lw1A9EvCp4TT2Uk22gmYNUSzKo70evQSsDIduwWNSCA6vwMJTywFcs/drjvR9MNvzTGF+86wLwEs
pqsydo1oa84ghldg6PBUQ43EYuuqLgaq6cu3oKOyG9qSWWyXGuXZLwm0RLBRvLuRRQ2XTT9kPg67
2sziZzOzOgqrIN5oXyWnEd/WJQ1n59p0s6fZoPovsOK5pSceVduygnCRFTdQxzFYjy2GzSKKryA4
6efWVsapLjz95hUCcaGy0tK8BW9HD6hQHoK43u1EttEB8MsN9yGHdtcQh3KGsGXzO9LqI/wlnnOa
qcwVByLbRd0+urlDBWg1XF+wDdEJgn8v6n1k9TQua4vx38bXpQCPlRniaapt9GN9xPQ4jHr7bBSC
v8DF3rmdmBg9cuI2IMuKmFqqHMpQLdnztAd6LiP5RlbA/85al0G0KSOKqhXzPMTFapRjdUVl4if4
vRq2mdF2uXTxmaIpZZqF3/+vm+b/Xsdc2RCBHJJiQFj9Bv2qSzsYkFF8eY47nTziPNRhmvH3rqcy
1Gu7BLhIQ7+ZrgEcVq9//bMXHtUvIwfMjj7abgWVSLgEOfzarfecvgXXP394gN8vsU+0aTiRNzzT
dEXvXHeH0sq6eyNI7XyddIb4G1zWvx15eC4n1hKfsxxczu85RJGrIsamdJJnIaNomwvMQofIj+Pp
e5Dbqn+sPFsusAWfj2A0hPiWoEZogdbR3dwOTUd/hpq/TnBlxGN6DDow5GciEQNzryKTyaidtjWx
07P0nBWRn5Zx9dfv4AKn+vUtpO6wXcVUibwUAu5+G3gY0RINK0HrmJDlnX3URPTBDbAmAt8G3Tm0
rVJmlEopMx0oHgxjwgzMCFqXcXi22zTP9zNs1x4p/1LVGzW6hr8JRvr3XiSQCNKJ0HObktf56+ds
WWy2blBjcEYQ3IOHMpzynPchr4uD+05HQ/xFggCzmiSdeZN/TpH80uciR+IAjPEIdBXtHreJ4JBP
av672LefEYD//CR60lI2xbjCVGYDpPuNjEVjO4IXjXhHd5nf3/+x6FoTB9NeVvSortk3IMQ7Mf36
jVs2k3MMx3bOrsndG0dkIxMeWkiUKeVDVhc8Lu1o8aQE9QhBJ49rawhXetCOd/nrB8Ba3rtfX7n5
R4Ai5DBhm+K3PL4qUXPmR3WKaj7j6bXSCfVZFtZVvzUmFvZHXvN5bwYjsgHtmQjjVmyXUXIdTrC3
zspFwsZ4usIKjeU7Ri1ecCfDqdgCOSYWmU0zWaZBdAIizD56Mp+VwmKOIjBzMMu1SWrvaupmBKw5
Vw1q6drbk1ydw91kCfzgxpTck8RErzWumZmsx9kzPqpo8AZihyPn0R8thdcQI2H5N6vDXDaQX98c
G6mYZwvf9fkv9dvmNjOYQPa6eID5mKJriJdcbTodzwH8kbEswR2UtnVpG82FqoljczrPvhOmJwUQ
YjrbXNpu6P638d4vGNHCzFI2znVgr6jjnMmzd7kjFBZvPpl2UwMFRTWNUHY6mwjZYyqkQvjDBqJn
4n1UUNTnI12X5JUGv5ge//pJ+HUzhQ/nmHQjF6wimHO2pd8e4WiQ02SnUG9zD0MAFXS4TmOwSjlQ
+RPRCfQDRAkoX9vIHCcsnX+XdWX+uhcthDpSKhSPoQXojhC05aj5pwnyHI1qAkpAPzmK23LnhNKm
iJw9egp/jHR4m1376Ad29IoME4tvFjXLzipD87uKFDkiWaVie2PSnA3WJrg5Wh7W0L3Dfidm0uJe
gwVrCOqtIsx3r7oUxXnNZTeG0TIbeb/KzYAwb5tG5f6v313z97eXCbtFKrCUygHK51jmr7+cipxQ
IGL75GZSX+i0QK43O8DrKzoE/oVbZIfxQrrWiWS76KMSBe1E123SYCs8L7C2A7EZEmiH499MdEY3
/ZQkDyjaNd5LQ6oHHyjr2ekK9hTAsEWyZnpTNBu0WPISjySg0xKmbe6R85NuKqKAKnp5CkApMrB7
O+AytP7r33gRHfzT4iEikruosEilwqIjFbKFX3/jzChhMpXZp7aWuZrF1IM7RNkuvTNUCQUxI17d
73jGykvWQ7rdq5K+KzU51xpNqvq4/esX9Ntwf3lBHsGc0jIZ7xNV83sWV27bMUUEAnE9cJwfUe4Z
D4iVwcSHnQxqDHXO9NTXPU4ppSHibgd8+cGV7xcwGVSn2241MKhOVjJU/o8i8pDlYxpyrl0rteSu
q9L8RwOxMDirqs4vHd7d7EEM3sj9ahlwstFUb2bVqkfV0a9fTULQvfv5f0lqrmjWi95woSEi8wHa
5qXZrg0MHpFS49ZCr8r1TbUkYa1UlVMswoRvq/XAGDtcwyWM431eovqhqizo1mUU5RHfcsA6lrOL
6Fe/KPlm2c8JpJnbVnggj6k+WA48dY+xPxdJFXTBtvS40TLmDMpxa0GILzeFm/v2sZgSVkpnmOnV
lFXyqfUnOsKq5O6zStG/InnM/UsmKkeuC1Nm/tbSOeUrwAOgchXvLh4W2TFu+vnB/reJiZYf9J3u
aAMzSoPE/PMHbz70xy9fbAsd6+mu+2qm+68Wv/a/0DOXv/mf/cP/8fXzuzxO1df/+p/fy67Qy3cj
FOEX3Q9b33+sEvo/xWfZNL8wRPn7fyJE/7EweMkjFDYhQoBEWZV/qITkP2zTFD4bG2151EOLtuVf
RELmPxzlISrij4BnW0sI5J8iIZvI80XVwzdi4VDd/JdSm/1ll/vXA/XnIYO0xmbt+cweTPu3Q8b0
C0NjZgX2TDzUt7hP3Ft7xMs5OYAPZ4Hlv21grxFCwzSGZL5D0AG8Derqir5zuEfcsvX1tB75Owke
/hsXNcDKRrf9PDY2HGhle9twrr2db8NDSsb+ey6a9znM+k1vTHdBlRGEZOXZdsQDxAioTNFOzN1a
0PRd9Uj53xsZv8MTeiMNJtkUjAjohTxBuLB2hZ6ifVA3Z0lTZ01O2xMPenc9DwniH0q4cs5xB9tg
NYb8pYaluG3ryT2ZZqkxpuppK3PIaUjsPXS/o/5uG+Kel4JXEZ37UA7N1uemuiIGIaZVNZk34ezF
O7Jhk1XRYj9P/RhUKth2rsGls0kHfdaNNHZTiOZw9ujm6aEJ4dVYn6U9gzsfaOpi49iz2fRwq6p7
K6w+g9R4sfsA01Abqx8GhA0mlNFjkDY2DIHh4Jc4Oo2UcXeVV/MJvGBx/u9drv+8Wv/3/0+R7JQE
//GiZhNvh4/il1W9XDj/WNamD8rX4pLGdZfOiruo6/5c1v4/WNOCgER3WVk07f/fsjaki/jPw2Dn
cqAKoTzq2z/X9RLHTjK2AOjLcUgwsfL/S+o/6+fS/deljXSOmsmVtsnImrhG0/ptaQ+eDkWjiaRR
DYroDW6aNv0G5ZfGD3O+Af28k4Y0RwNleTChqCV9dNqt190OVQKoUJE0A0Me3Aw6FN4EcYlzA+AO
iWJhsOstsOvbKDex24Yds3YazS2pGx7ia/3kjjCTjxbyiZe4k2N7cBa1+sUHmvIhOLNzmkMRuYG5
0XsflpUveSd+dxuMnv3hJgiWUvrOr7Fbqp0zwKAHl5O+AapSBJcEcE6x/6znEYqi52bJtRH68Wsw
BpIGJspAlfnWi1Go7D1uswJ2RAc/NouJ1WCojE1tJPyI8RlXFLi5tx4kGZySfKS4Jx2D4Qs9QAY6
Lodj1xn2ozlW9U2TEynDTbAM77ox9M7MbtR+dubx2i3KHtZdonEddK27lVFvXQMcbntU8qPzSSfq
DfumXKO90UjFGnnbhoMLVm4IiPa152I7BQlqMburx/2MdaTHSBDIk6DCoZfODOemdYP4mywEAms3
e6Sujo7cf8JHP6xoVxFSEFI0EEY1TbH3FPeCf9eAMtwqL/jReNUbkyv6P908rPhou1MrF0fwNNIc
i3x1NBhb75H2pE+ONeyModxEpU14goWuHphSZmwip1C7kq3/rKs43/OBGTgb2vYp1bW8iQIq2jJ9
4i6N0wRKv78xxzh8nmn4QmtAQoCCos8/mx77uNFktPBJ5qGxz4zi4gCq6RBMNiVsVCqWiNeWrwU6
w5u27cdT6/Jpjdk821jfffqcQQMOHbDWg+/00dpvQX9IO0m3VQHHxo+iGQ0KzA9gOeoUZDgEEw+H
o4UOKmO8z89rr50QJFtnRTBB02QfMlg5ttbkbrzeuhQN4GiHZCzoQM61qgtoRxEzjQSbyjpqG3Ov
MzO8BOZQEROFZYrJYvI527OjVxME7mOm434/wgzaci2qn50iE/dzUXOR9r3oe9vm9Yap2JK0XNK2
LkRyXTuSB9Awzw1v2y3D4fbY5ibgL2OuT8WUxkQQ5ldzmlcHzCX1yva6RACzQd6ZmCRgkJhY8SFw
MQaj4LSYmLB5O8j2WFNR+2grT97XxmDuE9Kc9jhNn0yGWCu0y+D+kjKaNhB8T12u5Hk2ompDqfg+
kBZz1CC/74MEifAqtMEslvA5NkNWjTe0z6OtFVkM26mU15kv9tDj8htN33fXYzu4BNLwb9qwmK8L
ow7XoaXaM87UmTEmpesn5zKaM8HsmH5afK5jcOV03l5lI8mWrVNvBfuquCy+5DUV0nNoes54DkM/
CzF+JNrDid1KALwGYg2/nqrjFEKSoBpgg4oa4lu7cHzVcxkg/5y2+VTzkTOJzd69EQVPkPDP8Mo0
PDukP5TkhjGJkekGH/8NMjYm+Wk0bAiQppIPCyoEgwb/MWjAbTlBmL3gOrJO9SDtczoyR5XEYp1K
yd3QbT7NPv2GyNe9rScK/nwhsbTVhJafmqZ9HvMEW37jszn6az7UgzGgxWOcTYhN962VadQvC0xp
osJK2ucrFTOX2rShkge/F8UHBppwnWkURHViOxcgSBnm5kzgLY3iWt67La0dpGOW06RbAuzkFTFF
7DdM6u12hZhwjO7GNgTRKEFYrRhZc5/os51Vdpexjw5tKaqD2VRHhF83eFRBkfDAHUxauXuZW7TE
p2f0SqdaQm/hZ1yJuN/6gfsNmcsJb9eucu1dooWJNHQ6iCy6Dk0u+32ZPWiLHgEc3nVJzJWgf8if
7lspdihD+RqWOKYx8um/2/GDCNjZPPWGWns9hmInm34PCfnimc2OsDfgFYht83hVJt65wnCS29m5
Z+AfQL4uMX4Fc7Ofo8WpX0EOKK49mKc4ltfEkCD8oHoM5ptpYeAO3dpfukgToFTMSszqWi5HI/dv
aBAnQ6l6JS2I96kR3FsM/ERkEq4LwLcIriBPb1CV3GpkqKMW9iNbmg8OUsJu4txadFYmA1O3SHG/
uZ0z3Vk5RvygY+pr5tFdPWBfoqK7AT94hcjgIc0JbsuaPcGOIGJyYR5IX4FIQP7Wp2GSXoQqZJB3
suF4jUjz2hTEsDzVKBf8bSrTJ4wAmFPgqTF3soggmR0CoXq2z12DnHinloJdp5DJUGOqLQPqH2ZR
50z14OzPhbxCZ/y9cthEnJKpSY/OY91Pc3f0x+EbIh19Yf7erscOkmGKCuQGqGeB4hfUQmEBV/Eo
8kcGdFuTMe7OT+wTGyH6/KGG/VK1w0ZgHZRldAgrH/hew6RadwtFxis3TGQYnwZuvUWkxdrV/Sdq
tItchBVe2n2babI0pX+TW/hOg8EHL2yXD0oEDwon8Jpy5YMcpXCVN6CWFPiWtY/VgV1zF2X1jny1
a0ly34WR8LROsuGu5yTE/2Otx4Ltg6w2wCA9+vfePXVTewqD9k6E1hVebLbFnhifDimwh67jZcgX
FOHUDwdYjdi6CpSAg+2rU+bXxT7QQUs31cd7SU40LQrdybeIPB28UALBVRx2W67vFD995f1o4QVc
OXmebxWgyteoE8bb4M4Xzg58c51XQDYqffsr5iWh4zEXOWqxZdcb1oWiEco04R3OOrcs0cmtGrjs
rDo3K/bYMd7kGCpoocHDkPkEyCXsd44l4PlyGcK4wUR5NdhlfuuYqGdFp3eJxVEUV/NLgJ9jTUf4
huz5VYVa5V3PLbue1az47K96LmOnrG2O/WC8yTjeeaKGAuyh5hjrDKm0dadIBLvOE+sq78Ax5qaE
lUKwN3gQ40dbDfYFq9j9LNL7Ti285ooUL8kELQNdg/sNVUz6I4GAsDZmwyG9S6fEMcJP7f3ykPaI
DSMK05XfT3ALG4SUGobwUxvXJRgySq8KEAa3OuvNk/kPFSQmVu7Ew64M198lPBLb4ouTQIkK+xJr
JcKBVRfkzc6pyDfc0A+r+Z2iprpUwYi1MhuZLM7DI5RN2Ki5/RF4clzFdTsf0x7UAz1yLAvyPmq9
myRZAFQAOqerJnJbtAxusyNkQkK0R5NXB4azT720/AyRN2RrKaLpSQrtD2unCcIP1RZQ5rzMmlcY
JIgLKwxmt/QV70resZUf27VYG6N4NoPRh2k8WJtkNufjZPR83Q31bBwk3nQaRqGNd3SB1eiudKst
GVyDAK3TT+KUOaCpa5pW4WqKarpBZFFYd0ULIdM2Qn6gOXsEX8Hk13TIAX+MwTWO3vlWV9lsHfKi
nmFOZE5xaSezRhMxRLAjQ3lMXQGrB3XRsY7gUEx4hwgdMLwrAxvMqjFnnm2Xjtc+xwy6o9R2TyMN
9CTXsJhN3AL7tgfw1MrQfm2nmhKHZhV6EVXvxpggeC+Kb9EQlys1jt/GoZOAo8exuA21FtVGRY3X
P8vRM5J9RXOaTdtwhtPcNO24F31SXjdTN507KQ3FAG+cRB+uWyD7qJtGpnqf40KGNfw4Gi9S41cC
4uFh0oxzLuJxNhHRiBD/KfIIZ6YnWciP3q+j58wK5n5toIG/qsDaDi4tED3sczcMm0/LSB1nNaQ4
ujeTNCOSJSc7sU40V2LnUgL1Ls7s1Y1BTgdqyI0RF6leNXHJjYKJhM7WzE8FYGQxkaG5bxw7ETuT
KSUT6Nip/ZdirD0CuqKGjwQF/mjcjy0h3gfiRBhXrsbCjDsWuwPZcwxbwz3NXVyZr+mIW/FQOV5M
fquC6bDpUOa+jzgFWnxV+RLY2IPKOrocO+Ztb8/A+fN5amE62BM3slU9OzBlZwY2FQs2jAjzTZX6
ZkNEeKyJ1e2PjsNO88CAPDCvuVpyTLu1kw5XxdTRQfXdKa2BKrRN/1F0ZYHGDfdTfIcLgxGHFRmq
XNDCXnMg8Vuu5qmPx1Pap1V3xp4fb60m5/fCkbqa0WHnKyskl6QpDK4u6Ha+pqIPj5aW6bcMyejC
jO7vAkOrozcVzm2Ue2QDdHOMfMABEOy23ppAXhyWBnj3jYfiDodKnz3GobfJgDryWB49BSo0jWaH
cWsrNqlrPBWZcWPlOJNTSZiB1bqHmkxMK2nLG44NCEYF91cwt69J5lVbpwOqW+Y8PSnYMLeV9X0X
x5qk79K/Toc+fy1L7yNoW+9gO/1zMVo1FnwXAY5dylsT5eVDIJwHwg9HelL5Ey1lLM1oh9IAfFke
+szVh1vNzAXAsESuZZwJ1gh4udZja0rIY2R8SvReA9l7u4kh93b2a7SQpY1O23prcv/EvYDMcXz9
hFKWe/JxvnRJBGg5PQ+Df40KjoQWNM2rusOwhvbjmY/6TdfRbVQqLnhG/ZGVt6VOj6rQ3xMBztWZ
ruY5VwdUrG9Owgcw+utcwxCLSOtzgIiGVX0kGoRtKDKeTeQ0OIt2US9vOh9HCSCYE8SPL+FXwLZC
v7wmiuAB0znQSJHfhvZwn871hThigOG90aznqr+MQXsOXPNWw3JhTKN/+CatkBpUYTBOV5YVUYUi
80jpqccGhKew7u/mMnudfFD1STkweQ2OTm0RkexwJ2IZOqLaL4dgQfxL/YOU95XjBHD9OMosa5vp
bsfm268H4bxnej7/jMGufbqDc2sjcU724NuRnnvf9MT7oSZ0PNYbvONV0Q/x2xQhhw6G+DjNwRsE
3u82yalnKYp3Oh7HqamRvsMKyadwJo8xfx5DU0A36fedcD+MIEL9Pgs0dQ4qvZ4hAwJfmA2cglWo
CaqgJ0vm0/yhbR5HEDS87h4IbNEh5B1Bg9fCQT6GuLZseckm3wnN4BsjpXKFxb5cEVv72cTGrtQA
BSw29LUpE3j44spzDeBsgNsMwLgFUasEywvrHpb2E9SmO5JK97VSzV3ck9zo4uKkNQr1Kj6aVLce
vV66vmsSP929pzM8lngFMHBXbrEPE/OBRvC1GMPrJB2fQcUETxkCzQwNv2vO1xbJShZmrUp7p6gX
x7Iy9vHcHNzZOTRNnW1Q66MyyLbh0Bb4V4Zzr4NDEyCM6TS3+fQpQ1cBR3srbRhTfvFgetWCL8iA
yscb2dvxlS/kSVegUmP7aLX0vhkhrKsu/hoXnz1Bi9Ze2BrKdbENTf/emoL2QC5jCWgMkIOLpLCW
qfrJIc2m5tabDe+md2ow3/JIk+Y1aePPgMJw5ogGJJ0G17Fld1eAHhCV5+UbEgkLYJNZHITpbpqI
HSPpC7lJomnYJI3h3w6LBwbLIH4h0UK1qsvncZTW2mbwRqwoEi4LltJdFoUmDYLqHDccv43OYGiK
7CbLxYPT1luPWL3EaS8Mnh5VqnYz8SP3XRjRqTAQKU2VWI+yprPh7/PeWrv0deBY2iewZWvVE5GF
/JFEH/KPiPremrZ60DPPrV2tOdvCDYqCM3MAG8wbHSQaHXdwqZitsq+P9CQPM5MsKM8wl3pI6nkB
etSF/s58TJfqGwKm19bwT27KKJLsSxJUXIn9rbi2EmvdCFxqKDy5D+lV6LgnN5u3Hk6ppEAO7/nb
0MsONtT2iwHtsKwxMaGvGEDxpZDiVrb0Nqm/wOCCz4IZv6i8hfzsUU3oTRJM/XNDXLxfhy9tafHE
tsTlFOeSO6Or7Fv2a/L4GgQWRMlo6vgcg9oFiv19EPi7rHC2k77PKvfY1N6TMGe8rvm9yRtu+80S
g4KFihpdUpKaKYmYHWTtWdAdLC0CRBjUcjefB9g1PFFDWn940bwNp/CxGbiKE5eCNxkO0EoZKXZO
UR/60vwqwBfPcv6BmHedwWAm+wwhqSnQoTuYaFZ67B9jt79AKmGSUVNBZ859xDxuxQh42xZERhhC
g15368++Lk5DOrynSUSKTrBjUrLBs/PSVNmb9BH94x3lJMIzKkgz64zh1iMWtVD6PBX1ZaDmcBki
VaX9PM6gE1MZvyR5etPLZm137RkiGLRmw72onL1DBTQxmhQTnIt+w5nUG1bbm1Q118Vkktlg+rhl
RYYYWcsjhcQz0cU7UVKKd+UbHbTjiE4gIMkVnXgIaz8YroS/eFQdmrumwZVw7EzI2uVG57CkPL7N
yknHSzJ36P2L+MET+ZuX2gSpj2LXDi0a1Fjka3xXJ02Ox06aobVPamC2Er+egljUjV2HUSFKaKZK
+80eKSjRYg+7jDDvVRFzFZz6qjmhVORticBl0dD71vERbGJ/cPf/l70zaY4bybL1X2mrPWQOh2Na
9OIFIoLBYHAWJYobmEbMowNwAL/+fSFlvZaYWSmr7t2zXlQuMosEIwC4X7/3nO8YTx+oBz8U2oKn
nfYwgbt4S0mKT0eH9wSCP2FhD81zyDGKUjZTS7gOe1x5aP/5rbCnPSSnPsEfwQGpChjrx0qnVUm8
bdDOy2hFPpxlPP9AyIv9GlRw9WVb9OvekFjzoPFOO/sMcUuDQB1bIkFauXrCus44AF0QiU7IYe23
VVumVYRvCedSKJv2Q0+tXu4zVljNkcvEXxo/NsgHisH9ltWD/9Csk3noRFDAcwuZa21mqid/g/2C
NSIpwYmf1tZa9c5L+vaDcYBxRi1BWWTi0RFhp8NqeLPmxnrojNs+u6vrGyLToYdEQHmX5zDWE+ds
nS5AzBGerlGesk5EmQqyJznHwJ8xiDrtZnCMf84fq9f4UJB1a+/DOa95IrAo9d1Fna6+vsyxquNn
mIUzI37VIy38OrAu5qWpXmSuhnvoLuutPRc4LWubmveHOuPfmpn//5m/qZg5/+sx22Of/cfpY138
Mmc7/8iPOVtgvwFeAS3NF4S7ytBjAvdjzuaTwSkd9FG+In7TOWsQ/5ieh28C5zw/k2HATwn3LAPV
DUi3//yH+4ayFbL3WVsX2i7pnf/OkO1XqZ6vAtfhr2IehFILXY06//ef9FFtHXsynojXpjfp3ofe
zHzEs2lB6Lwyv9G2/qp8++NaaHZDIRT67vD833+6FsKvos58VOt+gRAJW1Z9TfZddYhhr90VOaX9
T3fh7sec8Od00b/6bAjsYEAphLSIF369nj97YVH7LWjMBvXgZOCYV1XB+Rd7/28udZaR/deg8sdH
888EOA4WKM6+i/5++miIgCwtPWnYEePwzrZ0/2mMl/GtbwCroDqP4+seKwvOprxnwPb3n/OvLo7x
GwESKgxHuq/uIVKzkDaDNcMnquuDwylw3dSrqG9zmTXXwrX1HWjRANJtnH/++0u/ktd9f3yAvQqX
j4EQ5PzQ/3xL6ZY4luvLeYfzHLYjasKDQ2G5/fur2AhMXn+99jmlVriMnBXz4F8v4wOqdBfEecCo
5+LYoMU+BaahP1J18rHtEWgUQwDYzCuX4s7TI0a5alju1nzCrPj3f8tffGJbnoXZqD1cpF2vFGgx
UkW0wGLeUQ2S9IAjNjJp0/xGQvsqv/n7A2WTZuIL27Gl54SvLpPIZs7ygHsKMI/Od2UXzEBopybA
W6zlRYVe5W9WjgTpfli9nimYEyRv7aAc7N98+Wc96qtHm1gwYbPqIHWDFfTrd4/zLZyygb8Er6J3
4MSVkGpGA0qaJP+WmSlFycWh4d//lhXjHRlwy/0/yTbJXzIWqXPn9Md83iVh8tVewuQ3+sm/upXc
QOcMOJJ/vkg4tH4RlO50NsvFG3LiC07d7X/jgZGIM1n9UcOyEL26k/2o0BUX5wfGCdOrsUqIdou9
8vhvf2EIsHx0tqiqZBCc7+JPC5D0TOxNoBd3c1FQewXEiKB0Dn+zgv/Fs+BIySIX+A7CjPDVe4gc
b3KVHRu8/AGBAXZCLgMYjOZpoSe/defBuoDoNPzmCTz/1ldPoANhzrU57dmsNa8+G00MGqt0P3dn
0uRegSaj5c2aI6rC+c06bjt/vhZPAsclXjrulXdeiX76HsuuVXWl6fGPmaV8Ol9wqIOAeKIt/njh
kLmmmI/M9kSQgAUbtowaf8m/IprUt6mdo/isiy6ZL4OGKehvnte/+B5C1wO4JRS58faftMz5wuBF
OsOudwf7WKHe3dvNGBKbINPf3Oi/WH+4kcjT6a+i8fHFqzs9wI/RzQwzCdddZDntBfvL28yajrZI
Tq7B1erm/q5q0ytmit2/u8Z6XBpRIcpaHxV+8GrJmUYifu3AAoPgg7JdJViKhuzR3zxWfypH0BQ5
bChcw0FAoF69mIwaen/IWlL8LBgVTUsIZS/IRy4JiL5wAmv3928oxqXXz5bH7hXybUrPg3LxXc79
07OVxIV2Bot8cnAKHETKuUTkASoKvyfi8EJFgZrIncOeWH5cirmke1P6WXYQLUNfBpAiBUuieRr3
0oOdTCrrWEvgw954KitbtodwmJrPeljhhyQj4Rx7MH452QXF2pgNyGW32A+ocWEB4JyGAJPhAeaU
HtsZDovU7y5UrnyzHZAazxHmMuc+dQhOpuNViXd+DkpqUwZx+gznn8G5zNiMtyOJW8l+IBqENEbb
YYAH3ULLpx4DT7ixUzegp1A3mbP1JolWqS5IPrla68YL7tAWoUIHRsU3QHx2+tluycbCtb7OONrG
hQAENTmQ9udwxNVuM1sOYrIzJVLHgWAaP6we6ynPzvl7o3RedJmVipwaBFXbLphYJwgJh7gEeIpB
xKC9hAwr15S3dBWYT6xN0RJBBh4gCkaPli9aGzTtTVYLGCZcrSECNQWc4OcfY5Rh3KY4W77qpMob
sqpK/TVGj7ruRlZeUsoTlRLoEHbZKR9DxlyVGYHyWA79EqjgLpR+RmaKPuG40jGQoFSaq851dHNy
/XaFC+IFS4hZI+ksp7yBlajEFpM9JMkhnOQU4acn9bKE1Q2l0W1tCJO8/sUlVlktLjEZ1C+eM9BQ
xpeUcA6t+/BT0mg7vWQ+W/gEVlTIcJxYECuLKPdGghd/j8OFoVWPFSrfiYKn5YFp0JQf/UFa9wFj
BeRztAsH8Gp1MG0DoP/AIXoKj6hAqIauKdDk6Aw9+YKQ1JIQS0k4lhf9PODEscqgBwUGQtc6TkWn
fP78hbYltoP4WpHxFF8tE3UfERIl/km+ZLgAJlc5Wtshbq4csgySrWTtgey3xOquSBKnPwI9cWFv
822+Xcp1bo7gVdDCOmvRD1eNr8ZbnHIITpLKzpiG+1b7ngnbIhFcMOEhEWmWtxmSudNcdlpvLVDw
3ygElveseGl9ARlQf0iWGiFF1zLMBz08Oh4pvaCkL/oqyBnTpE32eQj8nJyAehk+gptw7Wg9V9io
Nqr+W8kyEG512ZaPmTfzO1DggSNKOd/nBz8dur1Lq8t7nB3LYtQaBIQGI+qNAaaqwZ/v1plpA/El
srGhusGT2RNv2VpRC3xq4IlA14HCONAEaopJVVVEPpakLaaAtF02gWd4kFkZTIRUqLNuBsT142c/
6dLqSc8hKVChN7aIjSGNPZM4re/nKRBiM7AUAuxPmc2T5BGv8d5yedJ5A1NyOYii5skvPBdd5DhC
x9/INB5OKhzi94526HlR3ZTBvhNqfvy+ev5vb+EfbEv/urXwf8pPH+vsl8YC//8/9Lv2m/PeZbMn
IX4X9Bf+2VewwzeSGoYeAQ2E0EFu+P8aC2jv2YXOQTZ4Cv/oOfzRWHDCNzi1qPA5c3i+DcLzf9BY
kNi+MAYo7J+S4zBF46+FVAesuKuxsKFTS6d7MBDAkv0pt3YN4rv6NwUDRptf91aJldMPXQ759Bf4
+7/7wH7aWzu3ylWyFMTW9416XkmS+SR8On0bsumb68BSKEMM7VG4+pU0n7RTkapQJnK6WXKKV9QA
ZYxaYXTz2zle4FMkoMjCbTi2+b0aFctgOngZ02EnrK60GnAS4iw0l9Mo6jrKQregOeiJ4JmuLYI9
OF3uzMInkQclsQ3az5d59Y7ZPmJmzIfOfYFc9C401cTf0uXZBr6uP0WMyhXZLrT/nuGSJpfGL4lX
TWl5BpFWZxc4OTREwMFVkSGM9li+hI4FiH0BYPdOn8tHKoqSTXSuK+RxrmvRk12twcHf7fk4gYKi
nW4SepDv4RhVV2Qo5Q9JTYFxyJ0FuwMGt5Z1xHRjHLGySAtIR9fdIVeRyc4eAJ18zX0wzwS0rsML
THEX3WYKtGOZCcFjM7Dg+IEY82C0SMKULYSj7zCMzRmTFYAJm7VIlnu/GEjspSNOcFlAkscHBOfx
+yzEhLGlHi19AB4oK6GwrYg8HGHMixKZtllw7OA9NL3ZIe18qD5VFcB8JMiwXzYjizlSCBEEE3K7
0L43FjXMQQ0ErSJ9scf73DgAozozVkMEkyiwNgM4VnFhZm+EyGD64IqntgUq0i/hW/I+0pbnJXCh
QNctwCGPENiXdPaQA1eDVB8RbVkyKtecxGyvWFJkfUzx7xYzTJ/y3oxqQyUArbPJRsRzldIT0leO
2U8U3T3ui5Vs4anrCAoaEgNnqzFmeRpaFHV8fsjSG0950y1ZlURq6anqO/I7kNy6Vujv0Qrb84WD
9eVr1hJxsVNyMNtC8sicgj41xCj1gfclya0cW1i5iLd1ImF8i7TvAWG0kyaCUPQwhuwSzoQybuFt
6EoTzO7gWUJrjHXjJUnnGR7/7Dl60zc9gI6k8+lCqHGRqGKUCavLatGqvPRUuaQRnF77WyEJ34m8
QRJDm9cZ7tw4q55KsXofCP3MZzwwYetvECXnw5bgDhRCMNEZnYfwYh+TDEf4WTgEA2zkCsVOFoqx
OKfD4A4FqKxBAyELibqO2RfMTIlIdFodmpZhZlMju+SsUHsMg2Y+srrON6gLFeNhhgck/QbGP9UM
4aydl6X04iRmBiCwFrxF5t5LaEVOmeTZJViFdthONEjXnUOtce27DdiXtSr6YwYvmSlZm7EFrg7k
i8iO7ZGERnJblh1W/IEyKPAzfmHS+Ls0MOWLAUqIgnVs434bZxnENbUmzlfjuNVwnbcLnC7w/7pB
8Um0xjG01uRtWprW7ORc9/Xexan8uUS3ASNlqoRzPSy6IIGBjdvA707JBHaw9PQb5ZXey3rGiCDh
6OXtAEXhnU9O91ucSvVDEqaFjkRfgkgLSxdJVxcAkXMLx69+nLD+d9P+x9ny/q93bZJzko/9r9v2
+Sf+2LcDGNkwocEA0szgKM/x9sc8QMo34CLtM26bw7frCv7LP+106g2GVxovGNwAFny3yvyxbyv7
jeQcy0+xsrH94fD5p4nw7kcbBf8hBqfkK5KVEptl/XPTHCvPq60Ubx4sKOgXdB0x/7zu6SqTxWaM
JxNBn8pvJ2wHLDiuQq7cN+KCTXWeokWTRBOtYyOx7pckqjNfHCuwlYJ8BS/ADrCbQPXe9AqQZbQA
+SE1YK3sOMoJVHm2oe45kds3GjJbMUkdBfxrP0JijJBikHMfXrak/zysDlTebZglNJXioGVtStkA
7keaztYGMhta2bhvFoJSIWWzUYQghjubu5PDVHyHviA+DfHKZTEDFzFD3tYXlz5Wd4QD8VdpM1gG
nAN3ii0tRV9cv58qYo9891Y61W3qDs8WYP7ZBNeWm544RKBn0FszFXuGJme97k4mNL9h6aTtfIjh
WEr9Xc4HZzF3ph1yOnGJt2VFwuo6Axk0wvnkynd92HDmRYZ9DVJnW8N2ZlnYBb530KL92A3+TWyh
3Q/yq7YLn0Qx3y8BCkcLd/Bq85OjDzwLrbGuEXvPAbU+YUK6oYXBP3Zd4gMpQ+FnmOgu/Ah5pDGQ
urYPN/7oPCOl3y91dTkEIQIrq2O+GKyHmbnsBpIVRwnb+rqsLOH2XL3LkhxAJtoXr/mUoGjYeC05
W0SQXHK4jjwSSFvMzUHxVq3dPhsVKh5U4XoVNAXKS7ed7gmgifh6n3vvXZ6hrbA+JIGzR112FKvc
lg65moN3bcU9X9IMGK3BVwOb4jnoYnixWuMJScRj6j9kyEwnaeg8pBcJqV/Ua0TjNCnNuXHct0UR
br2aJEvO9t5aQHhvjyKeSo5x8qpZcjYqdaficEdBRq8lA3Q1RhQpZw3igyfKK9+gLuMEbkBR8c3B
na8sqGhNsM18c3L0UbNcQrfYr/k7AbMbPt1urnw+tXwak/ZKD+oCe4fzMFgvXuNfNy09wKL73Afm
FtQSUchnQSwq1rOkNul3VEwP+Vx/GxV6r1m/U5iHlNYEVy8QPayzpKe9rVvQwk3Bi1NtoDdeqir0
dwvhr+V8k0kcYDJ4CAgpss7wqPghNlZU6Do5UQfcYbYonlKD8Go+781xefAKtCkA5ze+aHdSWEcv
hsLed9cjGYgbSkKXAq1/h1zmIC0/3Swxh+kmxR27kN6u3pbVRMh7kN8mWIQkIsKFfPW+XsQBwTG9
cw7UalcZYqlsr+b8W+2RVl+5XRwZyrMdhvBsM6G390r/0k3rg51N1xICP0zbYCOy4Maojpc1uyZe
icZXeUwD/BZASu4Y5F32A1RUsaBao4uBmDTcYE2D/1/cxDCw5GQdZs/9Nud6GzC9nHhCpFUROAOk
oOxvaJJ3t2hYwztnJXRXExZUHWf0EBuOL8AP0sfCWzHuB+19tpgrZ0REhfuB1g6qTkrmrx4FGLE8
kSQsHe0RAZqoXBKr+LCIXm0AajCcWcpt7oF21NA/xyU+pA7faNlHNqLFps/2pmgv6gRJ9HiOpVS3
ppfRkEoO/9wkGDh2BqKcSYuFzLR4zG3vsRp4/mL55GLpxVKLuIGPHiRHMHSH3NUbSN40JLSdXRE2
djdXyc0yr9dAxk+Cue5shdu6kxFwjEtYqJwi1EGCBkwLr9oYZyJDj4VhtAGrlt/mFgkeKiYvGA5o
hzcF0ja7unezviZXgGJHNSkJyOZKxcstAiDk/CB5U8jFtrjC4b9tXBil2K7g63N7CiRseqhwhnW4
KqFKYCTbFdRLYOW7c1w8qqg+wDAX8JFCwRDL669FSU8zz46+ZV8Luzs6PUnvfvEVTU37vnUYdXHE
2kv6NqF2TrGA8HkOKszSy8p18eusjyIZrlNFAeo7KExhbznmuEwNj1Pdodhx0bWAPVv6e1E631ba
qe7iVlu2tfnAURDPntjMOoC1Pb/nnLJHwYY7MjUnzC+XjgBblq6aUt2PuAP4osLgIkaRPPjjfaO6
03k5mkFouUWHmEd9JXAhms5B2o7/ZSYEW9TZ1s/uXDFP+4VuXYaiuKdBdM4lxSjwbY6vh2o+qtU/
jEF+4lQGl7tBZ+Vy2535hjbwfpLojzinvkhK3HwFngo79c7MTpSo0dDpe8ja56pr589+Svhb8xhA
ZDRhRmqYuO4GqwJWXsV6E9rVEhx93PIsiKhjiygz57gNfzAT7R46f1+G2RueUzO072Xvj8QXIvBf
N7ZxwnunzNG9Dg0sUXwqdv8FR1iPRios31M6E3UdT657B10Pz9bKSOkF7r1+3y+V+2mpuTShs8Sd
bcGz1CfXydFrUtDzNlaCLOE4zhc3au06/IzfCJ2bTmX4tITVZEdVhTpuE5ep/qSTdSSEYkkAleVx
L5td2mGl3ZcebQdsIKEhdXHIzW6eRfFV094m77ydiS4yKhYR3QE++iQW1pSy5b0+NYievuKKNp9x
BIn0htmkZ700yPgJNawHhKDC5OsO2XQ7XqSBwpfj900cHM7yJZRuSzGoLf+L+6tZL8BOvYHPSF1E
Pg/I/o5jK97pTeYVNZ4L1NINzfuR80Yhak9fNgMzyWu7rtwIfEwB0XjsR2qfAnpNJD0rUBsMGQa6
wVAs1sGBpclgOA8yj0PsAD/HZoldIKuHIr5ZNarnbdULSyGbJ/VyG4OOHraSlIh6o5IV0exoT2fh
nmefe7ke/lQoIaM9RFUa4q2sZ2CFN4lNQbHlq+r8jdHaoVXQ6fKo7FZ8mFQjyl0XVBlN40X6rHpZ
NnUHvQzpIw1+bRMR0modMSqnl1u4UGQjsl/tdpeyY6CFNIEKLyu/j2+7IQW3HiNTXQ4YFZZ5S5nn
EcerenFWLWa4arAlo1GhGR1+pgHRk/5FEgxM+CWGgTsPteb9LO2VbA2CapqIbr8vT9boWeuhHePB
hp5f5xj8jDuwGCCIWQ8W6Un5bgrHGHRaM+GTIzs5F/gkjDB7wOHrN0aTXnVrArEmB54Img2+Eyhz
ueK0G1HkOdbRAtw53rbh6KCvBdq6Kdq+rfctpl62XcOvIqktXrxdomgi3XuBlSWXFlCN8Fy2Qr32
4QzhgajIH6PL4wJzCZZ59LY4CBkOMKap73iQ1/aIF2URezdWzXHAqWyh3WyQ7nqBHtorZ0XcrpaF
c+PKPtMf3FX277FBTae4I3ltI8NyPMKJhXFPMZqrjZ+0k71fJozmm3UepqsWqWMekb3JK6pxbcw0
1aoOk3UoxjIizcnHDOXNZ+iNVaiXvqb1tsuTCb6hEAvW6bKeK86ek3c1zi1kfMMc4WS0y1hGxCnh
fZwv1BlRPBbFdp3g6BIA25Mk64xWR4xH1qbs6lTA/JvKqaHPzP5AdjihOD5qix6vhlqdCZFS6OiX
ZfSRa4dtbMj1y3Kgv0Ee419gHyIAL1YL1c7EWT8ExpMSfe7FHnQ0v+mIl07KtflS6W76NDozJtdu
HOliOzp2Txm9v6+6S5yanw4BXmb1FI9blWB+tuVjF/LL7QoE01bkqXgsXIe7lJZldQDX5uLzcyiZ
GCWa90pVCVO4Yd6uts6brcZR+cltGwHrH7W82bbGzpiPJPqqnCj/dl4d19jZG1C8F4FyrftFVpg8
pqRJPrj+u4QnJEorNX4ZMgZEN26ajffFhEJyK5OSAivwkvCzIjpXUQcPy+2yWEMVpaOR73LWaXg9
uc9GDY46iTd8wd4j4nrns9MMoGIlb8a4rYVpPwd1oPsdhuQGr1NMEMfGCEB5IAoCrJsdsLmomqvh
eREWmZvUTGf8wmB7n5s2cLCsGeeL8hN/2Frd7LxIWh0EuSs/wMqzeBPTDQzKLIXCVnAJvMD+hiHc
KITLk1yYd7gFlfvKhGLThoNPvYCVHUx40fgPjSa7nWTdQn+eMfN4kAhGbt/QeRO2UTKAui3iEnYn
gdF654DlJ1wCx9Xgl+WD03fQG/qyjOkG07EhiMJfY54mcgvIBl/ygtSAyjTlVuNLYndebXUk+Hah
n1oTKMG4pjD7pfWDLPKm2Jq3xmm6+zTOLLTbY56+dF4ffrGxnvAu5H4bb4A+9SbCiYTcE8zBlO9b
mc4PINzre47S40drMQWjS17kbIcnBccIB8KU1lEaN5dN2fc0TmPpMM0qZD/jmXOTAofThOBZ0/ZR
OwTXndrYtU3LEn1tfds2njtG2gNsGJVVj4U1DN1M/RBM/G+L5x+MLf6ux/NEut7XL/9xldXJl6ai
t/MdwXT55T9//OCPVo/9xgfcCMTEFsxnkObQBPrR6rFoAqE6YkRy1ligcwpRmvzR6/HEG+QdiIbO
fRiEAj+JPxXCUFhvgi3xj+nNq9bO37V6zhiXn4Q159aTVLipmQXBVzmjk/jvPw1N1ipumDQwPNzn
j9V1u7mJDlf3V9tv4fZgfjOhedVUUoosBYdhFIw04fmee/5TfroUU+MBiwny5LLnBEeobJ8cfvr6
/6Jx9ZdXAN7qIA8EOBi++jCaZmg/Mq/edD1vrH8QSf4/vAI38+fPELajcSr4TJDho4zP4A/6v3MF
eDvnWxJI/7XSiTRn7eWWa9Pf2dJyO5Cq9psrvOLLosJgSHYGs9oIjFF8yFeql6QVaefksNfLoVHz
dTq24nHVVfCeHptlk6/ctTWfDGaFLIL6uqaBt5OtX14H4GxUlHbr2TPVIeCJdCKW9bm3J1EdQFf1
9kXskntwEpbIGTeVRSt/rDb/sjn5q2SHP54Hxw6RgoUQ7AIUaL/eAZIb5s7r/PPKb5/E8CUIiyP1
564xf6xr//JK53v5X5qzH1eSZzws/DJettf6J8JmdCpKi4HT0r6Ngz6/mvz1nkSZdfv3j+1fXwg6
pafQgnPPf/1IK+4a4tRTyUSFUj3rOaw277BVPP/9Zf78zfkIg+G02YCZ5J/ev9krIfDZhHkIbDTO
JAjsrIMPc+0dLFP85lq/zmLP3x3Frw1Pin9Q6Tiv3vWMQzPDOmY/YzBf1vmezFfkD2sk9RWIlL//
XK+kwd8vxoeiV207wKqA6vz6/WG00SqYwVTMlROV3jvhbBP/KqTq7IKP/vTQJ8egonf3u5EzQrhf
V5zvl0bEAZydATdPyOun0agWU1WNPqeTLlJve8pph/Vh6UdNMCa3xApwICdQ2v9C0FF5TIZ6fXAM
scaDnju1VfTCwIWoJbvNG+VJhBVQkQjqiPGhs3dbz62poNW7LfYdKa2azHU0G0soeVrcMR/eYiCG
eL7q8CUOIAHgS+HMv5F025COeajLyJcna2OXUXIsVK5tj0mYov+Ut+uASgSkD2l4ZvpUMnL09kS4
mCevDWY/6jvb25WuDh7csTL6IWFOSpAj3ZX5WIlYOFdJa8SnoW2zuxLQFe1HhxAZzpHWekSvpqni
sjB7cMbkK1tDAiJZ1JDkE0LYA1LmhnbdBp60H432Mnk10tr3juGcdI+Y8vvmcm7dngrL0l+yJRnu
3DptLitJvxA/erlj/A5DKM2XlGKaYrG/mEbPuXaUAZvQQR+Fj+0HDWPcqbEU2Hn2wP3c2O2nHP4/
I7txbaHRE4E837YEH2/bWALXJAlrgoowIstKOmebdp2454AR3Nn0FbboirxTsCIIszhNqIj5ZE6C
hiuaWwllvtpPWNzHx2RGs7fJO9KC8GWhobzWFrCsq8TTk0VHPdZkRuV6KMYLYqtHd1MV0Dw4LTXm
sa19rDk6C4oP4RoemZUWB7eZY8Ihe+d+Ujp8NDXL94UNvQz/NBqf0cI2ScXwDgJWfLL6kPNTBTjo
RC5FbY7cTLnXnT9v5yCejmDAaXQIemJMcMnReWt4a+BrF968r3FsqNMYFpyrpIRDfmImXV7gdLXe
tXI928DHUe/g+I/n2FSvT++KBf5wp3PYiF7ukec0ZE1/DfJr3WkiqSFpOT0e2Zah9cM4LKLd07MK
x6uKr/I2TIPu0sQhm0ddL2Z5i4UdI6rh1zHVSe2KKG/ayfAo3w4qK3ejTNarfqjPVrHWLAeopTzL
m0zin0uWJuRITqbnXg/CL8EaTbg+3W4ydBObDJvureF8lX+esNbYu3iOcXouzD/NIwLR/KNurBC5
2Rz7l2W91sV2DpvSixYy0t/Sqemz00B06XnATPdqS3mfv3TrkDMgViNJJtuJDf1C+SCaogGMmoNB
vfety7oXHoedxu7f10XYq30mAcg4oED2NUX6Y6pg5bjILoDVCDl8lCXsIWWN5sB5oL+bReiBXVHt
N2kbdchFJfc4DYND3vfjx4BO1M5NMhx+4L4R54FcD/ttlnUjcepM8OjBBNaThhwiyeuqGN3kyZh+
QTIMDyKeYCbAbcIG6TgctH2gGB/DNGf+5sai3tOaco9atnTyZ1bd/aTj4dlz0uDjsnRQeXyaHheW
Nwx300h7jQlhRm+h76pj5kGQ/Ojr1LEvap1ZuzGxSDPDmjoT4CrnhMm7EiQ1pixyhDStpT6pFfFd
3aak0VX1yQaO9DnPvDi4MFVF4Dm1MjIQVaUkgMwWMtKob+Psacl6OuloMPoLt4otyMQs4tmOKKfq
mxk6LLGtY8IHhKA9AYFhW7pXSGYR/6WMw+2dDRJpoSPVD+vJVZmQmw5uCGlnLsmMByvrV0GzoJ4h
LijTkaeVl+O7CgFpDC8IpFFHbkTWAudEVkQjjSV6j9hJzFE2y/ktf3e9Vdg3PpKKO7UfBoA5EaE5
LB21Z1JS56Z8sa6cnDyjQ2pRh9F2wmhed7a5kLHBqOz7efPFaxBWbPxc9seqwwwfjYu17vwSispm
Etp6SIVfJXuBVP1pjSv3qUZrslvwDR+Z7qX05McE7zLtd6KzHG892ToT1ySSzuPbrheFJDevprVE
IMrF6Dj+J4AkAWPRsE3l3kNJ4RC9mgbOU0nbCyEgc66yT3r/0AzISC/B/EEZLZoFSPmGBKXWPNZ9
nq/HUmQZIW7DKtWdPyhdPQ80oDoiWeWY3SO9rxDwj+I45lVjv5RjatfbIHM7dWeoH09Mcaf7hH6X
Otjwi+IDfpN0i+4/ubFV7T2gUpIqWj2gppzsY6KCIaxYbHbdMnvJR6BeWG59ZCo10/oFnU0+klt+
mE23yHckhLUtGBIzX/mkDx0a3YbJ9TLZThLN8dRfLtJqHqt2AutTmyErrxJ3hLIfiCa8KxMjw90s
FwAfy1xBc0PMDlDVHpKxIrao1/QMYivMswiefcmgsxQ973ewFlcWZPyCeMwmRmfL23KYCk96B/YG
GnWzbqobJsP6IhOJ+x5mO4393CO7eB/b03BYjV29TyyzPhMnBB8uUVm911aw5Axtcmg1pUc6qPJc
nW4KhFIXwDPHu2HNJv+EUn/GbT4t8BALPTMRbJbQeVDohflmZ3PRat6+ZMh6sYmXOHt0Ci04DaDP
9nIZ7+iyVwukZY98hIqwyo2dz5QjKIc90k7Ss40YhVVzkRLBCEN99Z3LXky2fSpCD5DkxqZ9+aAa
BcOnGCf8valr1ReaXmRKj7EPfWIrl+SBmTZrD+lb2HfT9IFlmuyNVEwgpbt4HvPnokhCc1NZJap0
XXc3XYtY7pQlWtRwVMp+vGokBygU8nmFuovA5WWzin5hMxXkXVRtbiFjzecjk1G8GwD/orkYyurF
mrEjX0jENGAnyHMGceNkkCltwgh3DsCq4RNYEPs82wSpkxDNdyCecSxOVWxy95AFMHK2KPtsQ+WZ
hBYCJJh+/V1qu+jY4vgj8H7UiODn83dmsDO2sb4MgxvPXvPqqv+OHUPeAeBjjuvkkvhbfkU/rS5i
RiYOjMCH5mLiEF+w1vaFfUh0nbmXjD+K+qiLghl4ZwaIhpUukgc7Xkda43WDQihAj7ytrDqhpeat
VFDt8jbQtZ4eBQMzxrP5MUhw/9eaAZ5JnEMn3PQmVWtxAaIs3SdINyMy5JJ9wttfwUwRijs8z4cZ
YequDJCybWmLBafCLoX+1lmTv5HEqGyZJbkXurSsmr22yAcs8UgA76fKdMUO4lcRHgjhGG7SsBYf
qm5ugf1BUN9Z60RAhW5nxdQwVKSV+mJe9vjMVfmMYJG5dIeM85xPuNgnOeieqjdT00ksQyOvQ+Ri
ZvN/STuv5biRbdv+0EEEvHlFoRyraIpW0guCMoR3CSBhvv4MqONGi0UFK/qeDm2pe7daCZdA5lpz
jgmNOf+e8nFlYaB4oDEyG0Z0lQ32gVxv+y5Fp31H7i+smiGTUfTsqVSayUz2Uj5ptvM1JM14Exv1
vM7R5bGYUNSvymi6YENcD8G0oSP3KIqWHLkC47oauVg7wLouIOc0dvWNS2Yjral4JgpQslzcVBXS
Vzp7Svi9WKiXWqGXyle2UQjIzATe14MDAd7BvJnAvuLaT+Dgwmz6qTtgIb8TkIdTo3dA2AKETkTx
QCGYVwjBaWALhBez1kKOEFSZqxUBVXRvrRuLOKaVIx18vTUe+6lgn1DU6nRFUZjkAi2hIu6aIXQr
vhjIP2Nv8YSYTfNWmhkr6JL+7JhmeyIQDz0YhHIqDXNdenbcBtMslD1ZlBkM/jjapV4a3o6Jmj/W
7aZjKd9SFPIJ42QCqKPRFbez1bWSKeVNM9jOfp4DAK0h2w16CqdBTxu0F3Pr3rhNWq7ZZVg3iyyB
aMOif8sTK39iyrk0SjL30MITIZKwVd5Iaph4ytVq2g8qqXJXVhg36mEea4NV41RGP2yTXl0zY9V/
IgqUpnBauSGJiSnl0mWNCpkRwuYI2oq0+Ocawyu7MA8hfDZ2OW4rhfwItlkiQH+QHVuAK+7acdyS
1D1U99tQwIPcEz47RfucTJMElmahbknHhAw15HJI4dMOjr4XaROVRxdyPSJFHtoviXBwkPX5SLem
Q01VHjGHDIcq1o1pz2sRPwk63Jw2paEmay0dph98DVK8F3MB/XOMVf0qapZ9V9IWjFp28cbOpbNL
o25YIWCEzFBTdR7uXbqO1MVsPb2bwO9/b5xWXhuUILdkQ3gBfL5+9PUGPv+xV5Lhiyo7StWYtYde
Dyiwd7w2o2501oQCpjS5dS+m5R3WafHYlWRC+x3308HjWGdfDDbFWCnDQt6PMjdOChyjb26r4YFE
Ozsf8GB0B2nl5utYQH2kZ03K0fVMiwz5VNKJ+B55BwLitCa+fekJTQdFRhMRZnT6bzKnK3etKcWw
7E0yWkeNTROhluJHXSb9raIIQugpOGbfzchEZiBDHE2lV2/miTyia6uJ56+Wxvo80DthoHZNUDzA
BEtf0k7DZ2Pw2c1XUsQx7Qc5k+nc8f2Be9zqXqDYAgBhBUM1gpNVH410GGzIC6zju9ZizYD5JZjy
jH/0PLlJMtmhjCairgZkuFbVxln3JD+V/lCq7taTcfQttSLrsZ5qyeQK4cI0XZ6cKtGqz0Jjy4qT
O7uFoKkgJrORJlA0CL/qonaozWnNwdUTcRPPFcOOdUSQnRkP8sWz6+Qtr3IE4zqJfFvPjKcbWyLU
5UaJcYulWyDHsJPudqpMEncRjrdPBA5PV3EL4phwKH3eMOXw3+WYWlfFYP+wW125zmSDzqUAlXJi
SVp97aVGez/h5AGrAQ9GpkuUJa+JqEYI3lnsNGvF1vdkHVlbW47tMSMU9sgTrQUDfcYNh96cDL3S
HgczfwhLlgkW1Q0fvC3GIKC9WhuMajO/8aLRriD5euYmtONhP7F+L5GolOVLK/o63vKnmTdZbGSE
rAoHpIesjB+u6pA8LppqP8yOBnGybmkLpYK9SOiY3le3gTRTjTU1KmVs+3gFIIlPxoLDA1RgxjV6
fSQOQcP74FkBYr/R2Ul+sePOrPZ6CxiYfHC7vEqIqw08WkoY+CI7O5HrM35VRFTc24T9rCwlGg85
UVxHBBTYAQzs/Df4dIodSW7ZvQg7B+qRS9ffyavbrk08pFoYr5EUo4lr2e8Vgd3Zwzd8N0XQOTpe
7HTkfgU8BFa/iSEVOutaVbwtYmVyn4iK5FlCzR4+NfboAu7SgUKLUHvjg8L6u9HTA5E48w6Fd7oX
OOzIBPGMLiDZub1CKTc+etaUnmKNaAJ/sICRrJOkqIVfLAA5SQn+oc8HezvLdixXoy2LctUkU7ar
9JCKBVIYCJIImfyq12jMDgofHmeqCMfj/5YZIsG8X9HYn2jpTl7KNh3MFqE5WPxPik6yHAUlcTR7
2QVuLUjsBZKytQbea5ZGvrVPt4H/qPWK4jmfgEhvM94fwG6sPNoY9eTRlMNZCvlMl8dS80S7kp2w
fhHIXK350pffeqtddYmb3oethg4KC54VLIvnJ3fKnAfU5wixtMrpsx8zOsmXSSjEaiqzq+Z3XA6m
z1jLyUF+WdWrrndzfp4L5Rawip2uhqU2yDpgdNUtJi5n2iVpp05H6NfW6xKvzcuYumggDDYWG8Ls
BTJEbBNrVFMqiletcYj3FOCOmhjFC4Yx+YPc1R4thH1nalCwV23NTsrXlEEee8nUcRR4xZI5dQf+
yP1lI067nTC7GKuOKHaSWkLzS9hOwz1FMPaSXmqVB5fZpVGubPuFAJWxhY573RDBTK9mPSBvfwi9
OcU1mDhrTyvDZFPTuEpRqvEQrAW0cMKlnLgB/0TQ0NGSqBZXriGiE/DuxYtJN4vVL08eCDZ/lA8g
jf36WTmCc06LrYqCZN9WNMqA7rBRa49qXidrr1B+dlOPWlKwH/8Vot4ABRQWRMBoQ4zyQcyHQTgA
Hzo60fFuKEX76hBKvFWdygyavkqmHelnDD1ARWdmq1KcdKXWbpHYodvL1H4NXxSWb5EgnC20LiSl
dknMbRoTnJpKOIZ1XSftY1X3r44r5DWRUdO9Kb3kOE/mzFsWWpy4IuH2lPH47aaQAN6VQFPTbx1h
9V/mpHQcAgWKkbctIfLX1OQnlocVm6ZRB0mpuexj2T819jN7w+EKdxJS/2wY5Y6M++5nzaKy80nZ
KwJZ82iguQJL6lKdCuZQM2G/oeV87lgHf88rUN583Nk6AsIwUODGbuWx3FbZk12XkDG8HexvHJqo
lFG2suxsrgk7W3yWaQigNp2n8skrtBgFN22S2zGGUYug0eDF0ZhdBXUCV6hzYxh5tXFl56B/Q5Pa
+GVtDd/1fkCokLdOvwcN2nrbkLX+a9anZP/VMntVDBPFxoJCuQrnFCoVm4dp2CaNd8u0PGUxlYMY
RgOY8NEK9x7IBMDLbYIepWSd7G0c1kPX9W9tWBTWHqi+SHypE2muRNt6xBKRhfgi2PLgeeldxFEV
t+zZpgiLg3+G5HtvVI4ThDI193bB8W/UgQykACQLyyYD/fkUJHFIXgD2KwqDxoAOMYwmF4FF9avS
i1MYZ4mFPNbVSaVNKm0zx0OIScwJ8wcsOP02EXryZuTZhOqtDVl4ugr2zdKp6rzwJ2RrR2QFKY4Z
JUY+17RAm4PIrqbXqMZcvWLbMz6j2CDXNHQJctMMwiX8Hp+1sdfnWu23/az0xDEMrSjWZmETYtHj
acvWeVSIdJOS8J6thVbQmuzg2YePI2jjDqFhNMtNbOnh5NMLDK9x6BKe0SZ11m6zMjeOClYflEBF
NHk7NCXzeEN8gQctX1gYf1p3Sn5oFMflKiPR9ZiaZWMFIVY7Z2dMZDdtaXvbr+h90YDXrJzswIvy
fltX5ZydIq1xH2u7UOWq58k+9g5QHCqNkfo7KZagCmFRZEHxFwOWvgONpiwJBlVP6Z9LBmy+bYbX
Im4HQOxG07xCn0jmnx0brfwO31S/L3kHjkRO6Sgv2lrXT1pUAfgnSll7VJbV7i4yDa0lgcYIV10H
qdxUlOKWgNr2oYdpSN28UbVfc2LEm7HUsJ2D0y6owY9Gjb/WjtNjznXfjOhOqUCDeWdtklybMBjn
ba5E4tRGer8bKgtTMFqs+bZDvnbHsm64KY2WdAeH8FQKCqrD77JH6HxTryJ0T/HbACglk9xHP2VB
9q2KwTwYVrlEVbThc4kVJCjCUrhHMh0gB7kdVfj7XmdirxIe4udiJjbZj+YYOaetRcWz6KdsAufY
5/F6lsrAAxRRP/V7JUqfQeFiFlhRzYc4mofBbJvtMcJwTEpBhnWqzF06QNX4ymBLQJziNg/IUcVT
XtTAoAmbF7/AwQHdBEIdlLwruq3E27LObRsXVuECbDtUlAsfOrJah1VOpph+TKzee4NJI2Bzh702
BzFcWOgK6gzxzHMikOIxyE3pR52X78YyazMcTQ7ZIPAQFC6NrLaY2ZuvBRrda7JM673qdcODapDq
1qS5BJL/y8MYfSpgLm1S72fi+JNnCS2g0UnlYGQBCva0VInTtjNN/dVqAzlEckxdoKUlIQqHLC7i
lzSMa7FO+pytmSp4nukpe09UBW9lnD+GmpVVKIpiUBdD1NbcxWped93Ys9Go00MRTx2hA7ZzbTrt
1MMNpBByVEPTizamNzWw8zoktHtsMFDhTG71jdk1pVyXvUxn3wvxwPiApZXooGJIhBBRzviqw5AC
H3cclijd9Cy/VUtX9euSxlDQL3pODjKOKNBPdK38uBI1GuehuG+Wj27UuTx5tgcnb+Uyu7/R6NOI
wit1Asl5Us11InBlssOf9ce2SMtb8sBZCWbUHblU7N42I7XRbEukCd+FsnHZng2JmNIrTZPOFy3T
k4MyFO10Kyr48L4F6FdflTGRFl46JAEKqkb3M/oR3zNtoVEIJH7DC/bViDWgN8TJVtQGH1tBSM4a
isFAq46qzalGpniIvXTMTiXtOc6MHKD8Tuss90QeZlde5elUKUFROsrT3NbqrRpFc+OryKEOyK4L
LP4AKNnU6bbOQgeq2TW5U86LoS6l8EjpbH1tlLkNWbELN6yj1I03dX15NXaa+Z0VJ1fIsrRa7Oh1
PWEUmOnn5EYH+a9onXmrF64LVhN7lP7YsBTTVjr4t4rC4oy00uuVcUXjKLLpEsB0QE2/ZA7ltlSe
q3BsdqnDJ9Uvknz6zo0jeMYhsPRbxmn7epEQC0NTNKe5IqE0U7hzjIcBt9VSdAzbINNaCgJWKoZ0
6T3JfVd4Ubabo7oW26i15sfUSmQe5MM4PnUQY4J6IgJgolx9oouefiu7RuyIjivE3im6OtvFojS+
aziv1lnOs+oX4YQy0szb9KHUFuX+UGfVHFCY8B6QZpvddd4hzbwnKBpuauHmM3tjSQjiBglDnW9y
0XoUEstoEft3jv2moHfJ991QAy4oCt6PCF7zdh/3rCG+1zRxpifFRrh2jyg9G3hkIyPH0GxS0reQ
zT1JmRZJEI5J+dQOo8cauXWpotNdV9C+JpTNN7P0lPjUhXhnwZpk7VcjijAmkdWyM+MKALCZ5vNz
0hrm20gi7kNs1dSViJkOFe6dvYBJe11t/LRJRrGiHFOrx26ItOQms5RYvY/B4bJr5NlyDhaf7D2+
YzSbKV1m9qQxVx/Oud6/IrnqbrQMiDL7SM8+JXhSMNI1XQFT1GkfDLb9iDKBaidXIYSME/LtsT8O
ul5u8gx5p81CqPXlGFJrTFW8SC1st9cmcxFY9lGbyFUk+LisdL7b4wGPaIJDwyT3N6jGPrkzIqD7
+9wKm+qlATx5kye2ym48yvKXEl9E6ata2z12li0eJ5ucXdyitUKxPwGiMTciDmZPwWjkGT1eWTxg
CEUKwnkoJtXALino5SeOXdEC09Q680c29eIgS0vcaTYLE91s5mdAOvF1ZeluYNByD7Q5l1cYO4TK
7aRzYBPmpUzRdrKRc/qTASKkhJCXOuN9mnZ0Ph1V6KcF6PITfbhHEHpiwOTMW1f/CrVFp/Y5oYvw
aT06u5b5shdW2h/puTnftLp3DwizLcrqQm0Cr2zCbDsINcFCYifGRgc8f4Ivi3cpsQlvKZLJfArh
xnDNe15ITtf08Q5kMARNkgu0nd6bbLKS0uua9TxEHvEU9fzGJ0sLurkWbhBaaf7a9kJcI7KM76ox
s1KfxwretE39j1waJcWsB0227u8bvdHv2qRPNkkhxxuAd/oXDYLr0R41a93U/FEN3ftwBXTVKtZE
QZQBBjUo52018ZTApvLloGI7M6SSule0fsYXKkXlhpWzOvvFVHcHYcQRZuXaeVZ7Gy+K0Pubeui9
XQJjgKAketDsV7SIAj6NsZI1KY1/EP9KiGez9e5S0VOpykMOKLKNDRAV9dZI+pRCTo4VCXq38dKr
LO7h0mJ2Di139LuQaPG3MGLtdyQjMKyuIldv4yDMeR/vWKTn2SoeUnUPZbXA1dQO34wyITKIwigJ
HoQiCeOObKO63SHhK6/SzrR3o8c6lxiUseKJVpXifkLfQDszbdJfqh7OX/XWojOCxDcRO8qV01Mz
q516HdMB5FqYAEz2A+iUcI31xfhlMA23oYozIzC6VHQ+UOj8Popcqg4IWbR7XGYpKymqbn6b6bLc
xAptT68gLWsVJYb7VKAStta27J1m3aYJIjfcon1AQshcQv6JlDgoeqdWNqwoagHgSZ92ZR7N+eOU
4DiTSjEcddZ1no81iqVBxSftgOSv17b5XJR3lssiZwo1w6XyqsEy4NaGrFuWG7chTrcqb6lzutE3
OTc6E0VYS3OLLgKkGxld90mrlIEx4VJ5tiuWWV40taMfNoo17nt9xuZuuRTSmOINm0hlJhCE16Sy
altb92NaunPeSZjF9Zb3RUaUnZMlV1nUZfcQcmjLcysOluXMT3Tbo/YG4XaYUj8k9JX+Z/RYK4sn
cOjJ8dZsitQI9SIUJazT041Tkprms6lnXsxcsH6lsHoOxhlpOJaYWPwQMhuKlV118puVWry0CAoo
7tqq88Ygo7+Vryh8V2uXrkR5DxuK5iUe1gOOCueGLYx9C5BYnLRkSlJfV0s6FrJoN7gI2K/AJIef
1GPOYE2fE+2EfhxttW4h1sd7Zq8goKn3NM4o/Db8Wbj6LDPcT3xs5FVn2/3t0Ej0jXkjjGgjLHcJ
dKOyQMYWjF4d5UVf3eGl0K9HEiCMA9q6atwbdkKJi7id6k7pyozmjmSq0OlP2Gs04hbCk8XcGMpt
yvrmoIHReA1FNjyQSW3RgZ+t4Si8HrxwXUS4yIDBNPqm9tB3+hpe/j2Va/0Z20f8ougJ2W7EINJ2
MBvtta9C7BRMu7C6G2sSEkwrk8jXx8kEhZ0I7yUfVXHEYjSCNua2GBthFosqvlNqQC09Fico1dlt
KrlAG5YJmkttqWxteqauXZ7oQsTTA0qCXHxh2SNapGZNvCOcPXtrVRXscOEZMr5jK+/C92c9Exht
bhOLJ4mW9IVZuQAUaONafmO7hDBIZDiwCcjiYjlW8f2Y6mIr5k5/cjRsjCGFrTVXXP2KtA8rpbT4
/mEeJlKZZqOKQgA0g0U5gp5pzmu5kGlIf6ilp+tVtGsM2IQI9zsWAJgarWOa6OYxU3mVgOWI6iej
jsxn01AdAjH0+Kercyg7YY41QRx95absFjUqUxzxGB8mtx1fMB8k9ibxbKESI0fH15d8DKMXzxXu
z2ia9WxfDhVlJNSJolyzgB9BjdeVdj15gqWN5g7Tlw6TyvdkLI1XeGWtghisdL/FKJvgkzR1AWDc
jtyfMe0Lj1c8/RdKqAO4FwU5Na8uRdAmitPiNu3w/cPwjSgjEklSz0TKuN6JEiYyED1ykwfoIWp9
k4WgVJiGKfysyRxqCSkrnq9iTY4/VL6rvzAyYB+TGTgxysHYDGn+ueMXnZyVBxizWk6XPUnC3bI8
g+YVU1raUM+2J3/QSw27om3ApAsLV1ODRPe6L4Ld5CGFjy/2VStDB6SZmCY/lTSTg6HQlzd1JKke
FF3kqUFtNrDLIHJYpHrMIbXvLFLaZ6Mfze9xyQJ/ZeRxyMeET2t3hZmtsvf0zscT2XN9tf2fbpzL
vhSSV3iSGSSbSVO+uX1rdH5MBfo+60t3q9l9epzGaHjV066hBquqXz+XpX5U9TowONF9aDarKNU8
EypXgybbuMdRrbf3U6Jfw6lluzvvPx/lL0JbepGqSyPUBWBonmm51ToNlanDwpXr8UpV7hOCOEgW
oZdbm3efD/UXratnAklFXg+XgtDm9zJb9Fl13hZUdGciclQ1fMyq8PT5EH+5Zp4DI5W4aM5Hdc+U
0JZRg3nLGMKoT7XzWAKp8S6IrT+qoF3VVFUDfZmFh+K3IeIPF0IGtU1SrSZSwhuIczCISNyqyGRn
qDGfn4zL9XivH3dVCJp8zT0gwdZi/PjTK1A2AFTDpEJLgvsnpaw3QD6Y3J09/ijcq8S7KEde7vX5
gK4OoNd1UZHbi53kzwGrGts+OlvTb/N5JSkekvlRii1xoWlyHUVrSbvXviC+/njHFtkzGjYdyLYN
FeP9mHpEU9NDG+dX8l6v+p0su43Rrz+/kr/l4u/PDOs34hxul4Zd5hzjDb6vQkjCGroOhhWo/a0M
xgAslQ/rfl2tWGQG3oq646oJiJ1dj6sh0FZcdJ9SyUoJaD+snYBkqAtehI8zgsMCyaKh/nZsSNjv
T7528z4RNoelebdj/9y5xwvnjd3o7I4yAFdWh6WGc+j8jip5RJXa9QafNEHOm7TxAOjmilqQP/v/
njfGuxUd0hX6mOCfs0ZruYqCcEUtdVVfmEEf/SOL2B47j2OrhvuPN+nP50wb4LK4BXEV7rQnpEKD
/kBISbuyH9qNdhPulOJg+z134Cn2H35euuj6hxl8Nvwy7/6YwVJNZRWmDL8EbaFYOLnOqtx/u4Ua
40dUVPHT78NNvfuBlMUvfTxNk/82+OkqvXD7z0jBqP+Z17yoMKQgYLd5078/kpayuzMKYtFMHMCN
ppIO+pJa9kpMODB1QhyUWvEN+aq3zy31FErSe8ypFzjhH14zmFMw8fCN0fFH6mQBvLscWlXgBvCA
VkyGdVvFddCr3f1EBs6KZIw7vcFw2xU3nz+Yvy0V7ybkMqirajb4IpeJf8bVt3MPyW6s0VtJvRvR
vNTk8/itOZxapTpOpb7uB/uGPi6lbUsgjzXh3rjGqjWyI5l7uzaKrutovL9wVIur5ONRGRbfEC4G
tpP3l0K0ePh1jF9+2H2vavOgsnS3UrMBnnDt2j3hGSTglv2Tp+e3RPzSWjK+g2G64H356w3xVOo8
MBZBr5zdEEenyRuNSK2bAqUuuYUeLL6hIX7AhQtE5Q7R2I/Pz/zDKmC5HX8MeTYlQAyi+ygZUvDg
k14WAlIguYqQy2FXXQJDf3jrnQ12du9HK0IYPzCYRFTFOo/+t8Mu9PMz+vBdYRBmlmPpJh8zbub7
W4mOdkr70oAQN1lrek3bOkObzRbi82E+vksgpjvEbvD+Bnt5zvqOHBBxkBFDNnvu3VSqb7ZrUVIr
2qd5dqrnzwf7eE6eCanTZUFgm7DFz86pLoyG3D4n9JVE3WqssSNDPvMUX1infXz+GAayGIgwAxSY
s5zzH+/HqgNp2c1eiEf7uUs3BRKLEmEJovb+C4CBCy/Bj48e608N79Xi9ML0dXZSgyLjjlApqrCM
6ptJv5ehXGdjccq8eS3L+cJ4f7ljrKlMHglN5dfz2ZUkLhViTYevWX2XtnaTj919OQFNKqPD57fr
w0i84HkmOCmPiwjS4f11VJbmZpnajg8i8MTvrHaRFDRuU8OFBKpeeBKXWfPu3cVHXofez7oUyy/O
xvejqWIUPQJOpjCObfNBs94G7EOlStMYyLr8Qrre+vPz+/A4LiOazkKL4yNunU+xntzULFIZsUpN
gAti3Vu/win7rxMZgzFLbZ53pjIWx7Pzojo56YRHok0Yb8b6qyVCSjkXPoF/uVOM4XKvYNeyvD97
79P/rF0zcljLK0eX2o8pyE57mfrnzy+Y9mE5xirXZNFDA84jqd0622zJDv+/lutsT1pFO4Kt74LG
aUYwXEZ6mHrrLTQGckciSpS1LHfQQGnp0fRb62k4Xng6P8w7lx2YTYkdWC/TwV7e0n/M8qFtcm90
NMtPdXNAb4JMwyWc69EwZb6fO536ldmXFxakzK+PjymmvMWYjOCa5/TsUjcI/KTR4HIMguAQBNfB
4Zq/2yw/Nht/s9/7Pr9cbzYb/s7f+9vO32+3/v2Wn/7fX1DBy+/+vb/lX+/59Z7fx+9dL/+en1bL
jxV/BctPq5UfrE6nYMePw46xguUn/rfix/Jblt+6/EPw8/B8ej78PNRBzT8dDvz4eVj+E47zcGG2
fnziDFPFg28Rt8M2/9zLbvZUQ+kUIlohtDkTP3R13oTZMbQfP3/kPt5lA6wMcwdDLUrccw9yNFnN
LDqEsBVPnQSu1iXWoUCvVIML9N4+H+xvJ8UkNVXbdEzGPbu3hUGAp+ZRTMvy+g7vMzl0ObrZ4Sh1
Zff5UB8fI8Nc8qtUTszGh76c9x9PbxaBhplhDvtFDs4tfG6bJqDmtULRvyZulab65+N9fNeBx+Ru
2ZZNG5aJ8368WMuM2khj8nKkKQ4k++YBXXei3pVCXnitfnyRMxQcDWIeWLawKns/VELEgGm1GU47
6WZ7jfq5n0gil8fJrsiBVhNCBp1JHlCWPDsISy68b5d5//47Aj/U/e3wd3TzwxMzyilD5NM77Ds8
uoxYPZsLOTPahzoD3IA/hzi7mLXm9o4mJDcv0cpdJZUpsKaq3wtEk6sGzNra0MqfmSKb1VDmt0av
Nv91EbAcgQcgAVAyq4DfW8Q/Hp+CMK3YhEdNuARKHXhgx8omfLicvuRO89+nOgZTyyC4g0+Yfm7x
RmU/UQpnuZt3caApV6p3XRQsN9r/4zjLx+ePcxKKxOerMQ5d42DQrkNUIQlpzk1+4Wv5tycEvKxl
eOwYltrh+4GaMM8i8F7sTyrtRMjjj9RRLpzLX6YbZlW+9xrbYo334/shhjhDJ5qzPRSIOf3WkCtL
H1s/ti7FxGjLFvvscX830tmzOGILd+OKq9abuNYIVefBi391Chwcq1gpMBmT/hVQYANN8fNXivaX
dxhDE9DnUNzlb85OMu3xsCNLY+Otka59S/vcVHdNezfoW5XmNKG7lbxSx22Nz1Pcx+KIWKb3NlZG
6sjrhWP5+wX/91jOLoOZdkmYLA8PxzJVW7KSK/UbwaG+YR0x8drWNhkf8vAQphKRAaDyzTRdWBv8
5bFiaWTDJea9bgEQfn/PNWkblS24HLVQNTomNR8sNEifn+hyHue3WzP5YvzO2UNn/H6QHpE1PAF6
IPjH3vTK2qB//4XxdN3Y8X8fakHsGLxmCGxkf/1+qCYaGrPOAODRZH2RyXSqW+uAXvJHSHL7hbE+
3j6WyKB4KOBblG7PewXKoDcNSByeYkPZNo37A+IyTn3v63+9egzDjlCH6OxoyDLfn9IkEdpNFsM4
nTzGANqwdawTcOVswy9UiH5/wd/fqeXVAoxHRebh/EPO+ON15plK29QypuCSDo57quma7UmuUoaX
vCMHZWOk9CDXdJfcF9PoxpSG+czXSkmyYVpRxU72GJ3tZxh1jnMdinr4lasI0Y9Yd/CTODS3i6Aq
LFb73UxDbkM3On+bQqyBgT0n1rOO0fgOxLl3xSMzdizIB/lYxwIb2EhMCTW7GsCaaZDkx1ckEU+O
DW29Tbr0K83Abp+WY/8rdNJuj+dnTC+8ID9OFhbuhoeqwnGwCqpnd0K3hGytlDygsvpqmIfU/v/4
89m4Ugnj1rEOOZuMtYfLNKqwr01z9Z3oNHICnef//DDB4fl3iOUU/7jBSqpIrC0MoeKuoisNJhcc
ak8m8aXZ8bdnSVeXygn7VGPZlL8fSkIJVse8oHntV/63f2rfxi3SZn9as7rayg20iKBY/Ro2uACN
dfiA93w7HAa/95/rQPXffrqraOME09WlL91fbiQ9Ccp8xvKZI3nz/aHN+ChSpyU8uzeIUdBh9xiX
Tv/jO29pe/w7xNm7nSyvYcBICD43UgBrZ6RfgbcbdjP4CHJN1fHx8xv7uzF1NnUpHmmsYnk4Hbpk
78+pKhFu924JyA9Vvm3UV2C1iUMfoJ6gaIIQha7qEcjGvZmOKzfGm1QRJI4138H1ounp6fPj+bgH
smk4AhJwMGp5ZAC+PxyP+LGccNUQsp15b5IBV0IkVKt2B/X2iztrF7YKHz/rv3t2gMrYdbGAPrvc
Vp1PBsE1RCA13xOProH7syFebG5u0nTv6BcWYx9PbqlmEZTDleYz83ut/ccsYm9pIAfseE2CXzeM
8IQsxdd6eU2gk2/M4X9eOJtQmbi3dOuo27lnk5YcYKRm4IqpaWl+3K8tY9g4S3RFeWEg7cOJUfym
w+95Orsunt6zL3XjzeSxGMBtImy6WDA656jE4xelNRCZxiBZit59AVkwv6AKnYIuncxVmyX3kWF8
G7To2XBFdgOKft5mdHyQhznKhQrKh6nrcXyob5F0QBJTz9cSuQI5Yymq+43x2NUvQ/nl8+f2w4N0
9uefTSMyJGG7xJrpV9o2U54dHUPGKS+2lhvU0aWu2IcVxNlgy670j+fITEsTjwgnE0JgjWLMi8jO
kT5/fkofK2AMQytbY/MA09C0z+6q3nZS1T1qEZQRfNN5trJvhvGklKPfWMdMf2qGQys3mEx0SOUX
xv7L/TI0XkwU32iF0u94f4qlI6u8MTrL17WvWhaAsvcbiT/zzbEAm65Fiy3QGtbe8ETK4ib0rl3j
9vND+N1nfvdmRPxAx48GJMVGhyrY+0MARIxQSfJQo69ZI2wlDs5vkqvO5NVPQUa57bEKyxS0NnRx
NOFltRn19dyDMwgG806HvR7vGu9+ngibRVHbpVuJzGF8GBAkqouAg0gbK94MrrmaQtyY6YMpdlOJ
z5s8nLJ9pcodZMp1V38rzF+tePDcW9PbppO6jaKVMzggoR5656osjYfPT/3jpv/s1M+eZtJqwrnM
OXXEOdhTIALghgLqFZu0vgOW+8GU3lvoVj8f9y+T6N0VP7vp6TgqSg7YFWXVpifKTnAdHyjN8rBF
xxAI8+fDLX/cJzfYOCveYEDP3DZiOGjKaKQmX82vshFxq1zpGki26aeKj+3zMf8ydf88RePs+0b8
qMSRIy2kefYqqrFrsw5OgC59Poy+rCk/npvD9gnH5VJ0e//whtOEULFnnAk0Nn45moUPZf7Ls660
/uQ4ig8EYM7wCrwMIkMEu9GNn5qO9t8iFKogbAR7Xm1cD+O2xQaiKPX6wgEuB/DZAZ59nMKCwhne
SC4EquDOvUoxipZmwXDMeZSp/a980vzFIetEd3PyrarZjxUEIZYB8aCrKUHa7p1YiFHzunXxlAnn
Rm/t/7zXXmYCGym2a4bDyuTsJSAdCSu+5ToCTw+IU/P+l7TzWpLbWNb1EyEC3twCbcZzZjiOvEGQ
HBHeNvzTnw+jfcSeauxGSFuiKGoxFhNZlZWVleb/k2eYB6rQUzuiBeYedOvRroHtBZG6em1Ltx3e
6XVcWa1Fqzn6CuE8qmDhWInPV8hkcnT/veJCz5m9P78nSw7/k7LC+ZNteq1TH4jmHmT/x3yCHDcZ
e+N6MKaaDDQTpm0xpR4sdIlnMTa3bVvAveMZD+ygRfaKAz7tO5jXHqBax+ZhSZZaXHvZmUpm9AxQ
4R5AQgvrSw2KzjDKXKg2W+fNKr7J7L9Dz6ZT/jAG5rydb319k6RP5xfmw9WfGOvRlwjrT75R07QD
X3LoJmZGLlriNnifAWO4cgAWYYxaYYRFUr/Ih0dZ3gXT3TA+65K/AZO2reByiUdXba9qZrwhmsiM
5oN2ZtAbUuJvDCq4Y1Huz3/zabLsY/Xm0rPJQ+rk/U+ve285/WgQ/b35oM1b3yQtdOuDvh9y3fO7
yWu6TU0WQmlWnM+itbJlc3MfvXDixUmDvVl00WQAxAU4UtscCqaauncmbdMViz15LX3o+EeSsC+B
7TPNXCOJGRCPCVxPCmE8Hi5NEMLPL+eaJOFoqBmb5idICiA+97m5p9x3tfReb3fnBamLl+Cf1RNv
JQZubWsM8YJR5W9sGjBVfplelS2zYRFMWPFWxVUGsM9Kd4q8V7WrILrWHaKil9R508oXy574j+/9
eEvnPBXmLzmEKnG1LcBBA9bAWXmxnb4g502wcI8UIqj5iuUWU0t9y5rdtin5d0PIS722GAW2Uq8Z
tF2i6rtBnoBGszaM5n1P/F9QRQfwX0X7yek29P+vOMtlyz/6IMFvTKFeDVQTDDc3p10xlp4i0w3s
3MAo4gHU5U3R9UG+Z/rDtaJ/f73TLjvn9VgPID0EM8nUTOqjDEcBMs/WiaVb6Ki2UKOspF+XVEQO
zPX0Y9Ea8dGsdvQCkA6Q8loWF8JgSLEngfjjgo4KDgo0IS5jg9KO/6+/96l9MUDGDZslkCMxj5Cu
KKzM97TgGueeSJsKqYGfFuuI4KaMcZjhZmIwGYZA2xSO8qI15kaFaAXWs69+0F8ySnrjMBVO8/mD
2StfIl3fGV2ykoZcWhWMkNzB/GjQbLFSNOM7QcDMIY0T9fBFjeG3qYrml+aQw+U3EpDasuiFMc78
OhynCDhM+YsdtumKrzhtFXRsa+4Y+Ai+5JOgwWoLxQcwwnCboYQpznaqDSAb8o3iUxTsaKly07zv
Pd2Jv4YpcOxmP4UegAMqWwfklmL5j+edytLKfNqleReP7KVNYH6UDeyybRjZNfZAHsrmbUH3HBPP
ELLVcnYFAmybrTiHhavgk9z594/k+hX1rRxiHwCD4svU6nfRlG+L5n+IJ/9X9O5FI1RnM8RxKnR5
fRaTJqEJhybqJfEVo/Ge03z/Lwt4JEG4aZQO2GY5R5HMuQus10G7PGQXSf+qDQ9ZcWVmt7p60xdr
h+uk+MrDm5TuP3oJ7sRPtCAE7Zog2XpWpldf8vepfCXl9zVoT81einYy6GPnVV3cMg2EXG5vrNgR
1tJoSC+YI5rqJh7D1y8ysBaK3FnJLixcc/TS/hEjLGgN2NlozWKAGPTKfh+CEJgztvNYUIVhpP68
UktH8pM4YSV5DqlMOuEakuJeyXZSfAvFahT8Bf4dKSHm74kZvCJ/V3Tg/vuVWOz8kjJaJphnnKVK
k3IhaYeQ2UQZks3itkvt/3LY/llSaLE/iwFplNL27P5K4/HQfInNt2nNkSwetCMR6mcRRSSHcjuw
a8kkuXIPsIK04qrW1mp+Nx55jKRoZNrGkNCG4V4byAIMwdUMdHPeIGYrFq8t8rBUFilZkfcWrDyo
aAaxZbbkUGvM3YL3Z98qVUNJ6loy5ZUjtfR++HQxzUofKRWAh2McYnYGRLNu/G2E6kXeXFTF4Jkx
iBjOFxniPSgVeMSmlCD3snXY28NXpwUv893R72TtvbDeJQ184XungWexKDZ6fy1ZP2yzhk1TXbnB
Flbn0/cKq0PqjXcvs2xuWJEaUc1G5tXTdpcJTfC0KXYlaBOQLp7fkvkIClvySajgEYJMtUH0RWg2
bXNSa30+unWUb40EjjGGnmTt2bZW52jmQ3EilaD1I8tHk7/gGPRigA9pwBCMHmqdqzhl7hF6u3Bj
36XWl3ysf+tm9lib0uV5bZce27jXfwTbglMIOi1NWeX5dfvU9t8U9ffHPJz9BPdfEycQqTMVdV0B
09gaK7534Yx9ik+ElQ7V9kBiE9EmbRNZ962fEg+m6PMKqssr+ycKElfWNKvOH5ES49E78Iei8YXq
Pc59o9k/amZaw9wld2oVjGZDWp8ARpCD2Dp+LWea8GhXNG+qQwY1dafp7fzHLQVELAGlAAJ1evfF
PNwhz8usHAnRivZ5GK9T7VJLdx1IaAMIeeP7wb/OdI8RjvNil9Jyn8QK/jOZJk1yQN53e4ck4wx/
G/K4i7YNyBY1LKZM3Rb+jy6mYxyuqvSWN7zH8LYLfkIqPTL4DSEaQwUx6cnGvj6sfd+88SeHwTZM
bn5GsOgW/uyniliD7lliVUy938yoz0nTQQNwD0z+AdbTacVETrtq5kD5SJ5giFIRpIDdsBxxNFyQ
TFGi3g0VOPTAVb2KyufO/moYt4BEhENLSvIW6CIw7f+CUT5SHsxytcFoXv5z+gsma05mBqvHvD3G
W95Ol3U67cB4dtvoWYVmt30ZdZWsxlM18kUrN9JS0v14MSzBIdAFbwwKRWeyrQ1X+E3qlzvTv4Xx
FGyDnVG+OyHdWyvphv9FqiOTZLPgrfo4KEdXk8QlVFuNNpPWfnNSGcazN8AAXKt6Nu1LKN88y/oq
6dKKsqKhqYpGuyQti7zUVK5g4Zbv5N7uK8mGfFe+BCTE69WbwLjRlJe6eyyKFXd38kali4CWAocK
tg6O7EmHGu3wSjdJsBq/7X7uLv+6/7W9+xqsDgieWPMsBkJ2BqQsSvgntetAKrU2nKCIfTFcmqJd
98alEdrbXqwEs46YjJoFwX/DE9/gxjKdOUo72jPVV9OCYczIoyX7dvd2+/dfOzqxb2nInn/83Vw9
N1jPXdb7uef6kv99/ufjr+3W3ebuzY1Hq/XDxe+Hi831Aw3V7y8X5x3eyfggn6oxOcaoAz9AVRBO
VFY1ACsUbeQx0ujRKB59dHl7F2sNXKr4VPoQxDAFLca4Luzq85rIfZEl2cjizx3g9Kej9NZdieOW
dlhjCFRn6sAxyTII/rHWHAD3ogp6c/f6+uV6c/t9t3/9pbuv25UtPrmfPtQ5kiR4RhncUN8JkXR9
e8u2eds1Veb1OHZ1swAKrPPEsgUeoxgAR4VTxAcAPxGw2bzd7v5y95iDd7ES1H3MOZ2TIyiiQHgb
AicVebffv/98enoKGGZ9GtzHeaR14tf8F6K3N1vv4uvv0vv6+ysgnvz9G/YBN5z/tfJK+igdn36R
BjuWrTNHKXbx1EzI5HREYCnzcbn8whgDcwUMF1xcMFxw3v4//rBzwuajfHRUe4tmJqOahTEywbDE
I5MRqHoxDzWcF/UxvnYiStfw4xY+ThP7CuXhQI8qMJqIuv2Y0Licj/18/uexiY8RijWZy2t5JFOI
ZwInGdpDBU/IhgYWl58SprYz9wVt4Zb2/tq/7u9v7m9utiubeJJ0/jDfI8HCBdJWnQoCMoLxgIW7
2z3tv3l3a05l8bxD9fvPkgqO1goUtayjWb3NLakyvOf9Hkt9XjOTk8eAqI7wQAQ4plbkD0Fvm93l
HmbGFes4mar/kMAIEeEuMxEfHJPHhgjfFPBHdOnMO3VtuW/drt1udvv7X+X214er9C7mM7By9S4f
/yOxwvFPND/LIE2OvNk+Evet9d5eDsy3997oNZt5yp3Gvt2jy00JVDl/p/zylYaDj8l+UL8Y6s45
nZuVi+ljMuPktBx9mHBf2HnYT6r+99bO1+jm9uMnDs58eOYblatyPqzzT/zMXzf8++MwfQwssVoc
45UzLAagwi6JQ2dSBf4/HWJ/n+G/P2j+ebf5+/aev2L+lnlwavtxk659gTabtLguqkz+nH5rhThG
WJeiIFOsA277d2wxz3bxFy7y0X1F+zvvanaTm4fdWlBzEtOQCpxb2h1K7QxfaMIJ0Gr4ozrA7b2u
heO2NSmYOq3rJMZWS4OVd8fHGMcnJQVhglduYkDaQlvj8ivcL8CRuTyDvc79i19NLgwD/E3ktkVf
F7X3N/fe4+Xj/nK7Rf3fvx/eWZbL3XyQXh6umVV7eHm5frho3d/AILrva0OVYjJmjo/nRSGQAibl
ZAjWACYrp9QESk4u+7VXjEkBNh2IwQdSRgz/7Cdrii6DOk9XnOzClpgKYzC8knWqSeKWQGdSzdCu
iTfQW+jyamw31P/fQGaNr+BIU9zzxj+7AmFToMa1eOLQaUG/tLApTqJpCUA+iac15F9AV9f3PXju
pCiAU7CclWLRSfxDfvtYmhDKFU6eGAZ0WN4w3fe9qzt3pnkz5PuIRq/mivLqeeVOWiTZxU/yBEdY
SSaohRLyaLWd3vzf4ExdTD/Tn8FlcRk/Qv2zT57GTf/TWHEp87kRVxU8I5U2vnlkVhbOs6lVKQQE
TuKV5UPU/whiypJr6cIVGR9vzKMgB6xnJes7ZMAnQosKrB6AH1PoOb+ES+Z4pIn4UlUp7PdmhZQs
1Z6Aud+2zUbu+sRVtJXo+0QSzyoa/+YW5Bk8UnxfNWA2FzDBgCYzmWDDe5a6Act0qxcrGp2cbEHO
vK5H6zbGtaQdyENRHD/cWUXiVvleA0hQsjOvL9ZuPNEQEEYpkhItI58y5/qzsLCZajUdUKo9zKyZ
mhq5DIcOL0VOl6Ws5+8RaOb7ou7iZxn2iZXjtrSkQAcxTgxYAedOkN4MSQRPnVR4wQSlBM1ekHw2
UEZFBm5sgptuRd7S0nLeDHwmfpM38mdtp8bvAp3RVuhBoSVpX5zDVetfKMFt1Kyd7JOXJwt7JErM
20xFpsOznpSeDpq9qxidNxbhmwHKIKhqr0lLqVUyf42lejmSyjl/Jk7SN8x7zFkHtpWHHE85Qc+6
aoqx8mGkYEDdv6SbPQOVN3iDIfAyrobUhXDN8IAo/Vo4zpVcjeXu/AecOG1B+TkJfGTC+cEIOjlg
neMMGi1lBlJUvkgFRQmgusFgBjjEkO7Py1yyJewIdeeefVsc0rThHy17Zg29lh8UayT/WYmSzRj8
PC9nUbcjOepn3XyjOnSxhhzb7ze38M3lVJareynZ2eqKJ1gUpc3TYPCJzRMgn0UxGpy0YMGXwO7S
sBFl+4CJzWbT1MqFocPasdI/sihOp0LIGuLnxEvBN8rM+OAxaeUguqgmUyHLHKfumBXjnZM5Cqix
/m2Z9mt9qfMx/3QbzeYCbiVDSvOo2McteWQuTA75dTRWpVdmX3AUoGxfyNX+P2zbkYxZ+SMZcZJr
oB4iY4gtxqGSaz+KPFAtvyqOeWmRV9dgHfj3IsHKm8eTSdA6svAanQnu7KklZumhIaB6FHwD++/Q
P2W9ClHyirCTyIU1PBY2R/BH+hWt6odWHJWelUAZQ18dJUTg+amP/YCNzPX768hYacVc2jYaprgO
4Vdh7wTzLMOIsYxZpKRMu0FprqYGYrp+DV/u9BmMasBuUJABz4a4U5AztdV4qMy49ECVdU3ta8Bz
wN6FII0bGzVgUNIts78ke2Nkw4oXX1pUsIcMEwwUhvktIRyM5dgymAYqPXkYuH9B/oyeZeulnef3
H2GGpDv/6bzNLHkxJttJSjMvycyk4LlNoOnjg8SaKqH6lY6hqzZTt6ExeHW+Or28dEUdyRKflSCS
dnqesK568h6OOYzRzAAZhvlcB9E2yiG2aiD/kEvnC9zdL+f1XLqJieaZ5QM2yCS4/2yueRt2h1bm
enRS+Ez8R4fAI5e5mWgCzNca49aECWdjmjoDmlKEddovJ9irDcD48WtVbeEqWLl65z9KdGXHegkR
TT1BwllbsyjlRU1/BNXKlbD454O7Ri6PGRuKM5/XLZCbwC4d/nwor74qYfeT3sLN+a1ZFgHEIjNR
Mp0tgohSJqFdVBh9z4SNSUN9Ga4cq9O0/HyiSZT/j4iP3z9yVjlc9sAKE+JaXwqGZm6Gy2Q/3ldv
+s78aro/yt+Qc29B+t3ae4kB9svzCi76LR6m5DIoNBKlfV7DyW8gY2y4Vi258cCAG0FbyLuL80KW
LtO5hvn/hQhhAvjDjK/1CNGc58q6BG1EnWxYBTUPuvns13lhi1t2JEw4TZDDj5VB8dpT4a5RitTT
lRW7W1wzUNIcAE2ANhFxDqU8jyzoBksP6mATACw/8oL0WYnXOnCW5VjgehALzFnJz3uT9QcOa0vk
atthv5d5B2yTLsw3inJYG6pd3CFGuHQcLUGj+BiAXho6AQP358j1tjGv4mhjNH8ZZeLK+ZP2b3uk
PkJyjB6ABIWSlyOcKgciYy23MHmGa5oD/Tztyhjp0srhS/9HAF1Kn1durCY7S20EmP0PCyUq6ypc
uzLWZAi7E5p6cchjZIwmnGEPMLOudkUtXYDHagjnppRbuWwPiIDQLow9/XBZthvIMM4fmDVFhANj
5DxJWw0ptXbYQW2xo0YC9nS9PS9m6eJh+pUQHnSuGcrw855YDJc2/ewE1GrHgG/oPCd96Sbmr3wN
uGlRoSNJ87IeedTYaempUZFU+o1rVr6XmXCxrQR8pyVz/PaxPkI8VKlQS0EtxO0WTQ+GDb9kxbUN
L5CpJ8+d0mxCaKn6boRM3tzoE20ieRHt0jQGIHRY+5i1xRUieoDpD7mu4SraK+mL83V86DaKmzA6
TU1mL1+CTr7Jt/Gz/WqvXF//y/P6z7YKZ3kE3EkFGJC3hO289HX2JZqKXVqREirCq4GxWJzXfurV
TZjF+/MWteS0jnZA7A8LeePCRYLSQXQ7DD8rWLH7LbzOYwdb69d/LYu3C4+XuR2Nd6GgZmf7oVbU
DbLoR8qaX31hs7me0e/17ipe8y1Lq4o4Hah0UMxx/sJhSas+dqAPxvWH0p2uEJYaDYmZyGsgK0u6
/n0Mze0oM9o3phfnNV04PZ9EC6cn1evmUANK4mXKbVxu0+ol91dELFgrIhg3p8QMp+NHSezogOYm
oy2DdCAlUj3E7UbStzGY+d11o60U1xZ1IakHtAgptZPRC8C/FCOyWMbOvFAh8i1e4v7p/HIt6nIk
Yg5HjnRJJTNI/AgRebSN29sKeF1p2E7DhdOthGoLtwFFmT/KCDYx1b0zJCUb0yS7LLoay+9D8NDF
P8/rMxuyELRTTSGc5jViGor4kE2ZQzuokNZB0+0qtLZ5+Q/yyDcwGKx5jvn2EiUxMEsnCgg8wAoJ
RwquCDMtwtm2b8er4HG8i/bjL+kyuMyQttrevhAWqkfSxKExq3BKOZTk0ktvwn18U96Eu+jWvmEU
cT/tjX29b76dX8hFgQyLAlkOrA2v2M+GYVH/CeFXJqSC/qhLApcmvfMSlqybDfofCQCyfZYA25wz
KC0SZOm+G25sOL79zXkRS/kGMv1/ZAhRji1NVu93yBgfps14BwGp+V5vx53/Gn6Xdv/huQW8FCh2
Js4PLERhzYBqUrsJmg8vyORhE2dOCs32IVsJeJYO0pEUMR1tla0mw2fGZam/NTogi9d5/NpM//52
OtZFzMHqftZKYYQu8TzMBOwFbNcxYxWvjnaXTw/n92nJFGgWBAUYxFcKksLCgUBYZ0lVl1441iop
L/Pg9lMZbq3JNlZWb8muyaTT+Y8kJjUEi5BaHjwk1bnwg35zmJrrUXb+w9JRWppBJXSeV2Lix7DD
LlN9Xt1hpRHEDVR0CygGB4B+nAc9/Glr2eX59Vvy4sxFMeFFhd2BDvzzUWoIgPtgfmrNIwZNVwE6
8AhttmuMkhsZK6+TNWGzYzy6Miqtmmls50iYSa+29cbh6gCl9Khs27Xm1XnfRR97rJcQ2xdSaduJ
j6iZWw0m3gNAuH68zTIwOeBLrqFhslfsY8kUj0XO9nOkXd0n3dg1xMV5XlAEd97glrzV9HCt9Wgh
+psBL0nOg+45T55/ltNNPFFoKMUOG8VVk5fKenF0YN4vlejCD1cC7OV1/EeYmKRhHm8sLBVhZQC5
dprfwH54AVXmZaTD2GZNf6km/de2JP9bhD+eysdafowQHK1mKMe9CckiZQ8DUK3qeQhUd4puc3+t
7nDaySVIEqyy9RvIY2cVe7X8AU5P7coHwyuS8cYqh20ma5tYDr8M9jfZ9DeF/cxduo8PqtuY/Re1
fAoGnVJT5Mptt3IHLRrUjFI7A1ABwTf//tES5JqUaiW00d5gBpCD4bCj5jc4wCtOZ/FUkn+l88uk
F0DM6igHOWw0CRdqyk8H/2ujfanz/QRv1et5V7OojkosQtuc4dBY/VkduHY7qZrwnwk44+M8PTBj
How/z0tZ1Iagg7YXoMJO6hEV1ESw+iBFNpMHvsVL0vjRH5JNlhZXDfML58WdduPO1nMkT7CeqZgm
XBlhMI9bUL7l9yn8XgyQm7X6jmrQ7aSMT778bB1qz0z/Lf7txyE5Ei54uWSQOkBcOxyqnF7bBpys
/leYYncWK3tez8XNO5IkOLdSU2grgneac3GRmvsx/t5aK1f5UnTCxWcRrM4AomIMVA59px9ylInC
91qD3n4XHfZSuAZBsbxjf+SIURDjafBopuxYNG6VXQB9o0tB597wt+lWuinX8KoWV+5InGD2ZRJl
Rp2glnwA8bUsPAYXM+e/uIojIYIVOo3TqVE9P8b6r1V/kR4e42AlUljTQ7A1qUjhjovRQzFQoNiN
EI2Z1spxWhIC1Bpvf244WIWEuy3IktbXCoQU1U1mbevqJrS25y15McVAZQ2HxyiGc9JMFpVUHaxB
Jsiyf7XjUwAa+GBQLtXvWvzSAGVk/NXO/kNNiHflH6mz3zpy5jxwR8cKkUoVn0FWz4Ql8LxiC+dn
hoek6QG0Oorc89oeSajoHsAX4Mf1QX1ONB5fkRb8bBkRjydIps8LW3CzAMcAIujg0AlYBavuRwai
mgP+QFLeGXjZmGNyKeXjxjboXot/nRe2YBWfhAnWbQ00W4c9wrL0qh1qYh2371f6HhZX70ghwbzT
kvk7mPqAAKETaVKf1fQxOTByJr2f12UhoPqki+BI+wNwgyU/vEgdntvK2FnNeJEBA1Hbzi3km89B
n2/NeM381pZQMA5zUp2uh+MbJKLINennyIov41pNbf52Iej+pNu8xkcWaNttAFM6ugVScZnZMN01
a81ba3oIx6iNmMpNA/SIB+26awa4Vx0UWUMPWoixP2ky//6RJmHuEPYOiJmsvdnc2M0O7uT5PLlG
k3nFik0srxsT5wbt9xTXBK/XZEpmOAe8dzkWcKNeV9FazumjlH66Nf+IEC+9tJQO+QDfrGfstAs6
7Le6N7j5tfR8J3/pvwU3mqc+0f5yW+79bVK7yc/sd7L2EUs3L6v65yMEp2Ecajuv5uQu5JRt7zrK
zWB4dgFgmAsxLXBTHpVRc03ssqv6I1XwHqHTSY1SIDWtmOnXHrLsWzncdODVBsOKE1nZSEtwItoQ
JYdqTruaZun2495mXPO/uI8/ysxfcGSYBdC7EHPPEnjQ2j0QGds+3mfg1wTlJlb2fb6Sa1tbPcFx
RFQRhylD4FRtJn8zTfcRbd9ttOm17+dVWz7af1QTvEcPFlWdyUg6yPuxJasHkJ2y0r67dPl/MkHB
f1TwNTRtNEdjIy28GzN6rfPvDeCsnfw9jzej6nbD/rxea0Yh+BLoLFWmBtGLGdbW/76aqlxbN8F7
KFVnmsbAn9844Q9p7C/kLH9tSmN3Xo21pROrTo1Zht00Gzf8yMAU7+wY/j4v1WSKf7cm2IvqlZGv
CV1ZPDHOgFZzyFoTR4yh25fRVi5d5SK/ji7xH7rqVV+kJ3xI3mzOKzvb2om7VCE1pDeejuTTHDaR
D7AwlKH6YBNl8qVGPsySflnpWhvMooL/SDrJZddKJGdti6SxTlyzLtzy8F/O1ZEEwesWltW28nyX
1XbiWt0vI9gFB+/8ei3el0cyRB9rV4e4BvzVM9JvpvN1Cu7oDBhSAN802pxXhC26JICFiXQZBgIH
6bMPVCRor82q5wyrD5pCtcbeDIebNvpSSitHd/FoHUkSXJLsxG2b6LO3ODzKxsaQt0655pGWDeCP
NoJH0gI1KsCbJf0kETB1W0lrthBnKiUMYopX1L0L4D18pp39kmTfis7r25VDtvYFgoMay4rYukHL
Q/Fuar/yduUwLYa8R6soOKgJklA/G2YN85egf3SU7UG691sO7iY7xFtKe/83AxGplwwAGPU8RCEw
Nilpe/7k9cGvACLWbq0UtWKLYvLM7Gt1amHChaqCft55v96i8a1Lroy1stqaJOGIacAf9dZhltRD
JitdR1LoKQfXHH4Na70Ni96PEXDalWGSJc/8+YBVQLbDDsRploFmb1Q3MH82xv1hrRt78XQdiRFP
lxqlh2BOCE7WD9Nhb25MfyV9vWjaRyKEw9XYndJa88uxt7+Gze9Rvzzv99ZUEI6OEVemFvislAo8
jZwEG7nda/7v/5sQ4fyMemX33bxOamduci3zmmivBW//JyHi7Z7VddyQJ+Bdyj0UA1YugW4erQ0s
rqyXeJ3XnRbDkcx6KdZzqH+PwK4ZVlofToB0SIqy4/9Yry0cFPBIqzSZNbEU17noM9f48l29j7/Y
98pdtYlf5cvDJoWidHO4eQ7AFwK6/VpacamLh/XoG4SHQGXTAGzPMd8gOZ7RvURwoNXFTRLdKM7w
X54ER7LmM3D0JJAiNUysCllB+cNXx81UpS9yrG3aXt42jrOpqmxnmNm38/ayusyCkwj9Ile4Hgk7
d8qNAuuhO+3Ubf8bQNl+Y15O++LGv663+Yu8ewh+Hq5ezstfjDiOtBacRwPpYjrNb+ag/66Xz5I2
XXS1uUsVhTqmaYPBDOHeeZHzH3kSFB6JFJxJEXZ+b89BTlO6FeMUjr/tOCFSt3J9rR0SwalYJgO0
w6yaOl7awybrXyV95UpeEyG4lKaedJk7H/t0dtbwmKc/VycLTpDthHMo3sKjZpWFM6FGfHPwir3y
GLl0qd0ThNbTJrg19rnila/qzn+MX81X2e0v1LvWczbP2j7bZGtZgBWNxYu6ym1pbIOPzXtK23vn
8KhHK5fNsggGNuZqOm8HwT6aVOsreT4R49S6YQzH97O61sKx7Fj+yBBsozVVn5FrZETp+BxljRsN
+i4ZfLcsi2+5vtaXsnjKaEiBzMOijV3k3KlgbVczjaDDYoqoMgsQv3ZdHW2q8iqML+W1MsZyhoj+
CuBxQUg2xSmfzMwP2ZCBy5w9Hl5okMZEohvm6kD+u9fvDmu138UTfSROuCpqf0qc0UK9SP6mj1d2
dRnCPWqvBAnKmhjhNoAvKrf7GW1aurAfxq18G11pxSZ9Lb/XrnIZ75mZvzc8f3veXS2a45Fywr1g
JCmFthypjXZDP6M8vIZrSIWzmzjxiAztwXnFbp2SfsPBYGYBRY2UGVr5Qkm2B0CK1WFzCPa6NbhT
8vofdDoSKHj9ulWlRJPQKbVH9cYkJPb81qAeKYNhfV7UQuhoUkGG/tawKFmLQzaKn0m1phwyr+2G
zpVj87BvyuKwEq0sbtKRQoLPmOwyiYeJrsPWSR6mPPSiwLpOh5WR50UDPJIieA0VBwGbCVLMdG9r
V71+n8l3xtq0yynyzhx5HYkRbxXTL5IBZgavn2Z2Li+Va9cM76pyOxQvXeHZ0TWzc5F/3R0ex9jT
jJ3zn17s1jxoCUThDLX2ORjq9TjUe3Mus1H/0oYbY/xurvngRas/kiGsJiyC9PBR6ZizAqG2ybKf
VvOjmbYK7Bv6tlqbzl/cvCNxwqoepKCRax+VdB2AjV+K+mQ616vpvQVzB6ofIlPAyyjsifiO9pga
RT7v3WEcvK76GforNrho6UcChFXr9VCPSgsBdbNPsqtM+wvs+fNHdum2IgkFKNN8QXJ0P28+M/9S
aAe4c20s8scybK4cg+ayqY2Nq4ZZubtA1pO9qoPPfV7w0hbRLWrPsIX4i4+DcRSCq0M+GE4+4JbM
R8t6oNdxUK+TtTzN0goCsAz8hAnioyM2fvUzTHUVavPxUjd+JF8GxrSRcm1/XpkFS6CbkglszIHk
mljEOOAOpcg2Uk9mxN2TQ19207Jai0BFKTQc0eSIs4CCFED+E0bzpDQltZUloorIv4kP1u9+aqZ/
aXMKUQTmYEB4hgiwBj8bRJc3fhF0VNr17kdUyA9JaO0krXg6v2Dzn3J8C35IMUlEsv8IFBkXkpIh
4CEKIa44KL+aMt/75fg0SJbjdgz/kaSxV3ZINIRZ4MwhAWoLbajASn5Wa2rzsZOUBKav4ikvm7sw
sjzFXGtcOQlbFJsuKmAxmTRl8gNMyc9iUnWos0Ii4339NqO3Be6ju//1CrrUw7/NgSJp9jsQqX3A
04kmFzLE4Bu5A3XSvga2crff3/BGn5H3zu/Ux8p83qrPgmarPDqovaYOyRj5UCq4GXB0sBvwT+yZ
W43/mlHI5n8y/r5+e9vcOtvbLyBjAkkI5tM9YI43kARujG25Nba/3PsZlUwHlex1v/3qXTy8v1+v
pUtEvyKui7ADqh0mUHSwLpIFp1TU5hGPprLYqkHyaBm9slK+PLErZ0YpkNlyg4lfaFI+r87Q620T
mwzj1rFabU2DXi/4NaNt0MNQe34nPhpHP+0EsmDVRBoQerPT/CwrjEHw6GaoxTHYTQq8rbm8zacX
P+0uDslLm9IFH9x0kD2GabfJmEtPn8Zhb2bxrkzkS6m9q/2/LOvS6C9XPuzEMc0fxgPEZIiSMEI8
zVM99kmlmxE0PgASbLo4ZiDeyQ8aJVYFNodkLCKTAm+d1F4kmW1zURSqcQ+VpbSV6cHyL7LIDsKr
GosfXag8tY2RVOpDHwwDrErdWMo7RRqka1uOYFtSkrSRvKLvhwAKkkp7a63ICXaxTqF8c161he2l
kqUC4QyWGrsrBBJgQzh1D9yO1x9ujLp0VbC9pTWOiIXlA5sUMmPIZ1SwUAXfVNGyK2s5JWKqThcG
2NV4zZXbdkEPVJhHg3HsM4ndZ9Npp6DV0ho9Jr97CUN5dzCVOzm1VrySGOb9ffgYyaAXkUn1E+YQ
X7Iau8JXhDZ8Tv5bO2VbWoIupna40DgQppEqhLf/FpVLYW7GJIYAedy2GLQWF3Bo8haw7cQLG2ej
tFdTA821Pa7YwolnEaQIL9/RmZSpi5HSAalXUxlpgVWkxqlY8spJX9otk3NkwgAF841odUz5K6Nd
RqlnmbSIOQMjofEOxsaVO1GM/T6WzdEooEIJymSQYBRarfp604Sp5+u15h5a0q6qejU6rUPLjrMp
gcxp29/nD9TpxT/fJn8sZP6mo9tkgOBM6RUsJG6HKxvWEJl5a9CrGcpsdnA1rxjkyUrC0eHAe43h
M6kOCMpncWWrMoDfhsxCDu3VoYLBCwq+61JdA1FakDMz9TIPAtgJF79ggbpvHCpltomYXJ0B8H0r
Q5z3dn7tTvbLnlmO/wgRDDAr63FMKzP0hrmfRAnKy/YAZEEP5Jcm7VP/dzjUX8+LPMkucabsj3iT
UEOnQCDYSBeVfTK2Q4RpRA9hr+50+qSHWv6lKMHDkMz3jPyqgFRVBcCP6Yl3Xv6JuXAK6PNkrgcA
cMgFBP/btk6adryCvF5m0IZq3i8nt4wflUbjkyIZ+Ybp4fH5vMyTZZ7PObg1mgn8NSBSwl42PoQp
gcWxcOh2jrqbrL8slYe6wKNl98naWV/wKuTHZU46eEDcAfMKHB2I1Fe7QZLr2CunTLupQD7alL3P
Q3nqyA5FgXlxXrtFeeCHYEcOuQfxsknqqVMOZhXTUJZeqc23IFJ3AcdQXxlcOjkR+BN2jUBl5hum
JPpZL+DvOjWIDug1VncYyq/Gr/aBZD/9e3W4OHEpTIUyHSoYCBHFFBLVxV4af1eM967bmdp7Ga6c
vKVFY2SBRz5HcAYxFJSJZCVsIzX2ANhvpveJjF0w3Efd+3llltZMZwB0BieVWTVBTJw2XKC+E3kx
Tgs+KoM3f6VHketEcbHyzvuYBhKiSarVwDKiF2ROYjQJjVhVUK2MPfqE5ZchsxxQB8JYeRhGOS/c
EaIM1ZUlVf55yGFHzpuxfU6jYOI8/D/SvrQ3bl3Z9hcJkERN/KqpB7fHOI6dL4TjJNQsUbP06+9S
8O5Om63Xwt4X5wAH2BvH1aSKxWLVqrUS1X6oQX4IltcZj7gdYCeqcG21YZD6qMfnOeLZh2035t52
CgCept6x34yk1N7//X5ZBOxW+I8GMkZpqFV0yPgGFZQqnTH5LOLgHS33lG2V2Ne+/rkZKSAUOpTD
TBtmsggY/nGP4pIHGR1g+16ur2fVEK5iDPpgUA3FhM9uRg2hV7OB/LLLbTVyC1AifNOcVDxBzZ58
zFaEFPu6xcv4Dtw7VCNUyLmDOwu3y2eTtcnUdELjz0vqfUI0X4u82TqApbPHSIxe+GiSuhSKvMVG
MrXi6rC7jGgh7IFIRtrTWUQFUyAi6HHcJyQ1/bJRfG5v0e+seTmkHdHbBtMaKBnkMpPVjNTM6wJJ
W7bgPSNIUj1S56tRB+kc1GbqtnEg2JHwXV++QFF1dL7UKoZi36vqBgyljhGM3f2Yb6zewK5KZw9s
BiqBYgeEA1B1/bzrVtoLMx6q1EvLHTOoq+EO3/iwMkkZkrtPJpafcHavdKNAUG5govrA7JhReHHp
9sfpdfgxvmUbsX7lljaXLBKkTRbGfWX4AJ3FKLISthwERuBQh+a+1THF3PhNumFqzW+Q5kOWcClS
AWn4eVkcLTceU4gAz7zatwxd0dQ8OOWWxti6mYV7ZnneX4juztxoiDPCDC9nz+p610wt1yEb3c+V
fcMpx1NJNdE3uUjAG5oQhNEx8Yo57QMogSm3CJ0/RgBuIbqpFsHAB7FRsFiJMYaNPAOc5Bb+909A
OPMLhTmK0A0nwbA8elwCc0koKE5OvmdD/nDdB7dMSfmqM5MEW0gTePlL5URug8qeVb5GW3XRlY/1
aUnSaYpVtUW7EHZKc/J50wR2G++72dg4UmtmFvJuR0dFAMmoFJ3VWK2NWmPLzjl+p9V3C1FsEdfh
9V1biQ0YZIf0Lya68DCTuRNJX5dJ0jWpVybfBqvGa+LLdQMr6zBBygihEqi0LTrDn49QxSoIfJZd
6lnR8Dtu87AkiZswfeOkrjg3pmNVYLWRW0BcV4rwqtmAjwaEJ56dlac5hmhpox674qeJmb44njY+
zoq1P8NphC4vPkuWIUmQbEBWPAWtj2PdqCh35T0mrDqsT7iQnd/4RitbCGu4tiDSSxehp89bKJgz
5Lq5qAHPzlFdeIodM9CbjRRt5fxAU00jBsj2lkel9KE6c0gVqhToKpTWbnkvg0HMHfKocYth42Ot
LujM1PJTzqJCbCgJwjtMkZo+Z3VFQDdszpNfW1O9ga1e8W+sCmsCKR7uZbmLEfdljEXDlCmUgzPZ
95NGNuonWyak1Uxm1POKwURdjfRp5tAcSyfOn66fo/XP83chUjyIJsvRZgorDtClM0K3EdrzE1G2
rvJV10bUQXkZpS1DHnUaaludgUnIvFgYX/oeHNCU7Wc9CsSU3hLF2Xpzr71/lyj3/+zJc0+TQ6KM
M5Ah0qoZ3aYGvqPsOcTFdPHGmBNyQBCjMg2v7+aqVTTRltIhXsNySjRk3Gx4DF6uucyO1HGr7Jeu
jW6FvjvRQDi8Ye5iNGMpfqEN9I89KT/Sh8JuFAF7vNcxSDC5SmO60KoCe/yXwbzPUcA0J7D7B9eX
eUGSI9uVDjX4ubiqRrCrsXlHotAQjxN5Hoxdi9WCuqRsJkiqF2HXHKytbHjVk87WLJ0Liyl5x3PY
RpcMnmOBqX5UHqaM32JA2Z3NfCO/WY0qZ/akE2KMFNEKlKieBkE6LXdFE4XWsMXavnoOz6wsnnUW
u+Yq4V29eM5EaTCa7feh6Vx4bOJW8exvfL5VYxC4hSAd0mvItH82lrUZ7xsDZbfWVCo36mq3EvZH
sbRaYvac7MvONaZTUccuUQ+quYuSd2ZZXs9f+3Ij/qzurkMBNcN/ASeSPKnXtRajRS3eLHHzK3fi
I7IG7mYO37gbVpd8ZkfyGuJgPK+jWLKiaz766B7w7chYv8f/qREC10PJCJUwsKVKiRwXyEyrsYN/
KhN1SUkFBMLLjUxhbduW2hRo3tBLv6hoohY35mo0ZCjfo9PCq5OZsVPXOi/XPWVt11A/xLC8buDj
yETNdtUrkdb1Gag7rOLZAvfeoWa8O0WgFHox8y2U19pD3qJ4fEFzEhkQqIk+O2bUx6gPx1PmZUrq
9+0Bxaqyf7NQ3J+OnZKB1hTyp2DyCa8vc/mz0ksWa0QoRRETjFuyhl85FFbfcRWXkxJj5rcydmkz
qa5ams2D0x6j7GXsytq1y/frduXtRYfdJBBWWjijcRwt6dBXLXjTMVsMGR97PIxaMGhWMPZP89ZU
24XUuWxI2tc21jVWzDBUncjPOpxf86NxILco2JqBEcaF2+2vr+yizStZlO/fpG2MJFNhEfOWxvdy
j7bu/XTLn/o9RtBvR0/zML33qIbxV21y7WO1u27/T5Xp/JPK9qXktkg0psZL4h4dFn5Q/pIdxEvi
pyfneeLBvLdTt/DEs34H0fLrpuWjKVvWP/uwlrUDgGIRHvcOtMrSb1FRhe0W3E32WNmIFGRqFg9J
M2B5s6a7RdeA56p6ajBiAIqJF661bo75sWagG2HnAhoi25USjhHrStnisequP6nJnrrCi38hzmEs
U78f/PGo3zgh9cnzf9hUDYz4C3wIdHnSequhSdXZwKYycJTpya4uX5i54TOrpxGHH7EbZSdwdnz+
cLrgvdIvNgS1+v1g0l/prN23QJ3uVVvbCDmrXvLXmHw+ekpS1FNgLCK/MF44F7HLjY0FXaSHf77W
mRHpENgR+PwtAiOGcmKG31unxEaJJidhrR8bAOSqD115vf6lNnbRltw/SmY6oTWaovGEymudJbdm
PxluSkslKIn+r7mylhB6tkTJMUB8VIx2CW10lTxG7EH0XrelFbz1qSSfj2gCWkse41M5PxzDJXPh
2nwjXq4fLDDuqzZoXEC4u/yIs/zPnFFlHUysw6S3GCecxW0JmFHnjmTPsoMZP9vQRuCqS3gozHsj
8xPL1duNt/rF/fvHYc5+xfJxz34FLUgFWDx+xQiFIuLq4ErQIbSWvkegre+ggc18Kwpo/2/7h7Jd
KSGNajxyqgZ2p+SLbkEFfT9XMYb0N6LI6oHA8pBaIJ8BYlna5WZBhBYMdhSjg9YV1qFZ9Z6x0tfZ
NLrRlHtC1XylIUdQBV4/GMsa5BsJLUtg3ZBJ4caXwgu4PYBJ1WE7Fc7RsBU/gwDBMJLvVmkf+NYF
vPop/5ozZK7UEdNw5aSjJ5JFEOz+VY2az5lrNE+Vk7h1UftoA+XFcBgi//o61wLAuWEp6Fix2kzA
qUHVLml8QawDR3XR1tlTz7cYES/eoYvfGFALB92bBUSGjPPMumYENg62nCbnbk9m1+lmtzAzf7JQ
7gaN3/LP64bcpZAVgmf4s7PxsFjf6LPfICVxohvaIhvwGxQ7Yc+1rQw3GGdR/GTGzHahVnhuKHze
8dGZjlWs1/f5CO5dx9kiMvr/bAakDP7ogGty9VCLshxcyvghqpV4rPX7bp/YH0obpmYI5obSGn2I
N/UY8xy3wtcSAi98m+DNg5IsYMoyRaogSQzYVokQyac7ooggzbbmuFbdCrgvDLYAxXGBGwaLFs2h
9bcg17476S4lP6kSZOZGgrMW69G5xGMAmF7TlJHkiTISpazqJc8wj51V7qMuAaHLj+tH5JJKH34L
xl8EIRvKlheUsnZWxZqTII3SFzqakTkvha1gYLWtMLTeZfpXRkiYtBiGQ5H2x1iVr01jPwqDUU/L
yVfWGmQjOq2GRvA2o8uo4kfh7fo59PeZgosJnLpe2uQBgwJGbM/7dhaeMrQ+CL8fjS4PzDEP+BYi
aDVXX0Dh6B5RoKjlYqqeQikSnJcwXT2A92MX18aPbAIet32CTrCv8eiXA6KbhH7toQHVV28Aq0YB
JvAPjZkiUdNdi75d/0LLoZUdGt8FA2kYRkMqKAWxyW6EaCc4dDxiSKt/zMm0y0ziMjbelUWPqdd/
TekIlzi3KOVNVU+zaZphsUpmAdghxpTV7C02IVKjlBshes3Lz21JSZOmtPOoD7CVIpumQ+za1Uv1
rxkSpAUtMeMsl6gxk9FoFEYmhOAExGaouCr0yCI8cYPrX2vtNXS+HulaL7O2i8oIrdsGRZ2mCGiG
EfbvDGP5Ot55E+/caktwZd0kFKwAc0E0kjFdyVDFaW9hdSoTsJR4dQoxR6pCppjeMbBRow6ZKvNG
LfIPafuFXwJCZmN4YpH8kVaasQ7TExnik7GLv4G1EKj14lTeEjfzbpRg8tiBnoC0hI52flv5s8ue
X4VnHMZj/MxexU9jI21di/s2+ssmWuZoKsrAOiWvzSnSEJSJMbqq7dzFfDNnW3XWRYFNh/4b7hgp
MJVFPptmhlYiezSetLA88qCn/ujpobnjYQqgmett0cCt5WrLR8UgKni/MXTx2XfLCrWDsmmRwwDL
XT3kEzj0/BRR0/TjrMLkAG/Np6Yp7dq97slri3WAnYFVAPIxhvHZcF3lSCfUHoK2031KwraIkHNv
3HFrNyn6frhHAV3B4JeUiKrtOBQx2nJe170r8x2Pvsb0q7XVm1hdCaQkF3QeFD3kCDrb45ThOsUB
ceIvXde/JHUE4rI5uL5hq1kPWm0oty7gObyePu9YSxnj6jghz6W3ZhRY6c1QhFO9q7sH1QxKLSB4
KFknrX++bnh1fWd2pXgdQYggGqJ5iaFFSNPkQMRTmW/xSazdQ+erkxwx4fHM8wG7GNnGoldk/1qM
7ilYuD29KuwwrjrNF0Wx0d9ct2vipeQgymhyeDOHQpCmxermOPfi3LnpbcufZuWeQY6l0JTQsn5f
38+1UIII8r8WjQUKdHZdsDaPe1KoCCUl95zkjnZbDdXVFOfchOQqeOEZwuIw4TjMqzqcrCDiD3z4
Vlleoe91TK5CP+n6stbuiWVYC6zUKPFe3BOQVTVBdW/CTXoAscy3oQARcDr4pG/v4no8tkZ+Uofp
8H+yKm+mgfs97XtYdcb7ubpPugc9eqmVh8bY18ITxoa3rJ2Fs0XK0/toH3SpQmBugKhwdhMRw+2i
8PqS1jzy3IZ03sqxLi2uw4aRNq4C7XkjgmYBuuOTP7XB/F/qc+fmpIM35U46CRXm7Og9A8dPMQZ1
t/GV1sryaPnhHofbYyZSHmghKW9Fg0TC66Ysi0NN7/kbYKLWRwx+gpCWWvFlLJ30Doyk9Yz+Llfu
gVQHdn5I+XBC/zW7aU1n2IKhrHxOXOfQqAEZM6Bj8jiYU9C4avGERxXqwPixwUC/07ONg7F2GoFw
QfMR6Gr0yeSp1jqb65L0KBQOgzBPiiP0B56bmIEf8G6t6W7q9cFHDnc79skEWg1g2K571NoyTYCH
kL8BvoYBl88Rpwa2t8ozvJeZ88UxHkpnrw0bJi41BqBQcm5DCjmkr2aMN8JGGwNBBrSmAUbmYVZ9
m0F2MFZOemu7UC9xY014KaFemoNzoICUWTLupyLzRwLBAfW7jZrg9dWvZAGffpl0nhw7FaxZCqc1
D9DMGzqcoSNvdtetrER1ODfmsgEPBaWYXHCzeogsajpelXr9O62fo/rr9b+/uoolx1AB0ILLSvlS
YwKuPTXIh3MaCMxW1BCsFqCQVzZ2a9VX0AWFx6I5iTj+2VcGPcExTfHCIOyoK79Ev3O28KdbJpat
PLsAVXMCDnyEic75QvvY7WpfnTZwk1s2ln9/ZqNM6x6gGbxanPK3SIO0vB+rp+tfZO2LE0BaUZoD
4AvVuc8mrBJVFcvGF5/huRPAkkjBrltYjRxofWPmCw5lXiTJfBasNTl2qrRuaLsfoRRbehnA+RHo
1c3dOKDOtjGCtVaxQZHxr83lejrbuToC3L2ngGCTL1Rzpx1gNq7xVu7o3Ty5yUtzor6xUY1f+1jQ
jrQBBNQxfiJDIzKL5K1RLg9o5QTpBQXP6E2+05X0BNNBf20s5+t8WZrK1LZdliV8TUVh0J/zW7bo
XLspNMm2HgWr8XDRWQOqDKn6xZBtAplyrVkgyZ3X++rXMXZ7ELJBBNpFK/jk3Ks+MEw3bZjttnRl
VneTAKpn4PguI5afV9o0E7c6gkgRa0cjOlbjd2eLB2r1PidnNiQnKYvU6AqOp6q6s914zwP9DaiM
kO4i13rivrZRs1tfkoU7FJVETOwtH/fs4y1TNVE0Y0mOhnv6Y8hvp3bDBKhA8EekigOGhRxgX23E
WZzpz0baZKynNFYwm6TE4itGsswfppr2LwbUZvddxfTvUOKkBxYnyp1dJC3wnVoeJMQ09qxUowNP
6vbNGJn6LpKS7VWNz2GimBz1IGBdd4A4sRAaP91RtebecGe7mN/SCSplFh8zuMdogPpXEU7t5xPk
Bts4g480Fqibmk6/bSZbua8FG1tXdaZ5JzTB3/VEy24tcFc/MoD/TkYStw+ZAg4hTO1WNHbTnI5h
DJyRz1X9hzOnXRIURsN0V0fi89x1cYx7uo/vTLs2Gz8242T2KmBya8wW2Y3jzuXUvLRWauywccMT
Lnl+0EyhBZThdeZ2nWPso2osKzQLRX2KCVl+GUsOPVAvvi66ArrTRpT4BS2HUFhmHarFQPNdx0W3
R39oOFgsjznm5yIIA2TA5w4YAoFA0QjKiYAZGZStjFw1Tnqlsj2HTiJwYo3aNG6HTcQIaobh83pW
3kZMriv7vsswjmObPQ0Tq493+Uyt17yNgAJRVeU5QdLxfWYOu2+qwQgULSIdmLEM4Gfj1p4Mn2Tc
6KG+mWrfCAQF/JGP1k2Wd9p7l9X6L6OM1YfBzpKgBK0xXvlMh+K1UpTZtzy1BuFxWmY/C2YC/EuU
/CXR+v4AFsHZq4cpv8X/vbuNHKfw2swmt0yZNLTESQQOPD251WMTGgnlHIN7D426b1To1uNQcJqA
k6wmFcCVTjaELOc823VVpB9KvWkf04SIELBuSNImhExHZSiG73YfqYGt1GjzOUrJdwOgkrVrxGb2
4GS8ucuYSCq3pEviSUf+had58VQWs1X6SRVhUrUU4o0bVgTYg1YP70afKLWbadNsHvUoa1+T1FbC
ZM6qI+tU8lx0FWEHY0iB5E/1+VEbSBHm6WR6CmbkHk1bsEOrIYnZ9QZQFYHoBMNoeYGOmWck6dRD
xbcZH7MKAmPumFF2Gkwl3wMC2e1ZXCmaa4+i/FEkXfRMsC+gaotq5QvXzAa03HafPZeJMX7Reat9
pxVmC3hGVUxlVEnxXJBevGOSHUz1emEt+sRpJL6VQ0YfGeWN5RYVIbtOMfIbBxwFINPpxzArm+FZ
F5Neu1ypy99jP4wBFIL0Z92KcxA/OWjzu7lejlWQxzT6QlKWnPLYjAaXo6LwrE+6EpasI5GrlirE
FSM2Di+k5sOBZXlNAQq3rJuh0tkdJy0OcKmaI04RCFyjvOpvhiFV36aSLAJoUHtyka6x3J/60r7L
a5QiXfCJjAfBAORye1A1TLu4muujUSvpw5TMHYjsjEgchGOlYQFJh4CZc1SjbmyOJwXZ8E8wgg1f
K5t20LHIoMbI0L65L1BYKvgkIr+qy/qdQxv3DtEQQq51Pv2wcwg8zwZR8KgvRkyI2FVSuvM08Zu4
j/HeppPFdsJI8i8jwnWoQkSsd2GIH0paidAhTnprVGXypLAp2lsRMXEcUox5OVbUBpwUEFKc5j4s
Zyt9y2kDWpsp6oJ8Su39oNr96FrcBMVEPdlo12BgSoR2B6CAMdnOfW+IIYiTwgjKPoV6bwUGC+o5
uWHOLgXPGXWHMsaQvB41WYRKUg1AkVlh6MbtDVJAoC9uiWdzOw0sUFY8OwlBcbtoRmVGCDNr4Hwb
A+ROFCpHvyOroNwdS9G+iBIsmROpqzfbYO2+jzLIbBtZ80a40u4FBtC9WunaoLZrELAsmx4VyvzN
0Dr192CkjmvbafkI9Jx94i1tbjABOh80OOLXLleiLVWb9WfE3/T+Ig1yOoQ+ZJQVHFOY35zyO8u9
od4q764lx2BC+OcZISUhMeRsuAWRea/ojib5mvT/vhCzMC388/elBEQRuAqYgZRR5IHA8Hdjvmhb
mNC1rOPchpR1JKlO+qzCGtoGYN1vNf2SssfrGf7GNv15AJwlNpQVUIuoYUI3XqNM4Cl0vG5gdQ0G
aA5Q38ADXe4pTGqXTiqU3yH5fIzHQMkh48e2ngzLm1DOnDAe+o8R6WP0JBtstYUR6zF/F3f8bt4r
nuV34dC7nVe9q/vri1p9o5wblL5MmpkO15dVDZ6GSPow7x/6G0CvHsjuK/XV01ZKvZYaYugaXCwY
kcccrPQoVh1FF7RF/jnlgJQMD47y2Jm33LmfrY3n95Yl6W0sEAOjIlosqTsj2vPacQ3rcU535daY
9OrjEq01Y5lgBuWarHueZLlp9TlMscfkHqO8JiATxxaqTQH5yTbeyqtu+NeW7Oe6VjFRJLDVa75j
3GH2ph/+y1EChxeaZ6g0XijL1qOlZxpDb72tbk1aum2+sQZ9LXaePxCkQhIxshESqHggmC7QxWH9
2h7uh4A7Hsa9Hizf9qLMHV7bo+XSXfW78HBXfDU0dz+g5hVsnIDlMSIfufPfInlkFCtTShxMN/bk
aY5DFWAgzX7T6TcVgE54JaYd0ik0tibp1uIVINzYXwuNu4tXbd0VUaktYE6l2Ykxd7O63jgAq+/0
MwvSAeBdpXO6IDlpN32vtJ8ZQIhUZa5F0IyMP0Aw8mBAFGtjO5cKqLydBrTRAYYFNcHFKH+TNKTR
kj+fVvcyAKpQgdg7ndt6/D7+8X80JoVL0diYDlRgLHVQ9owPZh92iMuOGcbRfoy/MeNnIn5vGF2c
89oKpZBZ1gn6MjmMRph12dc/8yMq/p7xofpJMO6KrxvmljVcmsOrwzTBfQZGCfz7s4vNUIXgTFlw
P4/1ifjZ4Ufs8dvWtXM39vQHFjYH9IecO36/1UhccyCg8v6xLO0uBcMIZ4uL1llYHbLf/KR+1C/J
zt6oMF5wFaDuZ50bkna0oGnM6giGDNOlX8qXcN7F4NUDrQWE1PNb8yn6gXffHThArbv665aCxWq5
AsATB5VHY+HklMoVDV53GL/BB70tn9p758GoXGcnULb1qMe95Hv5MN3gdU39/Nt/+bZnlqU4aNKo
pNHiSu0rJMjvkR9rO8sntlt+YGx8Cms39pub+Eey68ENediwvurIZ9alyBcrRMEVCeviZcDjbH+v
2W72MvjVUdnF4b9W4lk+MliFMM+LpjvKaZ/9OG7AemctIO+S3YHZZbDCttoNzS3b6vqt3ZDnhqS4
B5KyifYL9lqpn7v6lfBDt8WSsBa8z00sP+HsTCYC7hovoXW2D2MOTIlG/kO2CQQEWn0Ek90g+fls
oQSHhaEvKFU63AzTzqYBNTdqxWuX8FmfSZ5dAF11o2o9ujnK7JwGJzu2ceprYHQkie5fd7VVU38z
ClNqm2VFW1pOtLR0+q/FEFrRTcl2FtlIZtc+vAmUNAGZ4EIoKH0VGxyJoumWwrS9G3ioCIiTbHXn
1lYCkixQISwT8BfopbKanYgPgI5EUeHmwBJZk5uVgfavx2WXmHhuSPJiVUlqI28XQ01bnVB+TI8F
yl+geGiaB7u2mVf3HUb8Lev7qGqNb81mmFkxASVQvHWpr6XSaMbh1QMEKjjspACZtQTS1ToeCXYa
qjoGsaInrt60mIwctQ202trJOjclRcSi0gVuJJhahnZi8jhEW1CmdQsWAMfLHCTocT+fLJJluQ36
keUtuqvKO9JvZM+rHoIG9f/+ffnWLKij1SP+vih+Jl3i8wJ1NWoHJK42TtXawBy6IsgdgRIBSEUe
HYcjArJRw5QDsR8M7iDlUUKTg60W1c12tgHntl2QkQU8LU8YSrqbUCWGEApqqL2bkBxFMtWNB7rv
tLuOUZRIN/ZiLYM4/4GSE7d92c0Q4UXrRvnmWA+RdcyjAGP1oj2Kak+2AJarW3+2H1IAQHUaN2qM
XkoKvEcTt65VTZ5e7jlKidcD2lqoOV/Y8kvOLgBwrphKBhU+sEf5KLe3yp2qBtdNrPqpA34t5Hxo
5sl+OigFtBRU4AkT/RSlGnrum+Cm9f36a0Jy1ckqIf+cYL86DJh4EeQL7gqInNuB8K377qD4xe/4
ufvibFw8q0UHDM7+szTpcoMyZKRUy3fCBFt81z7oiosyv/tTPem+4kPpBZTL1zdzNYL9tSjry8RF
RkugM4H4i1UIUDw34HXLXrPmpORb02Wr/cqz1ckoRjawNgV7Lmwd5hO5IT6quXfUq4L40HyoH7pr
n6a9iRzzad7ovG24DJWCJ6NWPQgdLhPF1b5M4pNlZP/hjj1fnJTFNUSH6jnDRlKr25VkQJ27cDM7
23D+C8+ERogOfjBwUIEe6gJOpMaAbThlIkBLln9zqrbf67EDNra5Sh97NtUbqfDFcV7MgX4QhPng
ZblgOIp4HzuC4gyoyey4nUiLgGk6hl5aMJte98S1leHeAXALuj9QHpCunxg0CjRSUeHXSLWL6iIo
0NgaY3vfds3Gu+rCHbAqgsEU4AhtVKVkTvZuGOy+aWDKSdp9bo87NCL966tZ2ziUD9HHxOADyCil
zIBFiiosUggvaUFw3PPmJ4525+uz/eu6ocsa26Ias/DA2OrSu5YTYoFSQ1XBvb0ZTyFD7W76DAqb
PTtUqr1T2/ou1cVRS6tQY87PDdvLKj49wWEbxBcG3qgqPp08bKLhGksiG3MtmPgLwL0WlG120HJQ
bor6drCiA5pfbq4s8h5QqprQpL3+Ay6i12IfEhUgEwVzKZGb9qgVtUQQVXjVYI1uNk62R4b+jo91
FBgJhoBUu9uqi6192TObcsreKT2csgfCLIp82tnfVQtjA5n+r1WVlqVhRYCqYAzMNKQrKEfDEcyf
OibCY7pTh/FDaObenOs9kDXh9V28nLqDLSD0wTinAqh4gQGKa5oZs0kEGNTB41FQDHMaSM8sX4sx
rgTeSacTft6/pFz1+p7v/o/mpaU6Y044GprCa7rRDvIcvLpGPIRDZYjTUoWEhga5H7kyuSLhP2wz
OTGn/rHxIy7Kc8seAJsNDNQCTPqzR2eJS5zVs00HU3hgPH2wzGRwh3oMKRPv2qQfE4b2bZqeugg9
OYSPjVbTWuxzAFcw7GVGQpPr5IVTT05N0XDEjMHt0IxPFZ+fFK6+inlrGGvNfc9MyWXyaaqctEBQ
94y26vxyKvL7pAcK1qoNtnE6jZXogCk0Z+GSBbOwzIyjT61DeANT6pLli+ptMMyP65/tD1eBHIFA
iQ4FFERZDH1JcTZvzXieUh11cOcAeRVV3MzTzy7dZxlBY/U1aq0bi3+dqgMbvwjtZ0IrT2S3ShXm
oK0odsbkmXNQ8Z1ZhQPZuDwvv6oO0B5kRjCkDJ50eUi5GU1ulODL9jTh6xqgLDmIb/WPhD5d34RV
O3iCgsERcDDc1J9z7pH2oAgE2MIrs4WiiuFx37kZORrFVuto1RKWhKCPkiDIvz9bQnJaswFDOxDn
g0Dk/GQbrxMDGer79QVdOg6kAtBfwcQgWtFg2/xsho4Y33dYCtG1IbM8obSWxxjbYjVbWwxOgo6R
ENDdYtrls5WmU0xQmUG+sa/G7IaqhXJb1rrl60P0wicU4K4v6vLggT/NxDwsBIFQ6JM9FRQq7Tgz
gcETmyF/6nZmZ4P80t6Ipmt7h9lhZIYm6MoNGegYVS04D4sGopT2Pmc/9a0B0yUYfz5wCw3cwpMG
QUNQRUp5rp1G/WTlkIXOTR+AIZbnrhHdAK3sJsbB6H5d37T11fy1tvz7s6isaSwm4A0HQG0wg1nl
Jyuz/esmLp7iC6+dg1wNpFmoFcinVFAy8RkYG0/tyJ2SOYFWvtHxydZfIEqNMeLuR4zG4saz67pR
5Iif10UyB0C1FiJbg7JvujAyIb7nKWO+i0HoDMycW20JEa2434Lsxt1G8HgANe9ni84YJbQfoXtV
NcKlc6gANw/M3fW9/DMyKXnHUpuF6JUBXkKcq89WgD8qMSGKtDczc98qR892FFBiglJ8Sr5NifUM
TmUUCDAD/Qg88sekVjcjpEwp3oJ6trHHl9NsCB3nP0b//GMalMgctuTglD4qM8I88D889lNcgW7r
fCu68qZPRUBnzL4PkJuYNsLYypZjIgMUOLj8TBWn/rN9fUwASyxH4eXceca7jXt61zeYCc+2Mrgl
VEnbbkAxwIZewFKBlXGlZaXFsWLw2isnKCP0SgsHmtUHYfMP0+ruU5Fu6bpcKhdjshKJv2mDuROT
7nKc0WgNOU67rb3ipH8HVYQfBx9viQ8t1QDP7LAOQKUUdPuvg2u6j9HWp12JQjiwQHKDeAQ5kzza
aThKZOpDB7DZBD5Kl98BoAGzkJXit71HXoC2xKvuLn/eQ1o43HDyxW+k3QbSBdybUF1DJJTvW463
BvTPmtrTb9Gkd52jc0i9b+VreUjDLf3RNSdeoBM4sfryxJPJmkbCULdusc/KF6h67KmX70YvP8wB
hgH2ycYdtWlNirdRZvPZolgalKuO/Ki40X3moyll3b8ZN8XW823l7YqDcba45QSdhXebZkLTeixu
eqz9qneFO7p25tu7xN2qbl/iyZ3PtpZ04MyWpSU4qh1sDccu+DHepLvuVbxargoHGe+3cr+1SPhp
aVJ2oRkdoFLL0trXLpje7Zse0JcSL3S3cvmXdld/fcw3QFKXZW9pidJDqoB+36CVsOk85vvIb9za
n7zoRN0QJW3ht6CnG3dvUaCGxe5l41AsweziUADhDAJxPKBsGb8EqKvSTDVsax/0Z/oeslvda90u
xMU6H8vD5udcCXkmCh7/2JM81Yw7Na2Wz2nc4p1/P2BsfekWAx+9m8FqBvq01stuHa/YuOJWbu5P
diWXbYeJ5oqAXaDOQrD//Hgyd6q67a7r6yPoX2hoMF1EuEzTq0ijPSLcUd91v/Jb4kc+4MBovdcB
hBgP79Gxu5m2ZFkvS9CLDxl/7Uo+BNYqkhjJUHv1a/qO0gZ32el/SLuy5bh1JflFjCDB/ZVLL5Ja
ai3W4heGLdncdxJcvn6SmjnHbAhDhO8Nv1kRnSygABQKVZnNz8ZX3NEvMufbvej5e5moL44D8UrF
WLjNIcx0uS71TtULsjjOIM03eD267ora33ZOlbtjrzAYZ6Ez5KcgoIJ9xtVc+6b175Tj5N49vAYe
GiY8aIPdkuMp/vbLcKa3wYuccLePrmN0IdlPwrIKTliAphm0huF1CvEmm7Ab0AJhJYRgpZRP1fSQ
FftJtDo4Vxuk/RDtgfkc1Z1sTDvrkAgJUr1xM230xsJB16CrBadQVKv1lWkN3gK6JiSocPXG3YZZ
DajyVsq00Bo3j9zpKj7MDnlDO/E9qudLcCZ69Y3smN58FhYacI8OhJgLaT0IwIB96TaRhvp+8Io2
7rij1qE6hwg7fOMOBRqy4LznDuYKafn76uCI5TxW8hFItU81FxVFTiGiguRCGDgJF0UrtM8yayDu
MxoOGearpt8iOXMC9VDHR0sUuXBhTHR32tCXWNiSLi1pCiSsKfoN3FC6MYoHUh9mSEcWh+3Vxj2G
kMbCaob6h4GldQmToh6+DUwDR987WLJcdL/tTT90jKN1g/LF2QcJrHM7OOUhOJlHkcgAb3Xh3oFm
RhkpIcivXYLbE3qFahMeaVr9GYTsh76zd/Egkn7gG/kH55NcZuUV+azkdT8CZ7oiuUdVtyKO5Cp7
7JEPw972Z92JJB9W+hFxoK01+YsMpiAO/logtqw/GwzwSGCgmZ29YoCvLVLSEo5jnNof1kOIS9dN
7Fve9G7umkP0AyRu6vfGD5/kQwbdl3hnU3d7trk+hRsHus6Xyg/2qT0NtZxEE74gn4/DeG8GtWPo
vkVEB5MIh9nCp7y2pjICTgDGzahvHXjYtz7JC6cUNfbyjvglGfyPSczWEqe6mlg9oCapORlKsAN9
qVfWpUsU+twY71BD2FWKIHjjxqdrVGbVSF2hzrQB6kxLD7xyNvk1KU6NTva2dEztWEY+3jI6kDJZ
5Ehaf3saOacwSBNQIYQKe5wXbPq7QcxfJEUAR4L6Ug7mjlbEUcCZQFRjLH2qSA0sLPuXCzPH8xPu
TRIujAoq+Aw0J74l2aOYj335HSaeQPpL1tXlYFgElS5xUNsLjYk+biF26yi76k47Bjv9JH90PvUr
Nzqh5W576HhH0QUiM3MmmUCGXgCx9TMPXnIezjaaBzGGh0ZUmsCbp7V1zLWCkrSvygULbUZOaroD
konb5nA20AtrmACQ0Hbucuj0uZV91NsMKgiesFOa8+KEF7vVJDG7dF6NRt/YINOU98Z95PV+4kmZ
P3iPqOj72LaHPz0qiAbQcrtAMo43520mQ0Gnxc0EswJhjtzBQTQ6zd44zW8CME6kiagOPBiAQqUd
+yI6xkZdhWDYggi3fQcq4utghwqHxkl+QFFnjyBiG4/rDis4xvVqtVIHPQfXTkZVr02oq1gi717m
+8t6WkEwHpcGWgH2AfQjmrU33GsQ+nCSXWOiIBeaR7bT+er9ciVBq+dN/Ft/2raPdx25GE/GG8dw
qI25AHrvlktq6fYn3YHW8Wx58mP50bjRr21AzrXrAo9xTGns5bGuMKCDfY4zHwRNRIXyVuAUqqDY
h4cEbTSUV4A/d+n4udynVAhZNzqUwdHwc910eD1HCvSjjL0uEMRjn+Qv7AyukZgdkaCzaJYIkIxT
IjnDlbHX/bvznYx238PohPvMuYKuY+8Efi96xeYu9DU246Bz05iks4Fd3lOwPNhucJfuqf8b9Xe1
wE6eo66hGEet05BkQ1S1oMgvbqK77iCdpPtWACKateUjVmFf1+dR3JSwx8YpNihOnuNl02s7yGCI
ikt5wZ1pEFQHQ/0G10W2IqYzOxIrab0YNO9aFxLWMgr/U388Noe3aFe+2ifyFD1M1wmSBOnPVERd
xMthXXwAY2xUF21jD/gAK0DLcfNal7cGpOHKd6iqFTle59417X1ub/FyrOoNaPOfe0twGn3qMX91
3j+DwCzIJkedpC0vg3BKjtO9sVeurf14DUXKj/xIHZQ+7dDO7Qc75QpNATtzX7jRfryznWfzaPjb
mwNvt11NyBd10bzp5WnCt8x2hwLje60UFPl+7bgAozXIfUFTglQI6ooZH06hWjPHctO6FGkJhDD7
3OlvI8QwYYSsqHaIvf4wn+W9aO3wEr8XwMxUF5KimyBFgGnQWzrKuOvKLnqa3XrZ40EXEO23h5IX
Da4NZaZVksHv0eTA6xTiDHi5aAJ0cYMTwhbM2fJDX/znz4iyxFTQjWn71MKcyZNrKm4bXGvQxcED
OR7HdW2nRu/bhnFPrJVl7DsvSr2ShJaw7DvYvmrnF04QrNrZRdDrgdHUsUT7hMjCJSRZbUllKSk0
NGBhnxyKyms0vPvsch1q2E6V/wbf2LaBy2mxNaBMOGWBsETXu8VT0Lsme2PzMxQRpXBDtvUYMmej
PtYgyFeAkdzIbv8reMqupe8JmpzU/+BZdO33JnM2tp3aap2Cwet6Vx+fc+U2ExHq8pJkFxjMGZgZ
Whf+74jtomPkkqvCy/eoI+rgEemxRTPTcCAv2sP2PH1mc75OlIZtBFVDCvo/Lv1Cr7O0M0yYZj8a
V+a1+mIje9w6Z4pcjAaKoMp9wc7pZkjtygfZU97+g3QT7P7zAcwsDnWSxlDDROANhon6pg/9SN2P
ooYQ7qaMJ0AkrVFuCe76SzPbrjSlGblAd0xkB1cXkFIIPJ53NcdjH0h7YA0Ij9iah8geM7m3YIix
x7uYm3xEkaPcxmfIDvggVzqG3vbU8aOmFSAzcn1igdzJBqCOAAPEX87LG3Hax+lQotN3G4vvJiss
dgXUSOU1AbBKXw58w+/91JHd0dGOHV7sHcPJI+ccnN+rh9Dv8HiV3qiuLIoTOZNoQbJJgYQvKptR
bnw5iWnaBFlNpto18Hjt4NnVo/ookk1czjBmQYCnF6RKEBNc9EeZBaGZ6dwltoYnorrxJGPfpK8o
yZ0p2kL6O6GeNc8kVGThQR5a58tL8aVJdaYZcxOh+s3I5PnR6OpvE6ZU8GDL2YxRwvQHhDm2+44W
ZZmhcHCIG2gVkqvO0HBdMQ7bTsIZOfB3oqgIlSpLmTFzWtdJoCQFBbdLg2TfroZ8qgsZ38opivKu
bmzrIdDq+inOal0AzDnbUNCGOAiFDahu0Bnn7GgU9BaYscGgdAwtv7fBab9XklOdfm87dLPcb9vJ
ie4v4Ji9RAthvqkBrpmwEGQ/lSo/qRuk4DwFM7kNxnEQyMEZi9LGUrjxGX2vzu1Qs6s+X174wAxK
0QKYZaIKGE6QdYHAmGNmmV5F3QhzKpD5oP+vTR60/FS2o7dtCm/c1qYwvh4N2DZBsonsoXzfDqVT
hJU/19dKmTtd9h9kgi+sYny+MpppLGW8UPazVN/lUTr6Pcha7qvZvpeLTtSiyVliWGBLBbb5+TLK
+P6U91o16YCj9n2RH5v4Q5hD5w0fkq/YJRZaY1TDXm4VtE7HfCIz3nrLM2SRwdk6pGBoe6SFICbg
hSLLa8G/SMzYjUGkZDNInNxpH+zz3/Ouu/45493C9PUH7TE8V3sNEi/7be/g7R5rUGYEAxKg9zkF
qJUccmxP8tmkntZ7U/QQUcENireo/mAhB3c5lFZPE/BHAKsbH+PhyhI9JfPuxKgRX6IAFKeCR5+p
cAsLcw6UVMWqvSstV/bz07AfEcvpuFDgbBwQ49seYvxa8D7Ac8M1Lrk0bAqjETlT4MYhqOvMlyTI
PFkSgPACD1iHl2nUwoCHhm19HrqonpEfw44ResHoZW3uhYbTys+ke+0y3xpviup+tn9vOwjftn9R
2TtaDq170i62WeVHlekvpCG+1Rav/x0KM3NDmdlVPsA2XDf3aYUgPCuvVEsS7IU8b9chJIx8DSrS
0ZhzOVGBXdA21GCMKf8us8OQP0CIxKGNM+NBXP65bRN3Qa/RmC2eRJrSpTHQ0ElifJ/6VL9OzUzq
UJ4bzC4aDVV/xNI7d0qou3rRljfgv56O6BVqfVkCk+GY0fYYJbnhDU1n+V1afWx/Iu+lFBX6kItF
e4m86GxcDkhcqsWUQzXcnVPi0+6lx+W7j4iXJPZuqN/Bp+rUtHfHCq1fMj11KhTuhhoZr/5tts5Z
1BwlRbvCq9GdLgdeZYt4xLhjuP5AZmmBDN3Ekxg+0DiNu+Q87MNDhhua1rnBQXvMj8VVhF1rj2Lg
7ZHh7VVrXCYeHSKT1EGCN4Eyfem0Uy5K6vA8cf37C/4qwCi1REs1DXshwZahomawo54ZXSXJOaCO
nQua6niLeI3G+H1RUSkhaFBy6+n71Cx582fdft4escWbmQj+wpUYbzd6ax7qCiMmZbskfVKRv0k9
Mj1so/DSD+hwMMAkgR0QnSXMxITVkI85KNXdmTwPIcj16mOjdA6k5cCIbLRXGsoJalHSg2fbGpSZ
rdZWawuqdtie6LcsfdIz3JZPRuEJbONNE84t8BWAdGQpeL90Cg21LPE0K9jhPSy82btr97HpY7b8
6hT4FnJ+g6M9iJ4tuagI4/Eghl49VHldosZmT3NiYUTBC+jHNV7gWvo8F4bgTYXn8dCJ/heGWckW
NNrltIZ/RN1+Lj2saYfOs1ubkyPLqaOpgmiD7ykrQMZTpMZoB/nTIacOUhTonEN3Gm5KN7maeEMp
m26mRndlBqpM0JxvT6VoTBmHIRFYTlUZYxrI93H/lvb7ZhSQrfAC0/V4Ms4iEbOcQVSLoGPMHqgF
DnKr2Ldm89RE1EclkWD6eLlTe43HrG8UCHRWkAFPffS0q2xnvqq2Fzy2Owg2HPG+uGsnwXpYBond
UcxFpQ3Nj2hgZU9rPIzpcRsA0cikX1My/CwyTQDBS+qjlfMPBmNVOStyakvwSnnfPlju4NNrBQ8Y
hQNW5xtorHqyJ1+jEkqwjXH9A4yq0JJCEg6Zscs1N4QBzQcV8U5cWy9xkB+U0jhZkS4yb/Hxr0P4
B4dZdIpeWnWTASfK429t/S3u7aMxZV5LJledXsZZ2hPaP7YxiOyG1qm62LWm7NvfLwb0Iiy9mwhe
UYd0aawaZ1o3oM3f1fLzkN5m5pMsC8aTO49rjGX3WZ2nKq5pLS2AYRJ3vEZT9YPkxr5xHBJnvu+P
9CoH1fr4pnwEgnXBm0k03cGF0J0KwnfGOAo+ZSvNEeTpc7sLaBo7ZVs5eRD8dTZJs1E0+illAfKU
zzLalYFBFSQh8nB46rdqE0WCs+U38QApV6oLkDgXDUApBtoicdWwUJJ4OZa5MkixqSLrmHfGKQ4/
7Ky/InK/l6PUT9LfaPKFrKztmKQ/ljI9bjvL10UPcGQZl+QL5BVUZjwtBSzWQw3wakp2caI/pHQW
3KS+TtklBOMrJEE2upxbPMqAHNkMlIOcoTYoqvxtSzgH0CUOc7dWC8wSlFvxUpLdqNG3AZnp0bhv
iZfWV0YEonn5VQpFOkxfQ5UFFFsLiMtQ9scqlBa1DeLktkM+vI9dIw92IM3emyUKIK1IcMKKoJjN
pdcNUD9rgIosw0eLlpMgG95Q+w7pwvP2WH4NHharoE9nGQSKpWxHU5qhkTbUMZQQQsqT567Y4SaH
MsNvTf4TZLDONhrfsD9ozKHQhGmrZQkMC5STYTVOlRxB0eOk+l8f4ZdWMb6+MM6Z2QSrphCdQ+D7
iavf4Je+GqMX+vc6OJD4XA8h4/VlVKKNr4RRUufH0JBLzZ9dMIAJX+D2i1dfHjmXOIzXkyLuUgLR
AZdOse2BBjJFI2p335nDa0iG234aQAU5afN1ZiRIaG3PHBccgSy0GpFLM3QGnIIdVlZygKMHxZMq
bxzfpfZog16zbB+z6neY7LYBua7yB5AtO6hCdUBNMwBLZT/UP/rOs9OXHPHsNgynTgijusJhAoZQ
t+tAbge8haIYzw39+BB4vbE8BTn6/od0mrz2bvaREXpE+bhgRrn75QqbWefUhi6VWS7YJN3rWQKR
a/uYo41PYKMIhzl3Zl2hedEDJ/2hocWN+JqF1GflT7vioUaZAw67vXwtjJFEU7icSKuTNRxA/mBV
C+xz6YMaXjoEvnYanrVf+b44TJk7gXvsdwKlU8GmxrUXuzR2alRAogDyEhhluHEZBAC2yMnGHTao
vclsRCHgMjtf1uMKhZk9iXQx2O+BkjR7vb3Tw8nNUZs6t56Mvr6w9MNpXyc2hMdcW6QdyR3aFTYz
owWYUqDeAOyw066nDCByfVNJ8b6JRc9gy165ZSYzi3lWyEmFGNYtpAESQvMeXc1OnVvQToJIrqZ/
23ZW0dwtf185zVgFVZ8VgFPst0q5L6HiDM3xbQzR6C1/X2HoGe7IEcgO3LAB5Vh1n3eH0LxCGmAb
hmuKiQyvDLolROfMKYQyiw4qDDJOoeI6k7ymeo9ECk/8UAhEGxr6kTT8YzDqjla5RZZH8+5Fsfqr
YagalOW9zVILtm6kHufqtVCe0qJ83DaOGzisgJlTL24L/OYSOMTqrrXBojNjI+kCSGKi6SXBC6Kh
C3JtXEdcITJHUK5bMVpbllBFrnRnJOYusd7GgN4rteTmmiy4f3Dj5T9w7AEUFXIU0SVWSTrJrfrw
B51Q/LM9iCIMZqMqmiaz8wQmaZg13AwCR57kSQDC9faVIeTS26es07W+BUjfV15MZd0NiOXPpoLw
qxSJAnLKRnCeWvB20BTC9dmAsm5rUAdNGLY6OZRgbi7PSfAWtDda+NSpmhNML0Q/9sm5io5t9LY9
nPwL1gqcWdjD0KFNoAe4lvl4FNDIKTRe9OQwgScre4zqG0WHEKXgtOGGRngTQ6UB+pHQZHY5vnNd
mW0ZA7SQ8pcxQol4EnsDIX6la04LHZwK3SWyUNiXb+wKlzF2bCNrNJa4c45v5ilOHcNA36o1+WP5
bLa5q0zPRYQKcutZT2XR4bd45pdTYQXO7Dt9m6nmvNyGupRCTPVUFrcmqC2SxIvNq97c14EXNofA
vN+eYa4vr2CZXUcK59COKGAl4reJdV/3hqMH9U4xn7eBuHv3CojZbKD6gZehCECRGR0nXCYtqdhp
yHVuwwjs+dzeVydR0unJWOkLzGgHTj2MLxG61yT0kym9qOf4q0mQYkWhETqrLWQ72CQ48ppEHjQV
NWPTrYG3inzaheOvbXtETvn595VBUaqFVVrDoIT8Vip/VN0ghLQcIgbJdqcBggq7sXUo1qEAmD+S
UHNcUo6odmK20jLPw84McV/oGpRt08BNIUUIOry9tTDbNuWBZBP+vzlqcuJrmExpNh8z8LBk9vOk
/oJs+lHwRfwl8ueLmH23anJpnhpwn9DqPjL9gd7RzC3q6EqH9pqp7qUWhPadb4eHbeDPLsyva/MP
MBMctlml6QX0iFBj8wae2H1nEAfv6HfGhE7e3PQrKXSU5L7LpytqjWC5lI96lB9V+VHNoitbD55q
4+dgvRUtAT8QgStGV9RME2cg0b4rlV9thu7KMHXqUpEd2kLcGB3L7lCbD9uWcE98PM3/M6dM6IlW
xVSfdBiS0TPtIAT4XhOIZspeOP613vVyiV9BMZt4E1TUDpb7bU2uO/LYBuNeru6V7k7DvUUCb7L5
tG3b19V4Cbj482qhhI2MEtkB3lFpYP5L7UMrK64xjv42zP+zIP+MIbtRFxo0kumyLvI7C1y+lhui
QAmchkNzBKF83vcendHUMewFwIuXXXohqnpQMKKjKdrUQVN3aWBlt1mHDQcGxjdtEO8D7cqAx+OK
1Cc/8W5jjhBZKW7G3Gt66gSDYAPn1KwAXzFQoYXeTtB1MoZLBlVbdbl9hnXnoDUxmXapjDp44gW1
5eU6KuPLcyNDzqJw5/ZBB2FnFt3JU7HbHoivTnz5HcyRRaSu6aMa3xF1c7VDAmdwkjGSPa1o7gLQ
8joFMScB5lfnAibqHJAPxNsjuEIvx36YSRqioRchn32baYewfkpLwS6zfPaX6UWDzkIihilmCanp
3CrWOBlI5UFJcwI/pqyXPmQrK0dBmQOEBttIyNPxNVy+PMGYNTMadkjCUMOFKoL8IqY0EaVKeAO3
PiMZp4mnOgvGZeBA7UCRo59uaxGX3PKR7MCtIRh/6JEZsCUJEGZxJ5ngLET9cXjTtX+dQ74cKyaA
GXDaK8sScMf6pI4f5fAS5PeWKnjS4M/IZzsfqsRB8nfpaPlkDOGUYUZ6MjgdBBC6X9urhz9a/wKw
VVJBPFlQDQVANT02zT43n6PgkQi15Jfv/DIpZOFwUyywMLLq3KEZo1lxGa2AhmrpqJaGTXGuAv3D
SPriJdSl9GPWqu5pDpJId9osDQS3CMIdSvDxQQwNRXYo1b4cyjkxCPRnw85tduVtvQ+O4Xc9dFod
vFd+9qy7hWvcXs8f6qPpDa+Wg0cBt7kZJVEcxf8MlH8gyYu922LiKDALz0ZYxR2uUB65Gr34u/HW
76pD4OQ3KYpcffsJGljbkyzCZCIlS6KQ1LSjbjkqDPpEiLv9+9xVDVrIf2xitsOmkxIFvQWdG6k3
TXUw7G+2iNVLBLGYuDrOIVU6SJoFCMO6lXSUbaPwohU8r3HXAqjuUCyA9hZwq15iUCueZSMBRl6D
zaT4gevlWCZOK9LY5uEQhNGQ1pCRQ2VjeDntR3h52rk9NbI91I3pYxZY0QBd+Z78HNOoFKln8s5I
pGpVJMrQDYHo/dIy3OhTtWskdO2gaETpf4eG7CQlvN6EZJg2vmy7A8/doPAE8m4bpXmgErlEw2NO
Pag99hRtLPe5ZeBGIqK65BoEklW8qKGmFHWAlxDmLENQw8DpqJDRKwx/0kH4iMZZ9V3rHret+Zx2
du8CHx8SDypqm75OV1slWdZ28O6jfeheCUizxtIZX4db6KZEDnm3jsNuvjWcb8XJuJvO090bSqEP
9sF0VAixlf729/BGd/05zGKuhxma0xU+Z5nEMSiR0nreRuD0CINZcmUxs57jMldJ0AFC3em3wanc
y+fOMw9Q8L3q3ySPXlUnw8n2FFbmNwW6zAWxD2+BrPEZd+2gj4vnMOBDKBWJpRsrvg1KyStxCdq2
lNOhulgKhnITybRlfi/9KMnwEN0OtHOxal4lRKrpVHjGqF3FEATOcuOg9V0C0XHZr7NfyGh7cgkK
ju2P4FmrgCcdpDsgawJh2eU3FIk2yKWG5ULCyO3rYy5DoDh1cu24jcPdQsHfi8ZvNB2AR+kSZzTr
fGpnE6ns6LtFKUTAM1Cm3G+D8BYmih/+BWG804hM8NgtIBp2tvg8D48ZfcZVBZLrrWDceAthDcV4
aRkGaDvQAGUFN4ad+UWfC9xjGXl25a8RGD8MyGhUEgXCoL3mMfR+7hCwKtW3Fn6RvJaD4Pzhhfw4
FUB+CvZoPEUyBnVjC0YR3cZ1vIT4NzhGieo00UdUvWvm97gQuAN3+FZorHGBnQ1IGqHeYjrU2U+p
EjwncAcPpaDYofFCY7IvJ6mahkNIcebo9KULb1T5Nq2QkLEhN/2aTG49vG97Hte9V/Eds5QLKk+5
tcR3CdX8Gtl37Nt+Djn3/w5mWc2rQKQxczsfKsBk+lFDvy32FKf9+yJucMGuIgRmFc01NLjDPOnc
Ynih1ZVsf9s2grflrH+f8bQ5VaqcEvy+0h4q+ntQY8ee9jQXvb/wdgOC/ACwDDCvswVZk6IksiHD
B+TRU4bI0cmBykcLBXuZ6MzgTf8ainFnKUKNZVBjXioV+c859dTopbZib3vgRCiMk0nU6MKkA4ol
X+UKdVEzYUiiaI0Pgr5EA2T4KorZLl1s7lGt19mLKeQjqF1TA+lpJGJ547rAIovzfyDMNbkJUSkX
RgCJO9DnqbFnEBQKpYoT9U/bY8ZFMlGrKi/vtKh9vzQHlKPqnCgId02tc7TgLhkPgexDV2YbhvNU
i3slLpcqLpnQxvl8OVutzDGdYhLj0cSlJirpdfM50UxUZ8+NYxutM+NwnyAYg/fTndFKr9vgi3ex
J8Uam/E+a+rUckCdi0uK2QXL23m2FUEqgLefqthNF0p53F7ZkDeM5qiAvyw1VyG2nL5Au1sbouOl
t1HWWOrmsWsCNC5YzUuhDb3gtZbnk7jewWHA4gqxRGbHoCb67eYYp4WZIHIIS9TcW1BM+ft+Bcwh
0hyL3CfklMxlEFZz2GeSreHUxaEU+AStqyFo67oQrGH1bnvCuPb8AbLkS6B6KsHqs1wgVLlVBkdp
gu6xyKsBzBAkx4rYRuP75gqOib2Qwy+nvEQkYUAuMo1lJ0vkgzXikEeftZPEhdvZIGMZ7/pqFsVJ
vLACmUpU+SJTCQksZurUQgmUMbaQe0GiVrMfqiraqT1UcFLiacpHF4jIPHi7/vq2yQCCEHvUumLZ
9dHh6shdFLqhHhcHUpNzQvGEWwtWH3d4QUmLKB5ZsoW+9XI2s0CZaw0ShG6S9leBHh9zw3KSpt/1
ZHJGaFvS6ZxEuadEH9sTy3OjNTCzi+IxvkaKB8Aj5JL7+FBItdONgkiNt4GamD90/iGSktl+dRnd
aalh4LSWzP0c7OVkbxk/9Vk0iMu0sHsYqgpAcKhYmgGxtMtBTPtB03p5CQrCs5HOoP2X3TjNDlRp
jzTtDrE+PRrV29K5MYcQSK6VK1JEgspSrq3QVwA3PRr78AJ1+RGSRIiE4uPOHbrMRXVuUoZODiI4
0fHHWxQgRPoHh817joXcWqiwgccUyYMaJ36tVN/nQPYoRLeq+mOKReV6vP0b1JEymA7QwInHsEvL
tDnPqDJW6P+L0caDcyk/NCWuYMkYnFW1PI0DBY1LKQVgBCWlYFh5SxIF8dBUw5vNwmJ5CT6NeZs0
U4kbvf4zGc40/zUP7tjuxkGw0/HGFUSFkKIxUQWsspfZWBkhnk5wdTesl6o9JslbG7+n1VsvvwcP
22uP8/QGInMNVDBoilURBTFGJUPRLz30GFGklHu6m/DeNOzQ0qnoO0vZWSRCBPUClmoBLu+wX+My
h/2YpqokU1BFyNruY3TvobbS7KzvD9IzRBPj1m+eBbsMd/Z0kFXYyA7gH7O9GXOG1xjSI+rMZtfS
bzTZUZUfcvItEvVm8ZYfeoz/RWL2s0wfSitekBBigSzWqeQfA4TiRT0hnComTN0Kh1kM4Wiqo7Xg
FB0qZZUDdTKnuFLvO2TkvfpcB66I9FFg2ecRsoosgiH5vzGMkYzogrumfClTtNXnIq/kThZuO2ir
gWoKYRP8c2uWVCtHJK/2hqsclKdd6WoQ9LhTvoePs5vs63OFe50jYgnlHUXITv6LSy6XeJcFUlda
A7yy/RnSIw1Pob3b9nyOPgumbYXBrDgqZ2qZSsCgu4w45Lm+CrzxaB1b9NOVT8rgFS54fBzdC39k
7jX6D9z/5Ea5/gJm7WWJKalShtGdCTmnMwin8tk1UGyBrm5ai5RKvzgNQcOuAd68RcUJ9WdM2Nb0
pdnQeUyhfvNdqyNHsn2COiLF8rcH9mu3+AKEKxJ4hLAqrC+0LUMsq8ECpDS6oxgIQkc3LiJnDm8C
MFNLr2HwrS12Y/FCzP1oQPHtMZN8y9gLvuPL1sZ8xzIgq1XSpaBF7AN8h5EEjkWCXWbvzPysDZ5W
nWrLCYobM3Zzxa8LXAPiG1sS3DO+nB/MBzBbXTtLVTYRfICmIGwc0CGDZ1in0GM8jcmpn4eB3xBd
MPxfliwDyux6gVr10GYEaDdGflJdNWPuZNFOogdpfNseYS4UeBxAn4Z0MwjlLwe4Deye1LYCRV+p
dKVwXxE/a2KPUC8IBGf+lw1hscpGDIX72sIawTivlZYm1JtI6o723dwdc/oyd9+3reFDQBLOgErs
ElpcWpPIGi1qsogkgWVrGr1J+Z2Fr9sYX3P0n3b8AWE2tqiJgrkxphQbmym3yCDIrS+pYf+aU2R9
DStBAQZ2gsdiRIdHVlXDTVfVJvXHXoqPaRbrgjTt14Zi5oOYXbCOyFzFmgyriWeiwAVEDoHl6cG1
SR+D6N6OjzXUAXrbM8xTrLvN37O6f34Agh7cB/DqygqiQXNam0306uAyjrojxc0lX9WOhnxCdqDU
0TIkeTYaShHh1e+afhTMx3I1vrgnMOjMfEiTNulTDRcu5X3U3c4gCyfxT2vyhuFFtnZZs2sbwZDz
/eyPwcyI20Na06KBwWrwPUsfpuqUa7+3zeIuTOj+/jOmzMFS1vKsVAvEHH+Xm3crvsqtOzrvqSk7
20giY5a/r/ZYLS9lKysxfmoy3Zb9d8mWd0TIFMfbSJdLFDGRS7Fxc7xEGZpUAxe6hFmqrsNmlyt4
u3jtY7Ck6NdDsP97k9ZgzOApmW6MVAHYEAyotrlPtMlr6M9tEN5hvAZhxi2A3+EsBoiJzYbQU27s
Mg2ck4HIwXkTBKr1Jfmqa3gnY4JTqyvCeWqxcVa64ZTvIx2cCcqDuuI3NTiEosdMBbMlLqZz4fZQ
w1LvovFHI6pv5Zr75ysIm6HSIxpLFb6iSG7y4ceoX6nZYyAiFuKhgAcZFWYgnIBOEuMmto2d00jL
zO3mWy31bFRXjJ4lu9tTxxtRBDWGDPanRZ6IGVGjolE7gDLfbcPRofZbK2XOkAgqsj4rHtmNCV0R
oJ3EvR6mMA4yDXhtsBcURZYSt8/AluioWWkdIFYO/jisuhR8K/NSXJta/cmy5sqXk2HC3dswW/BD
WFDQ/DVIeM9wKBIPNnHnJOo9K8zIL7nN9MRpgnAkfqkXcg3aiKms0OqXd90Npeoo48FYH3EeNFql
4YJfhKKuAN5kIb+t4ZnYxEiyFeZZQRSpR77erRXiFYGfK86oWU4v0irhRYEWCKDAfbqQkn1yFqx2
qKpS1FoyMZB1E6I2KTF/Z0uvxbZPcEFQ2IisJJB09rUTCoSRBOFqhJplex2HkMcqIsGxwR0viJBD
H2SRxWL7FA0a9fU8xxneOEiKltrvDcigjRFE42M9eX9vji0vHTmQx0KpyHK+rMYskIeynibsTinK
Mi0Q02eCAjbeeGGsLORw0WDwpT/esik0TjMYo4MWDgwGSff+H1igLKqitoy9gK0PsMNkDG0tAlX3
YII6QXYtNPEJJv1rzgbBgw3KT/zDXcdgWW+hhYziKtSVIvkU7JXYtwnuETmIU0H2/hwmg1dLN4WF
e7mo8I4/fH+Al7+v5odWIZ2aLM2gOFH8oNR0tZAIXrx57ra2jdl/lDazcjmCbSF5Q9esp46+ZOm7
SRectstuye5zaBJXoK2ziGGxUXegRaaVIJ0I0WclcKP6fWxwVRpeGpqc7TE0XK3IbkCoLfBwrnka
9lbkEeEjOhPs53i16cD+grbiRdpdqVUvTcyfWak+F9LHtityzwvVQAJxyfBBrPBysupII+XUYqOT
avt2iImrDOpNF6b+NgzPIhQt/gvD3PuyVuvLzsA+NwUqddQBGqgmBEHs8C7ps8N/h8UcgVqqWkSi
wKL/w9mVLbetK9svYhXn4RWcJMu2PCf2CytOYhKcwQkkv/4uuuqeI0E8Yu2dqp2H/ZAWwEaj0b16
rfLdzg9ldpfX9/0WHeFlJwTnC3EbBALAxqETKpiJwcPVarirXNNI//Zt6jJocFh5Qnpw+BZJ85CV
oAxhn7TZ7L8u3//CLXG3owWLRiHg8ecfTY6KojQrhhXWGvp3t1Z1nMz7hO5V7W/FdobxKKkv1rCx
r8u/emHVxGWP6VwZxWDBqk6rCYkcvNJskge1cp3yDxvD1s5CnQfXP+FqCAG7C8I7akG2eO4qfUgs
psIUw+Sx2yqYv4s3EfJbRtTzXUxlq4Tvwwjl2Rtayi8WJKeur2N1y3BXoWK+5JdihVKaLAf8SbhJ
Jqn/y2K6r/m0EOPsbP7Bmi05x7WHCFB0/7EmLEiT8bTiFaJir4CscpJ7H4UuEvNfdiL9iAbnXjF+
XF/f6gPdwWwGvpKFbpZYL0cLVCqoBJPgxnnkM0Y1a/pq2dVbieFfDo5To1S8rqyhNK+BDGzy1F73
erv2rWYLy7G+1//9KUKIicBAkecM145jcJdJCC73HfN7o/PzrbbrykZDZg3oAMRLVIHFz9o26syK
CJ4Tj7ZXt2FqeYmxMy1wa9gfEt9I6besCZ+V9nY3zEWJcwcdI3N+ZfHPMVaJk+HJ5NyYW/qPK6Ea
IDKQ8AHagZkbsS/Y1o0xq7zH9W1YIaotvfTH6J7smW1ccit3K3DZGh4QJh4SAEyfHz99bCTaFBgk
zIyfZfNi8p0h3ZT6TskhfKzi9VxvVOnW9hEyA0Cb4zbHWIIQsO2il505QtTM54eRuUk5HlQfA9wg
NW03ECQrvghYDOqOELEDcasIkJEls4nlGrdq29uHEXkFGfsMPlJgrDmzHkyovF8/iCvXOAyimwRY
K1qBImRljqsxyiRcRimH3LBkkw6FZI5zdt3Mmm+cmHGEl3LTqrXRLWYiPIvS9q4G1KFWg1HdiP9r
ySsY1RedU2Bo0WkRMiDmGH1XzxwZct2orhNLeUa6UmVgCNEfpbGlj6BQ0H5HzOyCqayyIEnNPiF6
YpZbPO9rF721UPSjxIMxalCOnTuqlEANs7MV/Jb0trbB8YKuzBwtuTsgiYEkI6Chiu2wX9f3etVd
T8wu19dJGp30eTEOiYr8fZQeWYWDmJhvVWKHkjM/MAszrGX1L47k6UqFXZelQrEmDpN0/KDyB1eD
fC5J098Yshtj8JBucSxsrVEIbXMbMVqZMFhNEunzH2x+LcC6oVapy4sPJdld39LLZijYsk4XuByj
kz01ojHS2lKDlqr6d8RM9xCq0GZybi1nb+lHp3vti4AZOTHSPY82nsirMQEklWhUao6tiVOcPe/m
Kq7gRh3kN6R211kapI9deYgJbzd6O+sLRU0Bsic2Qp14Q2Ux2EQkio3VzFp2Ox29cs4n6neFDkkq
Jfqtx2A2yRKugrZPeZYiRfO41ZmuxnIHlziGqK9v/drqVSAyNJwfCFGIlT6H1yw1Sh07H9m+ZdQH
PQ3TNrClLGRg4rlu7LJ7iu98Yk2s6FWpFnc1NVCfKo+9UhKJNYz03SOCl5tUuseL1Csb9Y4lUIL1
VBfMwPSlTm8RpKXiSbZI+jB6kqekGz9sJeXE71q6j+hL2Yb4JsespISSGnZhRDcqY/URV8PGRq+F
aABZv+cMAc8SGVGdLEoaqVuiVUatzJuGLGnIZPG92syMBnR0uufru71mEXKZGrRZgGYA9u38UA0M
fQq7jGCRNumxj1vUyeQ5u2ODQr0o7rZQdmv2QHSmLOzOgDp/S86dHOIJzah+ZLhc67J0iBJLH3M+
31BFPebJlprqavA/3c7lx5wYw1BKpiKtRk4N7GfFfg39qzn7XEGn+Meo3hUJ8vn36/u56iSID3CE
RbdCRIcVMnA9aYMvmHMHvHjtLY+2WAXXtlCFJCHqmwvnt8hICphiNgPbm7u8vZXzgzU+SRA85Y/X
F7J65vGNMDIPNXtFFOeyK61hZrWc+bh8AJLnhiXsebKpH/dQxYu3aMxW9w0zaqBK0xbGXCG4y13M
u8LBoQfksj20ZuXcmrP9dn1Na4kWTtd/jAj+UKeoBYBPFbVBYwSPHyNSmkH5c+PuX3c7gFrQ6EUk
gyOcu12OnLKEDhBe+Hrx2HDFTZ16T3myk6IaJ1vf9bVz4MZfC3xV1xf4P0zjTYfkCwVQkT3dNMrE
iaiD/L/XvI6+K5JJkkYNoOXjjj0kDY0PXo1hrPyL1hboXDEwBbVMA1JdQp6FsokhYU4GxbZW8qJ+
P+Mm2tKHXU0sT40sTnR6nse5lXkCI4PkOGSsU+BJJT83sNQUau/DGM6okJap8zhaDiUz/bOxvUs0
FKooZ6sUvLRC303KC/yAWCoCvQyt+T2O7vUp7NrY75tHVX6xNVB8Btftrh2O03ULfts2nWYXGoK0
kVaBpAHXuiUitJbLadZS4UMtAPRRwvOqiZVYa9sJx48Dm6T4yvAKzhpd2vUZeGzpFiX98oPFfUQh
ynQwlupAF1q4dYw5QoCDHI6rKLeKw8FtpkMf6aOSqP/Pd+7UkJCjtrVRxoBD5GA2K5/7uXzRyn9M
r4ecAN1PXKAm8gJIWJ07JdWjXLMHZGtJ99NGv4E9lP+miHBqQvB7Q+5yVnyn9vwVt5dFS+iNGW4f
ux1AgMpG/Fr9OCcLEpzcyRyZUQwNulN2ozQD4NQ14XZKxq2EasuQ4NYjNCv6IcPOpdGNYr8O+V3T
PoHn6roLrAV9tBHQI4Psua2LVa4xne3ZjGyc2dyuyCC91zXb8bh8vG5m7YwCdopjigsTWHfBpaNE
NjBlidBgZ6l+kCOlJ3GnpK/XrazV7DD4CKQCuB/AoS02b+UutUChinoS7aWPnmmhKmlEorK7jHbz
Mbnl7afGbY9NTeBA9THGkbLr2M031YFXozEQ8Bp49jBMIIvQCa02OerrBUL+3OmkpANGNkb0fvWK
VBMmX8C0VVFGnJqSNgVOfjbJxmYsp1cII2jIK7hukEli0wVPTdAAVFIbhYYCK23A/8Shi2cyTNHq
XxDi2etappISkIC4H/aRqrgGyJ6v/4YlMAo/Ad/jv5sgHE3TYXlhlUt9D6lE2QeZdSiB+gQiIi5k
vwdFAd+SUlw7NqcmhVUbwOjGYG9BrbQZA9p9tjSsuObN3ef1pa0hys7WJpxPo3QmailY22SM4Aca
S1JzyzOt5ibGeB9IVx3P6j61OQs5L/0Ug3G5tsVgsOllQjKlQ57K5ssGt0VEchXtioLo9t/Z+A12
sCm568bezfSw7f9FwRFkXGi5o5EBIIGwy7Y2gUROg91ESUHL6hCnim7V9LmzvdT8TAfv+mavpdun
5oS9BoWZZEpoSLoYYPtRTswfdPOmxjB4s9QdlS3Vr1UfwtAkCirIuC3xLUs7mjp2W6N+29vexLyq
vp/lMJ3qf7MsPGTB9C9jmF6spSZ0rnqdwg4rnpdDMbBwVGLPZnf2VtlkdQcdtFw1/KcqYk4BnrvE
bFKGcAQGMzneaZJXVMEU/aLaBsRgLVla2neGATAQCgKCS4ILaOx6dMldpfM7wzOVxyE7yibHNMAt
xh2uO8biZ2KAOTW2/JiTnFehWR0nFoyBEL8Mh1SRwfSvd3u117qNj7VlSkgCswzTYYUCUxq/t6bf
ufSASsCGjTXHc+AJC++TDlSmcE0qLXr/VQqHqHtGsr5y0XYmtSoR51+t5sTScnmcbFyKYsnsVLAU
dx2RwL6oRPfD8H7966yF/9PlCMlfygYdauowYuiUMO2pZZQoRqgoL8XESDse2ZYI4uoGnhRQBOfD
ZRP35YQCypjc61VQy3uav6jphtetuDhuVszPgp8TZSzRxaEHN031crNa+pdq+QOYxI09lNWJbP0e
NtF1K0d3aT8C6Y2CEDRQBMdT27EC44aMe9wAWQqVAjD7vujmuAP6+1DEprJxaeuXZ2rJF8AfsXRc
gfw8dw0ocI29pmEPAerzuWn7KFtf94uVo7RA7FDDxSMcL3HhK5Vtm0+Nhv5YIn3U8X0B5t8036hJ
b9kQIoOeU9kqGGzMvCGl/ZFZ0i3I8ILrK1nxt7OVCN+GUxD4QZQNYTUFIRlIN9ieas9KZ23s2HU7
4A0Uvkk8oA41YzUAy5NKPgIQ0ae1G291Lb6vNiGg2nino7qOvxzwop8bUtFlZFqDp+7cAAxH+maq
MwIpRwcEm0WLInpVGqpf9MzxI9TE9wkf+T7llnM72jV+X86TzJttxsM5SdIANvq/mLmQKUhIWPlg
dyDw9LMmRWmOjnNsgeA2A9y3w1mzdj36F0CMVa3mZ3mtEkOaxx8RuIre07iNbx1aTx9jnFvRY9ar
2rveTxaUayRUgblsxaGdK+afiGbzg5WrhepJ9lCGdV1jTsocY56689j0UYgpbWu4xTisxAKtzZQk
VOI4+dEYA/8hNUzTXChXJ+/1hJlcIsVRUbp2pw47tAPLgKdN6mxE/bVwAhAbQJl4IwOZJ0T9ucZl
UCgoJkZl53VG2CCJq/XdCLEA3S/sp+suu3YwTq2p5184Tns6pSqsWYyjE415pC4hNsoM182seeyp
GcGR2myG00wwo2h/lOIxi56G/jfbauutJcDgSQbxEkrKioOs43w1TWQkjpaYSIDZ71rz1CLU9GMG
NQetPkgppH+ODnswzY3n7KbZZfUn1yfUaGNwa6NWOmh/hsEgVfGUtyD3HnzDGIisH1vJh5qYtIXn
viRMVWWIU6EFAvXHxV2E9dps7sBu0BVub9HfevUxD2MAUFQ8vPZZe2PGkw9OYQJe0f2IqYrMeMS7
cD8n1c2kWeH1L7xyL539FGEPusaGmquCn6JzzHlqleFJRg3IMqgW+irbq1WxcU5W0gksfOE1AtgX
bFtCsI3MqKR6wQtQG5nPUC70bbvOXKOI7nup+kLlfddO7XOt23+uL1S5PKAou2Nq/ltkHkqYgi9b
sWG1owNmKHN6NWo5SJTizeEl8N35s9MCdAysey4NIMKB1H0yPlA0PjuDPoOjWO/Tu0h5Ga3albSt
KZrLL4AsEeN+GkQzQQPpCHecYfS05JZcupJSh+34SyowPAGqPJoUBPONGyd61drCSo6XCph4ROQa
OnLgG2wUsEyMlTeVFjFMQJGmylNjgDe3TvYaEP/0a4vkGkahZFyCJo47VPM+knO0w2zwEneS3t3J
5jByNMmy9JAus7I3WSJFB8hJUQrgYJt8RZMmS6C9NxXU+ovhQYYeyi4tbKUiupRh7HTqo+49yYzx
bYiBCyApyC1vEj4YN5Ms5w+g2zb9Mq423kZrcQMJMfpPwMwZFnDx53Ejjee2S4YRYDJpGNwIAwSy
DfZQi+nvuuZkftNkLyhIPRh5OLNMI8rYf1135ou4jEkvIH4xZ4fZaSjNCb8gmuO5sECwRhLUSUFj
40DzGNMabIso7iKL/LajI0jhjgc+cPGmkwiJFnabgElHIk39kmuF29T/dGxQMCA4v5l10ww2FBgY
n+EXivKYbPFyb61BCDidMWlp1sGEncSB0UdkxtD89c+xYUKEHVVKioC2bFObmESP32Rnf93A8j3P
ErrvbQJUQpUxwgW09/l3iEbVHBwHJ9WGhpPFg6Z5Us1/nlIACrYI2wA6CIiWEB8BJZ8ljcoF8vni
h6YlodNab6ayBTm9cF3cfep3PRXFM7TIxTyJp6NpMESEic/ERNsOk4p9EhZAR13fs5WAv9SqMaID
OB2I0cUphlbhaPraU+Ey9X1EvUT/CQqhRvGK+WaQX/U+iHqSJDuNQbIEw0iydszpPol3suaq+H/X
f83FF0TSvWgTgwsA5wiR/vwLynk6S4hJCxq7ABh110+luxncV8ItvhySAUyqgboFfdlzKxI0bqYx
mXPXC+6OL8ufp5AQ98Z9nsguIbvdxvvs8mOCSRa0rmgDA9GBgZFze30ygL0BgCQ3Bg4LaIrR+FDV
t3FruPjifGEc7dSM4P545GisrWCmGHvC9fvJ2RKnW7kWYQGvcxOcKLItBjojnyBcbcBCpfX+JL+W
swd4fJjPfvSP2RaX2TrEbPBPm+BBE/uQpjlHcAXkIZmTdg9dSQGg6Iot3sCVS2qZWoRaLbJMWQUK
+PzTAPCi6Y3MCtAXg5uQaZ3qghLtiB4HiarEr2fw/k6f4wBR2RY4ReP5ur+vtOnP7QvfLI0lAxR5
TYH+nRMMbCBskiaQlST3c/TVtDSYJB1zk3h1j1uV37WPic4r0kvkOLifhYhfVUCLzSV0eUz0S+hw
pxbe8piIxsOcbbVG107AiS0RyUU55rITClvaDBZnBVpt40GjB3vrTb+6Jkyhos2HgQ5VrGZniYmO
iIk8HTOGRJErTHIE/XSfdx+lFG58uiUEn9028FCchf/YEqLIOOhtn1mwhRIP3rB/ZQVv2J0Zgb3E
+pzRFqF6UAEcOL5cN7yyRhQsAGTFMYTImtj4Ux2btpZelcBWfsWlRNQSSRXGetMby0n9f2ELxTi4
h4VZuu/jc5LZSLwpoCpbl66jtug0h6oayrXhJm1Pun8OBcD4AaDWsGIA3C0+9+puYmo8MdhqQ1O5
m6Ft1I4KmbfoFVc6p+eGhDNXa1Nj5iMM9cUhS+7mOhy1P1AgG1Fah/7BUB7QqZPVt6ra263fZxsP
6uVcCX6j42mnQAsc1PpY8XnIKQ0nj/F4K93I4MApgpCAmi5fOvnWc9nWrqr9ybYm4FbO35lN4V7V
EE3VQofNWc8DJw2UItpZ2o3R2RsX+NbihKBSMwhI1SNmpTQtJbYJYJ81kT77rRiR1+mDS+WA2u/X
nXT58Vc2VBcKhsglJttWsbjSQmX6pmu9Wf+YWx1FMXdMtyhu1qydPkSFzzeN8oC5QTwN7Yr6Gibr
s+ZWQj08Y2PAoKUy1lsUPsr3uPf5CtElgQoE3lEo/iiasKtz1iWz0isJjiFm+RNiVo1lB3zK24GU
teRI4ZTlzqGR4rbysiZR3pQCKFFbqvV9LkcWvZ95bH9FWaV8gVu+upGoGe+nfLKCsbDoix1zwKjb
Km+e53keQ6tk9YMs2ebBnFT9ZwmZ7rByaj0jRldHkVsZk/xBxw5aDEoKfhteS+YPlNHLyLP1UpWJ
Oo5s8FieNRNh1B600IQcwTPPQL55zJyySnHXLHjPWBvqYe/EhakERZbaP9UewmZehSJk4/c5FA4D
Myqcv3UVYbSkiw3ImEaRpGu+M8nKGDaZnFru1KJyDd6QFt3ncmA1C2JWjMZesvTBflKdpKUkAtXa
uNejwrJcOrRFdiMDpIGN62MGJLE2hmmiO90xonnc7c2cxbvOMSeYcMbiPcEY/JEzVPjJxKEPsSvt
HHpWUMiIvNqW0PEu6gkUC4YdAfQ+x3nm5kU+WmGh6ZEfqU2SgMMqtm7TilmVi5qDhSs9GpDaG7hI
QG+T69OfbpYN9LZrEyOw9QAupYeER0q3n1K5A6NQaTkNodKUP1fcMY+qWo/UHzE3cadOElgpjSQf
lQB0OdJATKqX74NmULDzODU33GmelQDILu0TdSzTfswdDmQIeHLxg4227Xx9BhwsSHMZ1Z4uS+qj
Netl/zJXY9W7hVOXzHdA5tzuu7qTP2Wln0I5SkpKjCmNUUhuUosfmrSx3xM9tjJgeWIeynM7oQOL
uaFXNFsoc9Oi6h4HXmuN11eAazudBR0CS5XK37w2+J8hMdnPauLynY4Sx44ZsXXopazAYEE8WJAa
cQa7gLqsOe+dvJZeMqctnpxxYL0HZLzlaUXCDnofpzGhuaU+13nRBBFTp9nvpgqMBC2PIf+rNOyh
qbTcJJHD252dDpihbjFPnZJyHqJfRkHH3xWTWttFe3wOgd+QI6JZGHXy0tExMZKWWixBNxsTxbY0
lb+KOc12Zippb0zpHcPL7aj6i5ptq7sgBDAHklTFDLIDbv2KE0OdAa6LqkfaGHXY2IbKfCWxrCNz
SjBwookwp2SgDmo4vRxbsV8WOUetUYvSX7akqH3Y9HBNeDcieGb2JQ+4kSyYG4WWd3kBvW+CBwfv
yCzHaNiZeBbcSWD8lYMSh/XTnJQsJlkxKPVG5ewiPOINDtUHDa8qvFrxiju/3SKu8qHvFQnIHxeM
pkpSksRU3VS+s9NHlCyvh/6LJ89ibVHMQKEULUMx30uoUbYgM5VANParLTDUrW9UXr4z07PQK1gQ
srwo0TtWpWhLm+H8m+7yfTDv/kIr76Z+o+7nQEDHQGTQuHVBsjF9dnGVflcz/lu9Us93cqhai7Ic
5ZISkyZoUQ7dfVu9pRA7zsaRFCAi51sVmi2TwsfLC46yoIoCSjx95AC7yCWBnkuZY7zi12AbrrNF
HXPx3hfWKOyu2s/dUKJdCTnAe1sNNBVqK3QrUV9+tfgJFwkjVBUXSk8xseRmYkJ8DUbMVzX8OXjZ
W77nPFTCbF+G7Y7trvvkJTfdsqgTe0J+yUqjl9Ua9oZAeVZ+Dj9V9wnKJ62nPtzyW/XW8uTQ8jaM
Lt5wbZFCWqJ3c5YAl4raV5x5MQOLVuPNzmHo3YXV27SOidQQ1oOyHJocbGOL144hJhDwRnBAAASt
3XNXVeLMzKwGK7aiOwZZv38sNPS9o//995egc/IMiYdhSPsC/740gaxBG/zJJvJ8l28xNmytQ8iz
mKnFxrS4Y9XkpFBAu74F4vkfzvGfpYg8uo3eSynyAAkyLa4Vex/0cb4ddr8xjJl8QZWbmEER1K9s
owK1aVaoJ9LIofPIYRYcPdPTY/EFqmJSIB0/8Pcfk1fsXx1IEG48Br5LCBdOicOwzIDiShCfj73c
SzIa3xKZHcJujN9qOIX2HfvqvJcHEAFMxwRnIfYakr7KB3Pj7XpZW1m85sS6EECZ0wLGFOFITAaZ
E79660jXQAHIl0L1R7JxBL4pNi7XanwX4AA6E2GCVUEV5IhYa3rLvtib6qJ3dzD3Sjg+VT/Hm4YA
+nYAgeqWz64ucxm3gKYl/kD/8PxwgNlknPmIZY6QQzMNTLKTOL1vNFeb9rXhpdE924JorC52ke3V
gW9G20OsQbRZNPS1hMUWhd/7MqRkCAvLg/EEmqrbKbAD55HvkFH7W3Cki4csvumpYSG2mi3r2IDE
nWTgBZDJpLzogDszYyOGrwWCUzNCQMO3RPKpwoysvlt8aXb/vR6vV/OKUwtCSJOsKFIjwMShs+Ay
ot7Ugf7QERLftrFnEpu8trsyfNT2xsPWuVjZQoyLAdyio60MKLywNnWsE2NuMKnL2lcFjWXmTfp+
dN6uL3DlZocVXAYLmgskZkLA0dJlhquZEed0v0TTMWkyIGwS97qVle+EipEJ7ReUpIH/FgK2HDWW
1pcQHUwhoWc9ysnGBO63SvPZqUb5GRpmmH2D2BRQYkJGNCjMaJG4J+4BLG9uvHOOYCYOUy8KwFsf
0EPmd4fiUXdjf3QxT/72wEMDymYgoSPFQ3tErDlEvn5/P4elW+1VEnuv+cYeXOy08BOXPTq5HBOb
dhLmABJXl+4zfshMX9vSirnYZpjAN0TbfWHTdnRhm4cYg4ENL0EPnmLQ8EnXNo7b4nLiLoNBCxRN
6PmA613YZWmQY1rwKnE77Utpnnl3wxM8VLyEbhi68P1lISeGhL2KnQjnIq4X3nhoDEc31PrQc19u
Nj7J9/CquKDvXAjM7iBaF89YPqMmrFU9FuSZbyOBxPVt5mv3H7UHFJgbh90tvRkgpJmQ9N54zJ+c
feEhAwill8rfQk6sfDyIIIDbCER4cGKRG0orSrloSg4GKvWro14/bIEoVzb1zIAQyoouVcwJU42u
YR3nKMDQeQ0Q+RbIasVH0HKF7xnoCaEYJvhgFuGlbXSLFXaXRy1UinfdUIHhHe0073pUWTlRp6ZM
saA4OpWmjDA1zg96FfbtzWBvJGRrq8HLFRI4UM4EvcjyE04ObV4lkJzpNHwU/bdeE7s8RC2mUIGr
yTZcfu3zn1pavt6JpVI1UVQyYakyAOIpgf7YIia8HA/BLNWpCeFGccA/J1e1jv0KLJXQlqg+qmJ+
G4eTSiTEzfnP9Q90SYwgWBRcLnbGVslHWGykgL5JDoGAkVse4luGVEv/bdju1vzCZddAMCn4XyfN
uCJ0mOxvSumuRr/c/eu4UKv/SQvXmIgCUj5vCq8vdMUT0SaAvwN4DSSc2DnuOB+gNWwkboFqSvaq
Q9+j2cDpXMp16uDvQRvcAb32QjUquKImmfNQjmCoQ8H2PiYWsW+sY/E0EtR1g/TL9GJSuR3Jbsv7
L83n5B7IXGLfF+QXJ/Hn9fVevhiEHyN4q90UrdFVVuJOLsqSBBo/+kQ6b77V3eSz86OgJCD9qTyI
fqAKTqKN+34llJ3theDJGOuERFOEvci1v7ZOUDojLH2q2i1U+CUEQVin4MBpVqmsnWFo8jVSkPa+
CUBs/lK5xVO3U3Zz+Dq4epATzde97t4JnZt+h87YPyVgXH4FuI0WnCUyeZETx7a5U1m1k7iS5KWa
myL1tI+bekorEQhQAXA8QPldhTybcLv3VFOpOffUNSCVI73Q4nXDaVaC6ZmB5QechLgmBgKLdjDQ
/W4R5ByS7+kh9u198jnfy0cjjCGf7vvOfoul4xseINzzZ5Yvzg5lKhtgufWrnAw/9a8+nI8tSTBh
eCd9sNuW4l7fyuC3NlQ4JIPal0mhwGqdBW3x0NVf1zf08hQAswesJbwDMI+LdI8m3NHaJgYwPlW7
nRN197Y+o+5fAevPRshCXTd3GeRQMV6AvnBAkFh85+Ann28o0saxGUZnovJhBqKEPfZbhc2VuAIb
i5oerrrvobBzF7E6JtXDN83jx3jE/AILhwAp/LCLQ8tx0TH0fe4tEuaFt92+w7997iSwjbcQGnc6
JuvFR4ptNqNCbVRws13ak/G5DMCI4HK/xaC4K7nMc/7OpjvfxcE4k/bQbySjK056Zl8sOckprTV9
hP3ejR7BkdPgtrQ9zOGG3N/PLk88xX2+/kkvCwSox5+sWUSV0REFu0RfqloVSfeoOt5YP6H7+Jm5
YF/F4r3EH/3oR323VSBYSUbQBkBAAz0TVOvBgHf+pWu16mt7isHjTn9YkStDXGDYjXFoQBqjkh4G
kAOxjpSmjEroxm19+ajHqnFbOwqGl0C+J16lMoheU2kGI3B6q3npvvC57/i4wFBQJ1qYfsUv1h3I
oiZieePv3t1URl65y89/gBAZqGOCHcLCDygIOM12M2bQbu2v7vbnHzuYbkYvPowHzHH5mHaBPsgh
e9EBB3blm/tudlkE8e0t518NJSc7InwNPMXG2UlBnckm32wr12oCiow9ljac/PIKAFwMFCsIW0im
IaF7/tXbfO6jvo8ycJ4dlaTFiETA64debYOa/7ru20uiJx5nxCkTSvSA/1xotGbMAIBahym76p3H
rJTHR563h3nKml01tNRVJ/6ptdN4yNBDvG77MvIjhoAQGoyOlgkogHDf8FgbpcbGdoLa2o2s0m+3
OB+WxENcnY5HMMoeGPoDBO98I+OUmXlpLlSgRu9bElIwqztkNf3RWZM7AL1loeP7LxaF9h3wWkhA
sbRzk6nWU+izox5O2UNq16Tbmt5YPZdLg/D/LQjHIs/nOusHWEg0xF1MgGL3Oo//montdYUPZq0g
JW/ZC2rSsfsHKvH1xhLXfAagLSRByw0AKZvzJeo2ZBgwQoMmHkU2u6TT+jF+4GSzCr3qICeGhJUy
Pc1zlcKQ8ZzfAmIwE5Ag1AcIPLo/1N9qYIOLauPord4vp4sTzl5WlLPRmrCJUa4X+UZ29fce+/nX
PlIX42qk+NyiTl7bTpQyFmF2kEtC4fF8OwdLLdJvPgKDGURP/TLxRucBA0FyCugIR0//H6cooN1f
Bq+AzVmYR4XH31w7ZiZLDgJ71XpcfeytsEbL/vo5WHkUgAsffNTg/lxmX8VE2ezHOCk0FITtwZt8
/S7x1L3mlYcpyL3lwrY9rNMlC/Sv8srQ+3Xj2v4G28FKpnT+IxYPO8nGqFUbjS5jKnIK0x4veuXT
OURee0f31d65swn7k/29VUl2rL2tcb1L5z03LXxWZbZRJW6wfsOECqmsEY1vFEO+t/A8vJ2bEM6H
xhp7sBWsbknHcqJ/fKSB+f7buMG7Z9cS8xGVuY/isXrBRNmnSUmsu4ofbdwgl5fV+Y8QDow1xwlW
hx8B3C9LH1I5ULRdUdxW6O1fd6mVqsW5KeGdGedyCRQpTFkkf2doZIyk/ixeb4c36cve6U9d5lsb
BYXVr6gDxI9WFJD83+HixIEy0INM9oQZ7kRBNaF33DrZuAW/OcovvuKJCfErUiqX0gwTVe4pR0Zo
EXYeus/Hl9Qiv2WSfJkvPxqAQtzGL0LAu1BhA6N7QD/N+/6QbkklLObEn7MAOUFKvIipiA+YjKdW
rdXgI9Wh8MrBfoz+9FdlbIHVV5YNFQvUDPE3xqowvXB+NI286CcqO3DelFYLqQ9gaIPTzMQqDTP2
LCex7zCaktzHTtJjiKMq2D3nef5MoVd+kxdqUYVRo0gpYazXfdWM8mdVshnYTMZxIsjV2A70bQb9
aDlvI5JWKUiDTEonFTOmFFeKI6WNm7equU/blmGHcwVoves+exncsT5LA+MKyChRcREykGjK4qhp
sEotM2R/4mXk6m0r7Xm3GGTd5Ksq10Nj6nnYDMzeuM6WIHP+MWEeI0QYsUWqhTGi800uLI5J9zpG
b1xVWdBZWfzTnjQoUEZNGVxf6aqpRTsExDILaZiw0tFJFajpJmgU9wPeBEqJwZoaQswNJv42AsGa
KXw5uKcNNZQLMd201qQKWSrGlqa6PVS2WT+qaWd/2rUGge3ry7rkbYXoBXigMCECbg8ZQeB8C0fU
YnhbA2DN3fLFOVa7EVpQXp+Thf8JhcSljpfdYojdM/zcRyD6UYZbaPKVBZ/9BiHwKVnf8ZjjNwzp
rWG8JdZ7htn46wvdsiGcxymT476yYWMuj1F/bJIgpc/XTVwG07Ot1IRWRAOiQ1SeYUKfp0D5P9Le
a0duJenaviIC9OaUZds7tdE+IVrSiN57Xv33pID/3VVsogjtfzAzJw0oKpORkZERK9ZSkuMY1Cvn
bckEHMOMmfE/cn6xypN4bfV6BkwCE1Jk7UPTeuyzeGUVC/V68pkTG7OA3TVVkjUSNspdgmLkY/pq
38pXqr9Trp1D4CoFIy4rH2dtWTMnrEMrMBwDk8lUoVobut0KNHChxnG+qJmL+bJu5pKwUN1aL7QU
RV3FeNZp36f7fltvu439YF1nG3mlSP11ZI/zdbqbM7+TEit0hgCQPSjex24LQZ/93bhRH8ONfWXt
QC7tnTflrbtDFHjFV8SSZsER1RqVhj6pt2LN21am0TVNWGLZzENXz75FH7kFKHzYmpMrDz8u+/7C
RYBQJvMscPbR+ZtXUwgvTtJWDY1z5WHsOgaEfdBCm8Hc2t5h9MzDat926UCztaC4qSDYvH7Pj0Ib
BaDc845JAlI/ebhOo8/2r0nbxMc7sSH89uS4VVolgeLHhpS54e+ufgcAFQVrB07EhdmHgrHHBpOH
chTIiNlKaKKAltUHhkxe5evixRRuoe4RpCWvX2llLnymM1OzBUE+7iECAVtoatxIZoRozotZjZuA
2Q/zpjI25fTXXQuHowXpFpId8EbNh/MTo3PMumM0sCgeSq13Yx2s9HjQi7Wi0te8DkNQRTIeSKuW
mavzT+WrZmllMUO4ule4jD66zhTeBxaVW718vuzrC9Hq1NQfkNeJV3iFnstgYZn3NUuXEY2HsS2+
Xzax4Nx4hAoZtRA8+vKGhdGLnK7ARN/529TT4HL23SBea1kuxXoe5pogiWdWlFWd71obOlLvJwwU
T/2+nZ7DBHKSN1+9MvStHUZkcDfTsOmj+yJ5LJNvl9f4R6N35veipcWsK8MylNtnn8xsDCsOPD3d
qE/96ObucGtf7eJDfKAnM1LmcZ4k3rGIibfuq3RYK4UsfUWIRUXplzc8KMDzpcuSZHXQJEF5ABY9
bTkS4X9IGW3YpBTatYIHY2bBaA0GYXhabMLizcivJ/VpNVVceDMK9SHiPDUPao1z6JYedqOZKiZv
U+Mm7reOm+07d3gK76anJnFLaf+proKm1aWzxoQTNTob3mh0ls63biqMvKGaw+SmW7vt9Ue9ayI3
Cd1WfKrUfei2UJvfF0ft3jtWML9Q0ELY1KBe5+9XEdwL1xytr39/jHr+Y+IprYqk5scYLYyLbtRR
NPO3aJc8Rnuek/KH9RxufB5I4eb+14oHi3/7iwef2J5F7tbOQiXOsN19xL/H663i70pXf2y//7R/
TYfhyLzgsb81ETd4sg6wiirrUIelSHG6fOHmJ8GopYpYVOJb5DvnRftgKHmj3RkHnG6DQt/dk/pU
rMw6fAWx0jQhJImSNj1ieX5uWy773q+gMlWawyi64vUdda+Hut7Fj8OKsYXliVc6M4EA+khiZjtM
byivpgoERx8fZQaLpukoNDYuf8eFUGCoXBkiCpJazy9g28jLsLAVAQ1RNi3gL2iaL1tYqLs6BrKt
orNOysIg8vln8rwsYJbPYgD5vj4E7zp1z1sUl+SXx/gj2PnRkYLEmmrDUu55ZnSWyatSkGZw07B5
m/rgHxWgS5vqWH8v3q079ag+CM1XRmHSG4Xot5JpLNQmWTGxnbKAbgohn/MVW840FF5qMy2/9Q7l
XXRlX/u6O/xQH0kLn7K3cGtchd/j9/AlOjQr1+dCgDIZK1cQkgUwwX/PbaelUmkB826bLLvzgvuw
vLOc3716vPxRF9xGSAFC8IUWPSz6szBox2HWxFnM07l8U/QPM/l736fOoFHLBo3xteSQ1W0zxnqW
/WHd7OOtmj1o7Up+Jr7CLILxPoD5n8IGTbl5v1tNPN3sO/HYUw5K+q23D7n1rptXsvHsocqDqpZ7
edO+HGhQ95hB5ECI8vCFzj+NLHvyRGpGA6mJXWXcFmjFWGtjRGtGZq+9slCcxhswYnjMEXhQIDI8
tPZ5vnx+VsIoG21FCmAwUsw+v6wA5B8G1O8i5u0DxHz8tfm8L278xwI2kL0EMD2vVTZtUYRw1DN8
WjrbrNzazrOCQoP8468/CXEPNXXQmsgIzBteXl4VZM9gOgDsuwk8Mf347v91MmQwzgX0GNUaJGRg
Vzn/7lKdB0ZlwcSYBdqT1nZCpvCg+ivv/IUPf2ZllgyMSe+1kSesaPEVXCWo8LYPmrUGHlg0o7Ff
VJJhB5hLfncDpUhzgoOgS4zbZtDuLKtz1bQ9/P2HYVAEhgVBrULF53zPxklSzUpQuNSV5hLGrRLW
+DVu3y/5Ex/G5CyCvkBEmjhzbgSpnYw6JkyFvOL2vRPu8mk89L65rZPoeZBAfwRr9b4vQWdmchYD
6BuX1tDQ8UxDfZPLu7D49L1mG8NXDuWBXh2McOU2Ev/iWZgTpLjQolNQZdznC4TXmnKzMBr6SLZd
k0qQkDFEb8TFAbma585LV26Gr1Q1wp4gzkTCGBGD+dUQeBoQh7RH7ccrD22yK8zr1DmgsZZbr3H8
pkAKFnw4/ko/cGmVCik5WrGUexjlOv+U3CV9mAoZIw2yd0DEQ+PW4Q0UgaisrNS1FkITPQ2yCxVB
A4VU8NyUmsXJBP05XqPKV+BYbtskhrCt/N06zdPlU7BkCv4U0CKgAgRQ6NyUnuV1b3R4i2F2zH0r
Ber2wdjcFnUpuY0//odIZalCHwEmOlMU/M/t9apdK57KgahUcwcXlwvBoFuuPT+XvhVUzdztPEGh
ipglto4Tj3gPnZNcia1tbEE5OyXZU6gkOk1jKNCzNfnkZYsAbxitRd9x3sEorapLqtIWHWvjfwkT
6apeupNf1W5kg00010QA1uzNXib1UAtwMPaKNPwtA5+rs+F6QA+nlsonSN9XUuyFmMxk3b/LE38/
eQghSWnBYcGG2gzYQzaA+sUe1o/LvrhoRDAHMiQpEsvZV8vy0bHR/eRGjtWrUntqOmNnKvHKUhY9
/sTKbOf8tK3iSCAYhkDdy5X30TblnTb99MM1QPnSemgxERS5X2w6Tuebpk1jFE2o+G7S7hntMxSS
BAHjSvBduGGoydFd5j/0CedXvx7pY+VJvNoiWdkG8rscvnv0ljKvfirDz9RaiReL5kCn2kBIQSjN
OXtgiwOMUohbcyqurfg20X5Vfbkz/1f0/lWnvVz2iIUsEC0BgLDoTTBQPV9cJfetXHdkHLHj/JQS
e6dl4co7YMkdBPibQjdpGnx75x+JQ4TELjMU8P05V3Kbbdt+/IdKrouO/cqnWvIHwTBGQV00Oudl
/FApFRhUadZH1pEZBDeRj7W6xpf4tWjF7XhqZXZ5oMWbZk7JgppET39Jk2Fee4NWPeZqN74q0mQd
qSkXB3r1CSVJq76JCjqELqwlzoPq9N2Lme6grrj6+y/JFju8WGGvhfvvfJvbpJiYzNMpazjeoxYW
KBa/Xraw+CEF4QYBhGncOQOG6huIs1TCQljGDJXJKXKXg6bAEhQVhvcJBevaKMySScoNYmyJ4gYu
dL4or9E0rzYIwmGSfvTy+xRrTwVdxA3F5f3l1S35Ds0YiiPcZgtsxGWXIRmPKVCXsVsY+m+nSa8p
cq/p5S0dOdrj7B/4Q95Fs6AVNlqWTwOwQCAW3/PSCVwNcqTLi/la5Jr56MyIE46GF5icBKk8ekl/
MNudOW18A0IncGulttGDQ72WFCyFLoAp5B0mRf8vM/iK5FfWZAix3Kq5Ck3tagrbWy8ZjiNx2UMV
ONbXJBzXTM4cpMvN0ct8TFbotTa66Q72z8bbJr63AziXhf8hOPNYNqw/L2Yq4+f+2I1jp8OjyNHP
wkNryR+ZXFznBW01S71rxhCSNWt3+VMuHQG0nsT4Hs1CdDHOTQblNBiRQ/5o0UOBOGk/ptmNnlMq
t42Vaspi3k/wEJcBBr8gclUrio285Qx4VN+1uHfRmYM6Yh/FPwcLPZP70nux1D0sH5fXuHT2qFyS
jIPfRpxvtq0BiEckKgWqqbZcJUsfqyaGDHYN/buU0p2Y+YPdPcmxarD6aiv8U64QKWveJOrOZb4P
xolxxZWraOmzAQ7ne9EZhSFytiTfkJRITUSCDPWWW3v2L6fsrY3UDIELW+rh8gYunvfTQDnzEh+q
KjA3fC2z1e7D6jm3rdyN8/6QGP5enZLvw2R8VOlDZK5xBy0uFL0WHlFcuV84IiOkzHsAF4LQcHR7
OMDzCJi/rrqpufI+XFwkb31KPJw8gYk/Pwp2Lo1TPwFiMhvk1a8bR/OTO5LNYnB1HZqyQ9BFaAmb
vRrf640RPKuB2t7YcAGs1Gm+rpnnHIeRX0IJxZ6nNIbWG31BFrChfouWizt6+dZvDDfLni9/168e
iyH0dunDiXfW3JDW9UarOdQ3vfo2M/8ZkOVKsiNPVXA0f30Gz02JNZ8cDoivCm3QMaWMlVs7Oycn
jVpLIb4e9HMjs2upM4y6VAQAKPV2fv1DsMehqXB5z5ZsiIF4riB8klB2vhAoACsZXZJsExfV1ky6
YwozqyatFUkWzAA4BR7JFCdZw7z0PCrcsIWCSkBWW5809w+Wx5FDJG8lkKzYmY9UaRKVoh723I2Z
jm5QSPtaYpzJUFYiyKIZGM5E/OWmmWtkSU43SnVpsmuj121kO7ddx8yh52u9vz/GQmkCcQWKK8wo
zF84fllxhhMn24Rm4ab2zrY2cXQHx+XWrv4xi2BvK+UGOo/LbvE1UxBNDl5yFHEBvM/Hdsywhn8w
xKqdJN+KqnpTCy42mc68nNVo4sSb1Hd2l20uxAmU68mGWCV8OXMf6TQ/StopzJmfkfed9iMZEfAh
PRmNfn/ZkrhOziuEOOK/luZe4oW5Xw8Dlhr7FW4Nbp2d5Bm7afjHULnNd+Va+2DN4OzCSZrcAzuL
wQAyAQjwdes+6vem+h5a9q6WPizzr6sKrBCuZWiWBCphfqG2lt4aQx0LQkvQFcHToI5beBI7ayUJ
WvKTf+1QZD8PH1VeyIVnsrBI0ajpvuvOtIG3UjI+UufdZrDw8of7EuGFoqoQfNQAzICWnRVLyi6u
dMWr4s0ItQwkeFZGDzze6t0Lz8ftZVtfzvjMlvj7SYgfC/Q6oACPN2oDdDB/TU1Q+vbxspGFXvH5
imYXSVT3ei2brCh+c271J0TP996Vdtd/b268fXLdPY/u9HjZ5hdnnC1sdq14shJaTg21KZ1oGfaf
qr4b+7sShFiFNLdycLS/PW5/DEJFApKVIvk8mCitGQ5G0sab6aO/h5f3Nn6crrVN+H55XUsTpkQP
+JN4mSInMe+7F9EY97qOHSu8DVPKDA8Josiq8g5DbQu/se7qCuB1Rj7tNaqVRWeh0UmxFXQKknzn
zpINUxwVEaaD+jqDXkZ2IjdYU2NeALbiLCdWZs7SRVZsBMIK7Ne76QX2tH14Xbxnxc43N9XNeFW+
RK8SD5HntYH6tfXNfKbTs1EyZQ6DA8mSdYANwlWbFb/88tQXbnKyOhFrTg5cmYWTMRnYIHED6Alv
WrtypNcsiJNxYgEy5SKUJCzwGV1PyjfdGvZjYY5JLEJI0FMopD05c4TUc9Qpa4Z4I2/6Q/icbI09
1/PRfNvnG2fT3Zkf4T64hoJ7X9++jm59XAn8XwkF/+zivz9g5iODEdq56fMDhu2dt3V+hjfV1f/i
WwZD7mkobqn8X+e7ywdvMaCcrHnmHDmdczNPe7i17Ohb5EQG7HN9fYvil8k7HJXNJhmf4Vb/lLv4
6rLp1eXOnAYGi6ExS2ybd0HnQtzoPDA4dgifsnfjDroS6aCDd92F+78n9mSjgVoLdhZGA79csWXc
15EtvnRo+E+prW1K51tfl7swKm672tpkg/xUDT+m5q2wo50urVVWxYc8S2KEffG++0NDQ+373Jl7
Cb35SmHlaaTEqBxao3zUO8n4Bf1yfGvbufJ6ea+XYgB+RZOMjJRgPnPtIewVoRtFDGAwIEbGO3uY
/PE/3PCnRmbui+0hLHSMBNrP0Non+TExCgjqvtXt2+XlLO7fyXJmXgsR+uh37RhvioHxeri1AyTQ
VWj/tTWE0trGzXw013ozqdCY3DTOp+8frfjFWqt7fS1GCW8AforSzJ8H8Cy06aZv1JI49qUlSHl2
5ja9lf5nXPff2pu1Yeal806NmUcjMnQCs3zueYxflXXYT5x379MKEVQvQL0Wbimj7v6pSftyjX1o
eQP/z+BcSMBO2gKJNQyqubYzB+bAzWafhmvD4IsJxMnC5hgcMAmqMpbCznXVbb7V0Vb9Vdmb7gCh
ErIl0bba/xcf/Hdh6vlOFrmhVGomfDDem9lO17dZ8qLp/+HaO13WLFIYGTKIbYkVrfpIo0NXrOAD
lq7V039f/P3kWrUgERr8VIZKedhEje/20Vp6tehxIq1jqAD+EmP2zKBQlYC5pvdaWy9VAwXV8FbJ
uuvABCVdheO7zPj+5S8jTv+X6AoUlRcU6AowOedr8mlnezrt+o2j3Ia88bNon/m927cKMIsVL1jc
vxNbMy9Q0bA0jIr9C6oeFN5Tqq2Euq9NOBEdTizMPCCzx0yvBiyU5naMrovqJfefK32TAViJblMF
6eBrxd+jdegqJkDKtaRErODLbhp/JFKBAn7JzL0eGYmWAdKNFCgw+acWvT89lCrHrSI7hxrAYx4Q
Ka7nxDLTB9OPebkCxQ7uFGPS0bPU/bWTt7TnAmjMvQ3z+JfqqOlMmVk6Il4OGdqDt13+67IDLcUs
apHcZRAUiKGHcweKAVyIWXIeI950MNAILSR57/t/PxXLl7UEPgE1cDiOZ2YslVnK2tPY2e4lUnd1
T6F39/crOTUhLtKT462lzliGiU5KG1n3cYtiYxbdZ9XaFPXiGT9Zyew+5pLs7HDCTN0lzY1h9bDI
Scp1NITA04zomqGzAE4J/0Yv87WZxMU08nSNsyu6rwplpBwWb54TxzUe4En8XrtNdpRvtKd0W+3U
Zy6B49pLfDHInCx5dpH2UKMZXSGWrOUwGu+r+CUPDtCtTn/dRhUB4F9L82ZOFNWd7VdYCii8QyPh
NupKEFvy91MLs4BpabllVTkWErDtarFXB8Yu0xV0xNKpPTUyi5TOoBRm4PCZOuUNoR11eLns6osf
RBCik1lzzcxT3CyKssEoI3L6xHdlA8G+bYQ+h/cYDcfLlhamsVQhtE29gLgMLdZsKXGiRIlm5sQF
e3Q97abrfice7aB7qaJhmu967Wil30fvrjAeqfCuWF9aKDBjoS5JNc2cp3CZjspPmJdI9T45e/2Q
P0/HPHb1q2Z3O26Z3inc22rDiKW0Ui9ctqtDP63DpEKX5jyWQPqeRZJHNORK/6wCaW8O/wSF8zAY
37S4XglcSxEFyAEgSQAROlLY58ZQhtENe6K2puoylLE3afRj0GzXoAyb3XTxtm7+d3lbFw1Cpwir
LzIrX4bApIJUq/Aainl2fjPW32tIk+zhPrD7zeT536Z03PrxX2PhONokPzaQSaZnaBWcr9Ki7mRl
SodRHfEFNK+7m3GVSnjpdAu2bQCMtCIAfpwbceyhjbSKmmGl1/vam67KQD7U/hqB4uIzBlE7h+XA
owHk9NxORTMSxQrxqA2Tu7F6mNDxCqr6nobBLm30fVAGj7qlPI9RjTLT5+XPJy6yeZZyemXPLjpZ
S2yknciSVEt2W1V123TfRi96sP3/Z2d2CJRcQYrH5pnhkcOGQ4rez2epNGBeV475oj+e5CCzWy20
PbMt4D/b5Cpymc6nXoC5fmn0h9baZnl4rO2VbtWim4AwNDl0oDDmLZyibx25Kgkrfnw9Th+yeVSq
lW7ykgkxWABJPoPG6jwxl7SISrVEDdShc24NCDBxp62B1pfumVMjs+BsxhNUchlGEOR6lM32yVnr
Va9ZmB0oTcvSfEw5taUhBugfjGTlUyw+ZpkRNZioowwJL8D5UYrlMfT7igy3tt/l/N5pb0b1RWpf
o+BJyTbBnXRHFXxae0MvnaETq/OXWkCOmjDfzsUS0wmy35rKcgt7u6ryKVx3flZP7cwChQ8Wc4Dh
L94otGEPoTo+dcN7NTmP5vQzhT3GteIfl0/touP9u5/G3CeyWMvjnMME+83GFJKp7XO8RjW2tn0z
t0jVWvUrj2V1zgHhIHcy3dJytTX5hDUzwjtPUvrcqnttsDBT8OJMoBhKzR9NfyzklXb8VxAKl9Pp
ZxKbemJIHxW03noMGdT0/fFz8vhgd17xXCGF7MeIatJxLew1bN3C6aLdxIQL3SDkUfXZNjqRH9Wq
uEaSTr5uMuu+a79d9oal4yU6WkJ4ASzPF8llz8j7wfGECau8L0VZoJjcMGAmOtKQIiwph11bWrbt
jY/B/6B9vpJALnxCsGe0yWG90wHXzHbW7FolDVUuERnexz4/RPpHIP9j/PV0HSIJp2bEzzj5gHQ4
fD22MNM07dFrhodGRyYok7eXt3PhOJ+ZmV2JTTuVXYhUFhxW0Z3eRowJuvHTYDl3Ve65DuWBy/YW
bkam34gDjNLDsD5vSUaKJJdRzVUfmeWbrua7oP0deP5B6l9wKXfIfzhhf7hsc3GNJzbF30+2UtKl
3igbVYSsbTW9VPGT68Le5UbNw2VDC5EK4g/eFEIFiPrDbDOLukr9UBjqR0QS7GDfTel1Ofkrufya
mdl6tKHyrV7GzNAcSvMxqvdJcLy8EvFLZ1FejFaJaQUAshRTzres8coii22TcNgD4Qx3TkXVyu1I
mZq15uriahwwaozHCurw2YUCMoojJUwNQb9tzaM2tJtkrc6wbARIiUBnM6Q2+zJ1qmVWZ9hUa0Bc
JerrqKmusTYZtuRnYkoZfh4ydRBX55vm+4Mq+UhzbvRIOXgBnY1Ih1tZH7dO5wDDHyichvnKl1pa
GZgaIYNL6kdd7dxohJjfFBY+5IKNLW+cKi23ltP1+1CbVhKbpcB3amkWkaaJaUwzZnmBg4Jnq99C
tXflwzTKTXN12f2WFqWKEUKGWVBCnT8gu0TyEiemCFwM5q6Xo0MVmbuxclbq50teroIJZSCXAXpk
mc73roSLMclDSidODPUQhDnson0Dk8QY7S8vaGnvTi3N7v1ASidvHFhQJu2nAaUG60fn7P5+Tgbn
PjUzcwZFUmWf5WLGmB6snmHI/K/Hpf+Y+DPyzxCCPg/gaPhatESpBKXZ73Gg6Plutbv+r9GRMyuz
EBfGilYy3xlv2uIxb69GyNGHw+VPskCwQmGRgV8hTGny8WebVQxdilaywUpcIs6v4jZ8Hq+/SYjU
DUdjX0ERbF3Tz31Q3eze30s3TzJ8+On75V+x5OmnP2J2qMI0ddpe/IhmvB+MNwkNA3mNYGvNxiz4
VUNfceNiw9b3uv/RKwMsR+7ldSzFPhryQAgZGIHTebaZQ6LGg2VzJ4XR9KNIg9tOQ0tei/aJoF6G
ZsuGhHzF5lIugZwUo7hCSeOLFoyRV1GPADY2mehR5PuIa6NMcxelho1Z7FqVhthK+rIUMU5Nzj5X
V6iJX8hEjDK17kHEbdQ+/dkVyi517H1nraF311Y4+3J6ZUWaZ7KrY14AmtSHT6+Q6qukqz/yTv4u
O0L8O3TuU0Ne061f/qD/bu7sBEpyGw9JweZOFqrickHZybDlbovo6OeQe9/lXLlDNm8FirQUJ6kY
ihk8Lms6i+cR2Z9SdSwkEZH7Gx4v2hC7E5zZ3u/L3rpU7gLKCIwEWg6Vh/rMXeF1zQdYozj7qnkn
x+ZmTMwt06iHUopu0vh7Y6dXxuDvDH88+kb787L5RS8SrSnqn4J8ZHbvmKi3VrBc8oTIfzZxiuOE
e9XvuFg/U7hoLxtb3NITY7OrB/GP0Ktri9KQ6j0X5ls8xVdO7e8N6b/k9vxz/7es2aZC8NNEZsWy
xkDfcO3eWJlFdmod2yF/iBp5WwWNa0/R7vICl3pIIDD+tTs7lBl/QrgHu0FUHNWk2kSwVBklYiZO
cjeMMO/FyqMPwaAayUevbV7SwnywQrTApSY5lMwpKMy8X/5Ri58Ywg/GAVXqw3NIZDwyBt634vhQ
d06CvYOSkL71aAKNPy5bWjyoJ5Zmq++tyskVZpM2+vCPjnRSckzooYCZ8PwMmc4V1xXfcP4wEARO
/9+6ZhEpH2WYncS6Qk135fHDo1qr+Gs+u2ZlFnyCPjYYXxOeZLhhv9ONyiUnXPlEi8H1ZCni7yfP
Qq0x2oDxCD5R23xoTnMbtOa28968KtjpZrgLg88sW+NyXkIEgO7/vw2cS+lFXRCVhbAKMnevheGV
ghi80mW7zmqO5PA0R6LtVHrPXaftA6nY2f6nLPmPSXB12W9W9njOY4H+j+kNKT/Ek9WtHqgbuw4P
hbSm7yzCy1eHQVIL/j8eks4soltJXRhOzMvLt2A+icxjNCWH/7KSf02o5x+yq6oQ/RQiXN3515EV
3Jp68OZN04qZxUBq/mtmFrVzrcntZmQl+uhfVXVxp3TPSmYDvjFXPHOpRwmMFQkJ5lSZdZlPU+pO
U0ta4JAV+ugjDe6EjjDTH9qbpX8M0771HgwmtfXObdtdHewvb+eq9dl+BuTLtV6xUJUKV64/mcF1
YG/64katdkn7w+SXVC5MRp0Kdq9fieaL4exk6bNdrq2+bCvxUs/DimffZjIPfthu/fQ1Q9RwjdB0
qU56ttOz29H3g0JM+XB3TPdGB4VM5BrdYQor8qpnTXpO1O0QrTTTFx1JgJTFgYDgSJzMk8AD50Qv
Ozk2Cy+4yqrONenAZrZ0aFni5W+5eA1BHwk5DrPAzKyem+pGIx09lTe7EXRgBZWd1OqHhBfGpH9w
ba2ElKWFiRERyNtlJIjnTcQx93VD0pnI441Qu1Wc/GpKp9uoPuTBiEW+Xl7bYiXYEGzxkJ2hEjIv
Uvm5Y9eygTkQifqhjovbpi7zrdH4w1UXjeahNbWfsDPXjFvD/q8NCF4V3vSSQlO0EhuWgilBHVQB
g8kGpazzfVbTRhvIsphFTJxrvS03emndJauvrAV3pf8mqlgCOwCh6uzOaiK/g2Wqo5QZPtvZZ9E9
5cO2H1FJNemtM9GEiPXa2PPXrypoY6EtEdB6gBNzd7XVIMw9bEbQuNYvoV25uXmV996Kr67ZEX8/
ORaW2ka+nFHYH61N076M2d6aHir9/bLXrFkRJ+bEShH1hhnYrMZIOjewUaVWXnSZvva3y3a+eoTY
NdwT5LTswPt3bqcMg7yRG7Ga5KXvnjL5odRXnE781POr9dzELHYFRjE5jjAxWD9860qptn4OGOH3
tNaL+HqHM/YlI9rMbA9ghDl4pKkbQxoFAH0onvzKeZbtdqVyvmgBdRQGiOE65YV9vluaEgVe6NEW
aCu0PN517a9DLiugPsrsNy9LCsDn/34bFGM9/GkBWK+1ttdgK4y9hyxs/oMPn9qZJa7qkIEY7CnA
menWTxDPsl79hJaUvrKepf2iAUYLiuqVQadttp6GxK0wqY9VkLXk/0t6dXPZff9Uv2bOBdDTgSsd
hjWSnpn/mpJVyENHCl7cMtdx9Y+KdM223Hn/1Idxl7qy+3anXmt7Y8fU3OS+pyC2u2t/ywPP5QkL
1vST2Wm63eNhLd1bmMbitcdH1JmUFVXiWUCqmPHKxozMtTUKtx6+ya3nBlbqAsV3q/zOcX7rZvTU
aO0+jp7krj7SAfrWqtpWVqqN6eeEr3LtxbJwFuHbg3URDibYHefHvWpR4Gaul2zaTG68qb2pQuWg
lcZ+5FiO01p7d8kc9MCcSmRq8ejZFuR5Ese9hZ9V8C99Hy0vtt10Qn0EAaCkTtxoVPR+E7Wlccyk
lMk7Xe/gPhus/tov/W7ntFNiu7E5/pmdtoEMylFXv3rUtx6NvNPXZBKWfi+NJMHkqoMdmeP7vKnz
KLSzPSNPHdeL5a00Ddd2mN8OUvMrC1clPgUwfe6+tGAgx9UFidiXVMQKrMG3RQ4rVRAe1vK2h9bV
MautNY3bqnSoMKV7qUQxR4/Xvo44fV+MCwZOiNfhMJuPMzCTWEvtRNY1dM626uWjJDt7SwZaDfuj
1GqvU9iTjYGvVr91hb9SQ1uIDZBZwofILwAFPW9QZ4TBiXE4bjj/Rx/YrlqvvU8W7lAQYn86M9A4
QXR3Hn2Szh9KrROCj95OD65K5WbIdu0ald5SsnNmZvYOccxWkqWKbZTfCnXnv2o/5O/jloKd7rtr
JP0L1/WZrVm4G7JAaQwfW511VQ2+G5YPjr27HFMXHlZI7tIc1iAuFdw1s1NbV1M4VTW9uswY9jHD
Na7vO8rGapTx0Dhx7GYGDMRJHvs8OprhHgw9RSylN67rtH3qmmlc+UVLx1IzKNnDXcX/zzuWWuj1
MJujbVmpv+nrQHNw78nSY+v0dI6G7cryl44F5wF2NV62Kv557jZaVwMyEE+7QvE0mFzrW8fTrF1Q
5uX3LjSjPRnTQ+NP1j2E6HeRLVnbaIpXTseS7yLqjhyCafIp5qjNPgnSIhyA+iat43b6VVj8E9kf
5hq11dLOCuYVwSjNN59XV/q80lpmf+AKsvudOiRXphNvg1p3E+27P+j/5bbGq1QCHREPGOD51nqG
HQydF0BmWJh9A/lkqskb30z1b5ITqdsmbivfZeoiC26ACXJswyimE65kynRlWVH1bdDidnIbydI/
7c6HUkDSkBlAIiO+lssxC3bxxL/k1o1Zf8udUNkWXhFUsE2iPuZPZvqqojSx05tc+SY3uvS7zOry
4ESS+mZ4XnlMmjFF1EWfboNQT2lzeV7g+qmdPLZ+tSouunSYTzd/FjimTu2iqGLzm0nZlio68tZj
Ofw1CoNTI1SHwAALOMvsMKtBPPiWE7Llaf9TsFQ/2lb3mkdNvtKlXmhWYMl2HPpqNHfBjp9/3AgE
UNWLZ3Xuoe2S/qhHgDk3k+P6Ay29nWpdd4yFF8r+8nkVOff8FkO2BGJswdP6hTrG1hvLM1N20Wxe
p/ZlKK796LaR3Fh6laujsvbIWHjOg/wHlg/fMwyB9OPPl9kiU50CwuPINK9ptx20jRxvvXAHhbkV
fcCH5WPVvLeLw+V1Lt2Xp3ZnOXukBpnU26zTrptDaA3Hflwbo1uKBuJxw2bScPpSBK2avlGTjC8I
80NRX5X9cSwRQjA3OTJRl1ez5Punpma+H+c+oDnyw43tNxsYpo82DPNymqw4x9qKZrHcjxjXrALM
eEz0F8PjEH84KQwy4y+EFleW9LUkiGPw8HQ0h0coQkfnjiHK9HXWwys9MJrhPDuR4zrGU+W9tOhd
mWsVenXJHwQlsQMmwESjfuaHSil1ZQVnFyTq7tSgcVS8qJASRjsYdWvvDSIGSb9r/c8x36T2UYt/
1wUaSAUtl4Pd3cj6r0oq3bR4SaZjZm7DLH2+/IWXtv7098381SxrdCB9Yn3IkJbsduO+sp60+kcT
rlyVfyDd8wgAkA1eBZ6Z8ELPAo9WQdIcGOxEpQagwA7JSBvCLYPKbeKn0hy3gaK5cZPtkrxy2+Sf
QrvJvU1S/jS063h4y+wBedWNbD4N/sqFt+QSBCYIPkVZAjmqc5eIB+rmapfh5SocAKr1mBk/G1AA
scIPsbX9sDZVuByE0eERDy4B7ptZjDpT71sLh2/HnWM/af42a98z61vQfSJ6HtJCIS+t/RXXXzrN
PJiAd1nsP5XF83VCVDcaVkKtvQ+a46B4vGTiB7PSV+6yxcz09EvPokarFhrtbnyqTG9GOcWXd5TI
qmirOd+idA8bZxcfcwnGynSb/f0Em8a0L+ZBr5koxs4WWZYUf6jI/T/Ovms5bpzr9olYRRCMtwwd
lSVLsm5YtjViTiDB9PT/os/5xt1oVqM8U54bu6oXkTY2dlgL2tyx6iGG7Ia6N8gSsmu32SnI4hee
xP2ytnZKtLdiJsn3rnONbmsVGxq/DMauCO81WaHImpt5Cidsl6aZjCiZAGcaqWebrk7vRvQaOrKn
2JoxQFwBAimgKbOQ6T4fFp8UMP9UuLxoBj60dM/mp7jJAp38yGW8TCtnDt7H76pu1BoitnkOhbbs
FFICgErSZzNiaCZmblTdR8TNqId+uutWbmW9ztCE9RpSLcqVEWhZugcJPhgOYlR5664Jykb9g6Jn
Gg3v1yFXDtsZpLBmKdrgS6MHpMZooHbcH6pbVbYxVhbsDESw3vOQphDzBUg0FJCiPyDximl1beb3
jeRUa6srhvOEQB5Cnkg2na9YUaZ6rk/LHELxeNwPyV1XUvQ4+kYUQKsySXUv7j/b8jMxb8J5Z1Hm
DyCnperG5h5S0120YSEEpXmA/jBvzLkb9xs4aBnY8+P7wfl7nwJZoz+fK0wNrhteagl+n6FWw0ER
F2Fbq/k5KHZgfV5f6hXVJiThT7CEgDOz0TE1L05f2PysDL9V3hKEhZ3OzeK9OgUs2dT0xiGBVj10
kJWYoN2jPTnGe17E21p2o6+Z35Ov0UQ2t1bNw0FV8TUOphkJ5ujW6D0jgxBDvzfLyA2Hd87GrWE8
lIU/jP8h8wJ4NP9BRgOxRJHYVsFTvR0XTz9sHkbnBURKIPw4jLHEn1g9X39gxF5oZQ4Vp00AU7bv
CRv8qN6VjUwQQQYiGERDV+IR5V2YSuWjdSKXQ69b/Q+2aalPW7pcLPQwCOeK8HHIsyU9H5s/83A/
55Al2jMr98fsWFVv4+v1zbo2JLRF4wmIoBEKy4W9qnYqqq0j6AdkU6DYO8N+nv/DFbx0Xv8PQlya
WhuQ9akBwZrbPPremIHy99reCI2jKQmcDCqCTWKsaaro3FFlwPUx7yb9TU1vmKy3b3WikEEyVcQk
0S8rrEvca4TNFkbRjyCA3k/ZDbLP19diLSgJvp8/GIKRmgzSRG0LDIe9zx86Avxo1jb+0ZIP3j/m
uBYNXkgw14eFZyM6uvAgF8OGTd1xvUJBmWewfRR9JYiz0B/Xh7V2UyzSZP+DEG7bEHy4BeL+kHMI
g0HZ4U1j+Gl5NzuB1krCGbLRCIvkTBH4/zmgHBv5MbIbkg8Uq18fzvIbwsMFi/RnOMIiZXwaWqIC
o0kmN8ld3Xqd7MJ1yJHKEmXLzFyDEg4nsRoWkhpQQ/WLKIe8/aoh5hptrw9oLTiChweBQKO1sDmL
b+A5Hahtcmy7Cd4dakddlOW6Ie+PVmN6ocbwMK7vIBmwBd/vbWxFj3Ej6f9dc8hOv0DYIjWqgcFl
gS+g9r6f/jH7F40iVX8A6VRlbxJVNuLFUAsTiz4/CAwinwpBEzEB2TtzPA4EJPacJR6PIX36zaqC
PDyM+uyOzhuEM7QOT3GJE/jbml7goqkfZxwkDagsP3earEKBkEploqrEbV/5jyKgP6kff1YogHKT
PWg7o8/Yrd66W/so42BbORroREH/BFgMwBAhtlhnrGtCC/fIYiJt2y+6bT8G1zfSyiqixYpYEFGB
QCD4L85HVxdWPTYJeNDNJgEL78ZUt1AeQ5rRNRIfTl4qi16unI9TwN/29OTdZWolI/Ui5kMhSp2n
0LVP9jO/Sakk6bY2dycDEzPivQqKH71wEBFQIs+2EGce3fY/OBdngxGeyVbNjbKES+zFaItzQo86
bwOTtFmt2C4QMCCivJT4YCcs/34yYZmpzAXNsP+Q/71pK+7RJj12AyTjlk5eqQLAiuU/gxNMJbig
aKSo2HO59pk1iQsmNjdXgsY+QGBB2h8sQxO2HzM4vJASaJrps/QHqmFdne3GzDe0x4x/Xd/rK++f
RWwPVg9+7SKWIkylZeRO03VR5h1RxLDtN/lLtZ0ObN9CLdnxlG+Jp99HN2jTu1M+UNQU1Nv0xofB
cdsgkiS/Lrfn+acI0wxFTrPklgLmhLZBUOzQ6b0LAbLrA748awBB8QFUJlGIACaP861jzAXSziPG
q6EEQOd+oyR4pT9Zyv46zqURAQ6EqRGYQkkNmn7OcdI5qtQ6AQ4hX5kVIBY2N29aCdF5cKhZgxcb
kpcDXQ7WuVE+RxSmD/HflIQhEOn9R+JRiGE/p3tomwQvvxx3fk+efhVtkHitBz66unN1P7mp3fxQ
PUebOaAB4oNbWTb38pyef5KwlXN1qMhULJMdBqzc9c6h7b47hl92kq2z4nKeIkFi4Xy6UdNUQ7sC
SDMUWPCiCUOwqnZhdEtomm4SpzDwJGXVpx6b0VNM7Bg6Ok72cn3NV7oszr9C2FzqRKJhAEMcdI4Z
wjFB7DlB9zNX3Qfoy7qNn+DYHJWdjO51dZr1RZ4E3KfGJYMdcxgt1ASl0M1ti3L8XHu0re+j4TdM
coOs7uoTpOV0nRjewkhVVlpAyobad+DVN6arovi60nfx8Nbrj3oncYVXz+sJonCObD0ETwMFIoVw
+RDMmoVi7/uw/g+Zd6wdgtdIDeOFD2fqfGj6GJfjlANItSBn4BmkdfsefJGqy/hXqD+pycvo3KFn
5PqeWV+7f2F1YeOGkZpGZrmMj4DOC5yDyoPpBKUTqIMk1LVqXv8MUKy4IREDMUgFJEUPjPx2mB/I
9H59MOvH8ARDuPyJotQWj2O0GSzMMVVQIOnazW3ghAlqxr/1qatM+17G5CEbGT1fOjWx1H4iGFmv
zb6Cottx/AhnGeumDEU/RwmdsjDqZYMk9Binz3wAC8Qkecau7nZcGaAfsxGrFmUQa1ZU4ewAo4EE
zQwmbpRjg74jRgT0+kqtbrsTIOGyyJyyC8lykEekrXTlV9TcOjSYmdv0m+tIKybDJCBDotAlR9G3
WPWnhDx3ZiuCwz4ERnnfJ35nPffVHWpZssq3ir/f5SYUNVFCh6QccnKCvUhjGvUQREcALb2xyEMO
sYe/9z6R8TyBEOYOcmhmOkxIBGXlQ6c9sP5bU3nzdK9xyZW+kmY9RxJs0tgghINKEoSc3rMfusdK
N3f718gbNtENvXObwdPd+McB/u99e6Cp+/WlfuSSnfK7dl3wK5DghVmEz4SKETG0MoGmdGFYg7NN
XMpdfWsf1B9N7mav1TY/liCEPIxfY7vRJK/MlS16hivcNQ1HYtXqgWuHD7n6nDaebXs6Lvd02l3f
omtm6wxK2DSo+7St2sQ82/lXp7yb/8SDV9VgwOe3pHkl6W0UcsnoVk76GaSwiXJF18FIj9EhZzOQ
91ndMuemlNWnLL9ybe2EDdRPWTtPNgbmkM+p/0EVP3SemvgpT3ahJjl5qyMCpeESvFwSlaIV5kMb
DwPSeTqi8T3SvEnrRfkN5ZLVWrHDKLj+gyPY4WzoNZp1wInme83ww/qll/mty0+I04YNDwuCzCDK
8YT9UHZ2XGkhWlVCDZXQ6heVxZLXAUBYCD5GRKzFEAO1ESmyZrT9RwSk4Zn2PBuV5I28CoEQ8lJN
g4pisbo3iwmUzVDpDCv1WdVPJrrkrp+atfVeYtT/AxDu+rgj2jiXBUKuxaOKe0rL7q38KZa59mvL
fQojbCuWNj28Fowjbvdz+Wo1bhpKdtSapTmFEHZUHLVRPGYYiV29Ksl3pwpsBVmuKXNzGbnp6qqY
Bnx1CqqHC+1rO9MH0qookTCSG72rvbZoJMsiQxAGk8FxraqlEq7DlYCYYG1IPPLVBTkZwvLvJ28A
1tVIlDmoK1Hib4n+QicQqw+SFVnFQNHg0tyJzJoYyo3CuWyyETUd1XivKL5d3dDi6/r2XfNLUEzx
L8SyvU+GkbOozfQaEPV019kud3yokPf1baPseN34pSXrM1yzxVD1BZ8B9OrRwCPMG8plIJlJkXWL
p01jtr5W4fk9+Yp5A/vcoBvk+vhWN/UJnDC+znBiMGABzmY3A9kl1qtF/Yntalkp//pa/RmXYCyH
3gY92gwgPn6Y6bZBrkKXbLnVsaD6ZWnRXKrbhGvMbpwCTWTIetP6Zai/JfFej1AD/pymEo9LAiSK
rzV84EXRwPCr064vXvCCyWuvR/muKWlOWp20PyOyhEhBBCGqjqDY2zPjNyWvXPRnB46MKXTVQi8C
iuCIQleauONUdKqk4H3BFqeujjwvs32Vo3df4iGuWpwTGGGnkS5NSRwBRlMfFeW9UfzrO3nVPUMr
AJZ4UaOAY39+VKvUTMtwKW5s5iJolPhop5lPE21H4uGoDndjWaL+VSsbt3RaSZpspe4AESMDyT1w
eyM0ICZM05JCB6+bYYruyLHYIvzvq4qL6qgtHd0wwCNtlED+ziSL7scp5GJJTkwTLAUHASAgtW25
T55eyn3UuuTN8Rq//kIkaRvfkUfyQT3FZ4qrfF6f7rVdA21FiMiDJhp/hNnuwKkPkUocttG+r7Lc
NdLdoKCIcH8dZu0EoHZ08R8QpbdFCti46+nc2jgBFdlq4T/9dD9ZslzESkUiFu8PiMj4CmEbDhYi
gPDaQ9mvr9m3ofVdt7aO4REUTZVPqbNtZYqKawfiFFU83BNFZdSC2pbHpKvc+u8bdDEsiMhijUCl
iJrf8w3CtH6u5xoHohsVk3u6lbZbiib2Bgo7mQmyZq46heQUrt2XFEEJMJaiOwotG+eYI50J0mXA
DDsIrrno2UihhlwrDRTtOntrDJrm122d3CpdiDjvVMh0TdePhYOWeTRugYFbbNRnpd3o+TygBvJe
jb3oqey95Rl65wTzXeIl++jF2YJhavAHPw7Cu2ov83hX1/XkAwSPN48aRYsIPqBA2fNyffeyaOBK
ZhUrewIhzLKlqIUypkiVjxuyMZ7jlzj2e18/NNv6iIbMOfasgxd9V9+Zi7a5zfUjuXb7YUtZBtqc
4KWIEcKiqFNqxgDX0y86K+48uNRwnfKbIWNiXj38fzawGPVExV2b2csGbqofhbVv7O+cSwazfmuc
YAinsBl6MHTOwCDmPm6JOzAD1boPefcwI/XThn6lBKoW/IcpxC218OXhISwWXee5YlOeA1SHW5zT
oIEBDZ3cVfJXrZQ4yauGesn8I3OH7J26TPLJNaEWlPeOwxFZY4k/p2UQKV3jxhDuriF3I3EnV1fs
BGz5mBOwuSrzcGywN9T6YdL9bviW2ZIVW99+/55vse1MiWIrL3McL9KUoJxSXMv+gSAJekDQiR4b
kgGt2rOTkyYE3huz6VA0jAFNif4c299n9h4582NRqke1tOH3odVQlzW5XHoTcMVwstCkhF4ldGwI
lrtKNZ7Dw6y8ctqM+v1ggIALPWRz7/WZq/Jb3Evc/rIZcy3D8okhex1eLOOCD34CkNbCK4QS6fky
hkqJ+rKuR1uGdhiSX3rzGEcS/+GyDucM4yIXN1lGaJgMGK2jP2oaWKe57o3qL1A43qDTbkeT8qOL
pu8pV1yNk32dyQiVLp5awhcIRx81iZ2Z2/iCpcnHQS1o297VcXc0u9E38NKaEinB2mKYz3w2QEKN
euHkW2vcbPKlOZDolafU6PXbKsbA3vkchS0YwIbuKYaWzmOjKkax0Yyat25oWFF0sxBY76y6Ao8V
z3X1kDr2IAugXJgJfBlCQLgw4WuhmmU5dicn185tvUUtT4k4jXok6i+1aXbtqKIB3lAk1m916eGh
4w5DFeZSp3OOpSm01mMLAllLl+zwbTRmV413JAeJYHWvVN9MfuTGoei/xabkibi25KfIgs/clxpL
YpZXeLndWs0tKfcaUTyD3lnxNzJLLO+lX4k5NdBriCcJRae+2LoKAYaomNSq8moUoOiV9jT1L04P
qduo2tRp53Z0uFVVMKMq9qEl4ffrl8zaWA0wjUA2aenB+r0KJyuacNCyQRqs8lB38DoZiy9CN05q
Q40EjkGiHbtIJtO3PmIbEVEIuqjgUBYcE2WcKDjIMeIxM15GTT0oE/FHsujJmNGNSQZ3ypyDWlPP
CD8LXSq+cuF7YcZNzDWqfZDmtkTDRcOYWH0HVfuqvYFyTdfu7aH1GugTIfhkO4HtbB2IUlO/SEEb
h9SSbMmX+0A84Gh1W7rd8JLWxBc7c0ARyVWj9IZ0TwrudgY4E5SvOAFTsbLLp70e3o6D9/crDYV7
inwgWsvgVZyfJ3BsRQ2YeCoPRY/pTdZB2Gw0uvoW8ZDnmSd3Vhr+6DOnk8SO10yGgw5J9H6jMQJ9
6OewhLIyT7SuAkUTIgdQVbPM6T4ZB1clMqL2i0sftxBsE0gY8LQGi5vgxIS1zlSrAu9Db/xyWr5F
CaffVa3rdGwPzS7JpX/pFC5wSGJBGgGgqJc4HxkoSDjPli5MXLHPo667tlZ4lZoFxG62Q/vQO6rX
83ATEVk8bmVOz5CFpVQqM22gi4tbMXwYIEPflQxeYbRBha7kpbZmhQGFgA/ozPC6FsszlWlG/0IB
+9DN9KAnECyoq5tYiXxasyArdHRexpvKfprN+DgP5hbMx5J5Xh3s0nO1NKQu3CLn01zOSYOWYQx2
Vj4647ZV0HvdPbWpjE51xRIiTQ6SgqWYi2gipTK3ixD0ZhhpSfiB2X0AU42yTfJLKbudUox7OK3b
60fyklpn2UIofcU7GFl6VYxG6bVlgYgOmFmyN6pdYkCdcsvyna6CoG4Xz6D/fTOUm9LZaBA8x1MZ
4iWGdc9lYbHVsUNPF23gSMxaYgCFU2eMlQnfkcZ+kW11+mIZtzYLvSw+OrmxuT7s1RX9gyZGUvoR
OotpA/tfVr3XqW9NG/vjiL5mmclbMwhQjsb84lmDQn7B9oRo5xw4n6FIrnZerSRe6vCnktTHmGZP
o8Mer49r9bAsjBAaYnwWSvUEvFYd1QSkdRVqSSfU2tdu3W4yrrp6fQv5prReSA7D8jWxwTqevFwH
X7nU8Nz5g62dH5OsH4jKCg3YZQQVtvSGxJ1ku644/Mg4/FYSxY5FyfQ5RN/WdWyHduXhZRrYKfcM
dYIXmOyvj+SSsxWnwsDljK4PiCyAd+scx+C60esd+r1bcO1ukyjW3VkvFvHxyPF7Y8y3aHq/TS0T
4CiGbCeUOsfRBMcwMr4puGz2fQUJuutftbKXFgF0/I9+MVh7wQyhGl8vJgtOeZW13PTgbIc3dpzN
JXis8wZsXYxmR0MJ01oCvIxWcBaQpYCLhg4b0DyKeQQzyUxe4RnrsSjQ2N1gNr42Q3C+rb3c/lG0
ftfLFmDZK9cghYVOQIw59CMgLXv0m/qbw1RPHQuIu2cP6FpEN2IXu/BsRjfX1G3uON4QapLywMtu
+GUXLH8I6GN0tCac74JigpOWchwmRhPQESPoAl6txvjsaXfU1cILM1x4+g8nMRGjYFudM1SVlLuk
eGC2ucuMzg2Tyk3N5Bja5jbWFHespUHhtVOHEJe10JqbeIoLu6JvQaI4OTh1ZQ/K1vTAs/c0dJEd
C9voW6rXez15Jy1aJ8zhRQMrBHhSXKbKKrDWDiaO40IagogAgm7nU4UDgIq1GY5PQkEonOhk3DGj
KD3aMsnTaB0J3fFQjEah92/X/uS5QFBOnfPlaZrq2g4aAzuI2AZmbkkszdoNYaH/fmmcgOqUaAEg
KKykBitqz44RgWp3SfaZVNVGl2nxrlpsFB0hyAZuA/B3CTNXTomRdmCI9qomDLUgTtRiY6isg+Om
oMbQnqw3wgnZFWCcuGmtltzYJiNHvawRMCZOJLlB1s46attsZCahY31xgVRdTcw5QzsuUnlm/mCH
X9q4T9pgzh/i4tns/7lu01amGURUf+CEOyPtEg2lvoCLw1t73KFYYWavukykbNVRRh87PAtEqZaG
qvPtWSk1KsFCpE1a8IonN2H1yZUvrQvArmxoWwTokLq+PrDL+D6MxynkMvKTfZqkvOqtDJCTR3z2
FrnK08+scfGKdvkR5BruwyH+B8xbnuUXEsO1Mqln0MtFcgI9xTVrnbSvvbT83qjo88hdNt0PVMZ9
uXIhneEsPt0JTliEatVy4ChaDmY9xcuc0VPGds+RTaBKLJnSNRfxdEaFS3mg6PBJBsxo3r3PDBzZ
9fOQPKmKX4Hcs5L1pqMDB58v3EGIhsClAT0RwSUgWNY5LSD3SuEkmih/4V7BxpFt2wZpvgA2yDyw
TmtoEIECfTMVHXtVa6Y9KIYz0UNnFehLGGoybsyMooWMT9YUbfR5mh61qUJRNp0pzR9gzpELGUrd
2iVhNv7IyFihWnuKaBDPEe6VyI6yY9uA9NXXWKyjotXsK2jjGAo75Cpi/sliB2iphYpXcJV8Op3a
7rR2yCZfLRwl8UE/X1peO4b2naE0qeESYtcPNNLVl0Yj+buhFpCRUog945naQk3I0xMSai7YbNM9
LwaKh9cEKjNixQzfYPO73gqRSMnBUf+DsKT2ER5mz7ShKKJHgnIIOJQf0CdLYTx1NTErvyui2NwY
caMdoqFaJMXqJf9dtIMRb9tCKfY1DNns6iTXfdT4qTun0VCq3uVcm8HGMyLlkI5lA1uvTv1hQCc2
95ootT8rYiLkzS3nK4tqsi+ok2wR5oL+Vh7G5gHCbSjK7aYe81Zhkt2oTafUbyzOQTXVmaHHVb34
p6knfmvOTtV6JEtDvklCDnlBxlLjq3DC7gdJQAPvZVHLfqGOs3yukmoOITgx2X5nK85XbmB6n6zK
iu4YGcEggd7tiroD2M/0bm6CnoHTArcnLukBbEJ9GWqjF9fdvuh4epiHodzzqdH2ajfaP5qxRjG2
VsZFtWEtdpjCRloeDGOixW1pVHagKX0S+Szn5ZFWfXirarXCdlNJrMjPNFW5LTj2rjtVWvWusSkE
/ybagFFxO81N4w+gl60e6zGNjyabqO4hr9TMbjlCTda1+qo1gjGLo00aD+2dYsxgS2ZjMrtNA3E7
V6OVRh5qoy+htzMQHiFDyujNOGhtQPGK+9lDw36LftUS0tbYGbLW6NX7Erx3DsWzFZtIpOVhrMPu
KSCOk6pLH+w2bm614XuW3FGkONIdrb7Y7E/0xrRlRFtr0HiWI0gJ7jcUbojxq6rvnKbN4Gp1iXHT
9v2dEX1mWuGCmXerAW4a+k2lDccG9B4tymA6XdbvtWICKUwRStJQvoHovGACS0WdixjOuMcV4mre
1rjhg45TqXpxImvfX7HuIBwHAfRCtX5JFUmU3GhJpyBGyl3TvKsL00va3RS+hDTxrl+Wa8NCdG6R
iaRIN4phs3oaYDabqPbCVkc8ttGrA1FHnruoxDIKF1aE+3NEoNk2c3MY3OvoK9clovsELbgo+8J/
wnWJ8HPP0plBJjCZ3pMcpUsKu+0UdW+3MvIeGZRwY+YKqn0VE1DN2OzsxvAVrGUHApCISmq/VqYU
/O26g7QFaGDAfnl+N9Nxcpg9gfExhdJIiF4PX1OqZ2UcgtQqAhsNn+Mo6/xdeYqcYQoujxWlyLen
i94ih1gFo3iFPF9fquWrhSv51F0US+fC2kn0dmpLrzbAjFWiXgJExqEtaXxfnbsTp1RIppZxyvt5
4KU3cwf3t/KaZM5dUpqeYuUbK9K3faRs/3pgILFAASfOtX6Z/e7o1CbzgBOggz2qVTl8mnCfJ+Tv
PUP0rDhoXUF4Aw2dwq7okFax67iGZ0i6gBk7EHTCeXtBB+f14aw9nVF1gbcgTjN8RNFQTeZY0zpK
aq/EeX1vxsxCYmGaS8ProOtTu+grxFfEaTbNrjnooelO8Hc+wp73jZtHUXZTRsQ6xm3v7OLIRAVM
WEfHOBmUgOhQQ8OTzMxCP+uG6mHMTbtxNdajU+v6MFY39MlGoOeHKDEQ4qbLRmAWwmlDiihPFsv6
2Ffs7OmetpaPOPGiKwQjyeAARAdLmTbuCP9k+qOR/DKN4PpwVq0PReOSugS10Gx+jsRT3lmkwmML
nRS4PjtUHe5M0B2Gr9dxVs/PCY4worR1ODIkGBFdzgvPftm1ChY2tEjlzncj1A91JiP5XXvhYV8j
QLUQYcPgCZhOn0AVjLPaq03EqOMZlSNgKZw/Ylq6JP4YCk/L/UIn/vWhrhikM1jhQGVtWWgsBSw3
hqAuUD8O+nsuAVm+XbR6kLFF5Z+qgg1WfL12OW2nXkWIoEd2NKLxfRbJmrNkEILpJhWDGxABoigy
nMUwftS65O8jN4jdLs0uYPZc8p7n2481KgpUWrQJ2Gr9VLbKjyjMN0VY/4cIximMEFLgSc7MzgbM
Uiqc31ddAefoFhSiuRPQ/q0wJaZ77fyqC1kpKIgWAkBhCxQNclaFgVhoN8V+VXX36WwF3agftC5E
R+C0ub7jVuEWkQYwiltIiwlw6Ww2Jid4dIfI8ZE5D4zG9LUaDJ00vq1ljf9rRxkVNv+iCfui6cdR
SSegMeV+HlpX0z7b7LYzNjHqAkrZtbEWfCIQWkcbEchYL+hH9Qwy6/EwA838R7cCx9qOw1eevjhD
6Df8c0RPw99PpoG8HjIKIDZAYuR8S+p0RLY2yhpw342BUYUgK8n10eWQ8Jtia/K4yX9eR1wxGIiR
4uEJXZLlESMsXxGPlVNZNTL/FTT7RvM+ioythiftfxgZ3nTgkYahB/GLgGNPk5XgrJWgXgv6+diG
KLEcg5jhRScrA1vbkSfpAdEpoyHi53MOp9Zi75WqulXybTLRqhPuJlmWcMXMQ6EEGViEY5AFgdTD
+YIlagyhhapmUO/KRxA9IQswTMqNnST/ZHF+O1kxOvlVtQygKxThoT+wr79dvyXbvuwYFZN7Qc1V
TaNW5x0+gDTop0etA/RYp+FnqLR9cB3p8ugtSKAkRk00WkXEhy4o7UAtrjfMc/Twrcz73nMaJPA6
qqNqIsOjiDUurLYscHm5muewy2eduCMpdGdDSgDbMMvV+yCxfB1ln3EZupGsm/ry1jnHElazZKw1
UgWTmbSWm5dY0Hp3fRIvj9sZwu8o7cloagb13BQ4XmLfmRAjHYYjyyRHerGB59fzOYZgRGyUp89h
hxmLyq8ELQwJMgawKvdd00tu0Ev7CKSF3gZMhIgA/Ba4PhmNaiYx3KcWa5Mehlz1a/OmSTN3IiDK
Llxab+Ku+Ovr5hxy2S6nkPFgqfC3maf3qIiviJsQ/pyVja8aCohFZVI/q3N5MkJh9yWc9XBdAZcb
k0vDvdk/Nu2EAOfT9X2xioNmPGsp/19SAufDGiCDQ6YJCTvTqY5xaHlGXwQKqmTNUtYkuXqgTqCE
IRVm5vRG38FitF5p/zBH5JJGaLfiVWHKlBzXsfAIx50N0g9RLY5r9lAXJbaiQbmNAOAPK84Pjaah
pgJHi+mj5Hj9zrZd7H0QEP1/QCo8lQ1L4WWPwLenEXWv1vrBTNpjG6n7kr93cXOPlmS439imhepa
PN9fX8XV070IAdtIhy81UOer2Ix5FeYNVhFPSj9tqBvOP0MjlLjfq3vlBEVYwAolDbxLgaLGCQI2
/V6N0w3PKjeXtjmv3m/OQrSko57auoiE2W09sKgAltIFWp8jnJu4ae5rkV8zlHdBJiZCDVsluWpW
59EwUHaPVAeCYIId1rjZFPkwwK5M4WY0wXsHoiHfVDpJU/2q/fqDI5bdTDHoTAqlZ6hgcNBP8NGW
wVByt7e3aQj6W/YLWjKSoS2Lc7FBTyAF4zzaYHhWKCBzLJgT+7g5+8Jrm4+UlK5qSkoNZWja+Yac
bSQycAZhLQdXC58j5cl0bmNU5KOdQaYIJ5tM4TU/mKWplyqwzL4JZsWHfGKHHIr6unQSjcTPpE24
MsTlOj+5C7IaWSICl8ojU7rpjN5PnSgYoLgS4WRDWvhbnoz3Jq8/r5/yVS/hZAmX3XsCC8mapLcr
wC5SISAt9mNd1j5xyQ4NTw2hbgdxMbyzUal1jqGVCBBbyQQ/QbmJ+1fWvHftEZU9RNul6Gctd4W+
mWd0v6SPthq7IBgejaPF9xRvlUgWDl89jicfI8wzS4q2n3IMuDefCqgPoMkZopPef5jVExBhVnM6
pMbQYMRZdqBsDJrp70v1MafWIoaO0gYCl/l8Ti0sVd71M2wZppCAdlwPXbV07UYWVV+drxOgxYCf
bJBMp2GdQp3EG8AEV/VIv9FXYkps1yUIKoBUsFugZHvRxhQMCcuJllvOYkigs4cE3Lbi+qaCmNff
Lss5jGBBFCuJaEax9ram9SjBVMNgSjoZs//llXaOImx3xbC0ru8wGHvWUGP+yvLEbcKfgyGJpK/j
QEcWiWx4CaJKrj3WRpqb8H30ztyiCmTHHAulAUO3HUxNxtR8aZ4wKGjuIOSsokNc7KjU7GyuwQTO
0B7bufH0TKHDYPkxCGONNMArAKfW/Q+LdYIoLFYRUzOLchX3mTnfWagt6aT1OKvbbtFS/3+qj46w
t3trrCw2YVAKzX+W5aC/ZboVbsPM+Wudgt9dkmgIQF8NDKHIcZ7XEGgkk868NKsOWrzrO3qnt5rb
fIcS6PV5u6QWXLCQQbXR9YsmDPEw8bbSMrsw4TaiOuZ9oz6PrvaI/pOj6TsZqAWH98jjP1G+eh33
dyvxuTdwjissGGmTzJ5Mg3mW+2If8pv5AZVN9/3mkXg5/o675Zbjry1Ip7kvyIN7/Vu7VQLbNwIW
dLv0FfXYruo7XnWDsoZgeKOSu05bvuDaFwonE0JOjEOaBV94H2/jl/oNcnme7TsBvuBYB4PfufMB
Eo9PpXuIt9TtDYkBunRhzqdIuHxmtWk5H/EBEBti7I2YL2gt14uHieKmeLy+Hivu7jmYcEUkqhZV
ygwwBOeJfksNdH0mroq+Z7YJ62cGRoJaYpIun0jnkMKBQo4+LZMEW2+Rg6YcOuUWOIsqtw93luwG
XJtLkA+okE7B+QXLzPnFFKl22FeKhSNVuaNCQWIdulPfeHPU+5wdizfJdC6/J26eUzxhe5eJpdep
Bbwy+9ZBeVC9K+oPvP48p7pVJhAJLjIfraxDY83uIipno04A0qCIBJ6PcqxHJc5yEHHA+wvTvZIg
1B4FJHbcrN5p6jdbpjq/ZhOhGofaT4g+gZ55+aCT+95J2jmbGgB22WZgH1b1OoaSc7jS2or6ij8Y
YuCoMbRa65iCm4ux57mcfc7Rm5R8oAocxXTkgdT6sTZyX7WHbWNGUEt8s1QqOYsrFSfnXyFsoDRP
YnwGRjoMyGcYP5uwfCzGakPC0ku0V2SM8ZS5UZRky3oOtd9cQt6xdlhOZ0HYUFlFjP8j7bt2JNeR
bb9IgLyoV5n0Wd6/CN3VXfKGlCj39WepcE93JlM3hd5n9mBjgAEqklQwGIxYsVZuF9gFs7V9WqE8
rr+OysFI7qx+AbAw50WnpoTAVxZtRS2UqV0ZdUeGfkZoeRr/pdVgLHfTemO1/yX4nFoUIl1paIlV
j7CYDk8JXfe5G5a5Axls4Nmfayv0IU7F5H+veZ5/UiHk9QwJyThZ7a3nUrcdfSnnWtpIIcCRXDHq
uoKBuhjRLtRrR+rAbVHEh1YrfU0LXgoJQJrCeLgefeaC3el2CmFAqoOqgogUwoDWOkb/qKeNYzWW
W0W/E1A3/3tVZtpH1EgmmSOgpwV/GRuQygCDiFdh/oUZcBRjwJfj5crz9VXNx5q/ZgQnUWnQKtZ0
Apox2QT1cNQbHUQLS8pNc4ny6WoErzDiJpRrDWbk+qEA/G+0tFVRuVZibq6v5/8TUv4uSHAPjQZD
EkqwxKIKCk+Nb8Sv5uip1lrr3NFYTU94A8JsHpgEnQXbc/cTKF4wcgp6sEu6ctLXSjnqYe12mdH9
zlO9X5vpmGyLyiLc4XnQPkiVXr+OrU69lvFypxtV57Mkl1bXf8psYFNUkPUoIDUHlPD8CtEyk8cW
i2o3b3UvSp6qdHTxStB131pqe3+39MRbGSiYP7aE6yrojTZOa6zaYtyLuxE2YWxMnmlqusx+z7XB
wzL3jZGuqWq+W1XkyDKYzfvuILdfEslXcP9tJn/aSuSCUAZcTdI6iYMHyiAUUGMayv5nPiMk6CCK
An0KAHGgKhP8EUZCYC2aGnNrL0XM/Bh6EeCiXXDGpa8gnGEpAhCEAFbrSvLvvth2bFVJ+xKlYnnp
xbFkSTjGNjqlSZTDErFDt7T8onoq5TeMI/tltYQamg3AJ99b2LsQZTKdV/CtIls17FECVlkfAISq
nNyIXYm/KvHLdW+ezaNPXUw41MiRJGs0cagNa50YW4n7su5ICQCyUJnj9/aAKtYSf9B8inSyTiHg
2zTA7L6FPdWqe/BkO7Kxz+rXbFT8WglXBWscPhUm7wfiMHuXLgEhvn3w8lyBIx7NYAAcRSQEBUeU
VTfgZTWUA65VtzPB5xttxuQGwaRiHyQE6Xn/oPQuRp86e2fKr9aiVK0671l/f4Ww9Xo68KpT8Sus
21vzfXCjNfOSbY0ZK0d3G+SITufJ29L9rJzI+UJ7UF6lnrTKfNsb36+7wewNDHDw/26I8EEUEK8w
xLXaBY9W6qjdB0olsaMVg8dlujX02uv5IpXO7IsVKsd/rAqhFGA9G4REsMo8yylWUeT8/gBc0gl+
RXisFlj19Gg1Hcj7hSv45ubf1b8RrE5/gRBgYzVPyyzCL0iZo1E4AnA4Vb9weV0qUpxbsYVWV4ky
e5IZsCJjZsHnG3UdO+b2J/Pyn4aj/Rrc0K9eA8khXrwtdq3fOJCFetcePhU3XpVb6EV5qbd8CCf/
unIKxKoXrxuNtNPPqnhq1Y6R0cHFYNe4CUCaC3FV1j9LLVEewC4IvI4FWdldzeOodiBCyX/rSqLr
ThoM9k9Zt5N9Wyv2UW5y0jhhYevD/dgHzXvZpvQAgscAnKKWUT9A8o+vhiipoxWgK7ZXghPdb+Je
ApFEVYECKIpoEPpQe6eQEDeaTW61UAq2KArAVFLue5mbjyh0YDoSvAb6Jogq8opxkGCXsnAInbIL
OGZJgBBlWjfegL00WydSD3K7oi79OjBSF42s4JgnteWhjs28IWfNM5MMPDpNO4x3oImxb0udWT9s
1HMxEDFWUKsAiS34DjGXZa4CQy92GohyV0ZgyR6GQ2ynjyXo0Fa19h43Kb8r4dW5Z/dA5TYlpmzH
Jo+eJOgCO1mUk7smawfL0XQG/htzHJVNUxEDOorNYH7K2LZ9RMOiQQmSy+A4tytZc6gd9aD3QF/b
kDKrQ4SmzY7bNnshYzs8GYTQO9L30S3mcNIdFHKVLUBzip91rfwVU7W9R3lIfm8b1d62RYS/GBCW
r6rBwkcfB6XZMnS7dmGqy/dy0IWah/YXeW7ltjlGdDArj1K5+BWMlrTCfAwP3BD4kw3wa1WOOzdj
+o4ng2I6atTYxQq1Mh1jMEEADL4apLx30G9SB4ckqvIw9HV4rwdqhOpnlQU3tW2qd6gEQFzKpCT/
sNhEF1QmYYVhCItJxEmpZW9kvdDv5CBtdlGuSUcbHHwYjJdJ4jMzGL7M2tTdEvRfS5Pj3yXFa+dE
eMrqYJHQUhnnRD3GD0g2PxLvLt0F3mfhxGv1ttzG3mu3t7bDKnIAUL4emWemAc9ClKhtlkd1abdT
kCTrnxxVu030CJz8eF846vvoEz+5ByzXOli3wQ14IyNnicJiNicBfQa01AEvB6HReb47ZDjMephi
9U2pO81Aj6Y+Ej/g3Y88IZ8p4werwEczymF7fekzs/TnqaRwQfaNnXZm2WLp0mcDdjAodeHZSwKK
oTM8FDWHWY8m8+TEV6OPkPaOUVoLbdm5GHmazQoXY69FWZZE+AkWzT05AqGO/jDo/R3jSzWF2RcO
lLzQy8Co4gXAPqaalVd9XruZUq8CrU7dktg/0ojqK6a1uAFNCSm8hCK3nEF7S1JQlivLYqFsM7de
lOL+/Aphy62GlURGF9FFh+8mkPq1Lm3HfE2Tzrv+cWeTnxNDwsa2QB5KaFXWLqccxXOetk6VBAdD
lt55TBwQey4cpNlM18A40gS/A4RYZICQstQ2ej2p3abba7hZMYIH/1Fw/TQhHope24OWwf/3VRoy
Iao55dgoOJwfHhBBgOdugE2Z/Sws5DPGq8kMh/BXYwmXNL++aRYJk1AAfItlDbAGyk3NsKOm/BT2
rtbvjeyIi9UjAOFZ+iqG7pKiLCxwepGIsREkOt8cJcCciK2f1o7Dqm2KGpG3gJxpso+a2K9Q7Li+
j7NmQO4IgptvXVshCIV8yGkb4MFQjhuW4qaWjmrzdd3G9JC7WMqJDeGhh0oChCVV2Aitiq4UBmoK
mobBwobNHTDjxMq00pMKdDAMGqcKrLQdcyqMdXctZLJUj/Whe3098w6hocQFAAIaqSKQNzaLKpEk
mAIHnz+CYrHDhUno6NK63Bq0MaEqlzsR2LB1jNwsHLe5LwYGV/wD0SoUAoTMOmEkLYypGVRKh7q/
T4NjES7cD3Mf7MSESC4S8oKWnMMEBbkQOA68LltCec9dfogYf7ZQCIejYqeYS8aDPJUwjzt42pBi
7Fl7TqTsQwkQRDIw/zRL/dT5LweOtYn0f+p0CptngHeHVibCRsU2geakyrq1V7rqjqprjr1DFcfK
l+gk5j4YoDI2eCpxy5vfr9UTx9T5IBUq3mOurT0Y8Md8cExt4YvN2gC80MQYKv4R6bCgG45R6Qrr
ysxwT9W12labqvq94PdzN6lxYkU4yElDWNZ0sBKD9VIZoMBapg806G9rnbhKwFoM5DNPnwiSmfFk
s2IJaz53t53+gGkbTrYyABGGUuZI2Zp0eMM8m9uP8ScoITcyB/AaRNjXFzwbUk7WKzipkSstOH6x
3iJaN+1L3L828Uu7JDczA3RCmdmcaq+oeYHRV3DKII9ypeRIBEee/hpl8itXB9+wUkerw0Orf7aU
OTEHdIxr8U7HcDPJ09gpaN05thklTtX/qohyjGPwBTZLectcAePkxxHhiV1YZhOHAba8w7h5vB/J
GuOxtlFjWC3xMGBwfcfn/RjyoxDBhiSSOA6n2k0dhNNWFOBdrAqwdEjlVi+KBeDQbPSBaOb/mhEc
udeVziA6zCTta1Pd8jHxBn0FIlN3KDfJiBp/7f/fFiZ47tAoAY1aWJTz0W1ImDkEEPGy6ZcC69IO
Cj4LVodKV+ppB63n1Ljpww7p35Luw+z+AQo7jUEAqS3eQbqVVrFSI5kNAFKq09cuuQlB4lAHP8Z4
jQvQqfGuvb6Bs2cR5LIEQ0ET5ZaQ8GUV5ybEkhB7jBWhBFSKYJU4DnxJ0Gp2/4BdxnQ9ANS4oM5D
TIrEcixT2DGAcR/1bYTaKZdS//pqZgPZiRXhK+UEZZBkxAZSozoUULJfhY30bjVgLFBVfl9ibHvB
4ty6Tu90Yf9yJeikbEoboLDpMAjjhcM+in5fX9bs/WrqYNebWBkByhPSSTlUslgisJKl0Tv+91ph
ZMOsyk+CEUQZGjBm9wVUi1CuWZp0v9hS5EKn3PLq+YeDgHIf1RN/OJd3cE3UnFwtvm9bKGy/X1/l
vCWMi02MogSDceeWmsgItcbsQfycAkHf3DDqtuRJZpsWE13XTV18NSwKDVwkDRo4bwDnODdlotwT
a/mkSGC0foq+G+XQwVJfrlu5bEAKZgR3jCPAQVUGM9ImOJY/QKbZP+hg8jx0noHqlwPK2+sWL07z
t0ET/SxIh03SjefrKkGpiYfdAJUq60eiffWg9aPBbb2E/Z77Ungf2qDTBS0JYse5GV7zLmQRvlQo
HXi4ldWbrNur5T03FxBMl0MX04JOLAneJ+dGyaNm8gmlWo/M3ieN3aDOr4EIsOKe0gL6U9K1Ctae
vq5/Vcbbf9hQrFC2kP0REKMKK2VkHBt72lCGrEDSvZD6DZjtw6/rdmYd8sSO0FkgkpRBQ17GjpJ9
Yuz1ZCXVC5H+e0Tk7L34vZd/1yKcr1wZMNaKMVpXvjfvlW3UAohY/4aOWbMxHxvLk56D0BldDH54
S7p8FxfbuWlxdibtzQqUVtjGvn0FW4dD+03Sg7VT+xqg96wON7K2ub6hsycBM4sgB0U1FmD98w9n
kUHtlAAbmkM7Gj1JU/mKBi9UlwDss0cBgqXEAlnk1Bg6t5MPMVcTsGS6KR76yY8qfpI6v65ujaUL
dHZBk/zYxFMzVVjPDWU8rHF9qTgJmbQ12Rex2087A7cpo/9aQpw+1okl4cyxLIiHgMFSp97bBDyA
r1ptuUW4dFnPaqacGhJvNZqBxDpQsCRKjmNbOhqwim2RPIP+84Gl/BDLeIpET2qFxnx0BzC0I8Wj
35F3HZRDAziRRzNGoROgzTba/gf/OdkEIZXlGWbNdYrfplCvtv1KP8oRsuaH61YuXgHTVgM1ifoe
0ISAI59/1JDanaq0BrTe+o+Mf2HwFRARme6Gyu1+XTd12UMWbAmfNcpxD+K7Q9zIL94gUHUbtStU
qr2w8cInG0VpF+TW5U++cCVNG3URdSaye1AvQ2NBlBHWh0TpSDodkP62VG7rZmmgZfZgnBgQvlSq
SdWQYj7OpWbmJdoBwx0Z1VbtEsJ1NkSf2BFyBkst29zksGPEH3E+OoZyryzN185GkxMb01pPHuKS
LoFObbIx8NxJ0re+Ct0USJiEP5AlSfjZfQM2Sf+mocbIwrmtLmyhsDXAFkO7HqYgeIFRnyWJ71kP
P7EiXGwRqzsMmiDyRziyZuI3IGwtfS6DbnOlk6frPj57zZwYE244tPU6kLHAWCwfA+Jbtc+6la08
RcCOsg2N36+bW9hB4+INL8mqMXwnB2+8XPfQd9OeQtm7bmX+3kZaDAUHzBFcvgqrQRsjbbq38721
at9kP3TkBP1GZ7grnPrOWJuP3PuBZuXC0Z31+L+GxXqlUpUpL0oYriWyHpXUo2ZzDBprIdTORogT
M0IQNGJo6gYJzESoNsUR+oSvCzs4fYiLGHRiQQh9VNMAwOOwMKpfOijCKdt09ouuP6j0NVJxqyg7
sjRouvTZxMDXR61s6imMGhVuM2gcIhv30jhy8PjxNOsXx4s7Kh64iReI/d7H0YSXKuXiqQVqhAJG
n+jd8/WNmHXYk30QQqWE9rwBlZvMBXUZRJoeq2rFsge2xPA190HRMjA1Gbh1DEMJxzCvmrwtIeTj
NqoXD6hejuOCZ86+rE5MXBw9Iw5JCdkpN7xJ/R54PSdYxc/jmq/SX2gvg9Tk+s4tGhSc1CxD8IUW
MJgc+FexDXYtxFocULKNX7KDqaEl1ObcpzpdoOCydpiaLI8J9rB97WWvt+4V6834Zz5AhJNTK9r5
HRAkcAeNYlVD9rvHqE2YOk3/0dhf13dvLpCgGT/RzBsEw6eCQ5hdWSc9xWJyiA7iwWFgwvTfi2fT
Wv4aEaMVUSs5Amkr8gBwUubho009GyOszKmTfV0mXoWm+PVlzd1tpxYFn8BEj91lKiyadKVjikvF
GVedoTh0v0AbsWBsYQ8twSGIzVsILMCYVD6l3OvbZ23hOrscVZt2EMgJAAxt6OR8oyBPso+mkXQ2
cNDVGqx+skxab/pBXVl0fLNLJXXSDgMgfc0GLw5bdUfM7K0rKaQrE9+Op3n2g5F3K60fmwUqv7ms
yATZGUYdgcwCnvrcS22V6xGgTMiSWwnabjGgBQEkWH4kptMsNcDntvnUlrDNLCxlCTPJ4NOiHRBb
aGGxT71bqJPPHe5TI8KxQ0oUkoHDSIFmTxcqXpm1N7mUOuN/Eqz/7o7hKQysmkiOibSPRHXY4+pT
PKNPQW7z4/ohmP04U/vt/xmY1nriNHICnQgrh4FQKZ1O1dxp0CxoX0rdV4qlnt/czYIBWwsTWGje
gx/23Bgn+iDHvT7Ji39U3SftVtcXM/f1T/++sBgacd0KAw0vUgh2hlrtRdZTg2mZ61bmtuzUyvT/
n2xZgZn8IE+mVSTb1lgHsq8rLfQl8MJ9vG5pdj0TrdKk+4oZEiHwZl1eElLiJoZqB7roKw0KSaq1
EDdmP8pfI9/F69PlGEGr1jKMBBQj79YaxKgLGzZ3XiwDN5UKV4aes7CMgsng0k5wTWl0M6LhW4DC
+SFRFz7+/Dr+WLlsyRmh0qlYhxqucuWrD5aIyi7xYQiwoJy2wfuGSckLqtCp9x+WAyyYEDIt9C1q
CyaHPtc6lT0SbCv2ihOaNmvQiTodzitemdf9YX4j//wAU3ixAF0BnMNUA5jGKxhxAvO5rN/6JU2T
ebf7a0YI2KEcK6VSY52KAukS3A3Zo72UusweIswyQGQNNOeQOzs/RMGg1WqboEBTqC8GezTirVxs
y9pPlmqXc7c8SDb/GBJjgloOYRKhHIYqotodu+55kDZ688byjb6kDHuJMJ885MSYEBr00ubMpjAG
+OC4sh5tJ3aGxAHH3N3BeX0dXcc/+L7pbBbxL7Pef2JZeKh3ZVJkgwXLCSjoRyiAVfHCNa4umRCO
cZJ3YFHpYUK75blXP0iudCO5dB0eLZ96dFu5vtP74WPnFc/6IfSW3rOzT7KT3RXdvyCgoRol+Az5
UB7Dm/JF8cCfkDz+lj7qO+V+xz0IxhyXWoQLDiRqTpZqDyJnAqtqHqGrC4XcA+EH2oBs7iMz766f
8DljRIW0GLTFIP4hIlbG0NYzPgXjPi1Xsaq63DK2fGQboN0x5947DasWIJizYY2ABBc87aYCtlMh
ndGaII6DDKlpGbuBJgMl5miQEWqk2wCzGMSJg9/IlZ2E3qTqwUq9ZlHabe6Bf/oLJs87uYIkwoA4
bvELwvJG7UGgDrXYVZUdo/DI4F/JQ4AH7/WNvuzJ4qhCO0afGmDqxOF5btOwo6aJuY1HTYAykw5t
8bu4upPYPjLRwDdz6DCk0yTIgtnpz4q1DHAl4vYA0AokrEKEyAgp8sKEWRuKwL8wzFejlWJ3e95D
XKKoEwoY/pitqVX1wFskGh4kaodHKhll/DIIvre8SxdO9ly8n5qBEOwCtgR6AedbwRO09pkaQiaK
PdTaa8Y0fPN/Rg1hv0+NCJm5WoxDkwdR7upgqYh2JrlFupQs8bLOxahTK8JXzYbRaiUZS8E7w7Eo
iN2DzfUvOHcHn1oQfDWQlVwuFFgw0vsuR9UQNoASj5Yk6ecuSJA8gVZTnQ6myEueErmkFeZJXSlk
L4ll3zFFutHMfk9Mvq7VZmFZsxv315wYW9M8TowxiHO3Nfi6V/r7EYHn+s7NuhlkjSDYPPH8i1Qq
phIYbZjDRF19auC6SSO/CxeS2VkbGJRF8EQafiGGRVE9LuxRQooml07RvFHyVdFkIXbM7tVfI2LG
3KMTqnd2gHuo5i7ToUOzlDFfgt+m0wLVaBUM++hdi2/mMuyCsAiwjgh0R7mTf0m38b7fV6tijzda
fLD8Djfe6Js30W7pO8127cGtB+0QjN0Bui5c9ArqPYTWcPEyclvbwT17SI+0e0y3qZesAbW47hez
nv43/Ij1RiMFpDds4BdDBuxk+MkliE/Zv4rqji41TWbd468pse6o6APp4hgr68PMi5PxEPeRp/bd
Qgv2cohmkvBFiQCCTAr4pESYem5mDDToNHcxqL6yD7ob7sLfbBO9hvfVTxQetQdoKau/VDTt0LMH
xXKxTV+v7+rMUs9+wpRpnNyp3KxDg0pVjjn9IdBBlC7Ld6AoSECSW0Bl2L9uba7AShSgA4F9A4wY
LGrn5mQtCzTMwiO8Q88HE3CuZRyCInK4BYCOW40phhAmRfI7jTWrpJEXfGgmbzozL9wucqsmqZky
xBZ9JaE11aPYBGkl6mryrSwt3JdzucOZNeGWqeu8TNMY1jTtoUG5YYRERQ1Zy+iFa7jYUYA7BM1/
uNrOjAoXjzFgLqpRscNRdVsBvzguPi/nni9nJiafOvGZUCNlLmVYlyTdB8aqJr4WhZ4uH43gLZ0U
vCSH/dJAcZBEkP97hfoIBBp8VHVcK3OMeN9hnjB8H+gTaZfmGOb33DRA0gdOcmAohMRJi9Ocxj1+
G69e8vSrbn8Y46qryDpnT/rowfk8UvbeglvPnCJME4APR5ma60ScRtNiA/O6BJs+7OTf+jvFWOmG
eoabPhku32Po0e9kZ3GtMxERz3jg4qHPjRxVrPpFidQUkoqz268GX/0RfKj++Gk7kNkKfxc35iq/
teHZ2+R+6d6ZXe40sgSyIhT7xWtHHvSAKmaNTLB3Eu3FhHJss1CmmV0bnjaKDYFDJN7C2ckkWesh
UoeTqmprq/+EIN+AmZG+WPfJ+vrXm0nVJoHmP6aEE0MjVPfNEqYixcskT+Ybu1gP1sKCZrKBMyvC
oal6OoltwQpJ1716W5Ml4dTZj3KyjGmZJ6cSU8OlWsUwkGAcI3yO21W0xPwxd+VD2HNqwAChCjYN
4XRFEQik4jYDtVws+xBdcYji5+lPCNfEygF0K2W6gjK9AzDAQuCeO9dnloV7CmSBIJHTYDmi9xxt
cYw9Jj9RHBzRp6g8hibdUnlr1iTUL4AfBWoHxVVhsYqdBJnWolGCKk1WP5XhUeESCneYNuUYNueO
BBIMfSGUzHzFSXLjj1FxnRgcHtIKRovxrjTvZOXL7D+v+/vMJXhmQsjbWBCOGu1hIiSuPGBaFVP/
IVQ8QWtx3dAllQSIUk8WIzbr6rYxOkWGJa3qngxOd0kwOAlmMepqwEZqXqN9sezNVB6RhlPzkPeR
rxDgbogjp4lDjGgbtybEKJkXms9qILu5+hmroPEHDLs1iru+M24TEOxd/90zAeHsZ4tJStxGoJzC
z25Rz1DLVae82MBLFv51M7PfQQUrNuj0oEIt1jZDPQowklijbG+O+kts2/kHOGpM5uS6FiF/NxDZ
m8JkJTYjsv/9dYKp02mGGDPUkyyw4AUYSsuLJoyB2MoeS3lfZAuru3Rk/H1rGtqaSHewzPNwlLdV
zIIEf79GoxZaeBh5SVe2/HZ9D2fQhTAD4C4qJejTwda5mQnwYZRGmkHr7gEaw126krV1H3pmGDp1
cGuMHm0dyz40Ln0yMCjuuqpjVKtxKTTOLRfYfXAiYcnqBVi6iSolGVQsl5a/y9Q8NIO0Hri6hJS+
vBahdYX/QAUPY6eGWGVsskKhWUNRhBsc40let578ku+Cg3XE2ADoyY75r8LN99nOWohL37Lb5xUp
WAZptAxxWEgDiRjpUZa5VMkIwJ1pgoZNwrv0SwHccA9Vznaa/m6A5W/A2IL5Nq2+L/uswJslV5jm
KXFc3kGPFTl2mNUx6BXs2vQ0CJz7Xc1aIORNnhcORHdDaEzSNHoKLF4/dWOJb6fJKdmoQfLv9/GE
+0R6oU9zf0gyzh0nD0oVRJJToAV5BhRJPMoWpoPnvtWpBeFCHij6+FUKC3153wb7sXuUk72dQpVW
e7x+CiYnv/g2wK0TfCATKahwU1GeZ6aeMKAG9BB1psrifmZnimtJhDhUzQ8Dy/DcyJJgg5xxCZp5
yUSBJBTSPHjXoa12OdKhBBkw8wyBLNmqH8EPzakOEurttqtvA698a1Fu33QQUHR2+a1+A5HohdTq
Ml6f2f++yE8yH0npbSbbsF9mX6G5D+J1G7wa+fr6Js+e8L+r/M6NTqwYadUmRgsrpH5IIR/MMuj7
Pl+3MesymOABXliHZIKI1uQ1ZucqrUW1GWUNlRvHyNbWZjAi3SgdIi1RDl7mpDgDEE4k0IOGBosI
BYEWrxQqHEtiBXFtpoIm5cf1BV3ecbAA/QcoWqBgjH+dnzIegMApVTu4xniDcQCZghrHLzrHIG60
iDSf3gTiMTgxJhIaUWQ2rFBgjFEvV4/dsM6pT1JfCTemvuo1r6xv8xhKlBsCbd3rC1UXVirSFgVS
DvoDHcbpTX0v9470bLuD361/ZUfDO0LWKfKs9auyccIt1Cgw0AIhdadwidv5mHZf+jlzznq6Fer5
vkNyD4ivad9lemDoaNqbcEmaZS7onJoQXmhVZAeBMsIEzzzeb1VAHkeva9BZXEnErcvN9Q2e6T9N
rjSNnaLvhbAtZGV9kaZ6ARSpG1arurmTxzc12ZD6dohcq/lNwCeof1RSB2QWOErkH7WxUK2bOywI
cEhmgHDHg0C4MAKQ4iZcw3pzG7wraO236kKEmbVgTQBgFeO1mDMRPtpYValqThBZrXaU/CjH+oKX
ztTfcNqxi1AHxgAqZJfOTTAqyTRIMTAD3oXA3OfDg2JvpPQYNn5peuHEVQ6mDor/LrQP547HiWHx
bKZWGzZtC8MYVrOltaL9TJobZXiuq53y7xj+s0WKRzEZEIqqaZFVWK7q4Uc1qjsJUjfXHXJpReIR
o0VmDtMwV6SBIWq8zYo9XiKB+VNuNgA6L1ibO9Cn+yecNg7YXp3K05qAvbI+6maXdO/XFzR3+dgg
WkBr14IQo/giqCqDMdpwXHAB2EpNFv+OW1VyunIc/KgPRxBa1ap73ebcJk5lOjRYJ/Z8kfIQ9Fpa
bE9AvDx9bBo3J2DOfIYo12DvuvTpuq2ZLVSgM67rRAHEEHQB576v81YpJRO2GhuFX1U3n6rGHFcZ
ZFIWjtlMaJyEgtH/w8NuEq0+txTKAR6+BKEqLmJHGeKbsLzDMNONpFS7SrsBz9kKzGpLDZKZbhDm
4P6avWhb9By3PJQLwVtub0qISdu95YXxizaoG0kyd3X1xMJo30a1h4QXWvM6rqhadxKQ5DTWs55E
G53rrq58Xt94beYr44fBrRQAFtDZEwIbC5O2tAo4Lykx8ChxcMFFRimr4HmNkxe868d3Ymf2NtZ4
t0n0IfUYb5AxVmoDJfFmDBw6ptFrwSr5rgjUJPDkrjEy0BenXAe5Xt/sil7rYwewK82z1Kj6xZM2
7CARnve/siLRf0cBi1e13g+908Wm+tNqmbEtuiHdDyHhPRosbHzgNlPgFHL6HtQ03mL6tV4BZ1zn
B6ng9jGV2/KfgRzIigzdwOQUCPlQVRc8hct6m08YKmsA57lkjqpvUntbVYxtNQ1VroEQUOyXertw
m33ndkKypAAyOPVY8Wi4kCaN8wqHEjyErnrPX1A09oEhiEDsOe7KVdk68lO9ue4FM7fbmUEhXuKV
jn7QN6ShvtfQbLWWEDgzz4AzA0KIbPSwIRL8yFU0H/WhEqR3QSy7yb+X6L5FPkxiWNAWwRPy/JtJ
tKU8nlr7xKQ+5+lNoYF+r2ULN+bMKB+Os0UwdDoVNiyxEV7pQWLrJWB86J9Ai3lVbMoDJGCqfbAJ
VcdeGxXUPYBwer3+nea28dSs8J2ypFH0CEoArlLv8JqXwARaHjMoyV43MwPTguur6L1PRAAqEZsI
qIq1DY10QFxaVshuFEXtEce8+4q5VINWkZPQMdOq/0kKnd8UfQcIhdymlZ/2ab3rrJ49QAIN/bRG
GvNnFuvpHc0k/rOypXHhlM64Ljo7iOdTewc3x3Rznjz9ihxMqV3aoalEOi+WEJ76hXtw5u7F63li
5wCAd2J2OrfQRYretRDKc6EfwxRfLfyWq+C4bx2mLIkwzHxgAB/ABASieRsNA+GctLJeZe03aAAi
IcUH62+b0k8WBcxnl3RiZtrUk01ru472yQD4w7C2H0HZorrlg7XPboM7kEp84fYDDY+6ShzJowuN
15kGpYEVTox6CgDrYKo6N61raROkKWARyqPxqO90X/KTn/r9T+MGEretm27RfOGbIXfceKu54JJe
d0uX8YzLnP0E4RSlhh2rZJiQGcW7SY7JEsZ3phVzvkbhKyZyDJJcGwaMzwmFFwBC2jq6h+6LHPn8
p7mg1DqXXJwtSPicUZwB8R3BQ6MtP5YgafOCw7gGneq4gyD9Paqdr+iKuC/a0xJjyNzL78y0cDgm
1oRMV7FU9gZq/W1MvPZVB/DOUSZHcpuHdPXvd9WZxekInfhuNLRjm00AENJDVFHyQ4ibXg9/S/4h
hBTwP5lNPq2pUFOIwiabckkpeP6Y/z0EU1J2sgZaRRkdB6yBFuHKhq5f3b+aaF79O2UBHBECWyjA
A8WCLO/cjtEqVdTmsJMDaWT0Tkh+QGjLTqKFHZu+spCwnNkRHNBE5XQAoB2iJtLd0B7r7lXi79c/
yvyhOlmL4GkpSJLqvoWNMXxIAozJ5X5hJU7YbZrxqLL7uNjK9o/hP2QuZ0sT3M0EI5AUkylY6C4H
OxinsluVoANdXV/f0haKTheVQ2NzLC8gj0Z1y0LMVKbe/82G4HZDOQa52sAGCx9Gsik7F3NdS7nD
7OlBDwJ8HKgFqeKzkRM1hg4MNoxC/YAbnh1v0FmcityW/DwMjh5DAfCxDgonwLwSz57A6XJ9mTPd
Ybj99HSFTO9EHCi4fVlTDJCVcHtOV5p13+YrwD1XPXWD3HZkDELI/SErFz7gXE5o2CAphMyzAQSV
CG9pjMhkQ4wcl3m9h1mSn2MOGmoH4rNOeGu41VF+6CVniT5s7rFwZlb4qImkJdgFIK/NNWbTN/0q
dBy2713+Rh/p3vrnwTnjzJqQYFuQUBmYYuEdm29AyQHlH1J7rPWvf8HpN4vx5GQrRSgrs3MSNZMV
g70VlaePR9JWDrjf6n4V5G/Xjc2mJKfWhJREkWg/UhXWaidc9x70+Nzk1oKqgJo4+RrZtfoGSWQv
enjUdiAAS0ACifntpXOztOb/Ie3KltvWle0XoYoEBxCvJEVJtux4VOy8sOIMBOd5/Pq76HvOjgTx
ipV9q5JXtwA2Go3u1WtJWUk+QEnSF3Cf6cu30I7vpl3tiGe++UX3YHe2q21R2u3t7bASV5fizjxr
OpNQMMplnONUqDH4m5EKJpVbVVCVZGhNPV3f4f/DR/8YkXwUsr1WXI1YW+N1rrFr74FP+56ChMu3
u22/a9cyvMXL4nRVkpu2FaSRMW+BF/RWTTx/O7wEj/nbMDkqJBVt/19cf2CtRSMF4lBzAff8moXA
u87LOd8LMyTPhyba9WsvzsXPpOFFoOM9hi8lLQiKxFEfDghpMzhTzMMl6KGviZouhW7+x4g8fzdY
Atx9E4w0xYsPpGC42opZWYZMCtXjDTdGoAV1SFnYwCWZ7Y2/9jWWHjcAUmJUEYzgM37i/GukI8O9
1AN236gHZXDb7r1jnhbvx/644taLq9FRkEVbAJMXn8/okzSuhaZbMPo4O60z/GgQIlKbeQj5Nn0O
95NTPA5OvfJ+Wky4Z8HU/9qUjpKV0aYzA/ja4Om/49seeqHTNj8k9+W++dQ8WWtXzZ51EYtPDEqe
lxhNZWIiA+2qbfCUvoaHeD9sCkdZiRGL4e+PmU889sleGkUozL6Cmc5jHlBktWdgOd379U+2ZkU6
qVEmRlUr5937MbnBo3+gOR65a6TFK1v2eeGcrMUKqN8kYKUEVYW/zR3xtXa7Teit3cWLec6JL8h5
TqvqTRANsKM/qrj6m9tqg4LkW7LtH69v24qjf84VnixooizVVQ2GTGU3+W5Q7X36et3EUshG0oTm
F8ZJwTwuo4XavOmUZsIMgZq8F+QGRV837zaj+eQzz+LbmP5mipezFSDInL5L3g2rmgEddpxf/qmn
drIyQ7S+Cegi0m7eOTRsMDa1K1F9ztfO7exZl4bAUKdQDmyXfEeoSZvU0A4CaNZsN7lWQk0FXDPg
bxgw4KRuALfGaCLBXFCfusEUf1zf3YXIPmek/1iXkosujhViAX+NAUEIq1j36lpdZ3EfQQ4BHgLA
TUw5sCesqxtgarA8pNcx+T0MT0TcibXUfsERYeCPGWkdjdCasOIwowWHIDp0Ymf4K3n84ladmJAe
DxMlVhnEKZDbFD3zGsOUwcv1j7G2iPkXnPgcqYIKRX8sAn0XO+e/RdcA97YGR5t/54XD4Z4AczjU
HS4aO1NtxaSgsBIFYJwPUXAXGHnX7Cy7R0kX9gbDnepNkb8O7au/Ns2xEALBSPHH+uwvJ2uMidZF
RIHDpV20rTl7VrrydoTcTKCZmLQAT9yQwhHr7fWtXbj7z8xKr+gwiQLUVbHoSXuq/UNi3A3qu1Z9
06a/TvlQEmZgsAWMFjIdMqEO9KNKs1ZYBESdAgWdtrxPTQIRZLESny73cUZUUFXXYAoILskbjaYt
m2w0Y6COaltv74rhuYf+Uq/tlWbbsYdsbfDp0jlnRDVsKTjGCibIzj/cUGDyqShY7ABOSNTXWDyR
+v36R1oxIeMNjNbMuJ/DRIFBxUp/01rTrUf3upGFROkTGg5KbYhcMYxCnC/EV3mD4pcVg3cFw3dW
4aS/uV3c1hoGsG32jdyZz7G7hoS5DB7nRiW3H0nB+n6A0ZL1G8gxuP1ajr7wWoUJCyw8qKADFia3
nkpoz4gQQBGn3ICpzEN73ou22Z4fkn1t2rmT7bTsyLaF8wi+3EO05Ye16cLLWH/+C6QgnOrEzJQQ
v4BBgYfsDbrpNIj+dsfrX3DBDCCacxcPg+XzqT7/gDheacfbEAtsXw1+qw0eU15adeUgL6CUQYkJ
D+GYnobczmdx/SRSKTXlZZqkqDXY6VN8hExUsIlUBwV7O7wJt76bgNzMie66DUhJnlex3urCaTiz
Lx24MplozefpifZm8jDl4unv6v3oUTt5te5+su33n9e3deExfrZgOdNulamCDBcM+t8MFfMgTnzs
blWbb4y7dvDU35Hd2ysmL8PyzBmDgVRFRdA05BmsSBlJZQzwmMolz9FDed89Y4rRPJgFGiPTln9T
HXAb+o5mrL4rlrwIo8RQAQYsDT08KQwYZDTV2A/gRYkPWo3Sf0qU9r6fSL1XFZ/srq90aaGn1uZf
c+JMMTOiiWgkdrKwjG29+D5kyQsN3q2J7sY1+aEFz7FArAxWeuSt89zPubEoKoRflviQPA/AG/p9
wOyLWTxfX9FCRMPMHCINOM0p5Jqk/cMceZMzDuTRAFS5YSNHZ49IAa0Vr1wyY2rIFzAvB62ji88U
WmnESI/iKVq4wNYV1lpZYOEmtQD/xxUK3M/l+2IUPFXLeWSI+V48vQnQiUchGH/cXPUwD4t26xpX
FkB7+ALnOZiFSI2+MYD5mMaW++igOkm5CLJ5yMaqJ1vR/RFkFYr/gPk5+AcT6C3YAvSUDrO61uW9
6CHVY6H0gmYAZqgJ2lC1o/cEPdBwqvt93xP9mPo1svhQgRROVGjx5HYaEhElNRuxbftEU90OScmh
rvr2gPZ+dV+qY9DeFizUH0wo9+6NaZw8aEeKW5Omyjc65tbtEFr1HqqeUA1WwY8gbH3SVYAN0asF
W3jAzd+pkg/epFvjR0hG4zGv/fRZAPn2tYit9lbn8eAZsPFYWAB6F1lGhZsOvLvRE9N860oBkvh4
FKo9tD10kdSAZPd5iBnfSUnqwBkrpfuOfDWqPQois31rTsh4qp6lDz3kfadboDJ7/4Fj+PAL6Das
zukh1QDd00zke2aI8Vi0lfBY2HFoeqogvgQswNyKUJuA/LPyAtzj7QgSkokK8iWhmfIWl5P/mDd1
CLwVM8p92pHIZcXYVzedDoEyNOhEdpsVcX6Dz6gFG43H4y9aUmhgTX2cvoB5vEBDwVAUL6vr8HeN
6Q/qEVZlKIsz1sZoQATtG9V7yJpOQSfsTljRhxpU2qYKWn2wgQTTDrqo0WdsTOi5Xj+7SwGC4b2J
R7UG+L9cnwp5CAeawZbYSoiuHznUI4Th/gsjQMMgV4QtAPjOo5DOkrDoLWBSiPXY1V7Suoa2YmIh
hqOy+seElHBwTEOZfgQkVj18iw3TjVqMFUJglmjqv9mxE0tSSFXyNi96gsXU406tbmpk22uwyoUr
Yqb5xpUEICcgy9J+hd1IOyTfM6wy86Cu4KVgDxZTutF9dXv901xWu9D8VaDlBkEW9IDkSmgIM4KU
+cx7NDk6SG0pabZTpGzDpnD8Lv0VkbXK+wLFFGwimwKWE2OoWOG5O3RpWYpgRqqSZ7RsssNb7rDJ
Tu/0l5fgvrsNHfPZAGNs6bYP6YfYWEhfMcm3NpO6dJ2gBQjcKibNwcIh/QrDD5iepQj2WuyZmLtp
h9V+zZJTnpqQrnqMSA251cAE9z2jtend6Hygs8ps+sAzV3ss9+Ghsvl+rVC6trTZv05SjCJLWN70
sBtoqF0mo91n++tus2ZhdqsTC82otvr4eVMivtbh/UBXyolLKShSMeRjKsj4cBlLOW+Dkd48a0bk
3Dkl31jH2HsmArTVSisDDoJPdeKlPg9wC6VmN9mN8EPqNjFNf1aBFsF/w/q2CPuuXIk0S0s/TUOk
858E/tAH86RI377OirGmWEEOLnnNqYH5B5zsrVU1cU4/ufJ7eoxpti0xsWCMxU1GVyytxRkpaA65
ksYjQVfTL8JdH+yzBIrojdsod0L8fdZ7FtKkXRtUFnSxjxZ0PvhuY4bQHHOT/KgrpZsR07nunUtB
bVaxQtEFg5bgID3fwTLIu7bmiJ994YR1aBfQuNV3vNJsY9j30dqNsPTBTs1JH6xWY33MCMyNKXBc
nTsqv/3O7pLj9VUtYLigQIE+EpADKLwY8pxgx41K9AUQ8O2m3bAdf/4FdNAPhM4KKILQ1rbKrr/l
u+Kt5+5ai2cpT0CSj7It1eklahaaCq2RGLAtSGMD220BAahOa3zsK1bkd+eYBYoZjrgZIjDMW+LB
1J/M1ru+jUtf62QlcnEknaqpjEesxCgMc9trcQXoh3o3QfgDgCE/ev7/mZPOWDjqZVInMKdpPxL2
A6w8TgHeDRF9vW5nqUiA0Y9/vpDc6YnK1FLJ/AoLv/MXBbVGezqgaIZLADxSgCp0tnVveeHHitlL
Vj84Ja5PXOfAvWIc/vysVQghld+COLHDTZAakEd8aumzOqKMG7oi95pxHbO2dL5nYDVmxnUQp8ns
Ilyoog9yHXuaZzPtkHYLydbnti/SjVrdd4APEb6CIV4KlZyCRQJqN5wBfHu+TGT0vcZ60GKSXm83
RHuAnKoP2tRM2RdW+QZC3DWU1KLFT4ZISBBw3IXnFs220esyRp6ZjwkD0ksNp13ch+o3GvsQ7S71
0k+26dCmK12BhfsNYy8aJChR2QVPoHTx4hNnsdmjY50JY5+3d8wvt9d9ZuGU/6/SjInZGmChpJUR
9D0tvUUbT4njdGNMEO0xq3oA3J/9um5pof05j0dwIC4wngCd5/mnnNylYdqNmBkagTJttv0GCgDf
eedmdoTRzbVHzsIBPLc1B54TW2SKIyoq2MLUUHqf3lk/hWe6rUc9+sXBAOmd8qGsfKuFCva5Tckt
1bycJbRgM98I8AnkNl5vbuyEjnYn7hv7BiD8lR29/HjnFqXMjyjq0EUt2MwYsMM/lGMcOI097kcb
U0kb/1l1kpt2v0ZfcHkWzo1KPtnXNNfzcV4mf57IrQ7lJdPRGrSHxjVypIXE88yWLIOWp51hNgNs
Eei2bMCwgnFRR3/ObiP3gT3Wz4F7fUcXNxSMnPBSoE5UeTDW0rsM/R0lc6oWopszt6/+Ug5r3+0i
ZOIvM3QCMGqPcI1n5blzsqxH2XFqwS7RJHblu0I81WPgdLkTGz8EZL2uL+rikv00B4glyC5A5iWH
S3A9WQllfYbOIlpe3X0B1pgufDTiv34qz4bAMGXOxQv07aSn8uTjraykMFQn4Ay4I4kHcVEn45uy
X+OVWdzCE1PSTZ4VA2eDBlMjOSgxtWkKnobkJqDYw/hg/DXEXFqZFCW1UBMKr+YtVEovFv5t0Pe7
61/pMqOUbEiZaxryNNTbeffGb5n5NKvyigHqvDdNdFNNXtw7EHFIih3gasSAPl/42vMns3lAtxFI
hJeVXzNv4FkpVPo1ko9GtM1zRcevgZh2W93qxkz90todhoQK85ZDYJQqXlnfimzTro3DX2JLZuMo
LFuYUAfERKZmIWYZB1aNY+9b9D1GLkjL/p60oEZX4+3IcxA4ArRbfcug52cXfrr2KWZHvVg8qEBR
pKcU/Vzpc6PeM/YhQVxtVROzg5gcIujFt6+KiTZTqu0IYNhd6n/XzepNV1aym8t7BKvHXC3KQLOA
Jv3cnZO7K9fazkwsrL7rv/aZ6fq0wuwi6G+D8uhzumc52xTgvbdGcH8b8VvfZxvfbA5Vmq8RoS2F
jtOfIh0zwze0IWmwERl6sYHYKPyXhruzDP7Njp8akna8sVIF9QEYAg0zNHuPmrWlSmHX+YuJQjvB
u7ur7ah40ESzEh0v05LP7Yao4EzGrVwQsXGlibuSY7vnAo1WbAzzp6Y8puomGoxNHH0R431KN9eP
1/K+/rE5h7eTTzyB3SJrS9gsw3wqNzQctcQ1wfe+rZJweO940T9dtzj/RdmlsdB/Vind2mIKi7Sb
kxND/xmR27iwCQinxQC6zrsoWRupurhHz/bUVOaHysn6fLUcI1rMiUmW34R5vStqyNjxX9fXdJGJ
SFak+6abqjaBeC8ugaF1cr/cqS27y8LnlGOZYLO7bu2S8OHTHACqiqIhHZdH0ROQzeStguTAEJYt
JkdRHg09sQv2Ypkf4NVOQCQV6m+5/6VdkzlY9pd/TMvj6PVADCgww3RTDl5PvbRt3RQaXuHaYP/y
aQB+xcJHQ99Z7kGwaiBTRWEpzY/C92bCk+AOrRxb1W4ApWeTM3X/6vCf2JROA5smcHFByA3dK2Bz
mJcoukP8gwVNX+PWLLeTvzEJaBG/r3zQOahcnIkTu9KZAP89aRMVdjGV6lR8XzX3hong7jT9AZyE
CmlcP/Hwbsb8qG+unZHFb4oiAZqnIIkAwcH5GVFrsBPyVM/gN9Vr20ePYd87vTgmZO0+XTyNJ5bm
X3JyGpuhS5Shh6XcT9xCCFC3hl6xSsK3tKD5LUmBcsF79QLzrnYDCamKBRH0MEClH9hWgDia6fq3
WG1XpigXraE/bCoc/3XZUa2ySlWiEDwNaOYMvmbzRjgpKR99fU2RdWn/UOf7x5TknxranIGG/ifq
baBPjDXQfiVWZLqFaay8xi/frYgxp6Ykl2RGJrouhak8u63pN8ofzOK+LQ+i+IHGsTZ9U9Sj6u9o
9zWPn9QBs4Erv2Appp78ALnqlw3AyWH2H6lP/jNNbxTroIJr3aIPabgGM1m6kk5NyeG79PWaB0Hu
1BP7HYtjjLd6bnZugS6XVQiv05OVxS1+SD575yw9DfDQ+UEgkUniuvPxITNjz+v2tS0ESA3X2IQX
XfPEjJQ1aZZIQlWHGWSRt00O7T6YCAdjV4FK63oMW9hDjDKAcBcIVBNaIvKKwuQ/n4vxvt4kvs7d
XkkrTAyyh6ghimtUg7CB9q1W8on5NSLFzpkt0kANGvZNLkWvrGhNkaYiR0soJE9amzInBShi5YPN
7i5b0VHpAwSJoQamScdhKjU/TzU8jNPyaLauEh7GCVyU3yw+2kCB2+ra3M5lPxTEIWhWYALPwDwK
yprnLlLmHTGrUsmdEHzxGmbck7az24lBYBj11N7YcTptQgotBYPstVa1GQs2RhNumymCeEl/H2YY
kzJ7KG2zFwX0O5aVbBMeexGP3SLjTkzXxkQX3A0/mSMIQuZ8Bv2c/+RxAAHpUKiAEta1W/jIRiI7
iX6mzePf+xqg8Gh2gGUCmP85dJxcI6zLSBh3eu4MzdagKBGKfdC/0BhvombHcI7/f+akqJur1aSw
aTYXvOZc2Cq/j7ovwn/N+s5O/80zwEAbR0EXXEN7QS7KpAW4ziHKljvgukksu0IFPYpVt6bH0LJr
Yz/ld7m/8vZY+nLgdUW1ZA5J0H0439EAtISDSPrc6Srw96LKm/zKxpdeqVa2ciGoz/yx/9iRAlKQ
8t4sVRwjw9p1/MY0bQNqIOrkJMUqiGohqZojq44BK2Co0PA7X9MYDFWlh7DF1IdBf4AuAcUDmoZO
23S2wT0G8Uao6AIvFmlbq/t13WmW8lc4J0yDWBX/LMlJU5NFZjoOn07aKD/i8hszPNrtCu4oBnBA
7TYZVs7FUig8NSk5qmj8Iash2eqYdeVME39OtbWJzMUPeLIqKQ4KUxt7o4MJUopDaVQeCUqvq8I7
0PV+7cS4xmg0O54cd0+WJEO+oelXF1aDXWRl/7MSX1ii2IkIvqAGBtat9pkElsdRqGz0t9paS4yX
Hlqn31AmneM5b8aCY7Wi3sflpoxANFU8kfanHxwtcciLZ9XaVNpLoa/klJf1ZkT/03VLByUklGYQ
LMlBexm5pELbrhEHw4y+VGYOfj0Q5/dPoya2JOjcOHoetaPaJWvvzLXNn0/YSZyNNXPM+wKbH5c/
E/+xLXu34U4afelKJ+n22YS32Nd6DW+5GIvmZjZCETBI8lU7joEyZDqsgro/a55Z/eD3XpStpA1L
+QpmIf9rRZcKA3HktzkxYMWA/lcJMvjWm9QdNb7RGTz4cj0YLGQPIKdTNG0e4cLUh3RqQjZmYG5E
KOLWK8nirVkcR06eKwUEybl5iAyAtg2xMjm2YlR+qoPvUiV9A6NdjoG4V8O/jfCgFAbqpQcGmUoz
W/GXOaBKZxWcCei/UgsFSxBBnbsL2hg8oBUyFpCGFA21abUfAV28vpUL3nFmRDoYRmqmfqPByDQ8
NHilJ9wpQQ6RGCs31dpiJN8PiaXmrJjtWB+A/KIWjsZuvbKYhWhqKiBsm9+oYLyQXT0rMdoeMyRM
aOjqyZHnG2vajAZUdIq1j7O4b5oOTRHUs5GeS+vhFHMXuQJThf9l6n6V/TMLno3m718BWNAfK/MN
dRIxphgdpYTACmEolCZ2aW1Mf1O274FWOv0a1fHSHQtwIijTwa1MQbIlnavKQkuJzuZYCuKTjx7T
kUBHmcYjm3Zqv+nbLVnzi6VPNvcEwLOFlj8qJucrNKDKqydzMoj5ZqhpA3PGNnlwX1mHUg9XDtTS
CcbUPo7SLMWFMYRzW1YtcupbsJVDfjKP91x9FfmbNQy20fyYAAVGBP770wX3mEWawXoPIsFzi2Np
JkHUwyLg3zZp/Jl8/KBicpcmf42PwmTAiSn5fY+eQ2yU8WyK9A7o33aEfgXRpT3l1lofY8n3oaYD
yCBQnegJSqlYjbHqYgiM3BmbKvmZ+UH+YRUqeetpXTzXjPrGZsyT4LY3RHJIpokdzJGmzVZVudhD
SAvvO6pPufoAqL/absJJlODo19Lu8fruL9xJJi598Ndj2ADtJmn3C2MY6nZkOTLUBI7smfWDAdrG
BJQNWg658er9ur0lXwZ0BXgOipwfqIvzrx2YbdEVNeyJBrJrOWDq7wPScVN5sEKx4suLa0PbFzQU
qFpfNDfAJZ+32ry2qazUrwMVUDdixV0VFBiWnYr7OMnDHRa/hoWY73HpUmIYgYSAOia0+AX/sl+A
E6yPAVsu8neq31GeuIb5WNBHCrVRMdzU+gb9u+v7urDWM5uzP55EQZ1NVadbdeGQBB3CZHLT8ftc
sDOSxG4AvG3Q+75ucalVd2ZScvFh7IOB6bPJaqOA7FPfptN2bliqbFeomE4v9jy4Q1GmKb2seCz4
8foPWF4yaB+hJYEDJkdi3PPgH0xa0Dsod0Xu1s2T1aCJNW3QuM2CNS7epeIIUzU0ZtGXBYJBjsIi
0coQZd0CPD+mf7QyZXxiga4+T+FAVQdk+817b2rxjuqp8bs0Wv6dD6Lb1B2oN+wBnbw95jSMN8Rx
/DaQtllPVhQb8Zbket+7ZtkJsak6M/5qCDK4qQk9+YhU6m+o7KCKpaqB+m+eq/iC/+ygnK7FmPsq
fBWOGikAptJdzu/Hbt+WDsGIYYuhZ988FmBRQEPE/DlUqyziywflj33psskVC+RJAb5gMO2j2NHD
r0XkBIozhq9C2w3GWxFEK7fNQo51tmQp/vQhsn86Ow2lj6L7pUz3evv7ul8uXKFnJqTruui6ZBoU
7KoQIBUGPkNRPQPtVZ7u0smtZmfdXLe4EFRBTgkmL6hmQElNxp6QXuX9pE2FM/Gb0XKVzrJ59RH6
W7b6zZZMoZqiAtIM2poLSmpepZgLCwBnHsi3PHONCSiNeKPR1B6mNUjNwh2KMTSM0iBLhWyyXCHS
G5DdgUevcJoUHb/sgEx/E0U/unJ3ffuWcjqMOOFlhnCNtEee3lU7xfS7RC0cvTUAQs+Y3kKUI9GF
29dNPtljrUCWYOBKdjCJ1fRuGmF2zS2DIf1bILwFAOvJL5lj3kkYr5NGVzpNAVpcDI/19CMP3xr0
HMcYXZdpjY5tcX/BBcU+6WgviIGBWw+qqMWyk6nObZ+B3M5Us7ecszeSAIpwfZeXTh4USVAyR31R
vxiR7gLhW0DJ4ViUGKYLQAMEggffYitmFhwU61FN8BDMN4P86FB0xWrUCSKgQAYlYPxW6DP6pzz+
0NaIZpbOOai5NBBc4V1LZZxzl2GaTwf/tWOBICU7FmNkK/UNKH1TMmzTXOwR/a9v4RI2aCbbBfnL
rJmIGt+5e1ikqopSzXEHKb+VeIts3Vbb0AaHRDfEXszf8/wYaMcoW2HS+2woyinNiWFZgW0o2lhp
NBjWSeeULcg4iBvxB8P/TpPOLnsv9G94uTWmXcghivpQsbcweJ/y+3rNaRfTjtOfIl0aQzOmXWvi
pxBSOQbOZa8CI5W6hvI9YrWjVTsIFQWTm412QICtd/xs+BeXCEoq0CRDzwHtH+knMM3XAl0r8act
vomML0KAqS1fyZSXohJeYjgyUPRFxiizW1DW0NQ3YaVDo6X3EihzpltrduTKi8abKuocE9jXv3ax
WQIalwkGjyECILeWDQLRUxaHtUMAOhqZY0AihbkhgEhtDRi920L1jDXHMChWnPsyPpwblkIfBVkp
MVJRQyZxS6PbIfk1iLVRu8uU8dyGdH4abczVtIQNDnHJ6a1P90hZLT/bVAwSkObKqbkMEGfW5Oem
MVZh2w2wllobgjccenjZT+JH+4l2zshvB7K9/vE+O57nx/TcouSYhVWQMKzw8ZI9RjvoTQqEzqG5
5ZvEDu9qkGTXmvM0eq/JtruBeJK9Bo+eay3X7EvZlcEnXxQxVkziZhMwBt1B7/oSL8P7vEJg6IG0
BYGTPIzQtcTQdBrVkIA4tmLP+G1THkWyYWtzvGuGpLKSMWAYFUM4tVOMXil+TgqkIZykd1tz7chd
XsPnS5oPxsmdb3Z9KgYdlpT8R97bJnOSktl5vtLXWP42s7ob6hLQeJ8XfGJmjMDzlZjgJY1qkMyA
9sXS99e/zfLp+mNBOsGjIuhkmfC+SY3sMURhLMwxra4fuhzY68Bw637trf356rr0uD82pRMNaU/B
SwU2w6z8GlOW22mSlcBqJumO1YUOaEyQUsMOo3h8D1sdVNwEOu9pmpS1nYVE+6DtVP9oh5wcKt0a
Dko/FN/0RiRPmLDX78KQ6ehj8y5E8l43blSYlVu2jfU76RX/2I7K+IE6oXCKctDdMdYItFAaotkx
lCN3QQMCh7SZs3+r4PEd1Iu6O4Z2wz5UzOEYNc1d3YQoxYOVc3BLroU/Omss9lbMjd3EauiNKGXk
UAzwg96AGJtIG56VgqXbuDSetYHwnZ5TY1OR8CHHBP3KB108A7M8M97XQLQbs+eeuAzJKKtaCnaB
QH3XSxvSIjbTbD0+DGwl+C9cdjgEJ6Yk7zSrnluEpIjMEd2bBLyhFtqW7wT4G5XdxqIAIcUmWZvP
XIrQeDahRYIRcLDdSR5bAnlGMh1nYsRjF0xf3iz61eftvjKyrQgicPvXKCwoX68flKV9tcASBIQh
gM7oFp/va9Z1rB2tpHb8GoedPXZGBERzUX9EPr9T1L8emYSJU3NSKPMFM4gywFysPPZJvamt1wh1
1utrWjr8p0akKMYqi095ByNB/ivLAc50u+QRdTc7yW+pb7rXrS20SbGmmZoAqTeKx/LofphM6BLy
AiJjc0PG/95bdlFxV/PtuH9pcf5qlMmRAvKxAXf3x3XrS6nK54jjLEsxP7vPv19C9CKyQMbhMPoT
mZsTTl+b8q8LeljgPEb5HxvSRytTQ6viocJHExR8KlCWoC6LkEG80/anvkbVurwiYH5Q1wKgSYYv
QscwD4weJz3ToI4i2Eb/GIx8JR9auoEsaIv+x4hM2Rv3uqITSK1A27Y+AoXmZRVfiSMr65BLBmYx
QWGJYB11EW6ERexybByz+3n9+y+eXxDPoWqOz6/Jzse1hodhhG/TqUcoS1ET1HpT5FoFMqrVlvji
wToxJgVhrdEmmscwxrtn33xQrcLtjQ8ryV2D7UWzUoBY2kAEfD4/bTT4n5RB+m1WgOKzxTuKFtuA
VfY8CJDFKwdo4SE75zz/XNuyK4z+xKACh2s7Czak2OoDaDcgT2Rob6Vic3KY8lc2bni3FqWWlndq
V1peBk4fDPcg18oghqqC4t7HnRKzlUfUmhUpDQaRQTblMa6VctwYRgv6Ek/4v6774PIWggxWwSDd
/Dycf8TJ5RyUXI+zEUba6DmYtkr/OhnbWBW2H2zT0CP1RyVe/wVudb6n/1iVvFEnNK8rCCfh6voe
lsdQjVy9uyXdXoufY2CMri9ycSNPrElZAST1ZioxWCPkPdR+6DG3p9XUY/7mFynkiREpCQBeKgp8
qII4UfHot18ovx8gI9/mN6Nwa3Rbs9zpAzcuyMqNuRRFTlMe6QNC+DRJpgYpD6v87TSgbhSK+7ZH
Y5eN31mdetf3cv4y8jJPT7bklFCKgXRajUsLVX4/bvDOAE/xQ5R8XDezlFKdmpHuxrYfplGfYCaY
sh3KmVs0QOxKszxoktotSFWz4Yvy91KdSHFOrUq3JQdrHu/b2Sp95+1v2txQ/nJ9YWv7J32uEFMM
NVVhom2GBMKSowDxG30Hbui2Vp+u21rye1zCIMqzAGzh8tRqBlbYptO72ukRfRXVuul1470K1wZJ
F5cEKoHPKx89Lel4FU0egT8HZgw83ZzB4g9tof/Wghzj/MP2+pIWvH0ej5jvFRzZi4mPKgr1Mosr
lOys3RdaYXC6u9fCZCVgLKQYZ1bmFZ8ExWzUc6EagCIm1a6YGrtaS8sW3BsGQLswU1Wh9iu592iO
4Rj7MGDENdoAzJ5U3cvbl6kybFA0/hB1ateW/9cYF2C18EzRVQ4kFzgBz5fFfYAgg6oB5xAAnZni
o5+oP7JC2Kj0NofCiB6vf6wFxzizJ4fEAN0mn8Ae6TyIEkZQYU7S/VTHK+taKOaeL2ze7tPvJUyg
LQUMqeW+0EHP6jTmNq43MT+i5EnLDEiE3RChsNzaTWvhEbgGP1k4aqdLlSvbeBgZPfRBK2cc7xKg
uqi1i9cm2JZet2dGpLQjDVq8jubvF5Nx4w9Qxoi4Dcj1oeYp0o9o0yKaCLV/zvHkWTkS/4dxiIKi
iwZdLUU6E/HEprGnbeVoyHmMPLaJ5SXh10x/rsnc9tmD+cqOyIrZxYMCDPJ/rUouCwQL7SHNWIGe
wVMDN6MOHoeeUm6D3C5SNCvW+BKWP+Qfg5LP9r6WpWTCMqv6rrS+8MEph5UHzOJWquACYxgEAIRO
lxY16swvggLcX6oSNvcDF4OrlKO/8VUtdQeeYWrCpK3NBdR4DH0ybUwMrMkuLoS4+eEB8gQMaQCI
Jv2GmiGKqlyvnUohP62idIMa8+nXz//SXoIAAqh5A4QvsHZ+LMHOOZK4nyonwBPaD6hDp3uRf79u
ZP6hUkICqPwfI5JfkkSx1KkbKycrQQkbvyV0q/guZ05fba9bWmhf6WempD1rwF9Q+QnWY2Jq3HSG
4jE0voriGcMcHMPkfbFJ4juRfGjKdmp3oFSbNDsMQUP5fv2HLMXV0yVLPtqEmHpPKvwOkgZQ4D4C
ROIi/bQj/vctKqwY+rJ4naLhesFMFEOYxxAlxYrBUzzm3kgJ4Eje9eWoi+s5sSKlXYJDHFBPYCUy
Ulet3WH8sJSbTrkFgapv3HYs9Xx6COM7lTlD+27Ev/3pf0j7kua4dSbIX8QIEtyvXHqXWostWbow
LD2bC7jv5K+fhGbmmY1mNMLvOyh0UISKAAoFoCor86MRtXiyWbtypMVXcN46lbI8tJ2CABf75oTl
BJqt0kHEZzpGjdxoK7i4r+4OdEmhn1xjvWfcoQWKpSCVTNhDv0PppY2OGpJJfuqtLnpIqiubHSLj
yDGADwKysYQzlSZVRMsIE6w7s1f5o6eDWGdyqUPvqYNCklP5gx8foEGT/q530yY+Ja+/Sj87k/vY
U7Y4MF/BlHaSd6Iy7Poc/PthPDkN8rVVNw74sMp6ppADUec9VQW5iLUAQRjJlS6bLMvCreusDlMK
kEDtZvVLJSNGJLt2Ouizr5BKEPDW5nlpiotF8WQr46xiOC2YdlAboURUehRZ4EJQVkFlh86wUGRg
8lEAfhRVrFZPp+UguOiSjCNIVHqYiJO9Xh8jzR+yn5EMJXS/g0hNc1JGQU1pzQsIwJUQY7MNC9nY
y3Oiq/NsShTmBdpGtvwqPtkiE19VUn53A1yBTBvokMDay3lBoEV4nSTwgsKpDs2m2dq213zG29cJ
lFalk3lgRHZQ7cxMp9kVviQ489dC3NI85xlSkenpxIYYl7UrI07j9m1qh3j+L3bwnrCAx4PCPQ8v
tIxBTpoYw5zGc2x4WvJhFGedPN+O2KsLtrDCBWyZSAO0BWAlgbK5Ie0M4BkbEbHhF8aGXzIQtgEZ
A/QtMATcIwnsdJ3ZF6gF2FZ2L8nbGvBx6wUNTN3sqHpxpPZDBvsa+qhS3xbttDXz6MtFmhmYeRR1
+BxmOhlhpBRT45Lx3GiDN5qPZvSqj58k/wai8mj2GuNgYVOoZ0hq3Z7glW1OIB0A+kGQ56h4sHE7
gkJbaLINpP6Ac3aUSd/oJhW8zlbOOwL0NE52BvgD19SlDXlQDFr3UfvFxTHH/jxrTm397mK/GWsn
tja3h7SyAy7McWHFiKZMBv68BeNgsgkk606VRqfucafXx91tU1/HBuc5jGoAqBeG6kXq43JoEUjI
6sBOW3c4gKBlM7iBVzg6iDG87lBs+8SdncL/sLzK0Z96cNmZLlR1vc/MoyfVlR3zrRYMfm2uFx/E
n3MgU9WGWcMHzR0kt35NZuQhnEZ16vThXVlP/+FBjAkAPyCkYNCEwZeWerQMaGYOewA12Y7kZpqH
UX82P6KdTZ23IXMK06GT4EbzJb9wPe9/zHJxgdQ9SgJAH7ovmT/KTgj5zi1ax5xgrz3Ep3lnb/pj
6owQ3rDfkWHOnJ/2/mezCxgbdrhpPu6L2Ws3kytiE1i7YWI+wEeH/i54PF/QCdtYRq0SHxZ8lzbl
KfTaz65yLIiGh75SO6UDuV4324tgwmvbeGmWXPohNDgkZVZhNmxUdByCsvT1tqd/oQOvZ/zPwLgY
qcroaa1MWBg/e0/daX58X9wnP5rvsRs866i7OOGz9qPEVQ9wBO8Q+dT5/T9+ArfoWUn1MA2z1p3c
xun89kM5aV7x/SG7+3wr7/Tt8Bq4WGnJsxzdm46WwOnW0EoXa8ud7DYJQ9RWMQXS7m48Q/fILXbg
oLH2nz+KrZwAVOlI79qz9WxvzcfJ+ef28NcehRfmWdxb5J6AZycJ8JsIo+ezBUXi/kPxoHLghI+f
igvQsa+69egIOiS/WsCv1h2oZgJUCN7xfISzKeTNspm2bhf4TbnRSYzsOFMs8VAYlds7KTyg8iWD
dqR15fc48kdh8Y251vUnoBlTJjJ++Nf9VJqlYQ6Y97nFw1dtHSqzDhzL1aqtqu4L+4yuwxD0Dll+
P1v3pehtunagqOB6wfjB/gMw+eXESxCrK4CwRpDXj1bihck+h/z20L/cXmCRGW4PoxlDJtBlQuiQ
EMKq4gQOq0+pjp6UNhDcgwk7cq+mFLw/aDgFWBPSQZdDinJIQOvMl+xz4LZetA0eLT/dj9+sb8pW
3fVHSAze5b+f9X+Qr9ngKNk03uRAcvVVtKvWI+biU7hh10ljDtBcbV06Ydv2eJ/i2ZhswNCNNhR3
rF3Ix2zlzXww97fne+39we48CoBkoLi9ki8aJ0WOQJiDSWhBIGqOW4nYbltjacdsdqJ4OiPB+rNt
VZ80gyCYrAVspMbRBoqthSZJ7k6USrVaVRO2FRi7AvlXHzzdHtzKxRmE5+xWgi2Dhw73/+VJt4eQ
HZDoIptGJywLEyrtSpgmbpOFlX/b2po7La1xV64krJoJxPutm7btPq+NTduo/gQdGRprzhS93ba2
OncYGlCBaLUANPDSeRtTCYduKFqEHNDh0+Y0yqngdbOW6AeZJNPaQKcKy6Be2giTYkKPXtm6BSOK
A3vCzFirasunQXEElP4QQDZI0uIda1mZG1Dagcl7qFUXalKizboWGFhvJupegFZf1XBIn4Vq39Wt
m0uWX46tq9nBMZvS7RiMOwWqOOBG35jDs1IYbiar27Sb9jlR0FlcOrWenNBKCTYsyP50A6L4e5L/
pChq6Wgqyml6N8XWgD7WFAVWUW/D6g5DoxvuxypaKK5YpKkGPaBQxpcr1Q9zOCm2Q9q30tp20YNe
Ql7oaMhCbhgWL/jQtrTJZnNxTBqBXstyA5thQ50YiJBclcAT44PoYyMX59G+U9BjaHdAsW2EbKhr
1++lcc5tojQgYzLBeDdI39smORjWt0Zp/QT9sWNQOdr0cXsvrN4Klhb5rZdbejO2bLglMHnI00T5
G0VS0UBzTGg4Q+Whw0BGX5oK8uemhYzmNpYYec0wHYUkj6tP2eXXcO8h1E/SUB7xNSb0Ge3x9IUs
1T0y+nNAfTN4qPIfsgT6afpapb8k61kwG9cdeqxTB6EIAR3iYHxWQqdKXUWkw/yTbzVuQ1r0ghc0
IXvdcGpzA1onMxHVcFfXfGGTu5ZqsaKUo9a3YFJ+jvqNFR9Ane7Y6qYfS6cIBZFpJdQyAn/0fiHx
guoadwkFdVCUmzLQH1mDTlnJfq5qy431FJT6730pKniy9eI204U1bjPVgVIbYcxgrnkIp7kDW1kQ
mF5hPNGhcWhzp/21vjearIEOMgno5xlshxsf4JFaThvcLc049Zsa6TLtNckyp8vU56H7nQbg3qYi
/MJauEfDHi5UiK6ok/Fl8kRL+tbQgcNTsIz6PQFzMthlHA2dwsOepL40g31CArzmp94VTk33lbq7
7borh9rFF3BeFE2DKoUQEXNVs/iRNyWakVtSC46SVedZDJObXC0epLBgsMm4D/dhCMEo/bE2YhdV
nk2r/T1nIJYSUFc0f6FJFWHhMhKbSWtm44yltGPZN8nsWvGrEsff2sLaTAm8Vin3tyeRff+Vu/6x
yDcI49qmJH3HEJvA84IJchdA/Y6m/yH7joEBv8NclZE/Xw5MQtfgUCQA80p4kkGmFUyP8s/bI1kJ
KhcmuLAeELUcCMOeykm+Q9LSMcYNgx3koTdGsUukH7ftrXoGRETBqQaSToTOyyGpYwzQZlFhSLnT
S+qmCc51vIXskJoLuXlXXX1hi3P1Prenuhlgy5wL+WFqyzs7Nh672d6WPdDRKpGeiRY3joJsrzM2
6fQQIN/jV3p06FJQK4GAOvt+e/hrB5cNqc9/x8/tDLsvh96O8U1BlryoRfMOjuv7NKWfwfCSoThH
g8AbpGCr08SZtRyP/fCTGKHoLFm56l18Bhdvi0LvEovBxJv8HrJFB6XRUCt4MTtBtFm3owOaw/pp
Lb4taW7yAjUk2IlD15K3Zkj3BfquhCC+tesJBvTHELfWoKIfY7XDvPbWpxx1W2NqkRINzO9hBDHl
9A1qpzvFgkrL1HpZ89qQ/qHT7dcSM6zk9D6ZZA9c+4Iwsbq5Fh/FLXaB4vooR/goGUxP5knDPbGx
tpkJeCg6VUYRFcNqVFqY4xZVkqROqgkmu5uQ+269sfcK4Glue/D6imI1Ab9DXwNf2hpACFaPCeB+
aMCMzHITgF9eB/iKKoIzZH3y/hhif1/cr4sEvedT0gDon/+j6fMDVEk7a6PnXjd9qsEgWCrRsLgz
pB6iJga8GxtCVfFydWS72UrQKrJl7/b8sX90dXTY/w6LPzqKzESRJANsPYrfGmTNU9nL2sxt9dcq
8kyLHsdhe9viWmoNRyPuq0ydDGRC3DFC0ZVbfIH/52zcjdXoKIAa5HHppFpxT9XRlYxyY+n/dN1v
Pf9FaOXgJejIue0ZXSb4mDUfXX4Lt6qzTiqaZzhvmiHJQagJoduhUiNPiyO6uz3utSVdmuKWtNQL
EDJrMEWhnJeiWTiMu30yZ6ArEzEyCEbFd7ROXTmSEQhwV1eku6JCxh+sIYYpqG+t3h4XI+KJfeE1
aWEGMBNI6baLtVepQJeF3voS5DHTlrhUAZJtMLajiXppn/hmjJqeBhH0wfJvT+7a7kRUZ0TpoNG7
avW25KGTwDmJdQwZyX0N5hbTbWz9NLQfsQLJ1XwWnVlrVwcQfQH1APlnJil/GRAG3FLqyEI0VSf1
u12jv78pEqi82nnlVSqBNnCoCDbr1boCYYF8HW5e6AtFLZ9zIT0uAVCUImAR6/b7GKSlE5DEy3Fn
Ehi6zmDAErTSWG0PDXcmTzGc6EqUWqh7oL/EPqgWaNIpsmdBE70H/fDPbJOXKEPSp8gfFHQc3l5L
djZehCRG24ZzA4gaG3zK/MSaczREIQgQ3co4kglYvTAUWLieR4W1YgCRrWIuke66XLqxgt9GnZG7
QIbLziQPiU/bzHYg7JELHHNtMCix43IJMCLqCOxTFscGclCplBIThPO41On6w2Rubs/WNfAC08WI
lVGMtRjBNmehq6GKhmIsCOb1JofSjH40M73dSBNkQWTpnDWafggIslCSdLCseo/WkO9VNd+VqOtA
tUTe9E30kKtU20Kv8VCQdhfgfu+EstoLPvW6G5B9KggNmXQVq2tw/jvUPVpkaATqUsnYlEq2kyOI
YBqyV/a2G48QqUsCVx4/w1n3EiVEK5WIZXhl5dGIiKItgAfIGfCqPU0ZAOk4Me565RD2phPWT0Qh
f3uogOqc4WmB0ABRM0hALtc8S7MqK6cQ5GnYPEEjbw3IEWsitPJ1EZ6ZQXIRp6gNKggebd6k2pwQ
G73bEEnfSPcfYKP6CYZSz3KrxtlOn/Urau/WOT+e6Ll20pdn6Vt0KN9NbxKMdyVasC9BjQpZKMjT
8DIRXVLlikox4GKkPjSIzKmeHbMdd2B08+q686agflLKGgXKRhSqVlcUFQVmHYonV4kTolVqrMM2
sNo/J2SJQTN+TCMR7mdlH2OIf8yw0325j9EDaRsdzMQFBIxT477Fhen2TmZuwcU9aJ+hyQP+CZlK
HjFsVeVMMwnradRPWnDf5z9U6rTjk9X80LRdF4hKnOyAumWPu/u0U2sFU5ww3j2vqO9Rh4pR4MQF
aD5o0jvwPu3wXRIKqaxNJO7qUBRBYwYIYrjYS/vSrso6BWphB+Vw61H2C5e8Qa4CYCov2/db+vnP
7Xld85ClRW6c6hwXWRlS8Jtm8nlSiwMIH8+xKJOwZgVlJ1w9ZGx8gHkvHcSo7NiW0owRtk5+3U77
qm48JY8FedC1GAoHYR0C0BRBVYR9x8IRW3ugozUWWLVzdBo3/R4XSld5L07aJ4iNROSBZMVHltY4
twdzcQDxIlhrN60HHNo23irH+jjfg7FkdEQUG2u+AQALBOZxVoKenZvDIbGiCrl8bDLIwarNLyoy
cP32YCoUCwtsvIvZM81S7+QMFsB/mO7bHwRIJVly0GanAJvUH2b3JwRx/7rnAVaRXAXWTEWzOO6K
l1ZJosxWbzSIUfI3RT+oxB+ElburGzCzweh7ZcjTs9vbpQ2Uf0hQjwMUFvbJ2br7ZvxD9vb9fJCf
qedCHcBzwQ8oiXho17xeQ8hC+AXlIkIXZ5VOURGoHWIWSCxRAXVC1QAdkejiwNyMD1VLM8xxFssG
nWczqkvGkn1GXbLH1dopXOsbejjo1rwrTvWLsauO9n4WhI4vmMctw9xu00tpyMsM4yPb9xGG53N+
GhC1Nupz4dBf5QmFJ68PnXZHzolTvUoHv+vc9OcE2IC+FzLgrR0Ry3ngtiMIN4xQNvA5wD/rO/MZ
+aUjNH588syYNTejb3varjrFZ/rqonf0dhxdNa6hWwGqgwhyVxgvwypsWsDDYuPYQUq4ST1leKSR
lwe/apDtiZhwVjwapV+mxw6KOBsHxuWipz1EGmzGz6rGMtqTQJQ0PLbFQ2yBSS2JnUoSHIgrvmyi
kdPA+FBCg6TipT1p6vWqlhmnfd7PTmt9ggsPgYKI6gMrUQ53T9zavp4FoIm7tJOrShlEMfjDW6uW
DvNAWhcasqN7e7W+KIE514XuNPACKiYQN25uayaRGRrZMGFrfrfezVPrAXjtBg927EBleHRBDndA
sVy6szahSJJxLcxe2Ob2a5XUUwXtQGwbt/mdvdSn9EE9ZgwQ2Gxs8F+6auWU3+XX20Nem9jliDmH
sWgFh0lhtcmOY/9SiNIqKxvAZP0k8H5I414Bokhn0sKK8P/BpFvKTm6htwPAoeYUUZ+EWyCZb4/n
OsGCO9LSIHdalZTabVkyg0dj256Uk3mcwRIm/QIqCVpzjnxsdrdNrg4RBxXUhRUD11DuFEmHQB9a
Gb5pFuOhs8dtkIeOYf9WzQ+8M0HRYm7RZSBoIFldN1D0mQT3d7zJuHUb+rwaKJ6luMIzkZ7hPgPF
5e1xrXokhgVCVMKyRPzDT+vUqEBjPaRzkEuUtJc0BrfTXZu4Ugf52O9kcqz5geBBGP9Mu22Py5Xo
5rs2yuUXcItJ9bEfqxys5iSYpYNqduSsVfrn7XFex0zggiACT0DZrekIn5exJZP0IBwbkD139BkS
EkZyaMdjq50l+aBpv27bYr5wGWAubXHLRkHKVGQsPk/dT1Pb5gFISE5KfGcngsUTDYo79eo5yjqt
gKE29DLrPgm+24E7JE9FfhqJIM2/8pYlMkQssb3BFACMIPuYxVXDlgMto1WOakJs7YvoFYzlbpJB
yxjJcZLr22n8lMP0ObBFLsqm63I6FST1/ngoF69rlSrYA/DQhMq+hN9N3+7NWHSKr1ylADNARg95
S83CZfFyfJMtT/Fos9MHb+W2tFxlpJ4Sn6tC1Ha4NqCFpa+ZXsykXs9xHGWQYEjVeQc+YhCfJv48
GE+33XBtQDZCFZofQPWJRbscUEqVKummADu7zs6mHX6M0BySkWCC1pTghnAN2mSXHw2ED5B6M3Cl
5yYPsNIsVUPYIkl57LrwYZ4MsDdnDpI0G0rbnaw+KCYYbSvi2OM9UZ4Noz6Fje5U6kdNqWDo1+Qy
l9/DT3FbBRCu7fA9sx68Fr3ia7Vy0Mv8kNDooQGfZapMnomkDIjVwIyc/3W0wXRAYgO5CsJYprnT
YujJRIcWvUl5YzuZsh8VF+xAKYS0Mgmpi7fbC73iT+iKR8LZNMCua/H3ptkI6ykDLNvNwWbdYiem
P+decBSJbHBBWg8KmoLGoXTrOAf2cZtPoQedYOf2SFZc9mIknMuGVTnKSoORaCAHbt+k+D5KvSjx
/zcr3FkQlXbXah3GYkzgbzql6h5ZVmJ9u21lfcaQiUA7jI5qAbcl0BuemHBDsFOD00jRdkzufLI3
t42sT9i/RvgqZTR2gzzXbOkBz9bOmblLJnQqC7p6rs8ZuDPS9Kh4oiAKioLLSFLlZpCMJiZMalTc
y9t9qVanTivRRJQSd1CCLRlMQT5nbfpYnQPKSMiHA952aTNNTFrbGY4by0oABbdPcpZv7Vb5fnsC
2VpzhwvoIQyDhXwY4kt1Fa0SZSpRI8ft9m6azW0RfNy2cH0bYMk83BsZewWBbNHlQKKh6Uit4vVk
WnHmDX2UOzQaMl9p8vdhSjrExTATxL9rt2BnNRpaURaDhMsX3H95whiN3s14oLtxLO/BsnkENedj
Uht3EGkQVaWux0fQ1Iq8nsqg5Vdo5BlXq9bWcBcH+Lq33zTVDzrw/bx3svu3EwlDSOkju4fa+1WR
JAZJRdcUuA2X3Y/ReAvqfdi91OQwizh6r33iwhB/eDQFNfV0wPms1D9MAJCEXEJs6186Hfo70RLG
knmMUZ75/mJ5Gq2fi7Y1cKMZj3P7YORbKXqtw101HEtyDBtBsnJthZbmmLcszBVhnnQ1KMehGDm5
k7yfp3obxO/SuGuF4NdVW2DfI+BCBTkoTy3ez0ya1bZw8MovrZXsgAh5LNTal+rOKdVRcO+4DhLo
AEJnD/pIbYLf3N7SpTYJC3YqDWgsNM3NYH0PRLzea3sJVxocr6ghaprOxfEiAaNtMYCQvyt+6dNT
lZyiyUtE4W7N5yBkZDCp3C8+/ss1UpQqy1WTWVEejSBGieHx9u65juF4lCCA4xX5FYW4qerkqszL
CvIFUL0wyu8k+Ay1s5rsM2DDhVw2a16wNMa9FZBHjrouxbFkobU3pnvdfNQB8DflPZA7t8e15gIm
clPohsD1E1oGlxPXDtaQ6yCZcCv0B6X1FkR4aLgVXUxWrahMLg09F8jwcbMX1YWOinBaurb0CJyc
Q+wnyZT/+vaDJVoY4WbNqgYJkRZGZmzOYt/En7NyENPpri4O4AO4myI9DQGIyxnLS+hX0RhmLKof
M1mSdshgNI4Wju9mZ9yRMMj822u0ahHKLjLCHbpk+LpvpIMsVQ5wHAXZP+w4B2twJe2lofTaYnvb
1NpuRRLx/5kCRONycL2Wo8uigLpCNe0awLKH0rF1XCEFZlb9YWGGu52gqaRC9wzMBKlv9G9d9FTG
L7dHsjppqMmAZRlFiyvqFDuJtDpOIc8BpZ8+2bT6QbYDp0hcIxaEhtXBIPiAgRCSeZChvJyzSAvK
Qc0wmKGJN+WkuuhO+TFqoibt1aVZmGF/XxxDaTZA3JqZoV2GRLU7xv6kGE771zS9uIzg2vPvcNjE
LuzEhpkShcJOrUdQ+bZe8jn8L8u/MMHtVCSqwxzFHUhbhE96fI7t8yziDVlf/j+j4OJao9ngAGKO
3Ch0E4XHjm6rMHMjrXB64fOduSt/IVlMGf+MqO10aCoNxro8okCmNcjfzhCCfDc6ywNq3+9nzauM
LnGTot9RILNv+7rAA/lbA3Sfg74KYR/hFZ06vbYNGlF1QWSDXLoFdF5iapWwkYJn24zOcmuDCOW/
hPA/jsH3G1VGMSgygRFQxtmt3wMISw6mKIG06hsm0lQ6DnRAm9jfFx6uylMUKSOsDOUnmszB0guu
ctYJY1IRmG8lP4zdtLDFuXqkDPEIMhSEoa2y6Q6syx9qyptxZ86O5oB8jD50O/Ov387MKNSMMVk4
oPgjKtLMBjnIEuFV/qZWfpr9MkURnH33lcsvTLAL2WIOkzBtVSvAuIwcYngfo/KT2gClP1sDBM80
gX+v5KMuB8SF2CBqUyWtMKCycJTYIW/5sXbMO2kbe/ZW/ef2blp3jz+zxwVas4eG4qDhTVuDR16F
bEsEcl7cv0G7XeiCU+qaBIFF28U8cr5I27HRmwjG5GmX+bIbv2hu6Jv3/aHeQX71uwTOjd5vD9JW
3dZPsVeKrmaiheQctAnDXq4KTG1U6zsAGPrxVZ+GraK+kfKuJ//hxbEcLheWATWkdajBGsm1j9Sc
oAlNtM1UK/vbayjymC+Q28I/TTUsAV7EvLahXwffgKc3gXqak93Yod1uV8Q4Q6NdIJuCCMYGcGNf
8CDTWRkjvWSqTUFNX3o72dvjNz1gNjtHsqFmgdJQVQtuIII1VLnYXARzE4UURjtoQ2XksawGN7O3
pAFhDBRRhs/bk7t6FPzxWR52Is+0ojILL3kXAZSRuXVbPoESTzAq0VRyIYZIrT73GcxAGEdP3LI9
mF2AHOAuGiCf5DSi94NoWFyQCdMSypsq7AXTndneF8U3Uj3fnjn2ybe8gwstfZWWSCXBxDw8gyxR
nf5LlWmxv64QyFYQGkkPA9bYvsyT9KTY6KhToscQ6LHJ0I9xfi7T0EsyQ7TjrnqFLyOZygWS2iKV
nMQwbWjFi5p1pwT6xqY5HVItPtS27M5l7hSK4eujLDgf1v0ft3zwfako9LL72WKz50GXdWqLwyiR
NDeVP+Uk2kbZvGEy0lmd3M2FIcgJrfoKLhCMhhWPTo2zqM5UG8HOiB2nD75RDX6uaM6AlpLb/rJ6
FC3McBtb66zaTibMaRv3m8yy3HqIz31MvEz9FaF157a1lTIUDqNFlZcblYGXX6xlKIgG71LkxO/Z
o7Gv7upd2DtkjxPokKCp5i3Zi9ABq+u3sMsN06hbtZcj2FVaxWkz6trdti2glTo7pHilInrb9Vn9
U8zmXvCanszQcEcxOyheJGCHrdemgKThBkK9tyd0LYIt88jcllCkPC/kHH45Ego9IW8o0Ja5Q6bF
tyUnhDzs2FgCk2tjW5pkn7TYCloWllUaI1fQpL8z6yh1v8f2O40CMFaICCfXVo09eJnirE5QO7s0
VXc9mPA7FszoxgxA8PJOrFMAsllCPAtyX7fncr2AvjDHOUlWmGrZoZEbmSoUA7R9GkEv3nq0gDKa
7ZNV+GX2qzNESkMsIvMRezlI3leitDVLpnw5AtE0bnvwZ1MAVgyyuz28tYCytMMddmphJrRFbskt
hncqu3L0QCfB3Wvt8GE5c4KObugK8IohKJ90oVEhZhVWcd+XwRPOcMEhIDLBnW95IZUQRgK7v1wG
J4Ah/KoRPd5WJ0pDsUTG6w3dPJyDI9FTxTlTOld16ijRWyOPTqK7t1djdeP+awRJt0vXRnIqtkAD
UroQa3uf22+xHe1jJGHHj0Z6TmLl0aK5wOTq1AHwinInWHLQ/nVpMgfYwAoarA6d3mv7QRMx9q46
8uL/c0szyvnUS+zSFhvgWLPjc0RRSw8LyQ+m/5KP+OKdAFZINSD3cDkWI+rjIVYwFtREUyc0wVAS
d+2hikQ1rXVnQOvP/zWkcevUmWNKqA5DcolrfvlqF6mbiA7h9Zn7Y4SLczLuMiDPgBEdWrdgCbES
B70ocSTYnivASlQddSSwLbS7oHOes4NaMLF6wJHd6RGUl8GjN34WBwOt8Ztsn7+G2/GQbyeP7gMn
PYgQwKuxfGGbC665BNpSS8UYJ9ZNE6aRG2XonNXHGKLio1PSdDfgBXN7l62cVQoULdBbA9YuNMFw
sTXN9SRCfxsQ16kf9xASegT2sC48yX65bWjtNQgEOxTVAL9FiwgP+aVTnhuZYQMJqHe+NmVbKZ03
AQ1R8Zh3rfYL5fJ7HUmtZDJOiS6q/6+NE0AiYI0NwJvxm9sOszzkQwI0jdZBO1lNSe4rA7SMOspI
t0ySe+ieF7HsrWwN1haooukHAIor5swcctstcMbwWjPa52F3CnJkMsC2cntqRWY4x4Fg+DQXJu4b
gFjWkIHXutCBQMJtI9e0Bzq5GAznKTO15zBkp7B+zu7Tc7uBfIb/kG/G1plDB8Ao+tB89Hc1eGFF
dMIrcRmNfeiyAMYBXZ08iJTkXT4FCgp/aQBVeHv+GCY7EkziCiCXoHuDFRCgugxJSC7497PeGFmH
KpwxaQ9ZD+AXrLVHqMXnB2makDoYpQfk3Myjgnsc5BiSnwlJAREzepAthBDeSkLBU3LNadF5oULl
AmUuwhfZy4nI2ahi3L3+qVfPNKTQwArhvVCEMGzBAq950dIYdzh1KHHLpQFjYzgCHCXpk0sMSOpI
kYjga+Vkx0yjSoxXG+aZjzl5hUSM3cBf66mnbhrhaZPGseQpk7Svpljf1KmtOM3Y/GrH4tttN14J
shdezFxtcTfPe6MyYlYm0KcHBaIa/WPbPBF6ypD6U/z/zRbnUWlfKfPYwFY4Dqe8A10XVO+0vvH7
JHpIenDDQIT6tskVj2GdyIjlJiAKQP5dDq+3K3PsDD11sXwPZYliSwUePSt+boBnMCD9ddvcis8A
cQ2CDkDZISVocjEBKeEUgr1oJTe7yC/q5lNtR4jkyn8NpAKw+0u1ikXRK/AWK5ViI4C5p0/KH3kv
QW++frCFh/9KmGEsI0AvoIERtxluvczYyHQtklJoyue6b1U0eZKN6MdMw8QH48spC8p7mhivBQ5p
p5+NuyDMINXZzhUjwrP3tNFFl+C19fxqNMbk6gagD5frmemlEs8VWAF6NXIGYALofK+De5Aesr8W
V8P7EbtSwVmFCb0i+c+RN4oammRuOXTKXdKFIPXP28FVILYFEvBGakVwZcIOJu5hh0ITq6eDrJ0B
DC9HB0xbHiVhn7lxDRUNkGpXjun0b6Aezhy0JvxTbMHfWKUu3Pk0uwf9n2knSlKvrTmo50A/h6cM
wRRffkKHKwFYcvEJ9QyYVAfuq6RLXv9+lyxtcIsYZtLYgzUog1/N9RYAMWVPmujDzBpR9uhqNEg7
4BanMbkOAA75qpqCGkKchUXmDrL6ak7NY4O9eXswax4JQQGoUQNNZF+zo/ekanrmkbaeOINdzE7e
Gopj5rXiosEEemiGaFSrJtmDGXlFFYzs3KU8Gs0QTehZ5o7jxu4OaIfEz/sEpbJSVFJby3CgUfuP
Le4upcVGnxgabE2oRWbRLu8TpwGb3Hzfzp6qPk5IPtSSf3tOCfMAfiMsrXJx1AhAztqMKdYto+yB
M5rJHVFA2RUE1nQHTlj1rASG/isYRqvchG0HNojUkIN9KCv9IzRacm+eCWPKlEZ5byt93btN3Vjo
xFI7BQQVkq1AFy80/CEOVaQyByZ3lIKRbRfQOPwe5dqUepXURps46PX328Nb80oCIn0ZNzicFDzE
TR6HbrTphMOo7Ay0h6EpTgobwVF05SRwfRDEYBuz3jtQ2F1u5Do2ixLY38xVUtmxhm9qDv5Q/UnS
VChJCTLPV8sFW+jyY+TZGkMgsW9ZXCLiIOvtKYWQ/WA9G8FvSfGy+aEbX25P29eLiPcKEGSbIL1R
EZsN7s0yT0mvqx0QE+oGOfVgr3h4vjij/6l4YN7fdI+hr4Kp3JFSh1hOckjAwV/52Q7Xqf14nPx8
24FT/pmcqufcFT0cVy5SjL37/38cL9qnKsUgSQzOMevo11SfO3uPj4y07WDe5b0Avb12z1ga4xZ3
CBGOJDYT0KchxBmkWv6lDJX11Elx+nZ72tcWF415uEERHZwQV9Ts+gAMUaFnrhyOj4n6oRXjXZlD
78KYBS67wtDHeM1YHEXOH8cMt+0rDV2cuQlTdVN5Y3foVWzHnV3sJO2o6O44+4aBzqvhLTGPmej0
XRsnshyI4Tq8y7Y443ZnaUrZZ7mL7Djo1bamtYeKmRMjI3V7QtdeVheuwsVUcO2bRsZcxXisI185
Et/yehekStBE2+T3gS97v2+bFPkLN7YJgygqynZO+NRq+1LZBtS9bWKFmwd7crEBuMuLphdG2Qyw
YT7/gADMvvfoO3Gj80lxH+bdQ+BkkaOd4o3qh5vbpoUTyl1a9NmGwxCY7n6b3+Yf/fkDNSEojemH
h2w7urQUrOD6dOJhgR5ORDs+tpJSRZajw5mf6r/H/IF0R2Hr2qoJBfcWsFKZuOFzIbWziyQeaty9
ZX3a0kF2kAXwaVkJVm2FYgOrhm4GOD7yQCCJugzdkEWipPvyjLj4P6Rd17KkuLL9IiLwoFdcVW3v
zbwQvdsgnBBWwNffRce5p6tURBHT53V6YmdJpFKpzJVredNkfiXse9kXN3qLWDkVPxrI5IFA37fK
fD9jOiTJ04eNr7eYOAvrC3nQf3J66evlhdppjbE4J5C/IWZE3lWiiAjs9gOS3UyBbJ/5rDZu4alq
ej1aqfIJhuenUuvtEE/kLQ3ssziw5P0oiCHWacBhydOzqstEbix5f2b87LRQGIlXz3u739j5LTNS
EIhBJCQ0DjN5dRdnAY9v+wxfwNoY8lr/wJh/BFmWjXXJHDS9KPK0rfPSTyDqGg0AK2Uku8mm6YX0
7xR8z03R+7Wavve2ErFihuDtx8YHXr0aj37C8u9H6YGmZTQpTfwEJwnoCxjrMwptwCmsw3td8d5F
kDxrEKA7kMMgvGzjqjzLg5bPudxeYEwCC6pM+zwkbYnHBhLYzgRQ+Q3O5o3Vrkl/lGLjVb66zCNL
UgAEeQLG3JZUuemsgOQflIKyA8pFtK72aS8OPBYbH/cskVzWhotyIa4DeE5em5JMA8aQkCZjYBRq
c6A1DZrejDc8dS0UgXIUExlQegb9mpRsYIbWxJg8ww7WQZa/gq3XU+dgw0dWkBqYxID6i+aCBQO8
4Kc+Us+dY9YKCjQQVRSgLZrewDjazDcuWmkASGtO4GzpZ2hrH+zY5nJEj/wySWOMABDY1PHUrTAZ
jFDDvw3GnRFHtR7M9j2t/QmRSPmodb8QvVepQVce7OpAQL16eQdW708UNpca4FIMlA8qYe0Cgcav
EdV1QjzL/BmPj4DWKbEndKTVqCqHGgY9mnsrvzaqIHbhWVd9H3LxWaRhlW3cqmsBylxEWwjg4yAn
lL4IGSuUfYq+9C3159x+QJ8HjRgI8mhb8DRz1RKY7s2l32KftQUcEie0Ad+p34ZFUO3NHdKHSAuK
mwG6MHsr+hCeFjn3qUfuFK/d9YMH0I7/SaGGVILuZ7zWwvzA7lxgGbx99zEhyRje5l3sPfIgvqXh
2+UvtXYe8KrC4MhCEHP2fOvzth0tUyB9w9MSnjOnD+5fNBEXsk2CYiKe36Y8w9imbtWnNZyBTeC+
sepbp9L2itZuBMeVyrONGIJ6IRC5KoLJ6QkQeVElBQEHrmgZyFJmoan3A/pCV41al1CV6NTHodf7
q3LqVNufSsreL+/lWhfFtjCJhTINfgSqjKe/QJ3buKkm/AJOdzp0epuQklsGkTmocheBWxe7Rr2y
eeO15vfYDan5SZtD3D+kW0i7tVbnyS+R/D3PkjTJRnhh/gZmwTlovsBtCvqWn/0uB6rjQG+sBxq6
Yb+377ZgEGsnADWkBSzmWGBjkEKsVc8gtnFhW0G/QbP2YDhKkzcybxQe1jwXSQ3ad0tpTzsLMaKo
Jw0wUzBYabtm1CK3peEUG+HGR10L5pjh01Q47qJJLG1lYtlDK5ollE2kGMJSUOuXMjR97k0gcY0j
kkJpDMCC7qlAcdXxB1AqgiM4L2n3N/cKhktxhpbp2bMaNhI5pUHVGDu7B4Cs98YvyJpZTaREYME3
NlLZtf09rt9KOZ2Wdb0T5yhsziIixj8MXNaQs7+8uWuX1rEN6cjmas9rOi9hOQlmlIj1vQ7hmayK
agZh7cNlY2sLsowl+ANQZZxJWGF+MZ3tHqdTqQ/J8KnGYFD/i/Ucm5CSw5obE1oPMFHjfajEN7Md
gjkZAHBM0rrovG/45uqKjuKNdNKMOjdat1nMDbpvluSWjlY4pfPT5Y1b+0rHYU3yhL6u7bqr8ZXQ
FQWQz2mgUaS82+0LUQ7c2VjTao5/bE3yCT1J9dkUsIbqdld8zInj0fIVKT7l750bVhUqgD/V+gBI
wcbXW8uuj0v50jMVFBKOkjDchcVLW93Z3f0436rZffr877fz2IzkJKUr6parWGCcPyet6YFSszUD
jDnO5g7J/cai1m5FNGOBEgK7NoQylmh9lBeaw8j0ZBiRyH+A49Klnv6ZXcVPU+JtaYmueSO66wj8
OtKfs/n3xupsTJHAkrrIDu4K/dHewimsXS1HJuTJd30ymlrUyxcS77P4oYOoc1Ev313+QGsvkWMr
0rHSUz03emjq+R3YdvQegvDDRiRf2yoUB8FZB2aHpW5++lGsnKPTYmnIiIwba2ReOQe2sbGKtQ//
u1ms4iJGjVk6R2QEXqfVbSSiE9opuxmTmiUecTpPvJHvOpYHmdg6u2t35bFNKQGyod5g48JEiE0w
fcVuuqTxuuFaLSMBDdTkDsCVRmw4+LJXUsUFvH/giYUeNsZ35XRD6ZKsoQy9AR1i0wPgcKT8mUFC
cG6+jHh/2TN+gzLOjaH0gCvEOh+2T4s86dMmRgfJN/3hWZgepJ6m2hNv6XV3MKISRKTsiUDKt/Dq
B3Igu5550D/wstBs/a1ywFqtEGv/78+xl+9xdLjtKs5Zo2Dt7Mbd2T57ScL8Nt6DHJBeG1fps/p0
ef2bBqWjkYip5lWG9ae25x5S8AImj6B+g6nxLfaLA9/92LC4uOmFHbf10yXOooyNIYdFAYy+p3i5
P15l0cOM7gjDzF++cTLXXq4nWyodG9oL4ZY17HVBd2PczANUmnOo1rJ701e/VXeJ9243wR0+MQUv
I8JptLHg5YxcWrB0hhhm+cE4+/sHtLetHsHH7Oh7cvWONlDsAJEA9t4tBs0Vv0azCyU1gCIJQpKM
joBOcc+cAfDE3loArHFgu4M35eHgQBvT+uFmaAdbHxyVLZJQPJsjdPy8HPSC2Xxbotjat3tzvCHO
c6cebPcp6RkYNYrAaSMohF3eoPPzvvxUAh4mxDUQNkuxU03JxOcSPxXCq6l40spPVFkGFcWE8edl
S2dfAhimhVkD7wuweJwVT1uizHZL7QLMGuBYq2cTSr7FvMXfcXYXLFaItTTbcHOexS8o53GbpcC/
gI5svoKS3OtIdAw3M/v13y8HDU0dyG5wK6Awc3qSBqOLAfPDg0mlybcShedZTza+zVmmiLUsCHi0
8QFQ0mQmdAb5xALlSbTy+OdkPHeQUHPQvQDrL0vfLHvjulnbOfQmUNUBm5oOXY3TBRmMT/lsNWg9
p82bpSU3Lm3eSMI3SqFnScei2bo8M4G1him5kVcWnUsQgKBznP+yp5CkL3Z7VWz1fc6dDVYWfSt1
gScBsnK6GMtpXUIniPsWCTVCk9tJYE7p1patruXIyvLvRxcGCATpwAvI+KaTG5S9u9OZX8bK0hHZ
iGPnrrCsB/ckCISQe8quUBVlamgDLKEMiJLuQtcZlxAn9hNyr9AtOusta8u/H61rBl0aUJ8Q9IWW
57URD61X8zb1+KB1EZAnk2cLO/VKQrZesOsb+meZkg/2uQnelwTLbKZnXmqA4ROPzUh+jY2jdZbO
LYiEhSIcKFn0cxwp7JnO0HcsBe6BufEikoOHEPjadCXMEZRReQLBJvGFUewvB421jUXpY4Gp/j7a
UtCoUzOBRimcvxvvkGfQ5jnRDkn5RfkExONfCPAuq/xjTrr8KtbpgzrAnEPVMLfuHOiqVeo+Nh4s
8ZqmUdlDAzj435YonbyBo1NQFLCZdL/nnliD9M26s5NQdR7drcfF737qyf3++0OiP6hCSxvUuZK5
cQTJkmsBmE7SV0tFn3DXKoccbL2ZcaPpCJ1AgbiBg5h5eZnnNUHJsHz2RR3bCofhIWY3avNP5n6r
+GutQEOxmFGdxPkwlMPU5V5v8x1BlgN1v91QGruWVh4hfRTzLFCZEdkAg1z+ceehfPnufzZF8u6u
bkFYosC7Z7wP9PiJ2R/ZFrH2WeKwrB+M5MCZLUgiuWDYNI0dNxNsKLRrMObMUH+nYvAGu+jDqWd3
eENttdHO2zKSUSkwDaUzq2MCXe7JqV4zaLJBvyjgTHhpijk+QEoHtLiy+pOjG5xZv4x8vjW110JV
PMMZAmZNgWnMN03Mdpc3fN0Nj3ZDClyqnfQjsqbON0bUo5V3vd8Pw66YvpuA/DARJvzWKa+G/nDZ
7uqHBuGoiRo9uKpkdBXL6pFm2rIfI9tbDuj33WQPuPjW8s5eor/3HVADRHcQYslEJwRFRbQacaiH
ZvLjoQCSCSwPQJyCDBBsl/qLSatgcPLHaaYbttducm3h4PqPaSmGmQL8aWSJYb09XKV1fYDs898c
lyMTUgxhkFrteY6PR7oxGhsTIST3uKn9Vcg4siOFDGEzVc8mLKXGOz7I9+hX/Ur3aGjcNHu2Z67/
oD+7HhEecuT9tPHYXHeVP/u4nOejO52zLhEFUMp+mo9BCwriwm5DMZUbY2GrF+vRGqUT6sRt77TL
xeqmB2uO3OqJ4OrJb7Ie89H7Pn/8mwPwZ1XyueuIgR4RtrTQglbc2vaNPf64bGLDAeWqQJbFgnAN
yZBSvYzG/WYSufr38SZa0JjASsqPRaMF/Y07L0tg913zXJO/yTkgM4auC4gTQXl9+uHtcqicokWM
6NT8RuS2Z2jZs8VfbJPvG7u4Hsb26/KOLX/x7E4+sij5QF3aak10WLQnNMT9SXmolb1V/Yi7DWdb
9ekjQ9LXF0SFntEEQ9S971sLA2teOv57tCwuOjxaDVBeA8QqX3S5mJXMNGoEIIHrrSzGgzoVlUfV
D3Wq/W5WN77XWg4MsNUCMVJBcikrG5l9FcdV2SyL2rfmu6sFNom6YePmWL7B2Tdyoe4BhwBX7ZnK
B0oiiWtj6xK7CJoO4BroZA82JNCTPYomnrI1CL3qFH8MEqm4RsF3kZYCButq5+p3TRN21U8VuhFb
zB5bhuSimuLWyVgvK1NqpPbB1Hh5/qVrPpk3MDa/36ryJqJ4iU4/uIRRBJD8r3SmJJkoVHfRMKQ+
mtFXNlTobCiI7VNv8MCEeSuiu+zq8yEOiN9/PLfXfVBcW7s6Yh623EcReeNInA+K4Ko++k3yjDFX
RdMYNog35/sPJUyujH13XT0W78Yth15V9p4e5vAxVz3rob5OAjQuxq1BnPOy5vITlgkcwGIhuCKT
CuUNZ0ZJ+tafUNy6MnZjQAMwMw5+F2Iq58Hw9B3dQCucFxolm/pplJuKeGhsFza/ktnXbsZ39WF6
UD/q4JP5kPrzMakb0CvzGru+tzbO0jkRiWRcetYJYmSEsAELvlowKhVm1P18p/giEg/WDs/Ym+LO
jdyNtGX1CXK8z1JqlOB5G/McZtHsCurQ8qqrPPeI336/qV/Me9dTAvvWCdRA320NYP8GX5y5/tE3
lnKmbqqFOoGh2ce4RTR7b879GH092V4PVR3QmD6o98Q3dib0n/L35z5Chr6lJrb6GDhevpRODaxr
hB3jJ+i30CumQRc+zd4YKf7vo8ei8oPvnCsDYlCXr7f1fccM/zJli/kvORvGhNLUJgP23fEyuFYb
YhrKGz4MaMM5Uerz62wCDCmr/TKK0afZSCPX8gVI0/zXuvzV2wKTiy6sx7rpmUOoky3F8jUL0P/E
GcZoFMZ8JXfmSpHCncfWL8DbCWSvn22W5ZfIKLuPCQCTo2P7oEMjuY/GCpGlKky0jacF9R5BuvuC
51x/Z2/c+5kckpfJoweoKLy5Wxu4dsEe25b8xmw1Y9Zi2Cb54EMnOWEBRelA2WqlrfoJMG8aLvHf
UwPSPtpQ7sprjLX6Ru/N30EBtsyDf4OGsG89Fp7V+Kk/+NUnCiTCm3abUWktOzo2LzmKqNO0tMdl
jyHC9n38yG+zxsNEUzJ4aPr7+TeoU/vl/Y+N07H2VgQnL1YMchD0ZKV8M+uGLK6Fge3V3hzQT+Q/
bedmyF9y/S0DN29+NWzRcK7eeccmpYTTSQ1Bhwwmm9TLH4c9ZuzuWcCu+SHfC0hqGp52B/qVwc+8
pbWWhSDhoa9oQFxe+opTW3gbY64QNVq8V6XMI27ako7QvPVH+7WCSF95z80daooucAJ9fe9uZaYr
HxiV7d8ELJjCc2TRBF2fXGZrdeMDkTfsRgKwjxlnAx5CxRbicyUkuNDcNqDEtUygykRtIPdOB1Nt
Gx+d48jl07fZVDeyqdXVHJmQPiJLB6TaFkxobQ2a4DnoxP2wpdG7cvZBxL/0hZBdLwM9p2mCXfeZ
kXIYmcGeVSV52GM5eVTGn5dd4Xw40jVgCIUxkE2hni2/6hKtNFql7xroZVyNSA9BwgCeWyP2EsVj
2sEtbjl9vmxz7RvBKo4d2uloY0trS8B+kOVD3/itW0Ys5ofCaaLLJtbqXFjWHxtSmjVb1GZFDhs5
B1REDfH8BsU89zojarpgnrxkDmgHBuMNeoc15wDWFSrSwILiwSKFUk4YT4kLwIMx3cXxz3R8rvpf
l9e26hqgyNPwzSzMBUgmoHg4gXMIUtsdf6lBqpAY350iww37dtnO+lL+2JHCMmUpenod7IDtIDfu
zP5O6/zLJs5RX4v3Ab2LsjimZ6DGe+rmCgiAxlhdvK+sHucsXmZXq7dmNnpAts1kPyXzDPQsZzeV
Rg8NMT4JJmMDUGdvaZP8xoJLNz1+CjgPdLRZcNNL26qZzIi1fGz8oRiTwmuJ076JiiYPTjHy75PJ
Rt3PBHdKDyRTeTC0zL2jOcXwa6/ktY+Axvb449WO5aBP8mrkJTej2wrHa4idVF46zw8JwYxsqvBx
B1nq+obTpHuFpIgNuW/BMSClJlb6wEbT+pG4OXnvJr07qOPkvKUEgzYBNdP+MY1zDQ7ceKM+Zj7t
9Oy+gqg8BKf55Hp6PaRRlU/VL0EVPJoga6mGCTDrDxqr8XKutV6/0vseopyXP+VvOLe0fxg7BNge
aHvTcWVBCqF08+Q2U+MzW/Hd6hVbHFZjGc1k3reu5hmTcYVc6iuxfql19+xOukf17B0XRlBagFUA
Osmaf/JFer0VQA9r6KYNGz3dFZcGHB1ECKjRLtNakrsVQEGotYVvrHfptQDEooJs4ui8X96Klev1
xMpygI8qmOnsst5SYYW0XNyZIMynHnUB2vRUO50PKmvzp1wlu8QB3IOP4uGy+ZX4QMB2g/t90faB
y52aNzGrpDIFYa/LVK+aBt8Uz4YbTu2GnZX6xYkd6cAosWtMY4lb3W3ArDxHUJvFxHpQi+dh2KJf
XPlwOJxQ0kAdSMVcq2QLgwxVorqIRUBs3BQaGBcUdhMnyV9c7XBfDJphbAGHQkoJrTEpbZ7NjU97
556rQwDsN8UYyyYtyUruSX5PI4NZ1XXOpoTnWhODA0IivyOTHZJ+0bCcbID1gcZ5bhIkwnMCPVS9
0IRnuy0L9Z4lL/+bn0jxnQERMHR5gz0tUw/aoR4Ea4oS1IIblZ5Vf9SAV7MRGNHkla77PiGdobfw
E6OjAWReGuuWm67naBv1yDV/BIYCpDUEuSaeM6d+T+ORF9ly7JoK5U/jOePQeyXRIF7HZIr+/d4d
25LPWEzxtp5gSyFXpNlZtLtVIdnmKIe/sIN+GR4oKH8CKXS6Joj8WPacwE9SqruPQJl3nqW02i9i
gyJ6ti32etneSmpGNLw5IXuO6QpVnnpgY57OmMFD6Coxw2aIp1JsFf5WjvKJCSk6Dp1Zk4ngnhDg
G80MLSLQPOyG9i9CPVhTMDKJLAyjsNLOJamrVdNylM3mq8FE/Bg/Z8rPy7u1MuyPP3xkRHKDMqFW
C9Bp49fO7z6SmkN64IOpB017NYqd5YLib/BFd9eTHVDzl62vVMZhHG84EN0DSyyfqxmsRgzANDwR
7BaSEXvRAi2Z3OUo7tKgHbbI1NZuNdDEAnuHWghu+OXfj261cgCVyNQsLs/FIc7MnTaO/wAjcl0l
w41pgnNgNg+WId4ur3LNIxc6KqhWAoqHUHlqlseJktstVpmN7a7TqzvD+osH3TKk9l8TUiAshqw0
7MVVLDV9HNTyKQMTeocJjssrWXN8fC0N0Qn5pSXzUKIWl89Oz/BuhNLHXM2RzucDKacNM86aX+BF
h+zGgkgzxsBPd6x2UGHWzarxe6rVlVcQfDCvAY9PoJZ5Y0UDtezIHerx2e35cMeLIg8KvY7xPyn4
kV6qpt0EUSza6lAI7mrH60awR6pWo0x+Q7P8wVIK41ZBQTcUVRHf611GRy9W1fEmHpz5ygRS+H2c
9QxT5ySu37uYlKFLNdBdYFYgvRFtMz8SU/CXNiPz1QAerGDo+Ox6qAM5GGOdoZ+GAhDPMjCdGqXl
JSjWfDesIhlCKO2BS4NpJEhGGj9AF6PGPak7IirMkfkWN4edUY+gZ9cxJIMWEX1oBiONVK2ODwqL
D3ml6AdHsUKNz0bEuDNFs+AEsDsy3YPUY8Y0hmLeWDVejx4t+qoMDZarj8Zog1SjHE1jP83t/DY1
tlZ6wsn4gzGj3+8VI+3Ao5+xInQtOryMxajt+rrMP5Uk1aC6nNrAUCFtijdS77U3PPBhSCgQ6DDm
Kj+odaK0rHCQ8angP71J45rf9aLpDiC6Md8A1Yszr2H9GHBldO80t8+YN2bTlhbr+j2PchKqFYgR
8rxnPUxZ3fHlLYea0tD/akCrZFrhGP+6fI627EhBt6lYyQ1MI/maXkTErkGIHL9lhXslyEz9/82W
dJaSsp7awkEZxiLxl413lJcARNQ2heuJynm6bGwt1B1/RmlhBRp4XFj4jFjIzZg7Tznrd5dNrAXx
ZQIF5SsoV4Oe6jQ2CLwZIfOIvWOu5s89yOcqDIZQEFBBnOWrwuBLnLkHbm/1itdyMxCNoCyH9wjU
zqXEmhChDMaSAzLtBnLDlZJ4OmqbWbFHH3DjOKz5x7EtqT5X9tlYOgO2kTs1CED6oowUW33pirp5
Arjb2HgzrJnD4Pd/3V66PSYwk9SYFF1SwTyAWH1j5yHXX2K6ta61b3dsSPp2FcSbi96EoRyjQ04/
AqXfeCp5mw20dtL8oWy4N7X1RkHr3CmRC6LBv3BBm/iCUh7lGpDkIxMSqGnufejC3o2J+XjZKddN
4LoC9Ry60zLjpF6pDTUtxiCOlxzAv4Pi98C/X7Zx/pUwiY6CN0aTUew8w9EmFMzjEJRjAIR9ueAk
cD4bCDOq/1rCBQO6qIKo5kK+hHRd8vOkz3IBCCV2y7yuanJbmk6gtVtz3ueZxKkVycNBKiMMLYUV
NLB3c9qAW9n8UbJy44G/umegUVzoc0FoIVPCd6mVkWqAmcT+SKFFVcRe3QbtFnXsSq12YQn4fzsY
VDgNStzuKisTsFOwNlDq3Tz+Y1RXM3QIqA3ZN3JXYfK09ot/Dy05tSu5tl4TJBTxYtfsQlcBxnog
CEluOIxoWBpPqKL86+sEWH+AdGyMSuKClIfz2Bin3diB4x4jm2CQRVEQgJbYeIvHjdfPyqc7MSQF
JTtVqGZMMNQaRfmMvpN+ACNddT01/J/coVsDmucpp4p6N/jGieWoYNqQrsleKfNeMxAkWp6/qTXe
c0nfe5DG9lCKujUwcB2b+l/sJd4joPcErsU94xvIHU1x06xnQLLavhgA6KUBYWBR3oqAK6cNaR/q
hb8peM8IJtJBNLXrIHSAaOXKLRn1bA2ELgYy1X8dowgyVTyvgNIB7YC0i2RS+SByrGgCI0cKvUHy
aIDBvfn3MFIMTh7ZkZyDqoppD+mAWBg7u1RLfN0pg7ydo8vLWXkdn9qRLqwxpoCOlVhPPLMgz2ff
EFHrhJC35/aVhqcypxBcDdocg2TzdWpsnIHV7wZqcXgIhqws+cHKSLVQUmCZJNNDTclDfTJDTa82
srbz1Aar/GPGlaJXbPZaoRQwk1CgiOJ/hFE/m2oVdLq2r/iWM65aWy7ihWEDTFDSKzwd61ER7oxF
wS1UXl2r5lea/kyGNqCYjLv8BVcuZpRBUW1dBKZRuJMcUlNaFcSwWJqRsgelNG6c+ttlC6vf6MiC
5Iq1OjVJSWDByQafoeE/a92TmRcbrri6EAhMqy7EAhZJhNMbpkvZVA5QC0DHMXlUnfHZSDeKnOvO
jjEdx0aFBH0/aa+qFP+5rCw4+xg/xQuFbvXiYMDb5J77zFDAHR4d89b5qaLKyspud3kf1+I9+mco
dS0pDoqgpwtkZlvH1jQxP3PvMxtptvie9mGszhtBdy3QG4vKDZbp6gDYn9pprFJoegr22cxwbmeX
B2NlezG0ugkpdgO6PGm5dZWtgNaA7MFwKqr/OmSHVenjFbNgTCwFJgzqvUMO+mBDcecfpzCueWfd
sr61/dmkL3bjPKViFJ6VU+3QmEK9isv6YJmNEfGuBvu0Zrxe3vXzjBy9CISXZaQHtCxypaXhFmRI
JzRxGoH+VuujDpfUEfSSYgxTTOSlpxt+vPaZl7cbMCTgGMVXON1+jOtaqd0kzAe5gxf3X9CWZ3wG
Un7jM68u7MiOlGC6tUMVt1LAVTG8duPDwA6qNaJNt+fkVuMRFxuPjLUwgHY9+lXL6UGN8XRdKZxX
iQXFCwAy3AstlQKQU9toG8vaMrNs71EJ0+y6rNUgbOXb5EE4ldfNSeCSl8tOsXZElqfGMm60qMRK
38hN2xKY0pT52ngX09uyMT3X2QON0rGQbgkTrq7oyJj0oajaVG1ZZIg6purV9bWe7lpIqF9e0dqd
c7wi6QDmbdKCKR4rmsA55GAUTwMqqbrp0ld9+BsH/7MeGRQMPWdVFAlMJdond/dj/tjoL/WWnNbq
MTqyIkVLm4gc8rCwQtwD4e8Tv4f+wCA2YvLqIcJLcwHXqOAcNCRvS1BYTkvk4IkB1eX+p4rCB6w5
beVxJY3QhPHdaSs/WHMISP/gcxHUWs7oFNOs0svGgUMguQoJGv4ZmrOu83jZI84pz0CWAOQY6gEL
rZIp17LBuQY6GwO3XV23nkUNT9jgK0BhyRNjdtCrOLKECXA+CjBWlvsaCFktdpuPaMdNkD6phVdb
v6y6/ostxzsGM+HAMmH6WIojuPhjkVFUEljnBB14QhPtV87bXaW9shlzMbe8DC7vxNp+o9Vugt8J
bSbcBKcfmTtKB97HAqe9LrN9rRYmsDJ0vK2Mwv4bU9h3PBuJiq6TdAxNRJaYESyuauZbMoFScVRf
bEc8X17RCioeQ5KwoqPYA/ZeeRMBSrNLgPPxPGDWzsnp69Clt+3wc4p/GEIcXNqhJd6rPvgDn7V0
DC294YGiq95g9VujaL+nLU5RJUAxHPnzktkdhexOg34b9H0ZxE9057XPrQEQoTbtsnCwnOnZjEct
jjA7zSwPRem+DLhGhm/wTIHevZZAac4dCsVHSqBVTy60b9/GXksXRkoAfMCOD8BKNFHQVZKmcr7K
aSZPg90UHAUHzX3O4ow8jtAx8Ycybj9r/BWISQD59VHUUC3sKJB5UaKYQweCHbXsPdqB4+exESio
BfhE7ehnWV25vm6oeSToaLBQAHfSRk5b2J6YZyNoG4c/8LieIeaWFcDY9rxzfGe0eFSD46tMOmiG
tmbFMJ5Me07AOyPqO9J02uzZ9sh+KJBR+5jUHDwpqQMWXI8nJl5VowkSE9bWSe+bGdftq3xwjEB3
EvVZ1MOY3fbmZD9otCRj2A1cAMMx6sV9rkOZG+zQie1R0y52ZgH6SK9W1PiNcjI6t7TEcxFIKMO5
R/evOdCkcaIxG5AdxG6Ck18D1qdi9ZnzKrI6AXFJPxQ7remqqDRdzqKMdC0YllJTXIPadvwWqzTr
fTEqPKSWzouNc7MW7Y9dSAoKzSzmZsgQh0swBbXxXR8/OagtufnLxsE5B3XAV0FBTRZ2QhA8SYba
TDWpttQxp/GeVXvqhJkaTfWr62JKM7uOnYOh7C/bXAs/xyaljGYEvN5hCgovDZi8uV4DvEn5Y8Ln
z8t2VvcQHBWg+QK5Ay6X02NI2noeWAE7aAXuBRQBqjp7zQz7ifdi43OtdLOwjX9s/f73oyM/Tgwi
h0vFebb3mvulTo+dmfqT+83k4TyHbf6YNVvKByuPjAUWBs4KMH3g3nCllACUhEkDjmnUAsltUj9U
4rYZvyf02wSMghVNOLDpC865p6GMwDuv0oM0/+iKr8vbfJ4ynP4K/XSbIYHkxh3FrxggzqvGz82U
B0wd/XiZS3qnqZ9ugXPOHQgWF7T08sJHlV9aN7PybExpx/wcQ+m8ViIzdQ8i3jKzUuOFHdzLYBqy
wXgjk7bEYrB5MVdIuYT9bBJIEkKScd9RcmUbKbTU9Vz41MAjr0ubQ1rVdegCObXhWueJrAbWNQzD
AAAI+lCZQ2gGppKnS8E3bdtbZC50F5duH3ST0kGBbkLR16L6RlRY22AQFmFw0YBF7PLpJ+UD4SRV
QfaX2ECFNmXR+kkt4rDn2s/LzrNycJY9tvEZIckILlopF4k10GhrOZZX1gCM/szp5BkNfEb5VMpv
w3Q36TfTvDVLsLa+Y6Pm6frUMi6SxoTLjta8zzT7o6N9VGE2/W8Wt/RU0GGBnJdcX1EhMRNXZovK
Azi4yvKuIS8lEugS0wqA+IRle1vGW3zW51EPGwr+fGwn1ENQ5DtdWwkIAOkbHI62/Nm0uZ+B5j7G
yNQWjmh1D4/sSMc+Bj/NhC4zonh7VRVfXRlqYiNjXz7DaR51uhTJN5qM9CAexFK65nFWK2+ctgQl
tjZLcgRXbx2LMiwiB+E37qRDnrqPTnHtQpvBu+wMq2HyaL+kM1VyN0PPCIth7r3i/FBa25vHg4GU
ONZuhBZ7badvmFxbHU7UQiAPcBz4mk5dgRh1PwoXtWy9MwNa3k/pHQPS2hj/dSUE2eMfO7IEj6Ct
MakUdqjGrqECGnYYe56LJLi8g2sed2xG9uyxGMxehZleAdMdJCto2QS8bDdWs4Lvx3LA8AJGdBAx
ITc63TZRC54Ct8t8ngoMyiQiNiO969MJOLnOKG8h3IHqnFsrd0AdDaEBopZ/XFEO13oL3l5PNGB0
vLzyNd9ZCNcA9EeWgWLp6S9SAHywiQJOVJIZAybjZ9F4sdAcgLNbE9Q49tTeW2kiQKOApgKSOMTb
8PJPWN38o02RjrtjNCZeKtgUNx6eq1j70Tpm4FQb77i1hR5vvXTiNdbOfIrxiR3xTjruaRXE3OpH
CGdRdUb2+wEpor9Yl4uaF57eS/4mWUx4mnOqo8qepm4cZbVqXVUgcUQXt7A2vuJaOFuG1zDLjrsc
+fbpV+zaogM+Gqb63gBNTvWQMtu/vJrV6xR9v8WBiYtRdWk5NM4zkCag1VKPvZcsEz17Xd13Q2R0
oUYedJt6Xf+vwSQYZ9UWBVXUV5CFSjYVhagTH1FfBxQdCGlwbczToTTN0Gbdxtc6r1PCFDoFmBMA
YAHY4tMtdHJSN3OqM/ROS29WgnlIPM3+bPRbJq7+j7TrWo5cV5JfxAh680rXvuXtC0PSaOhBT4L8
+k2evbvDhhiNmHNf5kURU11gAShUVWaS+un6aq6dn0trTKHSyId2ynNYi1C5NslGEVvUEBu7iDkr
uHrk4KpGMm8h0YSI2KVfwlRnDZn9GjXRNbXWV6zcjUHn2zaCkxiSO4wv1pA5Y0VPQWb4QTJyImfN
V/wAVLLBiThHz+UvyHPMVFGoEUA5rfGD/KszIzcHdbVoxZxvuLbHgQNDfoIm+Bw4l5ZAbG4SUDrO
kzM3vTn4Mw1ue6uZRyXZDTS2DUwIXf+Oa1GD9o9poh2IRJptAJl6SKUmiwuHmh+ThNzyNgeXdSNF
tkHdsOHN361k7FhIvEvmD4r2HbOUclWU0G3AoLjcmdWhGlVzDzJ8jFZRNYk9BVWQTduaDW+icuV4
gZqxgkIikASoczLrqtO+oMX8GtESbSNMpl/GvJGJVRPwCwwUEBz7ASzv9TwdjdHA9pvCXSWjRIQW
7vVvtRKHEqR1oM4474OfKXM3ViDE0nD55vlWrkKoXR/rWAbEk8cBvmYJZQHTkDAGApkddr2KJANw
S8fJnwwoDYVuYe214i6UOfG++owEvBfyskA4QWiGySe0uEcApli1ggS2ogwYX3ioLJuSd228iVPg
mG90fTNVrX99KTVsJDZ9hnLNHPE4lH9I+0im0akheLGcVvgQVPlAULUiIa+HvBITs8IDakcYEVeA
P7rczjoYpmUNvLqOIUd2PW6K4pYmd3qOWucm0rdic5Rlf4pVZ0DmKb2hynbdy5/HydxgxQQPCqYQ
U2PfWKqRS/EgAimrjcpNF0ROrDZekqlHQQ/3lmZ6KOq7xfD38PBLs/OyLAo+fSprVK1gNq0VpO6K
XUqGl/PodnjOzZ94YQVVhjbsLVipM8eEG/QJU+GK8joGH1l6CCjvkfJzT1x6Nf99YU8s9LSKkOs5
tepFYFaOHGK9iDy2tFUrGrSxZtY5gFaZkCFZJOKABCoDlPIi3UBQY+jAMvJ6PTD+wf1cxj+cWZhh
PtE4Yevnsxn1NL0ana18AluIpH3fvui79q6815E8fAuceFzZ7jA7P78x1TBrsjI5ShwajQFRD8Cf
AApWIWS5r38bumvIN31hG5lLexTottd9/XnlXNpkMpWwbRRjLGFTon6a/KZaZ88ZQ3JuI17t5Odl
irMSqRfee7POLTsVXUStkdeNiv1mnmpy6qJTrd605bMy3fUqZy3XAmVpi3Grk4Vp7ArYUoFojHSv
DFy1KG1h2F1fPp5PzI0dS2pc6IC8AkKZAf+L1kHxK9ZlPyGtrRPF0TuTcylwPNOYAaxpCLuqDudV
LG+K8Nvon+IpsS3e4bgWF3gbAliLKhQg60ws1iQTB8EAGYpmpLaZnfVhD3JJG1xxMo/G8udtg7hY
mGK+FVUzWnQ6TKXJLig+RGOnhd/XPxPPBPOZSFEChqfBxCBRtGJuhfKrwpPjupHVL/PHD7aYYTUQ
TAykOebiTkUzhNQYhtYwJBSY+o1kBTzFsdXYU4AzBcEuxnHYIo3elmYN7Q3Yo/LzlCQhWgjUrYfx
IGYEs/HKi279/RgqvhXKrUixcGH/wN5YaPmE9RCAZKKoMeSIiwQkp5GbqQ//Yi0B70Hyg0nUH8PY
YSHVQIkaQGaSYZehFonOhCWETsljHlm7J3Ga40WBFjoAhnPkLO6teFCTppmwiFX/0ZQHjADYSrGh
EAWoXbQvJbq57tjqvlrYm4NoYS8vSTjIFPbkaVsMtiK7YftmSCdSvl83tEJzhE+F2JjZl3U8r9kd
LMcDTnYs4XCyzqgdSC/pttzGp3qfPUlOI9hgc7qFqNe31W3TT8HnmJ9zU/YOXZpndrXSRI1ozeZ7
vzh3YIhAmfQzOwib2G22UeFcN/dz7+FdAbQN4NCYQdLYOpecC6ACjZPGAZEChm6H9hRM7ihzTvtV
KyDaBaIIy2qw7SMoomryOKGnUSVbqh318KmmrmA9X/fln7n4y6VTwGkJtUIUXzHfwb6ox0GaaA4A
EXjrBDv2ZPzbbKSDcpb3oJwM7WLTKLaIkpMd7Y1d7EJ05RC7FSc//xmp+BWQX8XTA6OWIFK8jFQU
HBII9uL/zkDRN7mCZOelHxW3Zc2J1J+H86WhedUXW2Iwwwg9SrhLlS/Q8OQ9FDU+OUvKs8FsBr0X
zVZI4Yx41x4rR9+ZvrLpsayx0247P9xETumlG2IjR3ATT9uJG9NTT/L99d+xklkqKJQANDBjZuY3
3aWv6jgFgwieFCd8rr8ghgwGsht9g7fqt+GRLfhBTtJ+5EyGrwzrXhpltmKsWTSWZ6PtF4bRXcOe
tvUxttVd4wvv9XncXndyba2XPjKXrWSmYiT0MJeMR4D39f6r4A058NaRzYK6UparZoKN53Jnngw7
vxNsSbSD44sFmZ72JJ3u/iunNOYpTq0ubeXZoDzuEm2niBuBl9n9vIouPpMmX8bGmBdGEGQwYTwo
L0gf3dKOH8nG4ITDGifnMgZ/8CSKABx34/x9dnVhSyCBcyQ/89VH7AWv2I1+t30yPWKHm8wOYi4/
pvwzb7n0k3ldhXoYqM0cjoMXONFRPbd+8pZ7eF0d6H2/bbEHDexFcRfvzr/prXwDYV8v/gwQqDxJ
b+5aMIdcIZJECVBSw37sPMWNjolPwAzvWx64sT+hofssbJLzQ3RCoWfDe3utzBVergRz8lnaqGnp
/CXGve4FGxP1zMPoSSDK+z5iZOcLWOo7c2tx3kbz+rLXC3r08+0CaBYQiJdxVgrVCP12s3aMWNxk
bX6ow4LD+7p2BCxNMCcOOM9EOvMjOQDCbssy3MbYLVVHOA23tSsKlxNYVkxjxqQw5QBDyVo0RpGN
FoP2kUY56im5gWnESLsfhtb0iSZzLpK1PQpWBgM9GNDo4nK+XDt1DExwB8zvPdSAs/A8Wfqm771o
2kUYCwVYOk85B89azrGwqDDvvaDSxLHr59dR8RwWlUer+L0ns+pmzys/r21MlD1m7hoTrGDs5YSi
cxoH84MCIKNDGrb3qNpCjazSH+kQ3HcgCEK/8On6ubq6B5ZGmVAB5qaqcxF5ohFOtxjMc/Xc/DKT
ybGM9xFSBmkY+2ONrVGMwp1eNGcAODei8SRmIG9W+z3RDL9MQ85FvRrAi6VgvnNFMH0a5PhVUjv5
QVef6VA6RVRxvF9dcaRYOpp7eFGxOTqGXMFNRrFPcvqut5jIGUNHTBxdvJ3otjEE+/pir+4XtINR
Hwf6GIQ3l9HbivUkJia8yvK3ViG+KVV3+fSb9ACXaDwe5FXfFsaY66wCDZxRAbTtBA34MEi6TRv0
hBw9OjTtTkKT6Lpvq19sYY45C2oMtGl1jaWcAswK94OXgDyWxgInK+Z5xVxeHbD1Qh9gj1BIbAjK
B0SeBPFDSl5682AIv677tLr3Fz7NPi8y455atRU3WMIik23kcG7V/gop2WXA9/x3lpibqBFIHYvz
M1gnvwvQbwqynTaPBIw+1+2sfyWA+UDcj4kEtssMMivVSCQLz21FtTE+d24xJhY16fa6mdUrDgfY
/5lhvlKF3aYZJS6Gsk1FNyhiaTsOIU81ez0W/lhhPg+JQb1qdnBGb46gLfIV47UfdmW7ASVgZb5d
d2k9FoC8MjGWivI3s3choDpZgYD4bk0BOmN4JAF/pYCuJiIy5/Ze9QuNVnQ9MfuDl+5l2FU6lZQA
MkKolIFKRb9XqheDCvZUgKJDciTeKNXaqYRaLeYlQSGAZhe7jAr6ulqEtzupNTutzzXIvorybuxf
a/X894sISiJoRoB7ASyczLFOVOS9YKxBmSCEZntfh0gu5STekFK7zUC783jd3FoYmhp6kto8IPJD
W7EnRaHmbQim6Trxcjk8jyH1r5tYWTx0puGMPMPCf9RpCy2szSmJQessYMj0lIBT2ShdHZVnk9d+
X+lPoC+NAQr0JtBpNdhaGSQ7Raso8aGiBHJOoM4uBVfqS7uMRz9GBdpQCskWIYIbF9M90RLvuqv/
O4HIZK5g1oOQJGTaQDHPcu4khZmPWpo2joni1l5LkujNCCHgKbUDhnwyOU0fSSAMnqiExU6Ilfyr
LUzd6ZWgeOhLM3oMMPx6F46k8VIiQDQviTUUckzhOCh1f+5aaSC2pBWIiFJJqy9q5s1rmlHF0Rqp
fAVpuhk5VCoFJzAL+ikKgnbfAC1/rjMrwBxqHm2lPqTfcafnypkGarQLjTlPyyZR/63TtmhcJYvk
XTlRwRvCKdtNYgQ4emulWnBQ0yg5aiX6CXZOcw1iEH0rj+5IRx1yAYIKQa1ULywZsmUygLbBlKuR
B50phdiNaDR4RgzR4GWi3nt4Sfa/+45aDRRcE4xSW0lnKU4wTGQ3Sgo9JJKQH5ssHx7NdCqfG6F6
AoXoLUz1W1oQoP1HcZp6uzUs0EBFco5p3kBWfPADZO+d0ZrOJJXZfYf+6DZsLAkj6zJI2AiVCh18
qHFdeqqeDr0z5qIOjqlM8fRETHZSRmQvk2ZgvEKNPTaN4JG+bnZC3Vd7DVyauxFw/h49BxoBqQGy
5q806KRwr2ZT5uBXl+a+bvW48Cq1NkCyGlHZyScsuY2dEOBoJCIo/rM6nemPx/JBreMEyWuKixoQ
/ee8rEe7FSzLpz3E0O3K0DvbVBvxnQLDAQadrBh1V7VCCtEVIGJ8tK6T0qnKPnzopqY1H7KMdqPT
a0R+IUObb0uVlpKjg0nQHyRp/CUaIahxaqksvRy0YU+jhW/mSiTQC/TqVdiUay16UcGja+7VsLIe
kXnn27HtGjmwIcurnCYglSwbZLa6uSVS1x6pXBpk36C9AO2GmeSWVCL06grLDDRbIe3Y2wWxjMnu
4hIVHmUoer8jRH2O8zCF2kFGyF7IRXFbYbn8Frn2L8B+VDyYUtkgdhoGj1oPuYaeiu2pUyC4FeG4
3jcRqbaB0FpHZchiGVbDNHENsQ23LaQC7jHAP+2UAa1UjKTGklcEbbxR6QReoNLqQTutaRiPKDOj
3/V1iskdGlPoCoCo4LcS92FiN32MHKqXKeQeQxocFUHIHkSjGL4xyxF7ozVBvGwo2q2J8bHvSKAg
d6OJOR1SkgTgH9KUu6qRBCfOUQG3FXjra1UPHZVJCOt3gO0xAGLkZfgmJwm6WGVcmsNtQEi+r4MM
cmKm2GZ36tBYDy1GRm5zhYxvw9iMhi+mirWZBjkg28kQmmMkZQZueQxLenmb6nfgExU7dzCFTDq2
Ylbea0JLDrKgJ78LDRki4E4WGoAq6H09gHChmKmnZj88tAOBcgO4w/b6ZIwuSKcTaEBKxsg5LVcw
HngSA/0Pcm6UGgF7uLzFB8vINbOBMjFU/0RXmDDEBLX30bBcSzc8XO1PWvWtZjXQrTg3Ozvdf45h
4ZLiBDbfz+tH98qY2uWPYRKyRhTLJkznizcD43H/CPoeNzHeKVXcqQt/F9VXFWrHKEDO2bZ2zJ2s
Wr27lqvBJBmZJGQmoXPpfkj2CencroIUQSM7da4CHidtVbDi6BlG19DIBXb7hbMAc3rGXl34GKhT
WPOsyY85PaFKwA6Pq0uvP9MIQ9VN5Cukee+yl0IEjL/uCww/F6GblZFtlZSTiaxkj0A3zq1+YOmB
1Gbch9a0QjOjgvm2utGApcdW2fdkT9Cr5nj6Exc2Ayn/mJp/yuLRUgjdZLRdDfmbsnJjyxOTykNl
065FZ+yf9XhDo30ncxL+lZR1lpXGExpTiCpeFpdGUyBRAzTykEPiBtSm4Rn4ye00idDtI4ZT1um9
MH5cd3Qt8wIOFoIv1iz+qzIJeRQKwpR1MBk3sTOolR3KEZD8uyADFfXmuq2VRBKMnSaq6hKeLpCL
u3SvJ1GjlsqIzEv5wli5bbTudQNr8bE0MK/v4qPhGMTwoQkDXVvFkOhS8zMZgtcsSUc8CbOKY24O
N3Y3AIYFblAkkujWMZ9L1RJc3tqEz9U/1MNzlLyEOqc2uLpkf0yw+oDRKIylMMAEVShU08HkxRO5
5TihMwFAgkkddBkWuvrT7Led8fQvutPgLUTvC0PmODyAcL/8LMokaGOaSnhAxFFumx1ueSDQBUl6
JXJ57KP2booiu6wG3izD2n7CRDY6ndA+BFCQ+UCpkoGeSZQbp28kO8g/xdxDtiZEACRmj1TkFFVW
rwfcU2B+nl8yOrt9hZyOAqAmOJ7eiQs0S3ZTv0hn5E+74lfV2iPH3lq0A+QEchwDSDXsqMtlJV3V
Ncp8NabSY1V42fQpGAfkRX+/pwALwHw7KNZx7DNWugivWlFBfCTkpqmdMaB2pSCF+PvROwXj0H/s
MHtXK612iFMR3kBUQCyMbTNlxwIpakZETqt2bVOBAAbk9GDIQ8WSCQsq1IOWRAgLpBvHzJyOY8o7
ydd2FSiscCrMNQG8mi+/zdiLKlIFhAKA3qHd6wS4dRoH4IBB0/36B1oTcQD8BXsLBWgwSlvMyuGh
UQlabiEr8egrnjyYPT20m8pTnelQQjJMfwh8wzOe0Hm3x8Ku94RTaVl1dvEDmPUcrDrNMmP+ARmY
iOmekO+UR8S8VmFfeAmMx+WKWqCuoOkEI8IWWLXKO+Ve+wmdsk3m67viK3hsbocXKGVzRjLW2s6w
C0YFQEFnqR3mS2qG2tVEQHerqe33aQspkfg9kpxw91CJtrzNU4c7dDL/l+y9sjTJfFAF+ilDGsBV
0el30jbsXP22B9rVkxzhTd+q98lePgu34pbXu13NtmfiBhQwLeBL2FaUrJVjpLQB0JkbepSfUCdL
3HgTbDFRsAGxdAWFq3ozHJ6vR/DqflxYnf++uLZHKesqK5nFzeltKmp2IHPwJXMA/lzQP27NAbww
MJk9XsUhDNRHMAH2h+Q3eY59C/iqX9c9Wb0Clgs4n9kLS4ToTRqrWMAcwqDn9pUcY0/ASKWvbax9
u0lfrttb33l/HGOCM4zCuG9BWQGZudrVJc1WwdKSDY/XraywiyjYA3/MMAGJ93FpSD3MtG5+1mzR
qbxXAJDEXfAg+h/NNua4tQLjujTInCiqTuO+h9yzo3xhlDc/TaIjD3b32jxCAkrhubeW66OKimRf
/UdslXljqlohJUaF8IBKUfvabOQ3DLKczBttr/HiY+3OBgcgVnNO8PGIuYyPJmkA7wA9iIOa2r3y
0LuYcWyPyau5i+6BGOsOpt9+JBueTPPqxl7aZeISSDslDdEMdaSv1IueiRtTsFXa9B6T2Zojn9X3
RLBFKKfylCNWY8cALkcFrRaG3dmbUI/jKiqgBuB0iVhBPj5FRV5rx9EVokTYRcUA96cK3a5S0XKc
q6aaPEyV2DwVA3BfQS7RbaFM5FTWpVh41wNbXTkXlr+Niet2MmsCkgWcC6R3ZLDUFcLgXzexGsoo
80JcCS+7eZbx8otXYhIrg2kgr5lUVP+UB6l6G+Rom+a9UxLMFeTfZSne9VrEqVasO/f/hllNZIS7
2cQjFj5IJH8wIp9I2Ybj3Go4/3GOFeyIdNT8ZhS8M+zLIzCxKL/gmhSfoEkYfh+F0/SR/RZthdcB
XjvPF2tqyZdr2k5FJJW6BhliIj63pbwNg2YzGZh+M1QoYFahY1b6bVOqb9f9XTtul3aZgyJTasz8
iFjSHKrj2Wcl7I3y6bqJ1RVVgZuToDoBPBtzopNqpKYRYEVzzBKgfqnd6JgkF1+vW1mNjYUVJvC7
WFChbT5/t/iXWe463jD8atY0Y73wOAHw8Af0niRQ8I1DZE0KpHvBGFvZxlm8rVz9q/KtXbelvPbb
qkd4YiKvR/0ES3cZEpNOkIYXuDF6+VkYjqnI2cernx78mUBazfhbtuVbA0UAqiU41NUFxo4pGJ3u
+unvScLxmMNMLkCTeNOhlHbpxTBEOAnB5OKMzX0xeNV4W6ecV+OqI+h64V2CyoXIBlgomW3fDrjs
qvGft/g5ACooGZp/E8cLM0yEmVOO/3e+wasEdJ6pnQdbVX8Wc87TY3W7LMwwC2ZlIkrz8306jtu8
PKbGrhPclPcImH8smz/OncL/rJnKvD0GKyagc4AV2XCm5CjW75nhWhDapJ7E00devzDxbARFFxhp
FRatK2Rarw5V1Drdh9l5Ve/RvUlsZZPtYxc054lt9i54CBTO2ba+ZRd256VepK4SqcEEU89298PG
uBHu8Z47FZ3Tnlqvddq3bnv9DFr9dLP0IHBUQFyzrMiq2OlUASuck0jHeNIA2013Sf0rFUpOu3w1
KZ+ZLP5jif18Gto7Ju5hfL7R6Urf1A9a+SKNLxHZpaRAsWHXJnd5aTchb5xnPe9amGaOJaWWBkPs
4KQFNUrbeokepHswaIQ22VKA+J1UcKKTeIBSj8GZUVmN2YVl5o7s0ZsIW5K2oNHDYOF93h6VDjx6
5zw50oqHs1qbZIZyKs4uEUOFGHSYT51F8IhJBDmNCn42htucwOKLJtl+8sZbY1Nu0Ww8KaWd38j3
10NotR9igDQTvR7MgIJj8dKsUpAq1SbEbOv2Lzj77eAh3L1FJ2s73XJMra7nH1NsECWDaYXBBA/L
187TN9VZ+0y/i9N4Q2t79FVfu0198T18i2xuPWBOK34cPwvTbBCNg1J0s5e9K9mWnW+yg3Em27en
wAGXOC9w1mN2YY6JHKkHN2b9z6L6li1tb3snPvW24Sj3mR06xjE75Z+8EeY5rbnmIptZzRxZBNhK
4G1vauGQirf1YAs6hp68699x9fqbK5mAoIKKhBWvxfs4yRMoOjixlbmNKtmD9dlHu+tGVpORhRHm
KE31uu2sBAeOoAW2RO/RpbxuYG255tEm6ECJM2iOiQjwVea5GWJzT+jWtGPkTGF2KqjlhCBOJUbN
6UKsHdVLc0xEhK0CkF4Jc10S2Jka+l19Eko/5wGjV4t8S0NMGMg1TcJYxsJRX9klhV1tNZu69ACq
7vqACULtvTsI28Emd5S3v3lLOn/TxQlWQuEcFXWYVjfaF2YECntyU8/y1Ju6dKw71c824W7yAo/w
XjM8y+zZadat0uVYXcv8yKN9ZjyOGcYeth1PZ30t9pery4Sl1Q3a0LYwpGEGsyJ2EW1kCPdcD83V
q8CSTKDm5smOn/jvJu/Mds5hK+KFQoERmEOYvdTqDlI0XXIQo3tBhYwEeAqOifwIis8g4pT71hZ0
+Qvmo3zxKUWwkhvDXMVs85tsfMAEgY0pFjRdbSvhSSivrSkmeXCczI0fk62YGmKaTyZFahiPN7Lw
q8p9hdc25ZlgIlOom14WZhNjId2RBAUwPfDB/upwPtx8aLBn8NIVJg7THhptUKzFZQrhy+yjE7xa
9sLit6KdMGbtRqOTWze056SBK/cqwgQMjyCYRArBQpImOmTIu2FVqitbkj57sP7kua1KDzTADF7n
X/dy5Si7MMccZX0RZxmmxvAwDevbihBXbRO/B0wWjzvOgq7cAhemmMNswmvRHPT5pdXnXt2m+7DR
vf/OGyY06l4wlLGFiT6/maSXUXowpwfyL56McETXFcgsA8vMwkWqAaxNxZwQ0OEBQzhavCM8rpa1
MtnSBgsQkYQ2IG2Je3k0MxcYadcKcxuo0rcWnP9yWHmztucU020Vj3fXF3HtxXVhm7lNR1mmljbA
tqi+JqU3pPus3Bbx81R5TfQUattWeRir3VC6qnin6JwDc+W0urDORCSYx1W1ggwlWKNVJxJ/1VZk
pxGkIgrxuSh7TsTwrLFBCW3sLJ1fXZ11Kynfap84JgFvbX7ALCdnXedfzhwoqHkidVMB71dR1rg8
hxUwWPdmAM+0EelyJRxFtHaHNrytkght3uCtIBg1baV7dLtuTDWeCe6u/4T5yLr2C5iboMhNwZJS
eJuAHcozzUHCgFstOYZUae51U6sLu3CWeYroCqjERQJnu1g7RELol6q2V6zeTuXMifJf162tO4bh
E9yw0JBhy1FiOEUZkeCYVu1UCmVaDC1urptYd+iPCeZsyeK+CgQKExImQqlhlxCDmsgx7TdJ+nzd
1PoOhOjC/7kzu7u4sSU5Ap2AhORr3KNxFpwkvzmZv9CJuQWDurZXt9kd71aV59//MzbmwIREMQYM
mV1vSTSV+hg228fOS1woi2wxACuEduygzespm9ylXu6XdrTXz/jDEbF7UG4b3pDKCsUBbr95HPw/
P4Q5AKoUYTlk+CHaTeY8pwdwveS6I7euecRUujNuP1K3rGzhkTwpu4iT2q9evwvjzHkgYtY3rjV8
5THb1oMjKoc2cFTZi8l9qVeco24tN7xwlYmpgtapNRTzmvulC2qDzSvY9vtt4lr30n3rgZBu3ASc
a3g9uEzw9cgAMMwqCZfBhdWtBlnMcH3put0AU1Xo8yT0ZENO95Rp0MIAHk/WQ0+PQyeTZBCFp26n
fQGqwHkXrm6pxS9hvnQUSbSZ+vkdBaDccFIt0ImqwEjX7sBTHVqPqoUt5sPGZpmW0giv1T05ntCV
6W+T23arP+Ihldq6rTix3/0S3LsEqN3r25nnJvOVRXmwWj2CacHA1IIOsE2bujX435P+OxpUXlCt
tG/BMvjn+zKHR5mQ2NRKmBuFFxppdlftamObB2C3Uh8t/RaEGnZccXxczSOhHws5rbndwKJIhEnW
u6KG0QBMySPK9aZe3oFXQip4hNbzz/9xTi0szb9kcTZqWgW2KRWWQjSeYpBXQPdGNDjHwLoRcKxA
j8sEJoW5vWKzaVNNzFvo3iMVhrRw0ph+JP49uyGOOggt/McMm+WlDRWm1IAZmvmJ4JLgNm3cweK0
ONa/zR8r7IYHM11EM4IVS7fa+Lu1bhPihtbECTyeGWY3m8AyjBIIWxykOe1ObOIvoSfVC0mTbwny
6JyA+2e4+TIOMLIGlnjoZ858vWxfYNSMdtTp0IJYQd8UnvQl3AQQ63bCcwThssGV3AyzOuLOBBvH
aKuv4Wbam1/iV/Rs+rF7fYfLs28/fwwGKw0gqWYQ/mVQtrER6lNUIGXeaH6xCTa73NEl2/Clc+U0
iR16qtsclW+Ip2c22SQb/UnnlPV/huy8Hn9+AnPK0CkYAZbFV+6SvSV7MthQeLOxP78wTAD4Jitg
OpmZmi69BEuqVInF7GX5q6t/A6htx9OD3v++vpo/z8tLM0yWmtKqjMQKZjIL99OnOIBA7FTI6DGC
cPe6qZUK22wLzLOY5ESDUZlXdXGapFNKpyiArZAmm6z7Nan6oZU/2lBz9AEDUfrgQEQKhBrpN+BJ
roEr0tIad6rVk5CYUBy/peG/EGG5/FHzd1j8KLXJAfQSq9ZB+9Xr0saDip017sYYpY7Xqdqa4lnp
Hq+vxBwePyIYFSpFUpEXoHJzaVOsrbFQ5AbPLlO8S3P9IUt4lfSfuRXcWphg3FKiVKBjVaPvRBSv
TkDbthFTVyjD3SjsI8LTQ1ndEAtzTLQ2nQXVoQbmlFgEdrx0IC5qTxjpv75wq9G6MMNE66CXEu0C
LJyeYjax8YtEdGddNIG6JU/tedUl6BPjlMHw5Q+BznDoo6QvERhSU9lapduAt1DDu+7QSu0Bs47Q
7wVHIFAtP1riOsE9TnN4VEu/I4g7ZZmtqD6mdQVwBeaJE+m2zBsQXgs/NOCxBTFZjXkC5o4yJqpX
poaPVeal09bKORtqzgG5dnotTTD3k1BBl6OK4ZYQJ44Q3WTgLguR+PFGVtYCYmmHuQviKsWqlrBD
ZpLF5ga41Alq9xGgQMJfJ9D4UotVY878Si6ktFFhKpVRkDTtspYB83Dq9pjFX9ejYuV9eGmLOSBq
kupAfbZYvm0HrCWYbE7tTvUsR74pD9TJ3cwG5ZA3bfbmTXT/lDhPocsrKqydIEt/mRMkr7uhE9s5
Mjvi5dAhmwp/AAhPkw4okQk8poa17bY0x5wgVU/jsUAq6GCS7VGQJ8dMoOJUlQPvqFoNTRTN9RlP
N0tvXR6+0gDwpNB1eJxU/qQcS/Vkhh8TL1pWV29hhTmpLCvOcrnrUZvPN4PZbwF0Bo3lgYLJozRv
Q15peeXJhYhZ2GOSaFJVpRH08KoYbfM35v7zV8VFxfBFg5BtD4k3R3geXXErnyu/9YNT+HA9ZFc/
nwKORGDpMW/JXmm9ogk0GuGvkKDsFEJFSAWpAye5Xj24FkaYkAxHPRL+WVTwUbii/BJ3vAtmZV4D
6wgu1bluiKaAzhwoU4r2Mw2wjkS4qYpbEr7V4cagX7H6q+5vdDxYy1MobFLx8V+s38Iuc7oEsjSl
0bzjG2jMSg0UEw1kRPn9dStzFLCJx9I75lwBQjzvpwBWKnJWi291PMpdbuuqHZaAMDcg4NU5eJfV
3bbwi/lkFIrmFinnuGj2VvIW96ewedN4d/WKFdD+y7OKCPjkFbYT1gNpNbV4CTllMGs2KH42FHZq
3vRSzLkFVspIMLEwxXwoQHDlwQBqHSwGtvUgQYEcjKDTRjiptzXIq3ahMx6sN4nTIl45TjAeDhZX
A0hJqHkyYVk2QqeEw1y8Kk8mYFAo20wg+VClwoEQY1f89ZNcuzDHONkCq24MkDPB8/KYC/dSspUE
TihKPJeYWKR6OfzvZFQNrjHgL2o3709dhvkytGVjT+p/t6pfmwfRvKv7g0Zum/imCd0OB1vEWd21
JyX8xfQQ+HTAIcWOEEmNqAnAvcBfNzyDyh5ftvhQnfv42B/bbXTf+blgB9v0SM66vY+eGt6U30oe
c/EDmG0Czo0yAy8HoirwA+qXkRtZb711LiPDuX4EcH1l7r8aip9ZrMEUVIYBCAPmBXjyX5H/nR6/
Ej95KSQ3Bq8tBh2OHegTy83H8PdZ/IWzzN1ogvnDAOgGr+fchUCAGjbQufPi8F1Jnq87y1tW5lbM
jGJsiQ5fVdBNBIcq24/ZfTM+BDHv4ph3BHOyLn1iwbJQewfJRQ1LtXys1fc25STUK+Nm/4guAsUA
6CByd8YVoJflQJ1LcRAL1YIb0JKgjlUp/kQOI3XhnBJiFEflCietbFOwR2NTKGhT6GDVvUyXorBp
yoyqmBBpFbfG+UYpCNY2Cci7ZFClmIENvebQ0jECewj7kxAdKhQPtIOunAftVR/uYtBBymBlG8JN
GrhJ0XtTYw/iIZ38oXCNCS8fxR7VXWIGhw5qeTEmW/tGc1oiOA19hj6p17YfcrfJ0Jn4H9K+azly
JMn2V8b6HbsAAnJtex6gMpMpqEXxBcZisaB1QH79PeDtW4UMwjJu98xDT7exigcewsPDw/0cPRvx
GLQf62udit4Q2iYuTAGI/nkecGXloA5+lmGcxVbAtXVuNhIyRSFMKuIAeMAA/GHmMUlsU3QrtXYu
L9K1EV5CMc626BUUvckzVHSINAfMDQSVMZHgGIGjlRzPvgoGZRzImeF/JluDFkx9m2YEYGkHGZRs
8kRBs6j0grr1oj3FJe9xfeVknoF+4TGOrW1GZMgl4CXCk6hXDpEfUIrgTa37DwZxgcN4NcnwSdlo
s10oe8uazDPk90LdkCnclLqxM6aU48RWBpJIpg5tSbzqoGWRWSCCHBo+hFla1I64YlDuoul1pEch
r67B4sJ7R1oZRQLJDhRmq58pfwYsy/VqMgOztWXVt8fycfQnZAa8nkcHuhLFn+EwS7GUUBDQiHo7
l0IOyTGVHqKO45JXHOUZBHPsk4mYEakwbtRXIHPd25rCCdFWjQDxPRKMcFfQ9DrfuvJEtCAPMVhK
2D7TfHK6MrzLY07MsGrHAmVeH4u8YScZghaJQEng3wjNrIJHbsuzg/H4sRCacjkBoUKbVuVC59GR
kCa9vG84IOyrCPoPSYAN0kKONbGouusNBZ6XQ5jMGSv2udvIqk5XClgituo1uIocsKQ5l+1YSy5D
GuvXrBP5fD7qOqmoqgNjzKdjpB1A+2D3eBCjI3HKKD9kFI8BYY/LuGjRSXcriOYNoeSEXW6pvbjx
QSyU8N4J5iliooKzj2L2bd5BxcQUMLpZ+2gU99V4CoJ92kDG/Ahh6K69vTwIq25iMQbzPCzWZOyL
XR7L85qM+k0XgV4zek7ljZ9wihx588ns4bZDe19pzns4iW/autpn+cNlS3gIzLFRVIFpDCIQeuXF
zzcylTjrfi3xejY1jJfQonTKkxpjlarigxHH6G2ZesNqzfFm6ATXTAxvgNA0be7MgMc3wQVnnEcY
TCiw7n1sCPEh82srxCZvr7PpptGuhtgE6fM+B4Ho5TFdXYzIes1KplDsYlM0TQ0xPkUIOzuDx/Jz
N1Jiq6/Q6dda6Zt2J9KPy3hrqxE9RDqIgsAViWrc89VoDEqDymbgtWb3M6uLhwG5sFbKHZFwB3Te
3exGW2IxAwqqahnqy1FnS4cmc2o0Yh7KN/3o3z/Kd/V7wclDrbQpqHN71C/TGNds+AoKOXPAde/i
KXrS75PT+AFduXKvjzZxHXX3pN7yNHhXV80ClaXsL3U5DaClCAHe+8Ltf6ILXj0quxD0r1YZO//R
5LGlsYZUgtkdnfA2HjodtFSi/ArqQncGT6d77fxZ2sS47VCFEiCNgZMRc6elyj7swQU18hJEPBjG
EbdSWJOMzjDgNDb6qxjZNV7WfqWL7WxVqLNTW7jf0YBAYzuDCFs8Rmzql/ghP0hOvi9elPtYsyKO
G14985aDx/hhA1SwXTJPUpM/BW+6pb1SB+RGbrTpbKpCEqPcyw9dbZm3KSeK440n45/hN9M6qoFM
yHtvPMmksSrx8fIS5JrHOJBuTCQBLeydrR0Jil1eJYvuoys1d9oeJhUv0xU4Oxy1tOSNwbtucxyK
yjgUnNpaCKL4bn4XB1e0dK3gId7SSqsI3G8iygp4ohIrpWIamNBkUEYp0FRElcr56vHHLDJLCqYq
pYxwt7/O0qskdlPiyFnjRDGqgI+5v23bTQX+guoUJxvOcM83+XMfOn8ASgFFRcbDNHujmUA6iT4U
MBKYPQhEutTJStUe0ULfWCPYauPdCBm4yXez0uUg6/NoXoJmdk5hBEaEggEQFWj7QMebZGbrxjbp
d1FyFMzrrDjU1UtBNrX+ZKpWJ4NTv3CJ+CFJbxruKKAFGZJbUAFZZiC6kFuO+qNR+VvUu9l6+YAs
iSy8zHpbJuh7mhKcrPXrEIo2pdfBlFtKuSUQ0MyDXQcB3hrpi+bQTAkeal6NSXAFqtjD6EnyNp7c
Mtup1VUh5G7V73Jh48c7LZ8smu0mY6ONm7q7T6ATTK7VAPofceBk+Y8g2gdZZIGn1cwKx5xu0vg6
lx0QB47g1y63Q34dZ7t49ESKeDV/ygxb9LexvjVMVGHfEoqMQL5Px9t0tHQpcYx6q1f3BvWyBNqX
3UHVruIAzP4HoXsM9WcTD/7TIan3BUntKtnpxV0GYZ7mze8f8G6Sm/d6ty20ud4xIdc59o8IKWct
em9QA06v+8nrdBRh+paSvYjNt0JHUSrYRREUJdoxNGxFeszje6F4A52eY/q9hYCFooSxNEa8qSlX
jeCY0btcqLYSfBNHdH1eC2WE5vVgI3fxNjM8LD87Lh79CpVy3kR/0sqOzYPoXyON1TWPRvK9Rwte
WB06dAqBE1Sd3Nwc7KTzAsVtRFDdttWBBuNGla9T0ltiYWxQv41qIS+LXNBR8c77r6ET9HBVqMhC
0ADPQizBdqYGPghn27kYx5Z2+q72qNO6kZUeIBMtWuINOeqPtYsVdi8GFrctewUeBDoS5KygGzG3
Zp+7hipVi7aWAR8fUke2ezux8+saYj3W8712CJz86h0PR8+Ny1OwWhHSwqvDApnZmBqYfPUah9pn
eZAPIa3Kmp6DysoQutp3YPY6lm5zGLfhTndKJ96AnEB0Aod3Eqz4h7PPYHxj2DUQY+3xGbLd2gWg
oY+6gTPuveLlMbdwwjn6IbFezB+XPdPXEPbcfOaY68rEGEUd72VD4ITZaym7TVlaLeHZN38/4//O
7GNOOjRy9ZUOrmo7s7KTYpN96CWws3K6DXX9fbNtbV5KaeUh69w25oTLQjTbUANjmj1BBm2Xe5Vi
1S7yj84bPZ7SjWr3nG3Es5KJmkFhkoIvFoi6eUXUjT+ciLC9PGFrp+hiJMHae75VwrE0tKQGRqwF
30V1O4n5DoTrVtO/4cXJMdPhjfZgNE7CxPKhBTBKvdVH3S04IjnXLfny4sGj3fmnmGYqg8IZn4Jg
8BaNNcTLd7GTnHzne7JB38QdTjULzyxW4xlWZ/ceKmAdcLJb95fH5Mt3mERRUPoKsV9Q14Hg9fw7
eiEcU1H2EUaNtScblV3BuTb6Uea10H6ZXwCB1QOlFTMlIFjczoFM0IuXmhL1SLzJaKAGcZvgEh4n
5NcZZlCYPSl3ZEqHBig1mnZqa0J8ZhXxJt/698WO2PlgFXi84nFJ8Wxjdmhe9pkeVFArF4pbGj+U
KpjK7cvzNP+KMyfAGMZsSGQshQZ8DYCIRRGSnVX2LAtEi92hGIuj3sbpT6GNec3Ha6sDehjgMNDA
iG6wF70kRplMN6U9ngM3YgNGCvmpr/cyebls3Ncr86d1v3GYi96kyF1UjhhAE3GdA61kiPZdge0M
feMH4x4dH3v1mOxUkDhw9uHXa9mMDH4G1Fqiy0dnWcACfTLBopL0drrDrtvpovWMjgQ02TS72EWU
xuMT4AIyE9kGVRvVLQC1Iz1EyAxvTFu91V97b9iEV8aJm46YndqXlbOwkHGsoLjNQbIFwEr1Bqew
O0tG0zoiNS+3+T1D8+dfQPtMUyyuuW2eFt0oAm1wpGtjM4sTWs3oyvZ8P5s22nWDwAjUAG9YTeOW
d26tbkTcBUBqhsJJMBCcO5lRKopcnrIehVUoae22kJ+1epXXGLm+XAl0xNFYLUMWhNnvGjX00sSw
Ithqf7Yb0dZc4VBdld/9G92tkQ45ZTeBR3uOD1hfOwRLVVTmUI89NFoDZO6aAVw8LL0rtyis93wn
/S4/TLZqV9ftd862nLfdl8lc4DHbUhXklIZgwrN1CBBswRyP+lM72jSO6PSi1eL2x9mOX+sP5u24
QGSCWb31Uy0TYKHxGoxWhTy1l3tCZ8We5oDRqLkeHX0j7OJNtf052PpreSUcYg510xy2frEakmHg
/gEPFTjlzxcRhBsaoyCzM0oPivTTaD8uD+u6kQsAxgWgsqwHBQ58OR00VHmDTUKJ7Vg07vIW5alt
aaLeBU/5dYpGMAUp6NCCDvSb3IfboIxtMFpbsuZb5lRd92W/SwyI0vT1vaFCIKQUIt4F42uYP8/J
4nMZB9IlRlKJ8ny6aTvttX+brELzwvtyewdmoq3xnnlT78RX5GqwJc0Z7NG5/9sVMOefwFIGEkEZ
6lTFiGXTrhJfhfbWgOaK8ZxDuOvy5KxOPhIsxpzlwGWOmfy4Uyu0ZcF/TXjryqfyNAzi5jLEuvvQ
Zx4KMPmjaYZZ5EOu43o6e+SpRcEsgvr25Kl7klnjN2oFDyr4WGvUSHq1dxl49TRf4DL3tdivExJR
4EK2Y6eU0wGv1HZQjG4Yvl9GWh/F3xYyfriLR3WiAZAM8zmKnhSeVtLaKYMqF1Bgzh3qChuX6E0Z
Bn1QYUkG6qZB0sO/MYe7Pt9IeXrKeOUea9Ys0Rg3mGnlFDYp0EbzuQ28gvJqnngAzILQ9EgdpBlA
M+4V6QflUVnMi5b1aMj3gt11JggEmcW5R5PkkRCtQxdtp39vVKegmyby0M1iBvbleV+NvxdIBnPD
KgbIK+gJkCIidlCLCJFxTuJjFvwI/MQLZILi0pQ6eWc+9xH0W8ScPokduhlUozj5acNZ8V8rduE4
oMqhmBJOa0SxzMiOgVKRLsf3JD8lSzIdiqKixioOJxQpISFCeVT7a1vMNFAABBkvEJmajPtQIqhA
hFXT24HfOqN+KEmG7hoXwlSXB/rLjBoK1LAQ5qBHY+ZkZHAK4svdUOZg9G99r2i/VWpsNyL4L1rE
zeCru4z2ZbsxaMyBZchKrEHQBWwe1U6QHuP6Su3D26nunaKILWJEm8t4POuY9ZpnUxdHNfDSZvAy
ndyUWmMpRupGND4Nhcwr1/kya+f2savWoHKq61EB+yQ8JQwPdfOz0n8M3KrWr0n0s1ljBe6p4Udx
mQOHmvJrk8ShVce5sJeC/iBnWWdJw6C5UIVEEqvMQCMvdz8FWiactcOzlnFnTWSgO3S2thZw43fw
cmhDlcsaIF30D6bRBM8qKqHwbPEZzi7uAnj2zWSEyZBVKY9Z5SELL5Xo8K6fQ397GWl1gS6QZge7
QOoF3czR2oPXCfkJKVdcINHENuW11SaGFfS8kGh1BNGnCHVnZH71z+zZAk4R+hQvefM8VkCKJOTx
A9SNyEct5aXFeFDzzxdQqBotxZIACkTn94bcf4vV0c57bVerJif0+XJ5mnfBwirGpzSxkOcyxSAq
AWjFTJAsDO13xeDmy1d3wQKH8SaxEuQgwiqhThO4ZHLyPrflsHRyrI0qfYD0XUZvJgNc3JzlyBtK
xqskejigMx5DOYujUtksrBSt/wnqTPtc5bmUlQzqPJo4dCQd3Xv41/OJq7KiRMcY0NR4+EhB4CHK
wTUIuXY0i1C1kgWW3LQ/Y8R/iZkjEhMtaHQ6cQXZNS19VqAVe3mLzHhnMcDn7P76HrYGGYRMSFO1
n6MOEUaxBsFDh5u45qqFBz7D1HTLpv8HIw4ZZBXnkwjNRJbSVyhSlQx5jZkWCzzE5LqrFKMzlbWD
I4Vza1spgMDzywKMWVZpJxSQU4AGV1btSbcXNVuJDn3mFPpjpFkpKE6jkmPfSmPVOSYzyVk1UV0Q
galIV3l0nVEMZOnQ+B5vb1rrKMUxELd4qAXLhU+Po7GV+quQ3umRW2v7KPj79Xpnn8NSgQrCSEKS
4nMaNXjtk+aHJiebcvA5ZcKzN2WXEugdkcxFDgIV50x0L5VBQSIoJaGZpt0MWv5NMqbby6t1LQJY
QjBuzwxAJdfK88DO6Xll3+Dwn4QbKXnyxbf/DIpxexreOXQqYWPU0GIKs1todXqlvlchp9jwbhJr
LnZpFrNGaRP6WWrALDgiWxycAHVco8IpqFwHMRQNnOMEOuSMQclgGlEDcj47aRQLQQb4u/w9VEw5
U7R25qLf4BcMY0sdpYVfTRBogwbCUD+AT+6lyU9FSj1NHKxQMbl8KmsHxxKR2W0TUXKQJQOxzQc7
LLbmB4wjp7G0riLBnsCh3OXeP1gcMsqqTSSJZ3Xecy9OEYfSdsBYggjwELeBJejoa6AnU3qghFdW
srqvFmDzzxdnfZkGeaBGs+RdSdyhj7AaoXRdQuK99LoA95fOVaSnwryt6q3YPrWSlUoce1c6SeBC
Ft/A7O0AfOKQRYfBoCQy/ddBuQsTHMiuIuAEK10f1R+Gct3o3y6PMxeX2fClroMaswFuPSVWmtpi
d1vUViV7ZZVYQppZJV50O8WREBlchl7dLguLme2SZ50Q5yOQyxbivt3VpA1IO24ug6xPrQlnicAJ
Atnz0l5MLZTyxEII2saWJ9FpKN7xCG1fLmN8TQ/jiIcy5C8QJrCH3BXkhAcKYV3z2oc8r/xsmpta
OGTKqYtyu3qGtnFDT0bxTk3OIK46gwU0s08EtNoLnQlogiakVoVAbPQghKScZSk1c1tCpYATra7F
M6B8hPYV1Bx06H6ej6ha5jHI5oAolA9jd0THkR55fgmVIVJZLRRteQTN6wHGb0T2dO0MOUXDChA7
fUNlVytuxmSy/A6iriGFSnCN6iFLTHnaV6tDC6IC1FyBBBWi8eeGTnUG+eUO8WAqPZUD1EvTDo/S
7a71v5H+tamm7eVltDqwCzzGA1ShpMZ9p4LT2JzQIjOAild0y0K2MrO7DiptI6KxOkol5zIsz0zG
AWRDNyBlBFjZFJ4E/3uXVqEFhWmvIK8SeEp7ueRUHKyG6Br6t3BMIjcG3frzkW1DJTPphJGN5NGT
5eFRmspjJJUbw5hOsfQYSeN2CPAZ+hhBD5zSwDKFZzGBdHTjbwqNJ8mz6iSQrkIHL0HzFSvTqIDk
oI1V1B1M1bBJ5fZuCMnu8ijPzuxL6PYLAjVL5yZ3JW46UwgI0uJh7ISoGKWChuKRgRMjztN1CYh1
eK2qZ+YAZmxf8+0ITcktxetEMm3zMHEv27TqwBc2MW5PNtIiEudp7Oi2026N/plKPG+zvvkXIMxa
yTU6iSOFPXoWIE1ErB5vpwmkL3xUk+QuheQzXoslvGpeNo4LzGx/NP+2ZSgBuBNR7QPuuIm4pbLt
UHU9FyNqW1KdKp0T2/GGlPEBRlckRiwAFJWIOlixfdAcNB3HtFUQFWmhOTUEgmUGhORpNhjzvOWJ
sR2icqOMmgtWGs7RtLrkFzCMY6lkbTRiDTBg2sHj2vcaCvFBgSrK2PP9gQO2uuwXYEwwIZlgBa5H
gFVjbo1QRO8Uewzw2M2TneQBze50EVBoAVippwZAUX4T9xsJRumGPfKqyHlz9OWUxQGQxFgI4qz8
FGT3oTh6WdXcX17l6zDQJSUgbkMpEuMtqrIIswaiZ3jcjKyejEiQ3g8oU/jPUBhHkSdlHSCnXtsD
VbeSGT6MVbSJc5Nz/1o9ydTfxjCuoo30NGgNEz4WF0q0mCpop1GjLcU9pQqciXct4o0d4yCM2u+V
tgBcUJxCGaQMeC2PeD00PJuYvYosQGhqA4YuQ8rLqWUzRBPylL1FUKl1qZjgll5lPXFJOvH40Nav
BjiqQGGjIdj7TMIslrrSCiHte6jz1dRV6z26gynINElxKosrk0LnHsSatRUMPJtXj+PfuDJzVubB
VI14/MZxLEEyGV3X/sCLQL7U5swR+wKCWfdjJ9A0lQBh5BHq9mur1LcaHK0c28mQ2GPraaOXBjwp
BJ5lzEbQ87wU0eKNEE/Qd0PZPk01T4FvdVUuLGM2gapFLWqxMWlmcayz3I6KBx2r8/KGXg1VFyDM
0tdRoiOMI+xAbtNShF0DL1jLxGowYdpwB2b7iVdDyhs6ZiOkvZjlrQzI3PeRWkyv/CJ/vWzVqmtf
WMUcWBrx8RhlwOdWqADJazR2FJtWO0ZtxPGH60Co/0RuA2yZbPwba2HvK0SobUXvb6QsDsAHCCEv
1KAUhvJ82ajVU1j7jcVMVV01KdVMrIdMBa2jO0i1Q6hDQluU/kmmG5oAv8xipqiBbIOSl4CSSHsg
wWjHyt0wtzWKbfC9q9MddIzdvvR5pSPrS/43LjNvipgMXZxgOGX4+DZxBy14DIaek+de9cQL65gI
g4CnGmwGsM5QHJreleBBk8YCHV1eWZtuwKNr5q0RJs6Y2q41pQxGpYHb4Z2gKzekeVW0v0+8NnvC
34PHBBpS2ncg/IFZckXR4IRLVxXhbSK5b4uY53Vnr/rlbvILC4RN57FTbgiZHxnAMsPHqIfUq0Wg
9oI226mHilByP5k/B/GhUOj28h5Y6VlbGon6snPgQdBSDfqDCNoawxHjn41vBh5amS2KgKRKhE1W
3nfdaJmd4fS4cpad76Ey1pJJaMmdfjco1Q2o/3gPf5eXlCQyx0FOdaXpUswxjR8p2JSMW1qEV3H6
pGmvSc2rnlx32uBTkmQ8gCkiczIQaSzLOsWZV6eiFZV2V0DxlzRWLu2G/G1MI8sMOefE6iLWwag6
a1eCaJ3xCEPiy3JUw2kjf2PpodvQbw35qDTOnXc9AbfAYTyA0I5x3MyNA3q1K/NdFkGQ8z2tt1l3
O0obScZZ+6NuH6v0dlR85/LiWp3EBTbjFxSjkqk2n+mk2qYaeriTpwZPm63htYEjtrxaVN6QMn5B
Kxsplijgguyjik4KiOsNtItxjFo9bRdGMV6hMWMtLQlQumTaqWr7Q2plTrR+2RC8Z53vyVSMzTKP
ABFVtRPCrwnEqoWbtPIuz8/q6QDBWRkMcQo0p5k1aJidTOMsQAZ4KI6CQo5aJj5ptX53GWY9Wl7g
MGuQhmXS+gQ+hvTPeCORiBtHHkH1tRq4Yu0I7Ra1oyFqdzm487b94lQXuMz6k0ehadoJuDVqdequ
uvInYuHy6PhougCZghuab00evpcxtcpKt/K2Oej6GHK+Y3U6F5/BrEviTznp6ezL0vaqVMp9g2qh
bBgsWeDRrK+GNAsoZnFmpgqSuhoWt9kPFQunjnG5K72mf1bRn3p5eDlmsUwsSZP4OZnvlEHtBWFk
A8scIQvECT1Xnch8J5Eglznfxc83g6IMWqz3WKTVuFGaD5SAlEXmRJBWoo81l3R/9SRYoDFzZbZ6
QvUBcyX2r3L9qHV72Xzq/RB8vfu89EbKI0LlATIzljS+oBTFbF4OJngNNJ5HqZatujhlxFU1l/DS
Qav+67eFbN2yGobo2pRDbHpDsUZkGqaYPlxeGes1CAsMJqjwG9SR5AOMElPx1ox6ULWjB8MqMhmq
nOlwgrDkNah632vST7auTI+NP+0Ew0f+MLqOaim06zqN3SIlvp13imn1Y5GhbRdkmZwvneMI1kXo
qMOcK8JUyWA5RlJfoGKmRyjrI3gvbtBShMciNS3KrRyLKNtIrsKObpQysUv4YiHudwM1/0kSaPkR
jH9UkA/EWyo+Qipue6ECuTyIOcEDxbF1LcZcwrA7iWYCyRLMPA6u2vCa5jD1T5qg2VH60sSPYrGF
QFI1cbz/+iHza/+y+vO+icaRsMJaiMXpSsBDUVoqp6BKKo6X5eEwMRzEmuMy1rFzkbbdEmihVqiq
hRYJB2bdHaF6VxfxzqeJzH5NNaVAgRTM0bXHTpsssLe0FIqvoysNtyJ6CP/BpIFAFXTuoFowv4hH
BL0++ImCSUsTO9VHq2gPGV4Th/BhCI99vjVR7SrQwspVztZY9RML4PnnixRXEJlCWuDp3x71Cm3S
IKISOAty9QBZIDDhRxpmKmInDOVgIKkweaXmO4m+LRReR93qqQimVHSim6bxhW1Xj2NzKHosjTy8
UysXTNeWiDBUcSO0p1yer9VVuIBiRs0f5E7M8xmqulXQqqs1opUFf1+cFPtpgcKMXBaEimTO13oh
Oph4YgbvU5pnHFNWTyaUyYpY65Dz+HyqXCyAsEfVEWkwPZKE14noMMZ2AbIA0lybqRsnqVURzlH/
tQsFZwaeGlGbiFpMFbRP52uuTLskS3RAglciOap34432ALmpG98THfEF2tGI4nbBT0Rxl2dtbVMv
cNlQRq6TPJY+s07TztBdFSWY8Y0c7FvJGePby1jyuhv+ZST7sBCB37VD5IvDcWNC+wXU5+CztSdL
u8musk25h/bOs2ilj5UXOAm1FEgrcO4Xa/thaa58Psx4NSaRpmD5TIMHldlxRBrqwagdTXq7bOvq
S+ESiXHKambmch8ASY73cMnt2DpE3KsqahTItta8ChSpFS8/tMLUfLaMCLMJDaML5E7ACKOt4jgh
rr8XY2sAzwX06Z7po3+3p8RK7ch5892A95xNeIuJ2ZzylERiB41327RCz3/QbuLnxtHdyMWz2ybA
hN7GjuEodr1T7ypHeIWm2W7TvJRY3aXdbBEnmY5hx7st+VZ74q2wj3gXo9n+r0EPRCbntnfkt5hA
INXGKYGyN86w4eRH6I7jHltrbnAZajDzXudgLxRHHB65b4HY0BIy8BXySt5XcxtLFGae5/Y7ZZqP
KGjgisZg6emxzNDM/4O0KJ5IBc+UXLA8TeKmNz11FN3Lq3vt/FrCM3cFoRxQXJsBXqmEq2TS9z0a
3qX0uRn/vtbEvKB/R6mMX6w7schzA0tKH29U6XHs7qn/87IxnBljrwVxm7a5HsAYGdKVciTbPpm8
Kc2dyzCruYCFKazA4GSYodr286ApnoAbOc7i1tjV8nWnur30I5b24PMWtWx3GZdnHuPygnDoJDEE
bKC+1Hg366RbVX6+jLG+8X/NEvt2oRpxA4EazFLUo3Kvq5DuEF6go7qvVfl7bNw3RrS9jLi+kX8j
MhtgNJM6VXwg1tXRFxEFZlrNCwNWMSQ06c1s82g/ZrZy3hiN1M+bTG7DU2H2SI+YStG+X7Zkdewk
6HCA6BFybSyKiAqgPpVnlEpzRgFqXkc/HR3wSTiVdh3gte4/w2NGLgumMYl7uMCkuqsViMN5yXiI
jW+ZfztoNSe8WF18C+Pmny8iKV2M4kTUADZ2E6qQd3XSWCGPcH3VGy1A5p8vQJKggwBCAxC/r1xT
020xMnH/Nq5R6MFZdrzJYs4PsBXHciICqkCts4mSFZdO38fhnsh7gXLellbHTp6VI3WIZXxJzeu0
GcvUx1muQzFo7K8kw4kqHnPxeky2QGGWQ67IpZDOV2PjGF7X22mL16tddoTIiBxbeLgtLMir7XJb
OGaemFnp0XBlTqn11572OfhdfAOzSmirCEqdYAt079cEQeETavp+vDzIqm04IFay1Y1uT/b4bLit
Ta4mEM57CucbVssPl9/ALCLkRqHtFWAcoOKUOyCtUO+GfbOB6uz36j28JW5SQni2ktzLu3E9YlvY
zqyoNJdHramAGxeWIVjo/NvTrfzD/9ESC29Loidb1Xe8kl6DDw+ydzyynPWLxwJ/XvGLzQOhgiQx
I+Cr90czQ5ToH/rYxdyLHuSJ7tq9fyef/MkKvl82fHXTLnCZgz3WmlLVcsx53FsRUgjKEfx94NT9
j1A+o/SFdXqC4u+BwLqo/h77ezUFMyp0YCrO9W3+2C9h5W9jPo/+BYysNj6JzXkQg8xOQ/2DIMw2
pdASyc8pFBH5i8jb8kpmV53RApU52ZV8qsNuBGpb/hB8xUmTrQ+K2dF40JA3jHjt21+ZMs636WdQ
urAyKDNTaOf86WiDi1jH1U1/wf+hW1A/QR+Zgm3zO3j37oRDvqGPYNFIb4XDuLk8oxyv+NnzvvgI
CqZoeCysm0rCXuklr4B6FeHlTXgojEcqQPDfhfO6qerc8rXKVskzTXghIW8CGZ+T1vlcpgAUMX5v
JLdpnSp8VxN3RIow/osm+L/fh/8JPoqb/7scm3//L/77vSjB9RuElPnPf1+XH/m/btK394/mf+e/
+OsPnv+1f28+itNb9vUPnf0d/PK/wEEz93b2H25OIzreth/1ePfRtCn9/P34zPlP/v/+8F8fn7/l
YSw//vzjvWhzOv+2ICryP/760e7Hn39IGk6s/17+/r9+OBvw5x/X2dvXP/7x1tA//1DN/wI5ggzR
EEkzcR00MD39x+dPsJPyoqbhn3/I2n9B6RjcAagCxy7V516RpkB59Iz8X9os+CrOyVDwsaId6f99
xtls/J6df+VtdlNE6Er48w/tfDHMPLIaJO4QZ6JBW4TQPLPkIqpHuJkaqiMJBg7BuZ0s8YQgEolj
DqN000WTQHddZ3QVtCsGE3midoCK71gURg650JqUljCQ8mcp+H1iiULpn2K56HzUArY6/gnRz9ii
LapiLRTkqO9Q8MPFVKBDOKFlWgpB3okcVGVBS0O9F/KuexLHKlTR/1TEYDOt5RwCQOas8qeJlXhL
ISP6kk8TUkZGaCRga4X69mB1U1BCV7go5WQrSbWa7uOpAMnc0NTDtywzUWokDzV6fhNTryAhU1W1
5KkqijGgHSMVrScjy3ylhkbsb7JKVcCh2ZbTdFWTWpIhDtSAjd8sp0yxJjWNEq9Joog8mEXS7Qea
hPBKAYnx70Ns6HYUjCZEGYMKjb0GHkS3U1ZIChJLI+6teuFDwT3pQ3IP8bGygB5fMvkWqrs5hxDD
e4GphVT2zNZrEnTEov92nvqFz0p9KRXbWFOc3sfz9rZrBbWy/D7Lejz/ptptnBam46tC5lA51E9i
I1LN1tIIXV9Sj9dL/OL8ZrEL/lp+Z8vt7MTScewhJYz+JxRhgL8YGf3zT5LSMsjC3jScrE3ISRI0
kJFVvbGNw4FeyZVveH8bz0RmU5n1kCDUwzYf99A7SOWpAh607b2W1tE33yiok9GieZfkmKfJfO7A
Z/uwicDFYaDXG3CEORvRWp2g+EQxnDSAaYkQ9FdK0ceQK/NTjmnn18S/oOBGZBQSKBjMOeu5mN2m
MBu84BLDEcbYcHNhKN6jvuRWFn+BgfsxQRgDRTu8BqM8/hwm6mkRT0Gkz22qBkrLpsqDOAHv4JOZ
YFwHnxmIFPBcAN4vwGGFnOMk/aD00dRDW8T3m850tQF6kQ5YMch41REaVY+tnIrqtxRNiMIm1+Xo
53wrQjdiXBWgMMrDWlUGK1XUDl4oTIbheujTUIos2iv+NxAOoJYqkIsElY2xBqksa5QzlHrFvRjk
20QthA8UmlTZEW3HQrdth0n7P+ydWY/cSLKl/8u8u8DVSb4y1mQu2lJSSi9ESlUinfu+/fr5KFXf
VkZGZyAHuMAdzDQajUapqjxIupubHTt2zhdrFN28W7qeDZQSJHENKOBRQlNq2lzfLJ3dm5vRHZf8
a6yDSY2b2FvmfC8Z93c6v2TeHtqFMLOPoymIEd0A7r1NVtXPAyOeofW+EPXAbO7oSG3wQxRX8+1i
D1FzzeSzOYZwc3uBvFU7EIDtTZijQ4EuSB7bc5CGYrIxkZdOdhSFPUf7Qs/LcqMXcsjv9IXYuu1k
n9Cm6NvUwTqrnLALDvM81XaRpncJKs6qygpfDuMc3uSDJtXOrpF6vAtHrZKfZB4OA6zkLrG/U0EX
2a422qo+xG7bFtcgZOFDbjQCieelVP3DhC38jyXRsvf41KmJTl2tK1QcilQkn3PI4s17c6774V7z
nCo5uiot8UVM8X6kWV3kGQq21ShVvU3WMdy91YZzf+wWcJ0bfMGT9HOkZiv5AMWpxqzUbGJ1t/SY
YFwvydTP3+0sLPgpnVt7b4dehvO2zt0m3rMi6mrpVCl3uyjL/j6nWXY7imhGQHqokB1qBDjSX2GU
rUl60kVuf7TF7MFckTqOUb6bN0J8En3mOZ9STly5Uap3s32pFs/aWatvwKc27kvr47Do8fQ5S1RU
7NrInabDmGfDssEKaB7eZvVSRMIfwjoLH6yBHlCgO1YDHC0ivfjGt4ij7AjP3dEx3kPt13g0ot4R
3QFT67z+Ebl4LqIqFLUj8s4ubX4s08wB30FT6czoDFygmNkJQUU3pvQylDWgCm6Gbu17Td/Ox9QR
XhY0Xu0c2ng05aGySkRSqqnPYi6BtnIP7dCv/jdCUPV1/O5k0xRLjPZvs/TGsfLS8utssCdxl0zH
iIkur5i22lhinpO1EciESnubIzbOFTK+YxN2gdtZQ7TLKnvxdpYmFE260J0/uXMY3WiFxbDkZNpq
8TMe1dt1wF8Swx2ruVowYbC2cTO13laEhQXLRsCk2OaGOSGQW8xC+Ujiz3CL4pimiqxMLboxrXqK
9oC7A6rTRmVfJ50yikOR1t43VTpRtY+bBnBDGEZS7etaOUja5XXc+c7SSy3Aic3E8cwRSA4yKVLc
GungRW+Hrm/s+zieDHEszR5lKz3Virt2wIeVeFSVKeZ3YXRvDTzvJqoFl4vLPZPjw9wnZr7czlZT
ZWLbLp6Z85MXycfll2cO6/Q5EssqX4q7SST5AlupUYbHRBSg3G6xlqixDlE/SCOqg9o0aiPvt+hs
ZtE+c1XdboWzVLl1UGMR6q8U9HJQC7MYrrVRqeOqkaZ3kkgQQrpiSMNxG09JTwaIgHJo3TWNWae7
vnK86vOUM918ZciiUgdNRMa3jmPi3RRlPXQ3dWpr+qEusOvZ6J2cvbs4qb3h08tX/cnVaxnSIonl
BqbRB2rlnHD4iiKEE9Uk+GKOhfXWm7R8iy7W6JuLLi5cvSeYOpcVa5kOF+J60ZOEn1xWZJOrlZwT
b7UGtQHmXXJMCcdxa6Fp/3m2PfWhgp7NXzOiu9AV2q6cvHDTpHF1AWVfb99/IwC/fghU3bWIcCUF
wWkf1au11uwc5kYMa3bkkasm+m4RD2HThprj3UBNs+QFJPckI2A3kAbotoYcpCdd45S7m4SFDnBm
IdFbj/O2K4iu2VReGuh8vgpJIhJqFikVlnbeSSbFILCKq0Gft+U4WLuoipLD4GmX6HtnVoHgxpsj
5yAnNU+ym7ok78lyNa/T29r7prWMq1G0zgWsfQXT/vxKaP/oDqUaoCqbk/We5jZma4xTnWXJtq8z
mt1ebW3sCtkGr/S4Idxo2sYCCv+v8/CqwvtW/UDLqPzZvVh2r+X5x675++/u9rE6/Tv/R9bebIb/
XHvfPvaN6h4L9fi0YOcf+l2BC4sKnNwcTB7pLh2HRs7v7xJc6M4bDUGbNROFEEEmwrf8V03uvCEQ
MoBP04QDAEPj3zW59QaZUP7ymo/z52BYr6jJn25K5h91ThjdH9uT5urCebIpDdl55dCrb4SUmksR
Z40eAdILp/hpuPxnEYei0LQ0TdJseronrRy1cm1CIchN42MxI53QKiECjRTM/+Ptn6n5zj4OghcI
NQA1EKCfrhRx7WfejOP1nKU4lo/e8KGbC67L1y6DCoTJFSXXYX6mCp4u04/2oNrSfhi1Wtd2hZb3
95OdadaF9/YUc13fG8t4NPItamrS7dOPo1zlurX5UGgzvW6HKO8terKPAA581IqwCzRL69YZazcw
Z3SgXn7Ip2jN79VtRPqRfFw34mn9nLIL+8bSHsw8CbemjmGVLzT8Cy1bhL5Mc2NbzTK5IzGqL1hJ
nXtu1NHXSppjw5l5+npLVQqj0ZeH2oiYEJlyi+pklO1iozxpCO3YmfR0tnIKHRJj22AWvnSr8XXi
Vr+fH1SDj8DOpb4++RUSDYZsqYyHPomtnayj+7oS0SZN89cxRNeFQLqY4V6VZdeRpJPPPAo8EZzY
fBBdWu/DHhLbkGJR7E1RdOEKR5ecV/fv64G1kIdzV7lyrGJR9D69HtaMnU0b3y2zGWWb2VJxt2Uq
ncPillX+UTUj1hNNnHrYoc5DGDheNHc+LXtXIasuIWclcsCeCGAtnrZFGSbfQyfEI6pvpPmYj12C
0ZDeNQUqTXWBMQpdp3I3mJR6/jAvhusbjaK8FFqUyWuzLjTHd8PBQ7hlyUmLx7DVf6wa6NMuGZbY
A8hKTAPALoVcI6wIm7miNh1xEEx1t9ehqS+3rr30N2pZZrQ77dRV+7Huq0c3x139thVeWLx3PRF/
MSU0DqjAE1xYI4m82reSBN/hVDeHt1WN4OjeakaYJov0UvY6auwf5VDk08YwrK7aVXOI9kI+Luna
es3Lv3TbSWwkfJJsuAoto0EWZqSfJatGUKCkuXCOlYraqyqssHdahCwnwHa7ouKgiD1GUQQZcsRl
Gotpe5qHe0dLF/N6KeSc+Dn+gd9iUcR/NVphu35Ijp5qyDc7MnzUG1eLvvdShh+WwRbd3VqE4po6
4aoYI4o9CV4syXESk8F3THNpHy03iU1ti6CdKd6XvWxl4ushEpYw0kKH2f70XWgrlHSTTS6yzMsc
34RLpovdOj41MO5ajUUr7rChFk3ztapKlZjvmTys3PyojXbefki0Ru9bP0syEcqPY+mV3XTwmrph
vN7s005d5zrGqNpet5LBWJCzsOPKdgffFFGJOGA+O0vn3udZVAP8b8Sihbq2jxzFx98I3Y4nSNp6
CnHcwq4qcuovYAZmb/nKcvoq8rO6jKzwaqhIJmO/N2y7u88m6FCTb2p583NpTJRkEkOTtbcZpq6p
wpvBjIoe3o2hEqltUrMym+QgkZMe8TPMNRQqKbebpKy3dgiAbvtlTbq9tUyWUn6OpF595dUts9N9
V2v5XexpqXY9DKHUDq2pmp+Q28fFt83GvfViiTVzqefuF7MZomrTWTL7G2TUiH5WU9Nbd+0MVcJv
6rBy3hrRIN52bqbCw0TUiz/PbmzUlPeFZhycBrfsd2FpD+/jPLGjt1MVMW+iM2fwdSq7xDkMDbJN
o99ZC8IDmKNP5ZfY0Kv+EC/SNW86GcbyCHm/QdzHnqzFT4pIT671Iq4fZGpouCotbaF2OsCE2HQ6
XL+DGCen+h4BeKG5FpnTsp1WVXsO0qRRBnhD1EcPY5gMOFJ5CIl8msduMO/1ZQjDt+ia6dnenfHF
ekjm1DbvZyaS4r+8vKvlj1ahm+z6WY5UbOvbfW6UX+pS9wTcPo67d5totUwlojiJ192i/JRn5qpQ
MoauX7fNkHxKF9WA66gGXa/72SwLLISZvVh6Yo1u2DeijRhFiOMImXU9ke9mFzxq50rRu34xDtn7
1pbp6OtKI+oMtgFyr4vB0nbIsyMFNveVcTNmKHNvKr3J3us48r3rmyRherRpI5Ses0pNXI4h8vmJ
rfSffc0L3bcqwaWsaAcr25iVI+etputMLOXjEN/mRBZ6jXqfqkOlWm5YlU/YoxmTDN9HZjZ9bqd6
1jZTYXNclChDuKM5EA5GGkxsgxAOw30YOfYn7OHrYmtFuRVtvRKl5P2QSCWxmgtt6RtFjx5XaDfx
bYSD2td2BiQkzOPfoluxbTI0L1KFfl8IrqiKaNB8t7Dzt6O52v/ps7I/F6MRfXPBJSrfTkX4FYH+
8kePfhmZzwhNnWH75O/YWjCiiVvVfpNC026r2s7Srd6pFPSm77R4N2ru/LXk8zVbJKSdahObrbAx
kiu9b7ZXqHQL9FJcL3NEfyAqxvZLO7bx19m18++xgf0A90dRf+/yUkwbqcbyqpqKUh1iaYx3xQQU
eZUKS+uZcs3dYZuYi/qOMpD9fqjn7JMuevMxyQU2CIM7FykKPrX6qKdZ+y2edOtTr4nxBxEqYTyl
V7QOuOZ0hexkYzAjMriYnM8aIvpiiZ2fU4SajL+wTO9P9WiG20prRnZg5hVwnLpe+7AYFsqBQ9fg
DlTJGrdPZS8ZDkxjCFDAQ4cxx8xLu0PG4UBzzulACsFAltXUzJgtzE7NWvdNpO3vtKUdrxcS0vnd
TNPoZ6/S7qYVw/gx4wuMW8nFWjD5BnZ9y9EJ7wDTjXorLRd/9sJbJtgVonbyrQtUiVoxt6SHV5E7
/TCLykk31jApvB6XNPoxJ05h+J0XmyPDD4JYCErRAc/NdnmXtSEokraMSNuMdiv8WB/4LrQ280fp
NrW+LSVpxt6cCwBPo3aKdrdoUVpto6UawwN/d5NtAHaHdJfmjDzEqT3gS6HaItnXIkwfODKFfhjD
wog3Rtjmtt9kHTikA8L2wWzBe/e/Ut3/X7/+L2a+sVNaUbT/XMTePFZd/Jg9qWD/6x/7Xca62hua
JtQ6a3/PoXnyX1Ws472hj0KeTkoJMPRLLeWfItbU3rgulgnIqNCpoL78dxHLH9kkoEAh/IFuEPNf
U8SicfwkrRWUSY5FYflrAP7PxhQ9nnSoa3EwdB1KZouk8+SmQZGiTF+NI2hz/LVoe5Se9K+TwbxQ
n4839VRd2UOLwlqa15veLL/qenTd5tNXWUYPc7lz+jRwjW/x3FqHpH9vNE4NpzT/GebLvTDmh3gZ
7zs9KTaDt2wXrcW0s6sIV8S9TWtCpAyjq4kcsAQi3Hudd9ev4l2ekx6yqhj82ClSaqd2P4r50ULY
Ji5KZ8vg+w1KxYyl99VmyX56iY1slLoJh/lb1unHyoqJNvq90UpvY+phinmDdpQdVLFk+FA0wwck
mh7iVv6YOuvrrKm/ey++no1VPM8wvpBNH/tGY57J/Z7VOCOa81pFTg7yes7bxM22bT1syir+OKEA
6reupBNU+66RILofq8cy0++jaGRmwm7+bs3xA2qs+i0vCzQLzwXvvTEV/dZdUm1T5uXt7JGpU1z0
flSQ5Bqx3M/1cKfpMZVGri++UtFfFdPRvqUtWyZeDnWlTF+QxKTLIrZhLXwjQ+WQf4ff6B/sqaJD
lY2xP8juvbuU5O3yzhOpfiVT8yA0J/6UegtOI97XJrTHXWigVuo0d4XSwPyr1NsuYoZ3Ms8ddqPd
MZrTaTNp3T0557hHCRG/w1Vn+FA7S3tA+2S6ie1OHes2xdgJBHz2+uEt2Lj91+TWkZ+YP7DkdY9t
PItdNOEd6IWhuVUDzl6V9s5rG7GpjA7DrSxCO2Oui13iZGlAR74+WqmbITaYyp/xWh0lwNT/XQHt
vsz57/8NSNzvkEQM+c+R7ONjEZ0JY/wzv8MYwQocA6LpWmeT/3rgR7/BOMd9w0wSE38uEDemw+uf
/CuM6W+Ib8hBrVPKeLbZ1Of/8GNM/Y2GfhhzZ79BOmZlX4HF4Q9yJoytINkKoP0RxsYwsnLZkenr
xvQwKCaThqirD10T6oc0iilarDlnYFgVgVrcyK+0VTOn0JA+jVRz4Gl6Nm+W3WTCHLf1nDB6kjNU
W5i0+uCDIGTLfGbtVvljE4XDlRJhvtftpdtNGjVo47byOFl9hPKUPZl+11qln6T2J1mqH8DIDZJQ
RnWXpf2QQWrpHhVM8VtTK/PNPIVqlcw1augzcvxOxq8FPVKpGysVWlDUXrlp+gGKi2F4QSXB113i
y547yyAPyjHZ8LUyKbbAbLo/Uk+891KrxRyilJ9rZfSbvLSrjam0zp/HBenTfox3oc4UfOXl+Qa7
4+lK6bbhD0P1RVAcfCxjC8EB8vfPClYRwrDx/Ddyrv3eoxO3mVc7s0LL5MZocUDK08TYeRQLkFGq
n1QKoAxDjayq4/FzZO/ofukMB7L3HearVHm2Xu7xiVf3UTa7vhO6vdzojuo3RhN9gBEQ72KzuB2X
3uMhaj0/9tFI09xopg3an9FfWVfl37Ikcj64RTgfJNXhrQ3UshVdM93AFh33qVOKPey8Npg9dSyk
8eBOabzTCTUb20LTt+q0CrFkK9vPllUGdPcqw0+b1NlDJXAP+jjdx3VycKeZUeMyLQ6e1dxK1II2
dhPFmywcxDGLppuc930wncnxo0i7X9xpJ8ckvJqdqPH13jbhWXa5HzG559eDI3ycQqJjnRvvc2n2
FL9jc9N3RfpeNtxCyDEUPGLmfaNNZHKT9GYQEbV9aymRjwy16vPgjKveTD5sY9qR13WKSyjyuR2M
pKXONtk44es1qeZz33NnO8vY7iwh86OXG9mX/+cD5Iob/ufQuIlV9vefsXH92//pUUj5hn4RzB6w
TkLPv9oTGtFyHdpgtvZfce+fkLi2LvgTcERnlbI19HVS+p+YKGz5hkhqExF12LS/mnavCIr8qj8A
S+Aol7anK4FGDUcCxhLL/wyNppOZidCn5VqP7RbJY7eU2fuucbPwk1EQ2j7FUVJ+/+PNnOkinPRc
6W5qa4cOC1I60bRu1lf156JqguQMR8MNHP9t5H/4cnP38f0ltb+nIPfzNU4ezJsHq5LAlQFO0d/u
I/8m9C+R8syTd3f6GCd9l1lWGEZ4LNHu3j/c3r9Ltu+WzVfNv/QoJ5Ogz59lfdY/7q/aarKZSUA3
uPZ8fXsfb3mYfHtprOdkkODZMvZJbzM0Yl1LSj7Lyg+oyoOT91Ab4r00Kt8xkP6F0uS5R8/5iDwp
1KUBtihMpjbbdAhnm1aQ5h6KrP2FRsmFL3nKjrPmf73mZf/2rbc53K0O4C/vyEtLrInDny941uwh
zHjy3P8Wb+47/87wL73ep106iAWOgQSLA9UADweNnuTTNaooXKbcc7pD6VjjTqRhvJXKNNEQFc4F
aua6t//dhfi9FOZwq1UaNArn1AQa+q4xZV7dHYQdlveR7XKHTckRolQajN7YkRrXl+ZiTwKJBXPB
pNfKgaZUJZysh+WPV5jC51pSaedk9Hq7XzR6j/bQNxB8jCLIDeeSAv8vNvOfD7kuuJa2nEKLnPNU
gCkUSW00hsGCeQ8C21hyZxWN3JR26mz7aqy3aVqHhy6JvV3c1TiA2E11ZB7P3aRexIB42o2PFZgS
QLGur4y1Aq6nUhPNFiCQrZjC5APXo+u3jGLfOmGE3HCuymPUwK2qpqHbqXZwrvCqy69FktY7i/J+
CwZe7yEWIt7rAMhRPen8vzzbVUNu71/etuuWefIKLJgINM8gcGiGS4f76Tsvu9zJ8x7NOZMOyN7L
Mvp1cCxeu4oNkoA3jE1OT/fs18z2H192FrYZphpkUQBlEk07HPaN6C+ZWZ4eDwNLP6hJHr5CKBhw
MT19lqURqWHPubXvUCH7XLmFCLLaHj/2YCLHl1/bmaXQjaPo4FbmmrVPXpuRhjkGyqG1nyOnABgQ
6ac57/qdu1j9h9cvRZeVZitQjAnb7OlTlfnslsrUrP2iR/aO7lSytZYi3sdGfMmy4dlm8GDzcK1i
y4T4PfoqT5dKDNxNQwUQQMfb3i10bMHMxSWNjtPQsirZayZnj61AenKq+RO2PTj66PVHJ9SNn0Wl
A9gzR6t+ZqFHWFtap/roQfrNLkTop41VtjnkJNgNtOktRG+eKUprRqzVnTWEB9p6pQXPNWseMjsd
032hKfWls53mqyLXgmWht8al++E0uBHdSMWoW7GChKF16iKb5xiaDVabHeEJ1pRxUanbx6ktHayU
m1T7YMAqvNS2Pn3TECBwMQG6MyHnU0qffE8X2iBcPSEPQ003k6gbPVRyzDdt49DEBKLZMehySdLy
dBOtbG0uDf5DYOFIrkfnj7Nu5+GSQ8woj3kxR36s2SVYd6xeNZfKx1xXQTJqpZFQjZ+6eII/rn65
YXmsuza/1vOw9GVmd1iYTpdEqp69RW6GleRBngx6ClP06QPRWZwcOK/VsZtKB/G6bnDifdPnpbMf
9RJSjp2jd+RHdVlc4lqevEuuwF/TEavSkb2O95wkFXHJUALS6nEAI5puUBWih9XE3QX105OD8WsV
ZkMAUOA+MZJxsors+r6q6ewETK2IO/AKZ5uofrpZXAalW4rPbRWXBTo006W87CSM/l7ZA2QGWuBc
ns6kLMKrcswz4kBfmug4l1q2SRasnJ1keXhVFP1nJa4GF9qRpZ/WC2PsmhyGXAWRrIavpV3UPJlq
7yGCXxo3Pznpv5ZaszOIHKgrcbOe7BdvwP60W3gotwQNabwAM9FsxUE+d3H35eXnOrsY34xtyV7h
nni6mFdGrjARqArGPupuPVvRruo1d1/NKZLKvIurl9c7syPXx5IwJ4gpxNSn66nFMrLRRAs2zJN5
j5PKfLUMjbwQqs/sC1ZhUMdx1hGa032hOoCGWZ/ioDfU8nZqbXMr87m76Vtyspcf6Mzmpzp2V9yQ
A8CY3dMHklrcpY7bx4GVZ54VJFoKM1MufXMsXeHBJhhlcmjYpJ+9epEXaFTnnnM18CFWuoxAeSdb
pTBLPXb0LA4YTmkILWOufwzRRai2WowBzctPelozrxtT8lLX90n1/IzFJLIoLGQtiyDDpnunz/RD
U23CUt7pBNMfRnhUusc8hrR8YRfeps70eOv26YWjeGbLUlPwKwALIPicEhqHTNVhkwx5kBllRBMI
Igk8qnBPirzssPm9pBNz5gu7hLc1wJkah//kCxvYbFnQ+otghFjUbB1XxQ/aJAxUgfRwDvJeybdt
GqvtDJ3zr5ff+ZnjQnIIxWJ1hfX4EU93V+2O9riEVh60udu1fODQfhdpTneJCXdyR62fdu3uEW1s
DYb+6VyWkTN9JCqbTzsOdD7GIQ24Pp1d0SJhVcdYbrUMKR3/Dx6OuTa57l5DOuvD/3HTR0lFQ7vR
i8AKtfY6t5r8CnJSfQEjOfdoAAuSL8fQ2bM7omtt5B/FXARF1do/2mExjqHupF+9qjRLH5KOC5Ma
Z8vD6x8OCyjGRT2bJtepiBUOY1XnhXERtPTrd2njqCtRG+MFKbAzAWCdGlg5qlQThr3u3T9eYdiD
DDthVgaaWZWaL9oBKh0TPyTdqoy6SzDQmaNAe5ijt+psQys43Y4dU78DszPBGEoScBd/vVsmGoaH
Fp2AYuuYy2xt+kT0Ol4e81TaF17qr+n8P8rNdZ/yA5x1YNn01jz46fNaIUSxpHKzQCxTyHRbb8GY
s1DMfWxjL8mQ7bOr5TgQN7DYSqP8L7Mp889L3E7fYcm5ycaJO9Jkga526L/8wc98Cq5szhDtI3jJ
pzeb0RouPEPJT4uYJtYid947ZmYdPa7DC6/hTAQkB6Ep9SssPcNxRJOksnXLjGSurrZQDYebrvdo
xLZLtSMXvBSFzr52Qi1RSHOQWj3dzMKGsBd3Qxb0XtjdtYm038WeXbv7zKFHsleTJpZNK6YUJ8Jq
SWRgZrL5KKs6YWqrF4l2teSpSSs79ozd61+7RYwkJXNcsJ+TICKqeCx1FCgDJq7zH0JBq81EJAmV
tnUhzz33hSEzrENL7H0MiJ9uPiZWs4mEIwsqU/20Q2sdiOmHvWl01afXP5RtQm53V7yeE/R0pWlM
ZKgMOwvSOS23dPqh5kpkHHNjdi4w0E+R3V9Hik2LpbLN1n0WHxMx2HOs6jzosjD5NhbN8r4bM2bI
x9RLryDYWwfZIPQHlzYvf1RuidAXjPvx1cfHI7Do4CGSu06eRrJEL4SXlGbOPJrO3G6hsh5eWRLB
tTNno1levW3oXmikEJS16+zGSSQraXS6GsTKgFE7zS/TOfs8S/kIMGK++pZb+yRwdHQPaAT9haff
cuBapw2YJoERmdBENaSSayxtLzzP81uOVSQZCuAE2cppYET7YTQHhmCDOZPtJ/aJdiSLS3+YsKgd
Jphlv0PZlOz+5Y36PBJ56NqiKiYBNtaRpKcPl3JpJzUNvaBZZPYx9JQRjG3Z3snZqqPDsE6S7l9e
8XlGxIpUsyAgJjX1acqLFxoVmm2pYFSRvR3HLkc2wtEvRNhzr5NdIRE3Bup5lneZJcEOrwMVtHUW
HZuy1Hdz3rt3TOqae2qB7qOXR5fg+TNHEWCLltuvyo//OXmbsaJS0RfKWZVAzkuBsw6L18cbRijm
jzjoJj/HQq+u9L7JYBYh5lqNbXpJsvjcCybKwX2HLkFNePIjKtcaeSdjEjDUgOxj7IXXZC+v81la
wXkPi1UgtZVYtoKTTzdOP0AD9uI+CSosxvvDrCzvKLi87yMjkd7e6AZN2zRGnH1A9mHtvSde8+71
O2ntEwBYsJOIO09/gpcVUQeqlgQMpkdXpin07ai1ywVNrnMnhKNpAlmtBpynl0bPS+67zIgDw42Q
/8qn/l3aGOFVG0Xfk2yZLsQBmx/9NEECMwCEIVGCEEcu//Shimmm9LbHONBwXwpEQ3dHoUNy1dGs
uXD2z50RxoZAfAF7qcdONsrA3DTbz4mDNGYyqfdQSTGh0C875cgYTdq2i45LMfefX/5sJ0Ikv7cO
mQ9o6JqNPCt6+1lUo1ZScUd2PYUbd8kM5iJC7SZyGAFgTKHp4N3jjmJH6ez5FItWuKuXxX1blyv7
TCsi98fLv+ncmVk/LhxFZpqezdghTYPj2jzEQTsq83saucU7a0Ci4eVVznxbrulVe4XptzX1e/pt
hSsWJhVUHLh2x9zO2Ey3kNrmW9lo8fblpX7dSif7iD1LjoOuyjpEdHI4KIYdCDwE9iRVWbMhla5v
sOPLYduYdYtyVhrZ0SZyqtTYJ1yh9xpspOh7E5UxzqVG+2WQVY9JwEoD72Q9mAfXYcuD0WGPi4Vh
ael+lZFp+sXUjdXe7Tx7VyR11R5Ejyt41bpWBp5Qq4fOhIsE83MoGJKfFqQtPJ3J+82ijNj0J52i
50L0P/M5sQ/lGS36JcYzTCdBbNxwhauCqfTu9T6Tt5mVXBLUOfc10UuykULhFgPaf/o14f4bXYqS
c4AYUrdlTG/YlsZSX9uMGO1f/ppnYhBK+TB010/5vGoy4rSaazdKAmvUdMj6y/h2RKTn1lkW47HQ
puHCRj27Hg07j31qEfVOHm2AWi4WhztaMDr1SSn5UKACeRyAL9+Obn/Jbv3c52JMlrqQWoqwd5Jh
icobULqPs8BptP4IJWvaRcnSXUiUz30vnkfDZkKnb/Cs9o0WrHgzJw2mOWOKppfVliFGfYOzbXWh
ql8j58nho8BeEwB6BmQhJ4evbMqxqkKZUN/Z8w+6gyasNNc8IqwBC1C4yY1jhvG7LmnG7cs75cxD
0tOmnqKd64Dnn4QYvdNDMmArDTxwIHuPkVF6p/Kk+ZolorugN3hmlzDgDI6AYxev9LSpKxtzjrOJ
olIhNb2Pp6WE7GhNFQMOrWj8hgnQCwXcmY2CLSFVFYwjuj6nATQ1zaXAXiIPlliUGyb/zEOZL/nu
9e/QhCUP0wKkhCvh6cGWwo6LblF50LQWEDc6EoFKEUqnIXXJ4u7c5yKH0lA2IIUCBXq6lB0bvSe0
JA9QfFkeB22Owk3l1vIBSZnir5cf68x1j6YSHHz4schinKZLA8HZSmyNQtsYs1t9GmfoOHlrfFSh
oQp/MnQmdcLykuvn+WVB0RhjX4cJTt5mrxHXqrlHZ8aFfu73hJXKH+LM3sWTJewNpAs3mDU4JceX
n/fcu6UNowFOgljDT3v6bmdOyWCMKgvGqZdblejRfWGiaZdPmvHh9UutqCvAOo3zZ8WbSG1jSrGx
CYYOv7NBxT3WyxWEVPxv60sWneeCC/eNZ7FfuHpOj/jY6eacS0MFjHTKL2026QZU99a5klljXyVL
ZR4ZInRukyKxXudn+St1M8CYV00VyIjOL9muP+BKhiHr2erIKmwXPmtZW8tOq1W9V8qNLpz1c9Hl
z6VO9k3Wj1lUTboKCjdP9kXiMozB7YH5hGLkuI7puL78Edd/4WnQ9oDRf4F/rn5KrjJFy3xDkamg
18efCp7ATYYGwoXMhHvm+TLrRcd2ARoCizuJ0J3bK/oMOQ20Krat+5zyZil9xxrEO9X3hrbPFtU6
fogsYLdJtdDuNwN+m0FUh1nClGpR5BtH7wXE5Pp/k3Zeu3Ib0Zp+oSHAHG6bHbh7ayvnG8KSbeZY
zE9/vtIMcNRsogl5YNgXFuxqklWrVviDa9dYiVvqOzEI44sjighVsTlK24MeFZN1VM1cQKNcsvbf
zBxQR4RX5n2MMqvEuMbGQexiuI0WnQT0FhgiI+PRXNOU7ugVWaj6cTmN/9pq6YaHqXLVr5pdevox
0qr63TCM4fsMAx5xGgu9rI+2PiGF6qXR8EqZPNGdGy81vgLBmYajmfVR45e5sRTHnDmNdxRWM/SH
Sm3QmFDCZXk96UZtPyHraHc+nBuv8D2MHH5agsLyfUinjZgR2pl20esWC21jXujTDkZX4m9eZaAH
Q8WZDrPVddFhaTzYmZRqpXidEnmKQ5O7eU12UU0/ihjgzjGkt1QjGRVNn+EIZp+IUs7yRngOg6kD
mInc+rvoIXwfO6HF30Ta4Ala1KZ3KYZFpE+KDlvoRDavpb6RqW5+CtU8s09qEZkZlM9IN4hriaH4
lZGiSxbTeTyiX4l9GvQB+1nPp0Q/RYrSKq+yMS2HT+lMkXNcXLMo3y5VIz7UaWO/RJoaFZDdx6l9
C1QUYk7e2stX18q8n6O9zGdvArAA1syxqL41rAMvpQqW7cDtP7zus1LPXkYxDkhsRQiQHakrgeZ3
UPAxHS+GAfl1bzSXANkg2E+Ryq138pLCyY/a3KOvVY/2pJ1relMiyFT4VYcorxvz2HZe8lzOo0CF
E/fZr2gGAonr4MB+ajwwwAf0ClX3RVfG8WrV2pgfuDtdzVe5aKZgiKu5gUQFtSA5uAnaefAYUdHw
lbgeu2M+h2XzpGUxgrdY2dYwnKBa/N2YoT4ewlyxYXoZjJx90WB8+lx3i/W5V0JkSywLwhc+CqIE
M8eQGk0/XYveDhSTsHldu1E+l1OrQwOrK/uq1GL5YKRV5rwtVXQkDuRsKL5VKrjfpwnrx0/DLCz8
QurO+FI3+oIIXWHY1b+9MuiFr2vFsNdAuosN9MCZFlIbM5+ltSn//LfwOqEygdyDV1zjEHmGUjd4
lWIZjWNee38NkWOcXHfK/TAs9yyE76ItK3NZohtJZkUXeZWCV1oSj1HTF9zE4XRSjLJAoa0eLgAh
l1d6Ys17Jcbd7SwXJOkh9QGAeYfHaL2+CZuYBUs4X9dqVqcrsrHvjZypyOO4frcSgyaqJ5qOJKlM
EFcXyZSi9ZmPOMmBcaneTfE0P2k66OQK26Hzf1kKzRmgVFwk6xFSOpRlhLpAdg3HHvl27OLhwtWW
pHgbO22pjdvKIIdjj8C6Yaq9+mBJvFSid0vGvM3Y/N0XyvxT65mP/fkD6dS43IuAn+42ZJQMCDWi
hMi3GTisLRBgz3fd1Por7iz0Qh6vdrf9+VKUuQC6gMmBElx9KbOrjdkrKZuyCN6KlxjjZWAuPF1s
A56M33jJ9ISGoXaqVG3aO3tb2wQ4Is0whsxgT1YvtESNEZwxi1ui9s5FZ7bqQWfdp1Lpum7nSTcX
Aw4ARtXRrTsUTWlDlooXuqe6lnqnTCcwuShxCBRid1baSL9pNTFSAB1AKbPeJ3U2RZnTLjxWXxhv
88ELP3qN5/7EqjT/AM7673ZCKfnxd7x7OooMOs+AkcA9SODcbRhD9HZ0EIgsr1k343ds4VVWJ0p6
Agb84/FKK9C93ChUNECE6B5orLXK8Scmhao1OsXVxtP1mzt5BZoMnW0dKy/tvtYDyqp9Jiou8xmh
BsNN69PjH/BL6f0ma5Qhm/yDDYt22F2xqOPfWE3zCEwgzeHhyi7089x64sdilu4/dmySBKiFm+mH
om3Ll8xuYxfpx9pQjl2sIBsaTnnyTQ1LybMd6RY8/n2/Qs7696GzRWHCIJJe7+pbYOg6q8biMInU
lxCu/xjFjj/poxWhkNK13Ithg2QfGQt9ubwpG+qlOW2/61lavVMrw/2o4/I0H5cZ03REo0tEnMrE
EnFgoBv6qRDCxpNzrLPvwAXyb7keAl6CctjEp0GvtOU0Nsbys5yU3kKeIcRTS08GLUdyu231z+z+
vjukYpmGd21Mp+7kiNHImbKVcCNJe2yaasD0vjVRZE0HygEn8R0aGt6BfTt00K+NNnpNAMs+tHOI
jbE2u+OXnXe4ztj5xA6FpMfYhInHOqqXZWxPcdnS5+BZT/YSdp+sRMn+FFgnV6ELxjgTs8m7kKA6
UkwJ0aIrDqg6ES9RXtqi2XPau8eAsQzzKSIZRcj9dChJ09zOAZVeFydMLnkejifyHfU4JWnP99dC
P851802coAVU6dbyPQYr/GZkbn18/FbvApP8IYwByfyg86rr8txGjJtOFnP/JDPnU5hrhH1FMJtW
DaSyXYU9SZjcyQXubhgWZTmOAmQPWoGr00Ca4S0SeEIPJCr/iaxieEqVSMq0INR+Ds3K/F4VIn0J
UQ8Rfx4VsZmnEyFByzYZ8G1UZGvVHLK6vNr9jCeVmg8AzsIO1WFvePv43W4EYEYMPKpkUENQ0G+X
SpWack9ilzLEd2hwokZTddFwmLJlT1J94zO6gPmZxHPBqHfIEqqIyJjVtrzOwqsus5nV1zpz7JPG
qMGvm7h6Vp2w/NM8i54Q/VUPIU3JVlh/RpRmbTLzpbhiitF9N4aqvSRt3/XIKCzOHrRuZU5D04PV
ADZYsh0uZ/SrS4bGGRXEwKZpKRtxwLQQNGjx+apEjqlgMquHcSnTU5v17r8jo8JjjewL2geqCNBK
dy5KuVhPdMG6ExYASHk1arWTpm1cg4x76QY5jgVGfd1AH2or1qaJZDqxHOBTuqagKIxK0XSGvFJ9
TIxUfF0AEJ+nDOXrw6Lkc/B4x8l3sLpmaJkwJuXIyonTasc1LnCXllL7uuiZ/az21tu8bCa/Hwtc
7BBC2jlLW8sx16EZzNgSjsEqU0Sop1yYOBXX2tWUT24ljKNiFREqEkN+Wpy5m3YW/PUK1w+oEzZl
e8i6H1qKoS69vOgArYY2PPvJiU5FV8ctCmlZ+m32kHPKm652fKP05o9oYA1PQ6lXO9f5xsF2abmj
jUDKI71Abg+2jmRJi2geRqW2QKutchH4G4cGge4i2YnPm68YFxCSKvJ+wGO3SxU5dC03G4urm9sd
LqmJd2nocgReHTnP3dI63x7voK1Ho7ePpLQGIoVnvF1Pj6d6hM2fAb+LxXdWshZ/GVPzkzUMrbnz
Obceju3DoWPiBNtp9R77pl4iRAazq1iK5pJp2XLRGr25VKZl+72DJM2fPxwpMWLUtDTZtfLhfyvs
c61Ecn+xZA3qhpclLN8P3jSdEsh5n///VpJP/ttKoEq0aCEdunYMmbFqKzL6XvTdtBATtf+wFDNm
JvlM06z1mdeFsGJPozicRV0dKnB8L7no7AP0x/jTf1hKYkbphsI9W4fgGXncQY1AR6Vq2V0Th8N+
rFzi2wi9c4/vI3fa+qjThTGYGugExXVRkdEqU+kSpdceDQR/dI35Oa7dZScV2drvuOfI1ByS1l2+
Nwo7MTvgsFelWIxP6RJnp6mzcOFexF49tvVAdHfotdBWkrPB2z0x5B7FX8OgTkRScDp2mivgnT0E
20ZuxUYgeeUaYNq9hpNMmWanU2PkV/SF86BTRXww3Vk8oRyG4oZLezZpBnEhIdwLVVuvkgwdDgc4
wPtxdWHnoAq41K5llSYQNtQ5oGTErx1h0/Pjjbj5KrnhQIkwsL3jLgh7gs0b2/mV9No9xjM+B97g
7IEbN28bsikoX1SXzAf12y8W14RD4ciSI/T6E7aSC41SNf4wG0t6JrlkEjAPWncysoWyeuzFsU2d
aoecco8aJvGRtBT4C5K8uM5Yw77DuUI+rOl1enRK9dCe6KWnJsqFLZU9OJmiPIAnt2ekbvCUuFRV
URiHLOvDV7QasQUGStA/kXPvtb+2Nhsxh1/G0bkHa6PNmZahzhCgBC79PKL9exK2o7yFXP1jDCf1
L29Muu8DI4edoLe1AQgNFA/UaegCyz//Lb7qIXKUhlfn10kd7BenG5MvyOJrx8fbbCur5pYHvANh
zXb01ff3EBwts7oork7iRD+Lfoq+epjPHLTJnC9AiFDynLLm8njRrWPEI9HNoCYj0q6ujs7stczt
0vxqFZb6Umhzgf4aagPmAUiW/uPxYlsfEBowgFpGmPcIabsV7qIWLMaPqXC1x6zogsAQHo9hG5uX
GULO66lRxyOtJLFTassHWQV4iVWmvgRrQrt7ReiM6zzScoSSrgyUzPeNpvydoXXwLxZKiC7yB+3O
KHNjz9yst/qabRzqgydH4F2uIc9U6t38w1v0/+etd2Ot97ub1uYySAVAJCGlucvBCf/wG2Mju6pV
pbwoTZZcGeLuZDJboQkjWPysKC9h+K7dP/iaKnPLMr8OsT4MgRmDI8MxOLWRosht7ajYdqIdrLK3
9UPcIjN9SNBOzY8F6r1/PI7GzQxrLQC+lJ8clNWOVZ2sJfiRMzZV8d2wsjaYpdgTqNPqz29rDyqQ
RLtS5N7BMtXQbI206yBQwPv93FUuXauygh6Yo7j9H9biI6JuI0cWdwDegeG+0ec04tzaXj6g+2m9
idM6PDrT4OyUbVvtINkUJNTQlODkr1IDdJ+gh4uCMy/MHu7JrPf/Flld/WjVpn41pVp41nLRXKbI
TJITHMrhSTfKXgpvmcZO0NuIP+woVI5Anjkw1r3b0DoLRDHQkM6uuh1HX/p21nxUU9srtjbz6XH0
ebwUQKnbpaqmzwbcmmBTz2HiV33fHJ24KV4r0orn8VIboRzeAIYHUihC4m9ul0JpK6GtRUIeZ5h1
2ajIB1OcJk8eRoGXBr3qYI73sBP3kQDkEnBB9isFHDf47ZqTnjSovLfMEadwfoXWpfWRuhHh88eP
dh9HWYbNSANI5uXrks2IkTVePHqJA1K9pyRKjBcxKuUxVEr7FY5myn9YD9M+sN6EHoOO7O1j6RkG
LQv6wVe8YLSDqLXwRR8x8taNwQa/NPU7bZWt1wjlE6CGlJgiw7xdr7Qnr0NyE/JmODgfMJvKXncq
IqaP3+L9XnQkaYCpK320+9ZJgq6gsF1CC3Z94mdTNOE56+MJ8b5sRzPh/s5lJQpQSd+mulnXAYj2
1d4cA5+DUlL/XLy5cH2nU62Li8goHNwse7IsBiUJ0vV/zEqAMMmakvpBxYOP/e27BMcB3dgAVFdZ
lfMkpkl7lUz1HpJ0a0f+toq++mJmGMfFjOjYdbA69W2kz9m5xgrsbGv9NwXg807GtLUcIhdwEEC2
ET7lC/8tGUx7EnNo8vnVk/Zm5ag4KPYrRvSc2L24CP6bd4/3ytYXZEJKxotGy/0s2xaoyo6wEq+t
1kwHO3aA2CCiEBgc9A9I9Mc0JYf021ALby+OrbzJZRuUnhNNPvaPLPrv6jvw/D0FVXEd07kDG+JI
qUnMUhvNH5iPfERiUiOKqiBRjLC/ZlOvvAK1ryONVMdfyOfsvww9z9CHm4q0OChaOOzs79VJQhME
+D5vh06LKUmcq7DXuxU2GXo3BSPAp0NlGfGzaxSJjyBl/mfj919LoT0nZwh8fd7G7ZdfeqWrYsue
AzUM29dWmCPxWXvTTiawCkC/VqFBwP0seUwkrLerKODO4UTg1KcVs3Km1mjh2JQ/Hu+pjUXACktZ
aFiRZI3rC6pDQAUR/zGo5bguHasZvz4gjP8+XmZ1VuSz0JtGhYY2mI5e4eqN0aqcGlPLR3aHpb9x
gH+80tW2ealnF+rpPO1NPmVA+S3J/7Ue1CIQH8RUZtHG7bvTLMxl+7maAhs81js765STZrD70qJo
jo03Zseu7vQTRj32Eyj+P0wY5fIO9B1uK+huGMfIvfpbaMhokKC3P4yBYFZ4wn4Fc8Ixxpo4b+zh
0+NXu/EFqaN+EbEku9tcxVbsB4q8HLQxiFDnx3o993Tfi9Rkb3i4cb7g7KGSIQfu9K5W2zGshZGm
hjcH02yWf/FGHRG4pUi0S8Vi1dPjp1rnpoxdTN4exbZUigJIudoxIqH/QKxTgiEaDfcc5wAe32In
WH3GN1N5vQDYEN/SwnM/MuVy0ddmWn1qYhUfygp3znQnuqznQPyeX61bUBtYl/JNV+ElmuzUTEem
4BHvgVF6Mg3eRXFKLI70JTaxS+hmS5wSHSG3I5JFqnYm6A21b2JM61yycOrKc245KHsXypLmxzjt
lM8aPqZvUeY29srBuwPAz6VzwIwVlClHYPX6QAamQD6WOUjJp/7G60PFkFbvOz9udesZr4j07BWu
eOmd0Tnp6jzutI9Wie+v1wUMSmYafD1Y17cnwOn62jKLZg5mownxt8CvSBuH5EKV2n4NgRO9Knn2
nU1zt0VlHYjeFfcx7AeCze2iS790kw6kLEiSdPieeQOEiwgESHgYtFIsf5a6/XpEOfYCyCZFjLzV
Ia/HbGoH25qDckiGJyd1RAKHv3GoQHV1Z/ttvU45uKfY5ejRJb19Mo49oLKOw5d3zMYpQ8Hsp3PS
B16VjKfK0acT5PZob1Kyvvb/7zNyOzBx+mVAL3/Xb4Es1ox4ccQ0B9A72kOzxHl/0TsjfGtgSGf6
NOSDfB7ONXXqFzUa6zfmZJ+i0sh8I27RDp6G5AVHHCX30Z/p9J0C9u5W4XsjbQbYDpK9tBe4/XUK
o4B8VFM1AJZuAVgW88e8j5QRR/mufTbUvH//OCptfQYPoVsmVdhgM3C9XTB0UrLjsVADCxyFnxWl
99IYovpUw5c+9VjKXxAMUnYaSJuLEgglmUHWWqtF1RxbX7giS9DkY24DVjDbkzXozQcdL533mEbF
GNogh/KHhEX57el14I0odesATazS6amhGkP0XJUuRLXpZ7EnlBPa1O7fNh/3yx+/WXAEsuWJHQWZ
wurCBjUe5hlE6SDOVIVd1OXggEikX48xgF5+R38I6178aSIn7zEyRqAE0ODvmg72YGBWBag6UNH6
xeJMM5vGV8eU+e7jx7u7pH8tRDSWL1KqH91uHDeODSOH/hgUqYoLg2lkQT6pe4SirVV+zUCkviIZ
8CqZU5vQmbSu0nDKbqsBR6yxVI/IgtCKf/w46+HAr73h4AxCk1qqT6xPXmnnHkYwihbQrHL6k6GV
qjjWnglJ2ojk64trtfpYecnsHselS6pD3eoClzAARbGPQgW2cmptZUmAh6K1p8G29R7otdAFZfei
2rJ6DyGWcnVS1FqQ5m7tgb3PLHG28efYk8zcuHCQbPjfhVafldFeHs4GC1kldIIDlnqKeqjxd32v
tSDfdt76qv6TL50yDOUsrnOSsPWBbJqur8asJPooiuNHsaF8sdNOl/V08aGwhPMmafUW+oZh7NGO
NtIJaREDAI4RH+Cb1YPO4YjGhkMsmAuv/Gi5Swe/v/Gm99wLJs5unQeBW0FPi+EJrJQhr9Odh9/4
ppR3cvoLQF0i2G5PkKNXfePZAkcV5gbVgf0mxmvS09TYoW9uLMTOBr+NviRzvrX2cYnFW1ZmnROo
kWUe87yejmLu9tSzNq4uwP5kSNytEla0Sh6E0Y+dh0FmEFqKjR41Uv/ecRiT4ieBKM58gW7Y18eH
dmOzOlL6lOydPQuu4/YN6lkVA8nKnaBSRufYRo44GfOsXikBw53SdePpPG5JQp2EO6DKe7sUmZGr
4YljIq3cdd+LLCrfGl6oDEevKery0FZO2+/kfuvRhDwdDM3YoIwmUBhZaxlbVVvP+ASZQaEvjXMW
mFnOB9q62dtWi5vnZSzr9xgX9v+anYFhlr0k2rtqyO3q+Pg1o9bA090Un/wSSlz2KVRL3vQqLUFY
GmdCdJSgTPde6uPG12G4p3XNO1Q/TPu1prZGeXGtuksxsvFaYESTbv3sIobrZ4hfdsoJKgfrZCdu
9jnFX6Q6YoxHjZWkOpYRXQ6MGFcao/tclkDf/ESSOI/RYKKhpZZL+KHStfyLpiTFa5VRcvPVgARm
BF6mTW8K2xlr3xUIIh4HxFrtSxxhgHlW8tQw/FlXzPE5zprO9RezNUffG2Yn9S08gf5u26H7lwS0
qV7FuqUIDCH07HOjxKiT4hLoOKckF9V7qx/wLEmFgkN3LYQznCq9M38OnosQQKKGWFY0pcYrGWfF
+9p7hTP5ljll7RGfMcU9T5yM0VeGdGp9dKfCN0whh+p9Cp6VMYiBpxM+t1ZlnY20EZCLKAK1Q9G4
enhaSnP6rgGt7t6gYdq+DKNlZHTKrPZ7WpOg+znian+JsFLdpxl/jPnYetb8uRvq/mPdlSUObAIL
JyNJlX/mVjd/xhR97UXLleUdnb5a52OmtXFYQt2bj2FGZUcaPtHpy+FfRccBTOe7NlGV+cBdaL8P
aytVD1oZhT9hFePjMaRhTRuZjnLAMw2fGD5Y4Ru7j7g9LBsPxVNetcXrHqEY4Rf0sya/NUalPY1W
WXwfpVLJxRBu/mkaLS07hc3Y/22qwxwFPf8PJKYwIWFwEqrWTzfSRp6nqcvyOS46tfSdZWpiQNMZ
Mt+2ibgmJsX8oDPMQRcWZ0lV+k5dxgrrkLLRdDSSJ9H7bm6o4ZOC4Ofgd7o6Mtgzhkz4URHrQdai
HnGZdK8K/UovQOJFzahi8jVkxs/Kiixp36qNjg8NgVa6q9T5XxMT7Z+kkAtGJpmbwgXT2+pg6U1r
nKEJhz8iV61+gE8vtHMFrFD1nRCjz1M1u8pXIP+2OGYib9/VpBFkEb3Kz2CfRSdX7UYcWLHYgc6o
TmjHj/lUYBjPJfnv/xmyaZwg8xlcn7DOztVst94hki7CO4Xhxj0NDgamtXQOBici//y3oik1ag+b
PGEG5mi02IWqeYOT3jTFX9toGhF6s9oyQBYgIqcdunCv9N8KP9ILzpRYRUDHq1S6MJD4G9VaDzrC
5OsWgMexyPM9jREZwtdBjhjH81EeIk2+eshp7jsDwS890LE4rOYD+QE3v6v2BRot3KC53xu58yN2
ZjzpH0fYrduF6xnAvIE5Abfo7fs1e7xdSRX0YM7TBhMlCGoXYajLe6t2ncsk7G+P17t/VOBTQI7p
+1Bt4jZ9u15Yh6WixaMVLGGBKGM8KGrie81Y989Ktlg2wo3WMp3jRSH9fbz0/VZy0GplZXqIaASs
72xmRlqCGVz6VEPs9U5V5xg/QMKpqQ86wsWEsgJic+qhAGG8GcfeXu250YajcctwWBYt1GbrwqWb
Y9vERbx4wqw0joLBdmPIvElZNZhekmefOko6cNFKIowATFONlizT8oL4r3afTLXExPPxK7lPYyTL
3oWTwfRfjjhvv0aGnbkBayZ7atA0dQ8YuXnPs9Cs64C/5l+P17rfaazFWYaZJjn3rkyLfzvJdWQ1
ZQW596l0jR7jqCQ7oYXav8Tm6J1xRo53nu1+p0nTRcYKcMMou53V0R2GxHSTfHEDN0mzCy437sG2
luLFSBFESgTW3/B5xE7CsvFCZYOQCSfPiDzkalFDnVD5AKsYELnz11zk4rCAazhFPSJej9/nfWhC
wpWAwZ4A3XY3OMHcynY6S3gBnmH6WTEBb3SQn8+PV9n4akDh5ayTwyo7oLdfTQsXioW6x2hGTRWu
kFD5IOJxOCWjOnJKtXini/ALkHUbC8nkoa6DReeo0I2/XTCdFmOcqNroDesVNsKxS/ijn2E0zxMM
qHdVU47209hlovBHLQzDSxpr8Rsxts7bRDErA8PZCbn8NGyVj+GM1NJRw/wsf0nxp7UOTE6X/iJq
q3uXqt0QvnbK2fzWhbP3aYlIhXZe38Z+wNxCSmVSnkAgWdUJCBSQWqJRFSCVMWkM8CSdCyUxxzkg
NzBlf779JKqdvoXUraOVd/vyFOF69YKbTVA3vTvja4zY/YmucfvRxMR9D0WwsQMx0ZE0CfBfMq7e
rtbMWqs4sRYGHbA2v4gG+1tvF+3bxztwexWTqwKWrsNddbuKB5sNN6A5xMlSiUlGMiPtP6kTkkE7
C23cD6jVIlWDjyst6LtBk2MOjW3WYbCAFVyOpMs62Z8r/Fb00pY3hLNWu1P8KpmXYq8psLVRZDtA
smLgYkiPsd+jY86wTxkEwuGq0iUfyYg6/WuWGuUnXWnN+uPjV7q1mHSqBXsmbV7Ww/1IuNHoTRjj
KW2nHIYm9VIkSBr1adC8ZOcEbAQQNj79XUbKZBnqapMs01JmpjYrQZR7iFYMXXdUI308d+38Y+Z4
7ETFjajPsAIvMzppDHzX42QLnTW4q5oCnE6P3+hq0yJBb+evRJbjF10PylOrFfbOzpEfZxWzWJRT
a8l2jrq+2roh7ibubiXQ68JWDxFW76GfNRokvN4WE95SxWh7QDPL8S8F4OsFxP+8p8m79eTM+SDM
8zfkytWLzkoA1ZbdKwGNy0IL4irE7AjpqhHH13yY1ePiRZHw3XBuPzzeTlsnFNtl6MOymwSb5nbv
chTjoRcFPovo+j8X+E74EeXsTut+axWQ3KBAZLpqrdtmQqkXq3Urvmw2Iyg4MoczcMj0hLOz0NaO
BaxNgsbsmQHF6nHsATibFcY8jkM3CZfNGqfd4W8TNoPfRsWekvjWYZRAf5kVMXteL4cASJrXcMBx
eREmVOJKMH6C/DGnw384HFKklj6SZAfdHQ7XYsCt93kY9Bn60z4qB/07pH9N3LmKvsBlzax5vLTx
vD8PAhJeyl8Ss4Rvwu0OWSq2frfwjH3YdQFt2Rx358X+lA/0Z2i2lqfHO3LjnfIuuW+B1cGJXee1
Vk5TXRaTQa5BdtZDLT3O+JbQfBR7ZNSNbcmQhTCKHJ5scq4CN6P80tDyxgvq1Epe53qJ1YY9pJc/
fyBSMBpzMDPY+/Lw/5Y847atIe6tkxVl+fTsilRSILXoHy+yyuPjpdaqoqxB6ipRlh4hDa2D1RPp
ed0iNJN6QeqJ6smkv3KeZj2Vxbcd+QB482PehejDRD3OU2IYDjW8+S+tsUQXVGXcnf7nxrXsUSsS
0OTpvyvbchobRTvJ+x/HcwaFblVfqr4drnAmND9RovyUtDYZHxfanqXJ1j6SFHIH8UZq+3VMBfwp
nL5gbWYtbfoKER/gUG5p4jRnK9OuWuTmctJPhA9N1rj+yomR1H2JcmwwYefzBFnecI98rvHtWM9W
tDME2Ahz+DGQ1fNPNNzX6c4YLkgNDXzmxcEeENarciDjMWDVQo8Q+S7GdaOpTGbKZJCGrs5f61zY
VoYxL63OC0S+dMuh6HSj8Hs9RvpsDtVWOdvga9Nn2vzIaRWRGKpTXBpJQz8UocmdA/Wr2F7d2RK4
CfeIXcWlsjpR6WgKM3XNMBDpWJg+7sl9c8UioYrftFVLuzXOUzc8hYsyTEclz7LnoUinf+zZ7r9C
YqswA0EONQKDhyAe9wIcnYva9c51pq0+HvpwbMKdqLb1xWR28as1z2dbXUxlmESTusRh4KVt+0/t
GchdZFn1DbxcPh8hV1v6Tiy4P3uUYlKUkqKCknYdChzOOYTowgUUsIzNxRSD9i204F0fSQNQbhd4
PmVHQDnmh0UIb4+VcB9bAURLeDJAW1nnrq6N3hLY3IeZS15ltB64Wjt1ztkEwG/nftpeCGou8Y5S
xlgtFONm13eoFwSoY7gXJc7Lp74z94Cf98ebx+GWALAmBTDsVWAVedTaWSVYBZ3os7YM5rFo8R8E
lzjtbO/NB6IEkmhrmQevtko8owqN954T5CEgGg/Py6DWhz1Y9+YDkUbQOKSrQ1Z2eythHKfCsbSd
IHba8ig8EN3toBpPjtL+eZbEu6OUphkJvBuG4u1SuhFZoJxHWv2ECt8t1flUe/HkL3Ol+Y8vwM2n
gizCvAntKYg5t0uVBQk21GonWOLpiwZYKJjECN0yq8edq+3+QEuEFZLS5MxMY++uFwuU4WJPDsCu
qsPZvXTPapGN/uSVOv69hvXHAYRnojgCAAvuGYWB2ycLYwOBQeYEQVnZ6rVSwwwSIsKDJZLSvmaP
f0hr4Goijwbfx2uU8pprb88yK2MSh47w4aTq255R9zvqtka8CovB+qmGVarvVGIb3w7KLH5qAPZo
sOqrbxeNHeIRSu0GMb42GP+M1YEJvnOc67neiY1bS/HhSA5INZFkXW1+p6s68GOGi7L74l5jS5pS
9dwVpVkOO0ttnGa6hhxkmQLJFPD2u2VeY2AYw1MZA11atIay49Qq486+39iNv6/y6/7+Lcc0tLSr
u1m4AUcD8KWnz8z85uHjjAdfMCGv+R92I5uejji4f5n03D7VSPo2M83lW1VLeTAhgb2b7Wk+RFNV
nk0zVf+8x+LSXkFHy2Nj0E5abX/FhV8cKZUbOEMYoY/k9WcbQB5TrmnPIVV+kdvsgiYwihpyjE4X
2Fst1VupICEoeZetCm6/ZjCVmezIrFgyxBgMNahdps8NktBHK213bYr0rfWBJ9AFAVzHvOX23XbV
ksWGzbsdndSsUY+Psn9w3evNY5a4Tu4Xui2qt3OTtePFbXWnIQEyxAcIc+Ja0yJj2jzGabGzjzfS
CWIBCE+of2Cq1jlX2c5p306GQ9/JmpHgtCvtJW1D56++b8ToM3b2xME1hv5frbEYAT+O61uniCmX
9ItCvByxgNt3UkhoNFqqXmC3ijhOuZ34sPyVp8erbIUFNhccFogdUibgdhWYXOaUKIwdnKyZX7c9
ejbpAHLLneqfj1faSKjREpTKU4jREYjW4bXjXy00eNwAyMPwZkR1b/E15hy2P5W5/c0sRVodEi8a
n1SVYtvTRqa9nbI3RNp4r9K8BMs8Qvz9iKA3EgPT2NkLSg8KWZ/Vw2GYUWJ9/LSbq3CZMK2CMUtF
ePteW9vM9LHVvCAs0yT81R0BhT1D99qpi2TcXh1dCUyX8j+00O+ytLiIJK4iCgNIBlV4zIViNMcW
U8nPaHyhozWmefNiaJ2617zfiL9S456nQ0zlfvIxt0zeyypnf+aZ9gqPNv06OXH0YkbYeJSza+/k
iJv7R+INgfbxVpk7375Sp4Leq2UaXRLTGL5lbli/2CJ2mZEwO4gh/5+shBwV5VLvIrK0QCOk29s8
Ww8tyeN4hdDbx//h9jdMZrcsImGK1bdW9m1KK+FdbEfK0tUl3nUn/sWSnR5vpY0jSgqORCsDd268
9cVD22M0Co+Lzu2c3m+XODkYlVefkWKo/sNSrEXrRoZhsuTbxzOsuS97XGeCGCDDpzzxzH8Ewdk6
xIUVNTs7dyO8glX938XkEfrtAlfVEd3gmSrG7mPV9BFFzr71Sy6eJuBj5SFeIu0tYA9E2ioQwlPw
+K1uHVDKDTnYx+UZmefb1XUpvOzNihug6Vy9TsxsfAVTQN9Jmbe+HTWUDDR4nvINb1dRM/KJup8J
r7PVnkwjiXyMfsxT3NR7NoZbD0SnlBEyQNF71gx8/GVRc7KusE+bpyxckqOLz+zOR9taBQimrK7l
IPcOFNClcOzKzA7ivIgvS1ZUxyVpdtU1t86ZHAuSFqsSdL/aiDSwp3qxCzuomryGa6eJ97OheAcO
OD09M7P9OpzjS61PyVHUIQaaUN1eAR5jaGn2ylFVRu3gOE37ukij6hAuqbXzZbfiLn1C5r5UXvjE
rX5hOMhUMcbK3Uv13lerIj9ox5Naxuppwodh57VvBr/fl1sdFlzIi0SNIjuoh0H7K+xM42+O6lCc
+6odbb9ozSxI/4ez89iRG8nW8BMRoDdbpmWpVPJ2Q7RG3fQm6Mmnv1/USsXkTaIENGYao4EiGfaY
3+DW/Tkn76T0J1WKj4i3p/VOu2FrR8Mu4jKTTWKiopc7ujJ1BMntwb4qY9p992ItOYDfit6hLR/v
3EZbe03qINCmkmyP9W3Eysd26c4OtE6MVECVLMcoBvN4/yLY2moU+j0KVRTgb8JsYNRj4nLNXON4
doK4dfUj0qITZY6qfC/MId6ZwI2NY7ABkGUlkUC8b3UlQHqru9oLbcL6pX8TDrF3QqdLeWIGpsNk
WSX41fYvLnZa38jVYjkCM3KdLOmZF+IXzqAGZpF+Vtb6cRwV66r3VrIDot6YTzgIAGee+d4Uhl9u
kDhehi4TMauW1N4BD5nkONRVdIndNjtA4uuO99dvY0O+GG81n7naL+mQps41spPk0CS6/uRU7USG
INKdN2NzKLoZCABBjiGEfPlp9eTkPXhb+1rUEJkjIK/vRqGMXyo73PmorUnksZfsXFDiROcvR4KI
3QqAXVGAleHgh8koTk3rdm+WEanvFPj1TnAlf/kqikSTXbIucWRl2NWXDUmhGIvR4abXOE4edOFQ
fklLDeGKrDLGny6KCPmJipAb+bT59TddNqTB/XXcOO2UNkBn0JsioF1X57p4Unl/3Sjo61Y7WTXJ
H2/QnujCRtDB1QUbGQcViQVZ7RZLz5NcCCMiyOjqR6OOh7f4cDhvnca2H6Owq7wjM4SZhNN50cf7
X/jMlF/PsuzRIsOAlwrc65er2pHPF8pUxkHsVJ4gEgB3TTeocE1pcA/EWBMYVh6mmmzSt4Y2Dh+s
HLs+pLaKujrqYW9emsk2l7M95M3iCzd1+suouG52xJiliQ6LJpHKzmiKPQrB1sShE4MoBpEMG3IV
L/WgyI3a8gBGUMbFo1lX0M3t4/h9nizdg6cCVnKzVj05iEuc7s/b1rHjEaDTJIFdN93E0KnCHJV0
5aoW6EJ5/aJfwsJCLLiaxp1NuHUOAAlx5KQOz22OwaFTi3JJgrKPM4QvQXwsB5DOeffTDg39pzsY
2o9JMUGgJLHpPiLtkns7/Nmtz0VMCYF7Kax70+kycq/DQ6SPA1ebsOVwm/A0IwbWzvGyc8tsPEWg
BkhldNnkNtdllzRLI9WcE4A1Xt3bfpxE0KSSXmmWQ1wAjvQH2+vGUwLUfM9gYOOCo95DAkV1Q0LA
VheOPlIXNYZWuRrUr/u3xeCmwm+Gipy/4s8+tmbci52XaWNi8QWUgCX6+qAlVrWOKU702ksz5QpG
+guireUXZLe/FJ077Kzg1rwymwSAYImQAlidlRzBDEXTq/Ca580U+6pSkM3A5XwQozM0/gC0oAQ1
URV7OfnWF0pTXwnZhdu4fjZmVevwLB1pPudd7B6zWikxM7C11PCdqdnTq9q4EsAKsnqIWQI4X4OX
8AfPeUpoNyPJrkcXr3Ogo7rz4HZXPL2b6lJx3f8bO3n0qVSidt4J3DaHp5CkyrwYYZLVFsqUIea4
uiEADV35guctfJ7Iaefcx06hmh57mLzV1XTTqgnEMg7K1/vX0sZdQXHbpXpPz50ztNpOuCBU2tyk
cZAWgzP8hk/RxQ8V+284LvoI8aF2HXxpMgdVH78H+V/7mtfWf1HYl3B/YBBIT95C8QDCiRnJQA7x
1EZvcrfH7SnvoQo5UbFzgDY44S4ac9z/BMzs7HU6W5Vuni2Ko1wbYSvRW682IvWMfEmMGuRsmEHl
VFis+73Soo0Q22rRfsNuOZ0Oqo4C6RlJpSa9OPAlH6xJUfo3Ix7CT1NPf2cnO9s6CKwMVxtVxdss
xSrGWvWaSAFNPfaW39dZ9FOResKHMGuqPa781mXGJqT1zGXKYqyiNTyz9CzMACjGpU1iZInKQgI1
XowgMuron4TzM5/vb76NaIkXEbC4Tu5JTWh1xRDjoHeA1EeAX25xbmunOi+jrZ/uj/Ls67aKWAhU
ENvDCxRg+rqPmblLQhJpEbE0XVz8FlGmJW9aS5vxhMGnC2lXQ4+8h7nzyunSq86iBFU/WrBbAG+l
Ae4SefpNmGaMbmljNOObsBz6p3hMsPvqDPTLD/OSOjNEDsTxH/TUqZuPCdm6/a9CFNb5Y1FPRDVQ
IPZ0WjboDTA8OTSgdOkG3xzf0dSmDIBrEihebniBZi8o1SoS6uKLefait32q1s1BD1FUOfRLywwX
ltnqZ6w+8qfay6C+3Z/trTWlVsRZRnOeNE1u6j8KYjaGuOpo2EmgOWEdJAKTtzgHznd/lI2jQVwD
PhnMOr2sdeFCCN0dGttNgsKx0geVcPh91i31xUlK7cf9oTY/CHgD/+A+eRNNLUXaJM3CFOtRNF0m
gBcHDfrhzrRtvLby7+aYQ5chQlzdw7kqMpWqZRJ0PbhuxWlE7o8NYIKqhi9Wm3qHn1pcX/7m25hE
3LrJP9e5YL4MRik6DqAeaXi1ebOppMdKuPnOHG68cmA7JbcA1QkoDfLP/9gU4ei2lR3laZBFMSkR
30iRMkG8rvaLrAynixe6SY2AoRi+oLqSvh4QTb7DB1pQ3ZGdWl80kVjqyczQazHnhrQMa4YDUnX1
U9mo4bXsuvh6f1437lI+Fa0hSCIUR9avOpoPUU0lNQ4Kq0vPC7Dgq7nUxjGZ4/mbOmFW8urxqGca
lDJV2dhd33CguhxICCIKiqytT3mcWv6YJuUF5abpqoryL14mlBOh87rgS2/beo4xRjmtiyiYhwY8
SJfXZ1wL9DP00T1yysZJZyheQEySqFOuo0Gu7nSMRRYFSI57AOVs/Y1Qaw23xaQJ7s/i5lCUa9mq
EoiyziSwB9OQLiY7HEbYpkva5m9CEblonPfjDuVm47jb9CboFbtM302dYKm0Yhz6LA6W2ZrLN0Mb
Go1fkxAax1osMIznOE3D71bRLfG3+1+5gcKjywaujKYsMd/N5kSjVOCKpEVBtaD1dAFEApFzcr3q
dxt3+ptsIvA894sIjSNN8xl7SrBv9tmxMbk+2GnfzwfFqM1vQys52KLvncfe5n842RZ2kRGWufFO
kLq1MEDskTvmUEl42svrI4ObBKpl8K6jkLbvEPeuVIHQas+LPfn8rRq1NMmgu0qd8ZY9pJjAIWjq
ehLGrD8lDYaR0LHG06BH1aEQcXwai3Y6iTBJjqKJ1YPokn4npd24LlE/oWtO6MeLsL6u2tYdm1Rt
ZN+1Hv6rqml4QCPDPIbuYh4wWRw/ulbxb5iKYWdvbLx1ZHvUJ8CMkvKtwX9LbFVJMtHwzYawuyIN
Yr93pnFPdWQD7Uw0S7uXWpvEKa3rV9Nc98aE4CYYLDMrIdkr2IfOSdfHZ70wmh/AYNJvXaEM36xu
4P9gpnFJrhlXVXVW8BqwL063ePFONLpxaVO0g4KO0QXbbI1By5EKjuncg5Vtmuwt0uXLf7YXLUgi
zbFfz2H9/f5B3FhlYGhMNBOACssNXnB0IqRf6HWNDX0Xz/7P0ZJ3cWO/FZH9rdGMf6oSuMr9MTfu
HUk8xRfFABN8k+1iT5aUTTYBQI6M6kcbYnOkuggJRljCBONS/1Yz29y56zZOL0eXxIKDKyl5MgX9
4/G3jSLG1reCbOGlP6g0dYcW4SkEdZZm59zIv2kV6BMKSjA3zW1aBasgym4su7Iyk8Z2Yg7JQel0
ZJdaO60R/hecNr+yMX48VrEmfkXN0oYHr2iU18PhiMOZXZaU9tn6sqqaXBkSQUFBqxW98J1MtZ9a
xwohBtmd2DNP2ppcpK1kk5Ga800gbLUTkFaTYsmY9DlIlCr62lhxekiMQfzNh/0xlLw8/ljHIVGG
aCqG8Jq0aXkRvfLDqNPxPGvZ+BcnkYIOZDnEj+A4yl38x0gF2hB6GvZwZopJCbCTUB+XhsvBnavu
4E6tebl/KjYnkZibvSlhrutwrTYMimm5CK+oFiOCVxWz2p/0tiv+NbRF30Nobp1BciMyNhojt72z
BJNjFacZuB62hXExhuRF+uSBFcmO+jzXFFhSXYt9xCeSvZb01ocShgNO5pKX7ciXE+sZkz3GqJZc
FzcdTmDp3CesCtWDUZni9Po5pYJHWxnpZI7j6iwqU2LPbgzvSVTRcu7psx5aM1KvWu/uVYC3vgp8
MG8KuFDQSquhunhQawDqzjWrxvx9gYcQZ292DsNSiz0Gx9YVQ+BEW1C2W28i7dHxymxRaQzWZu+8
FygmBH1oqh+A5iMaoHVj+5Y0qw0glo4/Rloze/n11qsBltJCQYsY5aafjEW3soyFRWIYh6Ea6CIs
+/NC2eRfNY/C/0RcD+0xGnPjG9FCvofn25pq71m3gsI+v2C9gejh0XbwnKtTzMW7rrCnc+22tk9x
x/r2+g1E+REYDxxHELjyp/xxCTiViBOLhu+16ofw3KTGchQDJkpqq/8FRhsuJfV7BmJN11e2gXGA
QSnQvbaeuzzWtoFSDCC3QyzSyR+yZm/DbmwiJk+CacCB3TZHIpy++2Rx3atE/7Zgv6zliwDF2FCJ
qqIfs5XxejUlmkokEdXDrLfJv/cndyPQA5TAk8wtK5lPqyMzR12zGBXAIb22nEPTdvlxwFr+dH+U
jd0C448+JQgL6E7rdpvhIoOox8C1+wmDylGYMSwCfbqkTWbvBDbPoenq7SdsRxsM+sCG9ERcuH1l
9Z6Hy6uaDVdrTDKj9Dt6G78QDRu9b1qdh+4x7/u8+TdSOutxmczkSatDo/66mIjxnMyhdsanEb0i
rLk6MedflXFwmiDrZkdD0KmKCoxl4uJTVdN38SEELU/20PbKYR6bbHkcak39RAO4a07K5CB5sMzh
/NtLa3Q2krDVjbM+zuLYgwktD+PcxUlQ5VpkybKzhpQTFOP4YR5Dv/Fy77vmjPP0AWE+rz3oRmJq
1zJp80/a0ka230IaH446rpX/YX2RA3Ku27o7pEWpo3FnJ90/SiX0EJW0nq3kijb+aGfuPPm1nZll
kHeDGOgzmHUC5s9r6oPapx0AJJU22Ukrapwe3do1n1JvTrNvaOQZ6s7e2Ii24faRbHMK2IDr4z03
w5L28sxR1VIO45jWgWKkCGGV1hIMemm/vmLIeBLohKjRrUpIQggaWiP0VGtUnQ+VpxUPXQ3walC9
nbO1teu5A6FQoTqPuoH88z8urm5A4QWl2SiILRMLL6cvo+igYTfVnvUkLfcQiBvhBC8f8TUFGZVm
6/ooC8AO5M7KtQcYdOZ5jD5jg9D6KfLNx9Q0zSOV4z1j7s1v5G+VYrJgm9YnW9iNaMEj0oUcxjZg
8cInNLTsdxCd95zZti5L+OcI5KIJRaNulfy3Dq5RY9vQlwCwMtAR0iOKFlaT2Kj2NKl7NPK5Mg9J
rpoP0K0QY0tjxxDX119l4I5kyxXK8c27DzW9gChBtbCOx+gLaNnyYC6N+7VQ9HZnpz4/ouurjF1K
7fzZemUNGSuSxjE61LWvDYHg/Kn3yuon/VCn9us8MeNzni/jfO71sMzfLFiTP0YdDTQ/7TP7e4Ye
/1OR114XGLmFnQmiaTbdWwtEExQkxUw/JJHtlYdkspzEV+K++SLyMnMPY9vh4m11mVIcSnoj/4Dd
SL8SqpbKGTK29lB4Th77IwInb5ooTP6CbSbF5rG0lKa4lDJfHpuJmpyCX4uC6k3xJcsM71LPNhLM
6mTsrOXG4yc1OBgHqW2eYHmiXhzQVPcQbODEZF2Oun3B3VvVyc4yblWSKDVLOyvGotK32rhVXZse
fqcsY2JOj7i/IIthSS1vD4fbQ1qa5q8aLv5psrPv4xAnCBZpO1fRxiXLT6CKBGh3Qy1G6ylklp7C
MUUN4KqYWT76VVIvJ4BC2lnLymgHNLBxL3DtUeDnsTcl+vrl1LaLnY15i/JIBrzdL8MhP5ieklx6
hbf3/oncXEViYK695zrZanrFMhmp1RvK1Yqc8oq613wdvcbaATpujUJiLQFdUlV1XRRKSqHH9Rgq
1zYy50PbAIzXOzC8979lc69IkBxCqpTUCWBezlvlKok7zRTw1bBxAg9K7LWcDPPdYFP5trxp+Y+e
tWr75uDZj0ZhLfERBJj94f7P2HhKEFRxEcPjRqeGsT6C3lh0uZJQ1s+m+DrDMj0MfZOeCE1Rfvam
/kLbcE/ub2tQiVUCfgC2HDbGy08XdKYKMxrpcscR2uuqEj4YWlu+zVHxxDyhFB/1XnQ7FYaNRwXV
GDYoF4E09VhdAU0rEnuaEDaJ4qT+qiFOeoo6AUhxMZLjpDTFmwmi+iGeeDm18m8YGBJvgicsCc5t
1UZFo0pqs3EuaXK+Lbu6PGpe/W/oUmmUpNtXHxXqGoA7wKHDxLtpf6Vap9W63obXeHH0z44xx5Lu
Ou+c/ZvMVLIgpICLBDrzjzxKf1yrsy460dHVwGS5dT80Q1O/6z29PfZ57zyJwnAg4dWAEsEvvTrR
YGhIJVLLkXIyMf3LoYveC1P8JPrrNMS96i92LH624bLMvlNa4R5F/va0Sulwkm9aUrRraUu8HC6a
XXOBZDte06mPRr+wcmQcmfiqe4rdwVSOWk0h9LCUdTbDN6xz3c/1sSSmtqw03cGzbEw7CbJHz5LT
I4V6Xv6YNO1sFT/RgW8vkZbNAO4Xp4jZ+JaK3v3uqqI3z1FrOCNNJYtk4v6dsTE8FWX5wBAe8Zqu
ruF+iY1hpMN/JWwxDlVHYcnvFrv1yywZHtsSVGed586D3hffXj8yRGeZWfKW3zQrPByTKLI0Iw9A
2KBRUudv1NLEWcosyvGiLZH7pmlEfwRaHQb3h352S3kRoqH3BLaRgJsWEeHKagegUIYHiGexAxZn
eMiazsyOM56uR32Il8uktcpjnfbGD4wzB7pGSXtOVSP0hd1iEUr07KOGF/+vD8s91Z+b21QKUfHg
8x8gh2xDRgR/HMLKgBgdp/pw7UfF/uqWSGCV9eJc4CAsnxsvNr70Zj5+uT8dN2EGxTeLYgaMcxIf
HuSXgwqFQi5o/P46pj1yyUropcGszunnySxH49QgrPtKRzYY4IyFeZns2Eg+/3rXo+eup1E9XL2S
vNfSk/mkUgY/3f+wm9dfjgJ2CDEMHosbqFjrdFpSuS1ni4z8l+HF5VOnL9HOY7Q1CjkarxB4Adkj
WU2fmbtlk1C0aEbXurTDVGHJ4+11CrZGoWHvqKBkkY9Yw97auVaQnp/JAupKOdRlah9mt3F2roNb
RBJTBixHSkbQ3aNs/fJjakGlwkZr4GqOjnvp9SpqjmVoa+9zw+FfnXSkzkABxHpakqp6L4q+co/E
pAbM4Lwzx+P9FbzZmi6RPiUGOOhgXIjgXv6cyoHD72hikeIEme4bJVUXBMhVzOZsr9IVGt/T/Pv+
mDczLcekvOZwDsG83NSj6yoeWgBgV4Xw9H1vdu1TUYfjzt7c/DLIsjBheNd5kF5+mVslloXe6kII
g2xvZXr9Ne0T8ZH2rX7Rktjbo/Lf3PT0wzlq9NUI0oiaVqc8mtDgZtXn65Kb6ckDzvbolE36aTLi
2p+0yLno+OldI3y3X9tBlCPTS5AetlK1bbWn7IRmECgQ9aoooj6bhZF8MGd6CTa20vFOKC7/rhc3
uxyL94zVk6DYdXLoGnA1u1pZrkCbzVMTevNj19jxp7Exiz22420gwWCo3sEzIvglgpFr/MdtPdEh
RHYOa5wxV8Q3Y9TjN8SjbnIuxmbw/MFEg8zvWqv73xh55pM7eNO7NKUiuBND3O5Yohh0C+CnyZt1
fQMpShp3rTkY11LJ4qMZA2sw+3aPD3Q7tXIU+Z2U4SBerpZRlnEAYiFg3qWIMOtzPh5GY6o/JT0l
yftH8PZw0MXHhgdYNXi6m/g+NfU8zBLVuM7wSX03zNTTvLTuqcNk+jgCUdyJRW6eXeo1OphiTQLJ
oXnoLxeSRwEnhj7GvMHLhwsOS+JnVaUImkZ1lJzS3IN4DL5P3clOt2ZUFk+RSWP1SLpfDlvBm3Qg
z5tX0G3xEfjScMg1OoiVYqivvkgNmaDKHjPTCi7l5VBlNKdCxbvpKvJMBHHXZ18iYS+PC5YO/3oz
zZWdgyhf8JcHEQAOLwlHhON4o0FroSia1DGUuBGfqH8QzHbEAwxYUNpGXVTIxCLcbl1wBsawjPJn
UJp69b/7u2hjemWTi6eDO5bnf3U8Q31s8zopUSUKNcXvPQc3vCzUTq6bvlo8ikIxp4NNy5N52+2a
55jSfQRXGN3G+AJTyD4uzM3p/gdtHAv4AhwKUHsUGNdgOnhxVjHAWOYKFw79Cgt9gdrqj7Dp6gtm
A9g83h9wdbHQnqKeh6ADDy9wCLLCl7vGoTVaUnbPA9JN99EK0fDtzHgv6N0YBV6oDgmeKFRC216O
kjc9vo5tnkNiyMonfPma41K5e8y31RmX36LjJ0Zuq0N+u+lYOKbIsho8XGBqZe/nfaadYPr/cgZt
qX1zRpDDj2gP78zg6hg8jwpKgEiXwhrNrdUz33edBvS8yYPRSsrPmHW0D0OIkyVirGnl+VUmJLey
T4DSokNivM9cmgx/8xugirI3JbB7jUdTDHOeTHPKAyRt3Y+WwSuE9Y/jiyhMD3ayNG8VxRO+PafF
99xs6i/3N9HWxINZosdBhkEQLv/8j1eyzumHDVVTBfTekP2bR+NH6NjC7+qhO+iKXr6FMcOt9+pR
DXjGcKppXiJNstq6y9hMrTeLKlhg4HyIOlW/CHtqv7bq5L5N6+zfhMb09/tjbmxk9hdtTIfK/21K
q1VljvXZUAZeJYx3olKEHytqfr0/ysaWoifLA6yTwAJDXiWvyNeAGhJKGSBH6v50RZpmp1GMWX0t
QZxFx0KPygqrlyi1/azy0Hyo27BJPtz/FXL+/rjf5cYG3EO9k/CH2v663j92rtfjc1sFZRi230Nz
+N9czpavJL3++f5IW7P6jMSCLMBFvn4lY61esHArqkCEYXf28sg6L8aUXe6Psvk93HHPTwX1ttUl
FLdJ3JjNUgZtSjxOX6bxKyN0CN+UV2JAnqcOuwPyLNgP0iL45YFoLatKS6yhAseZ9K+jkUOT6xXO
7lsUUq02SPRqsIMojdP6SHXGKl5/NMhXSe8ALTrUMFd3EuIZwAuTrg6WPlOObT/MAUZ1/WmszOKI
qDERz9QZO7HOxiqCzHAMldKiFDdfze+YVhEGR0MVjJFqnDHprnxvGvc86jZWEaoAhWHZ3ARUtPo0
A7VyEqCwDGItN/0sqetLbehIcynKcLq/YdapslxGxiJLNMk05HK+XMYsp6CpKpz2VsTNdDGaULQ+
7iDF+3zEl+tcg8Z9jOxmmI8DIiHZow6NSTk1syNGrEu9ck9BbWuKESzBSRvOkH6jeTcVcdQv2szH
D1P5P6GPHQxhTBR3agSbw/B+AjuhGnEj9thPbSaId6ogE23zIRozJ8CVUznen95Vuvo8u/z1wLRk
cfiGgSySXG8mT5SBNXiZ4ZdUeOyjUfSpdu6ieHww5xj53XRQ0kulo4u3s7obH+mZpAMUCeFlsGFf
Lq6H6VWktEsTTMI2PitWNT5oXq/vTOXWHkKUloBcMvKpHa2Gofw6kpcUTRAppvrFU5rwXd2ozkVp
tPZQZyaVHuzEDsOwdGcc7byDnk3is6UU2U4KuXFwaFzBIqWRo5GOrO6kZOobvYujJqA1Xj4NtlV+
I3cWSMtFw85NuzW1NOLJVmmv8o/8KX/EA2mdLJOW2iLoKfSfhhJGEXvolX0pieAgGJfiOCDxifxW
NwEc0FAhU84C1SmRtMzZaXzN6A2cUZ5P9Ux9sn0f6eH4SrPV55GJdGTDFmbkDYI4LwmFUgFbiiJO
9NHoIMPC2et32KU3s8j3gajgAaFCRVy5WrDQa7rS1bIUYo3T+yVcML+cxd5Zv92gchhKqFACDRLU
9QYt8ighQg2TIBoEZ3wuQGb7VlN49dOQFWP4RY+7RX0YR701zoM6JCB8C6tUTsLEyNKlrZKmenD/
alhrWDzPsOwVSZYiCco6tgvrstWduE2Dsp6NiXdLJXyczaigYTSx4U5qEc5B3VSL48du6v3PIPoN
fUgzavomjBNZ3e+yzFcbTAr9yTbaH9oMY+OMw1b8uW3qrEQlJkv24Ps3h4zJhBoPMBcWHSHGas3M
fihjzG2yAGmM6U1ql0kwVTmWfXnh7Ty3m0MRXAAxRVfh5v5SPDpnhbdkARSN7Lq0se5PVeZckyX/
cn81tkaS/twkv6D3bkiIUVGB64m6lINW2H5nNF2Qh5MB2zxXTveHWjsdPS88HEDSOFmI4tZ8eXUM
yLhGuCplAbGm/rsyaR7A5zG8Lwo0lxkf2Lz4KViDn2mqZumDDRXR9bWoV3/A/Gnyg2h60/AFYU//
1qoH60OXd5ZycvLEqQ6T7pa/1DA0NX9oJ+Nr5WJQ6et5AQRvjIx572s2J+65XAnk4vbu1wXwZrqQ
aeCMuDYBrEx9oTbiMFBt3on4ti4LUngUjGHBcpZXoQq2f3EJmDMNzARX1KWfk0fwLK9shDyvDk82
4B9p3ETJ6OXqgFLsvNxx0sBOPfeYxmjBVMlsH+9vgq1v4eTzNtP9v5V0x9BzQY6mTwKrmK0jHlzG
GTLWKz0q5Ldwg9MQlwhASWV4+S0JIP64wuAvGDM9ej+5SBVbdl+8/hJnFOJIULZAl9edt1mxx9Lo
I0ZR5+YEOSM7I55t7EQZGxsNZWcqYFLJmoh1de00ildR/cu4C0oxOycnylrk6CbXLX27xtHkfH+B
biI3pk5C7CXbjxhq/b5nRYwuXbekAT3z+doPbgmyPoeq5OGd+m3SYpSS1dT4R83TvcxK7rAXSakc
msTber72biSk2tixZUElDSqvMY6NEQkFOoi2GNcJU8+3WjyNX0vwP/8h6er8Fqr1+/6nb40vdWxx
ric5Rp3u5a6xQysry8bLgqEsqvlM1Oc2UCrz3g1sL8siHNVE86EFk9SfuLFQgDcWN6t2Aiy5nutZ
QJGTTi4qa7ehc45uooElRRbE6lBcjKnlIjbBs3zstLT8FGdpoj8Is90rMW9sM4NSLekHkSS7bLXN
UIkekQS18GocLWM+hG4pLD+h+g0gEWz36x84kkguGllSIm9fx3eG0zqxVZZBJUZV9zXsgj8KV0S/
J2O290K6jRl9MZj+cl0zMxSW1YRk7H1WvFHcNDoiXq76bfpFSdXvVWhVO4doVeqV9w+caVotyINy
pa4PUZ90o/BqMwssZHQHP8vT8XNbIsGKLW+iulJeppje3t+9a2Ln86B0PC3Z/aQ4sIb/VS0ahwP2
30HhiuUD4tcRekzTfEUADGdduxzPA16yxym1NbwGq+GQRqI5ET82v9q53OMEbE06DyNgXSTxwYms
6lzsnmRqdZfAwkr5YHXoHybPrR/7KE6PIXkTGNoM69f7k7DxvMiLkrCaki3Sn6sjjLhNVtpKlQUY
RS8fugpUjFAV99f9UbaWl04MvCqpGmGvo3d0S7CZ7ghklthVziV2vWdo2uJTQ0v2Y4Z39M6juXU2
OSMcS84LR331nNkd4XnrKcylQb15WKbqZEU9vh12sadYvj0UcTl1UB6ddZNCnewJN4EiC+xGt3xL
TL9qU1sOM373O+/a5lLBBQA5RRv95gpI20RRcpDMQdyn5aPqKONDSG1tp9y68ZxJmUWiaEm1uVGb
9dSm7Z2RRAun72V4V4ZtNPmTlyzilCBV3mBNGxn60Qsn4TyUcRX/d3+rrAWP5KlEzICbAJUYYqt1
1rCYreO0C6F8Vroo3AGnVa+RAgE7UJYmG78bWuLk30pR4XXrUlQf/USZkeT2O8+pvsxJigor9uNN
e1is1CxPJfaC9tmrPW14/dnhl3ogpnkDbkkhgC9LI244O21LVpPlSfGG4sbO0dlYdZrcbGKQ3wQ0
65txCE2qv0BOg8S1pguJTeZby1zv1EM2DqjMLdnEgHqpla4eM2RVykFqJQbW2DgftXBO3rXWlPwz
17ifC2L1PQ31rQGlgAz1gueO5eo9c4B54WQ/RIFSVeLYJQgMdlM0v3WV5YdB8/t0f1c9h5arIIFI
nd4o8D+Z4a8qT3WIh8FYDXHQFaL6YNhLbPrwm2LrSM+7/KSN4VC9dUPVhkBFx/M69stAed8c5wd7
XnTrbPS4px9L2XL7J00LowAXkMbz0e6KwfDVOYvCQ5eWk3noJ13L/Ugz4uhke4mRUdV2DeowEB8U
vyxSTTlUTZShKip1Sc65WlRnz0mV5kGErtH5zZSnxrFInYau9ehVzrnRpip5/R1JQZyAgveP/HI9
I5Vemi7cPoQ1ZnM+jS6uMjAQjGPYtfPOUFuLTVeVWJxjLQtUL+OJnD8aKa8Cmp68OQhLvfzcdVX+
E0KXekgyRf+b3UUtE3UEhHR42FfbOQRsbhYRTpej1jvHqDKeIs0k38Se6mFZlD09uK0zSsOTWj+X
l7Tqefl9S5GpPa5GGGuqantMDCs61jiW7NzMGy8N4FH0eWSH+rY7rSLOHAnPVq6a3qnwXYT2pi2a
9iMqCdmn+8dl64P+HEou6B81S1gzSNa6aMu0eHgdTCUrLk6FQs9fjAL8mqIAkAmUZV6OYtvLFA+S
RhDlTeNn1MUvdPH2jBE3HjSahiCx0MOS9M5VLJAn8ZQjbh8FoWPgkpBpygmObHKGa6g/FHYTXyI3
V49Rzp13//u2tr0ntSS4wAFfr09Yr3Y6ZAxOWD/NyaHlyF+qIdd8L+Nzx6GwdgKEjQiS0iUOelJg
gWB6tes9cInkoQ46TuasfDBbzT1nlP/Oc4TtFsISOWzCeY8ItTmoVMCnK8R/rWtUHc3WPLXcOBg1
PTxl4zIc+ia2AnQ6nONQWd3Vo6a68/JuHAU0b3AIRCQL4p4n9+8f+9NpbREqSosIiFtqT3VmdyS7
Tv9VGTzjfH8RN4eCXAJkkWeeI/5yKFzs7MHNeX/LJHHPvR3mfqEU0ZMrht9/MRI5HrhaHmBQwi9H
SkuvsIoamSrXEqI/aElu1jTYquJHgVfgHiBzjeaTcRasBwI8zh5v8A2peoriusviOGi7vn80XSU7
O3iA447uRvandkTi7GQVy1IczLA1f+KbLh7FUhR77dn/54fI5heHhdbi6rujWjiiypFoTjRhHGNN
ZBfckPrzqNf4Ow6eQg4oBqZCq9wDUkLcSmHfnO5P/sZZlbcDbxSUIpIw/eXkQ3UoR2tCpLrNevSl
Uud3YegtOjeZRWHFdv5iAxs0/ajsgm6msvdyuLwaTT2spL+2rO8dq6lP4Gx18a8O0OieWt/Gbc5u
os9FFZmC9bqpMVUL1hdVrVyTYhwP0JWahzlT1eD+DG4dFAlelJKVyHyvH8G5EHZv5TAipzpph6MF
Xus6Z3Bd/KFLjB/3B9tcLvIgREmkAtS63RWPql1VOjSseBiEdSi7ipULNbogaaUdx4W8YGfFtkYE
l40KEYUurNFXMUxtOhNvC8Re4NmIh7tm0QNjSKPwKVfsuTtaeeGoOxf61sJRGKGFL0GhNxBUUSsk
avn/UXYey3Uq7Rq+IqrIYQorKAfbCtaEsi2LBrrJ0DRXf571j45llVV7sgfbLrOA5otvmIvzqqz4
DJWfgJwOP7vKRxGcsoy6gsnD33PsHMIFqz1K8aGxZoAYIY6qxwEWzwHp7enyZCaHGbMnguO/3+EH
B+a0akZ0EBoUDJB3TzTRDJdEY3Msg8q5EKIt97WnozQHNvDJy3M+eHvhCbhwWkVB9QxPf/7/EgZS
yJtJqqU8XwTe60dX5VO/U43Mt2zW7mA95jrow4OnXFWeNWFg9VnejCBj3C0HGmNXdvzVjgV71KL2
2rN6VsuDVGMVHqogD+xPCoePnsz//7XvIuJgmUpOo0JwAeDIzjcLil56clN8Bv+j4fcpC5xMX4hC
pG/S3LtLybFif8eOmvnPtnyz163N2obVsWeN/W07d/5unKb5kzd/erPvmrETc4QKEmz1ieHx59tA
j3bo24GaIWqS6n7SjklDyxHZjL1wFofS2iEM4H/n9di7ZU7U/b8P3keHgS0ywYNZ4ykN/nn5pRXh
pKtCnIdu4zW7YpAsTuNgUu6xWHErSI0dzZ/1QB+UobQHgKAodOlK3vfxCpUmgJhIzCeWW146czse
Aq3rdLOkwyFixOrgiwZUUPxHPsL/XjHFGVUSOxeG5O9udy26qnbBYJ5bXR7etpHdsfATTuZWQ/TJ
i/3oycJEQAjuBMZjLfLnk41MCFZPnXYhVX4q6XvPOaqwdo9hx+SysPvtky/lo6eKqQRdEfADqCLv
LljNqvJACFbnoliKJz3WHYCrvtoPgWOii3KckzYlZCYHundLfXLx//3r784xFo4U2vR8gF3fj6qC
2cnZavc82VlUM2w6y+93sllsceGhBDHsi6pd2Hcuhdh5Ey0vWxBhu+ngxc2tJUb9UAwWsNi6cMfm
Fh7eEGRd4eQXkTdP9X2el9N9MsTDNUKlmER2XdxthyEO2uaTL+KDRAMHD24HERJvufeHcx1E76PP
KM77rlpvcV50inTGl+fw7w/vo8sk7EzoT1gY/TVlggtSI8smxXmzWOYqnlGaafzoM2XED6Inepro
CHAEEZh9X0+GY7DNoQ7VeRf4y7bzii5BLNjqQMj5jIVf/n1P7gdHMEaYCIAPy1MQVO/S2ILzTVef
liW5N8bFIR87XN9BaLlfS+XrOQtF1xQpx3Ryj8Y1XZUiWphAOx3xLH9RblBtB+6jlDtTmfnVQwhr
y/zVHeRZ1Eb8A6uykOWekzgfj+1WrPcaaoa+9W1R6K9TGBZ15jeYHGRznxfWBTKfPRlrmeWlX8zN
Pd5yW//Ji/zgEUNvQlkE6B1DlvfnBXUINUezp6iWG7Vleb/oo1f4ojufK/77SRn0nr96imAYRwL+
gfEDSe/95TbZTAuWZzzicnHiDPEf6WSzsgeVNoEs5ky4k3qZcJTrrmz4tPaxK6xKp2ERMWACVzrG
qbUMzsx83kOsTm+q63f/PgcfPRIUf8H1U9OjDvAuyja2o7Z1AW/fVDHv3+7mg7WaMQ2k/I8CgP97
HDDpgH2e/DT/2m5MfisENhfyHPVI54BC1PQrV3mTze7WvP33u0JSF67HabvKfujPgF6cttsduhjn
9tTGB1N74W5C/CEL6+bbv6/00WdEfgIgx3gWnVHvzyvpvJ7rbVTynGnMi1RlvE+Q5EttlCTu/UQv
Gf4W9U47XfX93xf+ICj9zxLlZKsJCO59MZJPQWGrgKfZtlO394yJrg3gr/++vz1JZTCVQf0IKYV3
UUKOvmzGYeR44GF1ttVWtxcrJkjW7Hwmd30q2d5lJS7FPJLMBETpfUlXTnauHLvihuJCXAilm2wI
6cjK2TgkIEtksrPbh38/xQ+OfwICghMCHOFvvHM+nVwhFqgzpRlGwFBjflk5uFi1UfkJiOSDg4Ly
HeyKU43xt/jIVLrJQDSuz/VqLdt54qJheiEIpl3Weyvsjq1q1/VmAWoafi2K2M0/C0cfVDmnbQxB
mQTzN+xhMoOyi9aGwGP75a/cYmaPwa6ovjmhlH06RqH6hoIRk1r00Krwi2U6iDYDFW+YzoFf3roT
xsbHBZr6JRgv3DY7XRR+KvNFfaZH9cFhoOlhMUlGRE/j/VCpjPxlrmq2aR0l2VG5a5i2dr2dtYG3
ZVJR3+flunzCgP3wFQHSpJtkvsSW4c9vOe5abefRUp/PkfS+O0krH0zbaPpyXxyrcaqvFM+X9GYH
5/8+hh8Nk6gw+IpJx3TM7y/N9Mg02FvW525kBN7GCn5qClNlqzKJPnW/I9NIicpC2zXZstSOh/dX
7MFbXXrry79/zEffBBSAE3Sc4pBF5Z+PYWo8eucokEjyhX2c0t+7z2Xh9yc/C3ta9/++2gdxDJYM
JBlmsafy5/Rr/l+LS5etRNuRgID+RdAcRtTpEN3a/fsqH90T9S7TiBN97S9xloJ6hcHhzFWkE90D
ovVSYZtmX5AXP7mhjz4zilEG2j4Utr+qRSzZ6t6aQhhsQV4fR6WiMvNWET2ttRYe+4K5efivNwcL
FxwReCqKOSqbPx8hSqkwmZNKnbsSRes09rF8Q4+um4K03fDH/vfVPhhKUAmz/WSwHBLO3hNTGp8x
oJUTR+IlRmp5bisEdhsV1I84LdPJ+GqM+2yCINjdJ60WRZrnCfBxMwSWOYYkYsN8uFjyfaPDSuzD
3tfNvm/cKUflxev9//xCkHFFr+ZUdUBue9/duSNiDw3ah+cB6KN9mazBRVB3eMXGbn07JdP2yfUC
HvefiQyWMNtJMDpQh/5yOABP1zF3aavzHD3VjLJjyKoYrfvGW6KzT97FKf++vxbVBwNShlHQPN7l
Z+SUMJFyJnlOUDHjTswLKtXhSas3hVpvf2tp27/ncuzb4xYN5ZwZ6BprCke1KuBK912d9pMS4SWo
9PVCrkXyCohpmFHHXG14DIXWxQ6qa6h3S6XJxp/8fvfv389C5H+ig8BEWab+eXSjDWHQqAdAVUbO
cJczbvupc+o6qJ7uFmZDHvi/aRwTWFAqIQLVkV99VXWtzFXYSIRjBXya8pOi5+8vGO0OzjfAGAZv
fwk48zxn7LdOqdppu29OaYWpp5Nkv6jFeejm9enfD+GDy50m9wRcaqy/hbhLy9ZaLqWEOUc/IpBy
vpmrDUBTEjLU8bfqM9bM38mVT5eqGEBA/AFWpvIJ8VYdgP0pp/KLFmCyV9s2kPf9GL9EM5+hAV19
Uv/8HefBNKNSjVcLBSs79T/fNGyAFg5bvZx3td3vt3iUJ/Hd6JNEevrE/j5SrExpaqly4M+933yF
qsztpZbJ+VgMnjiEsFiKm8ZEwT5xjCVSpXF8zrRYo+/OpNtxL4J1jHbIJiwmVbG1vOJM0bgnWlr4
PK1BcdvlUqiboB8xmBoctfRXsEqmMdPNalrWzIMogPS4xXjMTY4CVF9M63I36kaGablhvpytdS6x
ZJ1tNSADHiU/Bltaz34fqDtFli0Y47n5c1wUYktDSVm1A3ZovW3IPZldsy3tjaOK6Ycxq1RXybau
vwJnWSqoEcHSZF4NryPjVoRMkSFDSA3A2Ph4+oRFujIWDQ79FAiTbUlk6jvkm+Q3u1H1c1S57bOz
btVwFK4cH0XMXHvvlNu2pXLQGouUOa/r3+hmiPZ8ZjZkpXEihU67AKPLrzpvJlwV4EbW/lHrkNVJ
Ys2m+1GUHjNCY/rgi2W38c9SJ32wL6nD9dHFrqpGRqGehqvaYlV6paBLFbs5WGV9OSvL2JeAxj3v
5yKT0kpRnNHbLyJajQRRL13g6s7W5FmZGHmt3NAi4w1Dh/ZNk/dfVWDlxQJbZE3s123tkwbb9l57
15XXspvFH3W1XUJzZDVyOMdoGGDqqxuLOczAYTUr9a4XvLJZaMJLGnhzrM3Wj9mMglF0tjJxWs5k
vMhXkbvzMwtjKhUFnOFhttElPlslfyEFZambXTUZd02RnYtwUwFz32EQJnSfASAq3uKm8/wMvmO1
pXOj5EtrCg25WxWapUUfx19Qe3UkiDAlnvog73ooZoP8PiFzKTM3HqnJDckuAeMGcG+PI4PqU9A8
zpaqTQLVkUOTgLmCMf+aF2hSZY4D2AM4fmGKHTi1RO4Y966PmKM7N5Qx03dARFOzF91YD/tFFnpI
BwzA5jREA11mcYL+aTYE2/jGNx7sUGCr782YNGVamim8spo5BmoXsXhUrVM7GZ1InVV5F87Zkojy
3hoHtFADRGbnFJr/fFlXsWxxIGyHx6Kv5WUVeM3RalT303ihSo5ubZxuN2ImILMEZdb7cmrDKrUa
d1kzjn9d4R3n2146bEH021m8/HnDPuyirdZy3cOqwTCpsaUnd5NNnrkSfe9CLqk7/0Iwr25Tu9Pj
5Vwi15TWUZHfO5tdPiekUInWdFl8beu8+mYH/fYirGrcsqAUjskqNy9+YQ8jrLR0F1lmNSzLIrXw
ZjK7vI6a+KxzpvXRc3vvLumkN6dlW9SPa70FD0nhzzrbehPezApk6U6Usf7V+pZx03lpmV8OcdwK
GFyzB/V/7CpUjSMM3XeiXcycJu22WPz/OdlX8TzkyO+31S2qlYXDnZVRX+3msQ36nWfG0vyCtsen
PCZlIHYt+z95Zk29f6VYmd1uuUh2CoY6SiY48ZkU2KG/ZdMC/XfXstxTqULQLFNy1F8sLxzGnZm0
e+sXnuQ/QTPsVLfFKls3HYhMJXPzXNaDfMNL1IM23HQOb9cU0cQpbDBIN1h9Z4Ep5ydRyLHI+rVQ
W4opBB/IMqwTcrlB0/+sA5yA0pxgpnYjtp35YRJh+BjalX4bw1g+es1cr/spXKYgS8ZQ3AWIbhVH
8OQQgUzTz8VOyCGYgWgxCNxR8CcOVU6Rj6kuLPfoj7UqDl7LEildinG4XmvXrol0Sj/krsvwq/Gp
m9M2qrxfpV0WYm+G3oyHujYxox22L9+9ranELmZUhoclylgPoyXyOVNlGDwx3xumfWUVQ5vCy9ze
LPa8JxrbGm/p5ljmCTfiZsiSwlJng09Tnem+dhCbQKyy3oWcmSR1rK65g+NWPQOwAAO2jNOypkli
Ty9Fkfc4yjSt/QMR/elJgrVAwmB06xcZmLDfF2idhWmiJ8TwopJrZVVZnjgWsM2CtMrL7k2XQIh2
QxBWar8saxRlfWzLWxc6wL0DK2HNplWICScq4T3C5GYGaZdz3D3kkx1OINKW5sd2ApjwOTrWsN+K
Bj85N8J+zXfUZO+wv5qGLI7E+tjB0qE0xcczwAKnwbe3RnAQPRSk3Z10G1zUBBnaInwaNtsW7WNL
R2BwIgv4AjhVlCV9vzPnrZ0H+XFsuxPjL/JLHoq7MvHPgrp2rQxpPEftK225j4wH2h4FTA1Ab25b
73VUSXIN+wi6YWTguKS9aucGwz9p7r116a6CWoxR6hcD4CZSZH1r3ME8+G29PbSy56wWOG28xTl1
3L7dKKeJHbV7sVY1QphyKOL+4K94eaVJN08GWCUaialVKV9eef3in5fFLH4ULWEByzgh6sxUS/8w
+p6oD9UCyWVhzN9eIMWz9ax//PF87UbnB45sFZ4BHf/CjAR2SZif7WLfDJF+65bNQ2cYYg/TZDUS
Bu2xTa4hOeTFzswmOjpuM/aZlwdhkyGEOP0OmlwG6dbZQhwqM0WKr6xI3iBxD/hqEk2sdGvJlhkW
4pvA4bLEH5EdtHqby3DZqC1Eyyy6lb5JHWAFU+YUQyFTRzfJrSgEoim2CdbMSBx/Ut/rq+dFzuJ3
27l62eWRig1TbSu8Lzy75fsPLL9h4yQDCgykHgEokVjrnvec+nMz3m6xO4+ZoWT+klvQ4Q4jsf98
Dtc82a0qpzjuyEQus0Izx8CpS+RAoeqRdcMwH55cv3U3QDhF/W0wG670TQsANsViJ77t0BtYdtGa
cyZbd1rHsxq22m+vsZq72mpwGQmUr3RWxHFXZ7pKlnVn6lPUYoth7teiLcOzyq3Ka6Sq0Nob8TAD
zxEMy12NrL45mhaS/4EoYd/F2GSvFAWO2bez6pIbWvjqHs1/et/B7yO1awID1M1YJ7gE+cYQkbdC
dnu7RK0v7QqbtIONlYgQxJF2eWVZRdem09DKLtOQLciPy9rxiRLtfzfbVN1to6H7d3yBkSZWDZt7
tk3N+po4c3EcwyZI+F6m9VsbmvZSGG/6ZtuKNIgOOfuHph/7PG1dImyGyL5CfNW3Sf5WXSOTEkfg
DsJBh99lXPGF2dvgXeSViifugNFnmg8E5cyRusNUzBJLmxZuG17Ty5VrGqHq2e38ypvt/Va3rput
oicuDt4aBDtAOsCIJOoMLp9IEt8CAsKuIMpFXqeWNnnD8RPW1YgohUq7flz4w3JJblvJ3o48E2G1
mutE6+MysTNkfyYpvCqk1H93bjCXMPMpYoFTKtwb5ehyVnIz16+Ygq45+rHC+apUVzxYwZw8R6NN
ki8kMX2u8L45aiHy4TBgHYg0Ueg6AxPqzmqx9lhDiwPfWKxQwqZ9XhJ76Zjc1fMZZpiiOZNr6X1T
wyw9+g+n9NJucME0JvPgNAe7t3wA3QEYjR1bjYlcoZv81o9PPrPCZ1MMFilA/48OS+JgaFyhD4JV
zYQGmYWg8gq9bE4RCK1/zm6zDWeNL6wvStmIFI0A1R+cE0AkCwYE1NIqBD6ego5wzxplrezvkMXE
j2nV89ek7Ho7q/E5fxltp7gSGGwYXO092Z/RJztVBqWCTGLR7NSUh8q/Gfy8YTcYC+dCG8vRRwXs
bkxlrOdvyKQE/Go7kLgfmdB+qbuqutBhruusiVBwzKa+W596QHtTKpwx1LijeuuaiXlYphQZmLzD
hlnXYu/MFOJZ0tDZ7DiqTpOxShp+idpfUCtKyqhKyTKWfe1YAEEuaQ4imbrIptFKLa760pdlO6ZI
/7i/oJ0HlCBJg4Jv1Hdqr6uGQ+bjXqFTBD/6uwJIY5uiPJD/9GZnetw6Nay7leKj4TmdOoFBrWrY
LaaeGJzHaz2kOUtL0Dd9X34dqy25hbBA/t9CM+jDSJnkp1WfFL+m3st/sPZ0VBbEvb1kYe53XBZt
1ZuWPdLr4AdU2MIOvygEA4e0sYb6puhsFrCmCdYfuKwgl5048KAzv+1GvTNUXj/xeB+eTgpj1kFT
jzxbmzO/odqnajikc3wK0spMaU318kPJhdtzR7MwXYYHcJOzj9EH15LlL1q09U12UowsBCRH1Ffd
UNNNLL1OK+EThPM14Adr7SDaIukx1MiIKfemaxANgZ/VTSd/4agz/PKLhKwhfQTe0l6MW7mbKst/
9md6s8xfI/1MQ0sgI2CBk4wJz1d1ofwyM065iB1lXnd6PgpJkWmT5iVYw75L8TShtwzczXuBKErl
Y5XLtO7qIJED/KWlfS7zUr8GswLKUSlapxRwinVLxR7Qvs69zI9LrxydzvO08ppl0Jd73LdHyAvg
LCey4mq+qxIRunSKBtvKSPDVRY5DBNFmqM1PSxflZeuuY3XfOECBWkuFjwKieH3otEkgI7Rd4l2i
Cl12u3hUxTHOh6neUXd2AFgcs3RHtSDPkK6D8Qrq7LxtgJ24M52z8l0+a7XKzM7D08BYFaRx7CqG
3ziJxnWqzVbSAzL7k/tT0n7ZLH+d0hBoUL0jRuc3a++Vb2E4+dUuGC35ZXHtstmdDvVli8EEhXsf
2n0Gr8BF576KGLSNE+g5TfX4NTbhPGSj1qudAQmxSH9WPb/W+QYnLbE2HMtpctezpkp6J6W0Gh6K
2MRrFlUoUKTWMFg/JEnjZ76G7UvtFVuSapnMxP6gDeiIQ6oux1+dmPDXWUlWyW58MjIKcAq31iE6
kPfN18puyx/AZPp79JfUyxBuTnRcF6efsgSF7CIdQ9ORMVQzt5nYVET4V8CBU0WHQ3NcC//HPA/T
jVdy3bTEJuF17Wol6bo3naMjUHmkGnJ1kNn9qu8kf/ZFllZiHUPlmO+5UsmXfJmqZJdbAK/4EvqB
zOwzwE//RxFKBbCG86XKN5FZcvaAg8Vb4O60bsqHmtr3mKg4edFb6BPHk6YKiHdod6ddlye/0fzp
65RicBj2yZD78oAuQlxlXiwIqCbX6omq0bnSiErPqd8FDhbVkTOOh9bu4x9rXpkXX7vTReCcNOrw
szSvhGvOSjwFXDBRc0OUBDFYpA4jgNfJBPHtHG39lnlhVf6kPkr81MRWcwEpY4qYUswgDpgH9Pm5
6DbmSGNvb/pYJbpiZG9XZI9wG6KEhtZTx4rOfD0bMF6yIMUHlrMXoxyvwa0Yk5VTXLYkpp4RVGMV
vP2qnweZjm4jSWee0fGl1Wn7YRbDfAvlm2Jo85W4omimXTNCFg0oiXHBpXdxGdiVm+VRF4L0k6no
ECXfq8At7m3MFM4a122/6G0cEYVP8OJIcyde253ORdSlW7zoBoGIOC4zIQxfxwylgnHZ4pp97Av5
c1uc5MW2pqHCjCxxWMj2WzKnS2zcIu1ihuTZPHfeN89e2pdqSlacH4dYa4bPY2ef0zfOmopVD2WG
5ZftZILBcpEGMbKrhd/Rb4RLL25s7OP7k/6ysA4QE9l2wIMMvlQidJqddDED5lj12Ez5TojgSRWt
7WsoF7zLiiXayPVJPD7W1Zp/0auX5zuWDO7vkbu5qRMXPmHkyPh+LaeV36iqExvZjV5yIFkqrSua
snTMGWqn/pAUPybkHItMtX1HhilE3O87uvbfrqdjsZu6tiWtTIu3pUHnQQttARbf5J4ip/YMaMaD
c2LYXUxbv9xaslICPOCU3HXhMBOgLXtjsBEN3rSzmLY2+y1oLQ4DG28ntdXmXrRzG/r84Dx8RssF
NlssF3Vv+Y64xjNhDZnore1TZObRz+ywXL/pyi14XoUJL6yhtaIL4Mexw2JpLlZEbosovMDceX3r
0GZDCx/83FvnG8YyhW+j8auAo1CvTHJ+bZa4pn3L1XhNZWbmozpR/dKkZMaTrU233g6UsS9NEs7o
1LCMf0jw0BI05GPVogc5xy+YeclvC4LzpIoVmVRwkDG9WL21y12StJWg025dZ++rTYVQqiL7KwtB
azhvJnrrNMnd8EYGuXcR8eG6abwU88taBOonFZz75inDLkBgropjV+ch5NPlUS2o2DZnOOZNaV/C
Ie0GgNV5u+5iXXQ/Sm82MSu0pBgRcUjCcT9txfC4MGtzKd6LuttTCzBajOatHFOhRP8m7d4e2QHl
6tcyFIRPycw23um4tfjytlXdjbUj3kDo0GO7/bx825xxvTW+0N85H96XEGeun4IpZ52uI+hQpDHz
/kWhF3FdFG3hHrd6KX4YKsY4GyrDHjCJaMbSrXbbp0IvzfetduznpXG6rwNaQc+WGofwqMEP3sLX
j36UZZF3yCKautr1TOCa3WY56xFcGqhCikz39wYK/PuIiNGzbFa1Zkgd0bhSqbqvyjDn36EkFXLm
Zj6SOfZqhPNsp/4W+jnyebWbAyrxyf92miDNnKRGyWTIAntd12MyMGGhbGmnRxbX7n0VJe3XORDt
pdOXUX02KdsWuxptED/TJJM1nYRnYw3hYh6XGu0X33KrNwV7OLd60omwCJurtr192w7B78aKDONU
Vj7PWzmjuClk2fmMtmu727Pz0RddqNcI1EM0PTqFK3qCWuFFxwYJ6TjlXAJ55u6QGjCzfUUgIryV
eZuzee2c5Q0oIVHFNgJTPZZLrXXgeZ22fRzzb6aLVvqFiS7n3OtWHaSmZY+Ydkm9ximlx/LSwxpo
UmgvMbO4ilo2lWwFmrTvSh+3h4kIkyoA2CUrk5mD5RWu/D0yYGCe7diAMYfRaw4+2EIn8yecqHdG
DNBxoYkQGntL0hJvHaoqacCg0OxapqcFUBIp7+a6x8dXaBW25Nw2SbKi6ocL7SLvxk+slmqncHW+
xg8kCTMcbOzHfB3Ct5H1xdemWKgxpprzOYP0HZgTBq1PeBqtBBMz2Ty5k0Ygdy2j8mGZvcV7wN3C
/9IDJeuaQ9yx9H5iZz3+nnvXIsaP8Yxd5HEk1wVHRNK769pNZvqZXg1XTgme4wwBvkXtzdLmLzOx
45zKcFWHqgNDkclwal/9Mq+2fZvLeEC/NWT0jP9XQuvcLvNDP2rBlJWYLY5LNM3XyTTBBccae3kT
vT51bDSI94GpuztTOlGD0sHgaYr/Sl3rznHv6mW1y30PQatM43Y0b5UKvctWROZb0Dn1k+KUBigd
9/rOrN7wo6368LFh0c4ErQxpNxuvmh8kcOv2KsJMZKAjkpq2sncpnhflVIyEliWglyCQlv1Nx3R1
cM5kG3tLzRAmMIHHaN827YRVO65HKmRYMIzFnq1AE1HlVIbK3QYYXO/F4OT0XI5XXnSYovG/G7yl
UiteHXs3EF8fKqv27mImp5QbQHF+a0SAnuZ6tJ4HfouTNnaSG/ZCowM9kW79NZo8n/UKLbKXgTio
LiZmWt1OjN1pDkiUuUFYVrawsFzd76ucn8NWYw0voEY0/sEWEIRepQNbGRf0YZ5QncsXKpmEghJF
Ljp6ggMwtAkNtzws85tg9e01W4xKvja6X/szF6lec1wUKq+n4YLdnbmaJm4fuGpd9tJriqfGAifL
+GJgpIO3nAgzG9nXaieM2KZLOyyqfL96W5TsmiaMp7Qcu0jvWqAYMWXJ1HyBsWEqFvOmB4odaR5E
nQz6K4OIdsyqRNrxq7BlwFYwFoN9Mc7OFqQR2VNkY+dRnk1xLms+Jsr0I4uh7cwdZxqHPux6teuV
6g3zU6gbe89pbBrAsrBR40oMAI8DHpqrc4dFyAJ0kxz35Jo8ZvjfBCdVx873lL3H+WJ9XKJ5Snba
iyYYzCGrrBR7Er3d8vp6N5tCNm67aYm7S5K2el4G7Z0llex/1WQwcbaAzK0PsTaqOoR9n9yqZVT1
jo+FEULlRr2gzQjrZN86sEXTcg4oEEsG7N3hlB6d80KXbXRd0Sj8yqWPo1e/eN/bSZh2V0mnadIV
dZY2SyRcFVTnNuctaHwqm5Rx2BQenahzpzsTlPP2zNBjHa83RuDh3qeMEWkudfEbFl9hjg6rO3Wp
8IGhJZhFpB5bNEjdg9MjhbFjKOj350CLq+KwRINob3zT5Wta6C1qzjXj9IFO1Mc+me+CIphpdGku
lOePzjNhi44m6WAhlGmphzlMZUkOvlltWQZ3VoLwiZdaiVmnPeRR+Y2qKg/PXcb4xW3YLzR2dRwY
d6fsdnttS0aBP+YTefM4cdAmPnmbxZ0obWfvEfKqfVnA98uWCR9pom6jnEMfFzO9KeeHVaqjEXEr
kQ6e+Jtt7l+gRhVOl8mp6H7ATCFef1XSmke+YIJPWtM+8rzGclxv0F6dCW2tXQ1o9UrPu47WNSwv
6HZVnUGPqKjEtBYoh+Zk/PBXGwZdcmSUr4pMxiP7EREUybJnN5E8CpNYYAH7zf3lGX9cv8g8HOd9
q+s6YavaTOO19hd0C0Ti9/ZRCtd1rhGYtZyjVZUs9SwsJtoDca5/Wz1rsDHLzZFtmNiFHuTm6Neu
qJiD1LlZNcVL4rwt/OPLFSO4vj54DDGnB3TGGpnW+NGuVyKoFi/rICdQ3KLA42XcdL88I88zXzlY
yw2vJJJYZ2yaGufOyvvYy0TcJdadT8HWIc6wzctNkv8fR2ey5CiyRNEvwgwIxq0ASamch8ppg9XQ
CcEUQATj17+jt+lNWVcplRDhfv3c60vESJL3fXl21DQu92jToffpEAASZppN7ExW1OYul2qLFnPP
M++YhK6yJ5fT8AKknsIVf5hn7dt/HebaYxpJpPgbsTRNf4OMS5oAvD2XhsF/oDmnuBzOo2/6MvUD
ueiTO4EPHXCqbO5bgxykD2292Ig5NtJ5Mmxq7e67UHP2N/StOl3GDiB9JaumPTQkPzcHwAj71nbm
CpFJinFL3N6LDa0QgaiXGKHt395vzJRh0bXJaFRzcSyGnOS/gvNhvuvigeeGkfa+poZSR71WV7ME
d5MkBmed1slKFXt1az7mlFdxBgMQrEmuzPzt1vvsJTFG6P3AA2aCc9GElTnqeg/oGmKWdmduN3cm
GT0WeKaaNW1blpMo56al8Ybto45a12Y46U3Bm697J7zEzFJpCskxTITV8cFZ/2V+jcOa42hhV69K
Zkyla6JZcLunsplnNoCazZj1cs3x3tJ192SV4aJx+bGCHf9MaY2LeoiXzn/hL+dCVPxw79os2kl3
M8XEWTDH/0fnpFlV7xbbeeRlfw8k+eAH1itH9p1drvZy7OOFSsJfqC+Z0FmUdWVQtP2lKgz3YF1a
e5BCfOxMu00o+i1BNh3EhUUu3qtHOwttVxkC7Q6Ik3VHm5BP+7vabBassX0uyhkndEx6VTzl+dGe
ba//xeBB84uZq7a4Rbhg6q+lMWjKzLOCrFlLwEM4M83oumic+R3ZvSyO+5qTLoozIhjSPsIofCn9
yKwP3RRa9z44RXSDfBD0B6u3pXPro3X84jbK59SgK3C+oyG9unwLKHFe7bElJgQ0TJpNkISv3bZH
kHPavDyasAjaQyVpHi/97hMBzGY05wUhlo7C3WK8LTqwsETym6i+S89Re6qWXeZJG+w928EH5cm0
6sB1vvq2pdAVTKOqQyiarjmPSmr7Ma6xTB7buY3se5t4Ow7sGYWAESZjEYocnADCz8hWrUipZNjV
ZNHaYSKbRo2Tp6waNF0H0Nd6EDm0+bN/DeD4qE1Zlsx+Z4azWV/ltLkeoLX/2gfSntNpJk/4X2Xy
aGA2wLHZUI4j16DF2jzng03PdfJGFMqH3XUqmVpwriIz/hKbc1d4ejrG4IDl6zSuI9UDJrjuuFoE
h/fNvKnzwkbat5b46duRNb9j6kqzM0QE60hF6fjdXSgq1d9wqbWAhatEEZFGMxccpZjZ4C1k+4m8
lQeJHKK8ZAuMP/20uwkkeQDN5N30xUgG04zz41/fO/pxYdb1iZV9/b9MYqP7G7OJI8qw5d5IFKDy
LSriaGN9lRcOqdtXVk50EBXwSuYxMy5gAnHsOpIC34iqgVAP2cf2XzXpdb90nIFLZi0yAvrgxCP2
vmdKs/C2uS/gFkrZSVujdv+nmqWpThhM6zYZGVuHqduFwXwcPKbyuMhWaxrUIdyrmhXItj3P/X1B
ivhMOjGKzB2Iq5yPQaWGb55UKjoCOVbMHmR4slncKVhGrd0dJ34z7+MHbUM7P45+XN5hHx6LUzlu
szgq1GDkgLlmQKvj3engaTqRp71b1+xdXkwExhOMqH96sL3w4GM/aw+rJZZ7yXA+PsmFUyRxNLPB
xG9Xdzu7w0jbNllaTseuHvqTgaoqEtGIvbxzmY61aT5hDT5HJGGB225dvaUsmp36RLmbs6em8NWU
MEzgauY+l4IBtnddvu6Hxf3KXiES07slQsKL6/LBwGqCDJWTzw8mnT0LpGPEaYu78avqxuJhxp4M
9CL53A7Jv+1xp2F6L8sheNj43F0S56yUR7yU6mNZG/c3aQf1i+c3/XeROy2Ixbx7+9MVsYnuHTGj
rgIpadJqULf7BBVK7YeFqNhvUbthfRwbNrw1NmThaV+t7j9H8i4fmzU33ZH1b75/4v0zUeaW4dwc
yYYAgzJq2/qTawX1egpgBnSiZRH6Ryw/On+bJ9rhdPS86xXQGfuDv8wZ7wwlqfObVZuxf1LKctxU
lcteHvso0PFxq1hX8jLls/zlVR5vq1Rj/lVHsUajWD3xzUAHUqsiGOzVbEiC2Vos/vdYYBI5DLRw
TIMpS3jLOYveNapameTlOPwsbDttU8n05wHNrwacCUz4hPl/BF+I/Lk6Mj9feXncMrcPtlASokhN
dkccYBGgfbd296tUa/yr2oL+By7Ya+69zZbgyS3eBndWTZuEqkRF823Z41ob+GSvxh9UeQbOYqXb
OqNNv03hdSxBLT09B8uw/XGgbVriJCO60shSwz9GcJW8YxccV3weBNq7FZvR+nOBiAyPee1q7zSW
HCmXrVODPGHJYyfroMUMFeMuLSbTnNalQjRabyYZmlfCd3k2LSvov1vcan8W2OpnKyarOekKYmTQ
hVmiy75QAgHSIFz65ZcouhmCSkxyO5ebNauTNQ/ry7wuzHyQ84l9Mczg49SNNqZDhdUYBLlSsg2g
72lgwTWWTZ9BlaYl5X+1nzARoYcpzIokh9LRlseWhu8/NUcr46ctZNw8ADwMt7vrGpUEbPh6aSez
/8vzeR1uQPv4Iigf+oNmEUh7jOqtq/QBgWxr3ydlFm7raeYCYvMmE+sDvg9F9nHv6jKbEFir+1pV
8r1c6qZOBxU7dtaFQ6Q+m0aUn1gOOui1MYgrKMF2cpItd3LOcvaEmrPtGG8hRqi1/5h8gdKBvPd3
+Kll/qONtROdMMjJnMGC2I8Q+j77pKOF1Ttp6Nb+ox2W4/KvGSYElUkwi0sWW2MXbjqrVOBcYyCP
pVcRJBsTsEcUn+j798Ul1vo4LiM7RDmXapHx34YhCf1ax6Xs8GjroTUL5lO5fzpllXcn4nwJOoPR
88x1dTi9tgtW/6tqCju8H4K8MJjuN1FmTdMuK0NbK7hs1tSjDJXh0DCwGa/lKQmYfuKHPnRIgcsc
JbWwc/Ajpi3dTdew/yWdu6hARDXuWKaD4wYtsUP6uj+0j5ACHRVa71vX0jbxdX3ZVsQfTT2eMcb4
zHrTdS6ZCQFW2hAPnNKsOizW3U33qQnHs2SS/nvXEq0sRCieKeKKmjJDlsPbPMt4vlnL1fkv0GWQ
ZyNi93O1a4giLsoSG0UfBtdZZDtleLAD/CNr6aUMD/23AXYmyPAv5P8RPAiIc03MedoDt61Ok8yD
8KZk6yTAr9DC5ZroB9pff7cBhmjey2NBzRidfH7xPzbf10Bxa0J5aqCSm996JBb/QMHBAPogw849
MwMoLtjgrekGB2lcX6GXvU+CdqWZd9EbhxcVIJ0f3C5C0dNV5Ky3HKHVkvhxH2XR1Sh2MIwPnLNP
Smt7oisqsfYVddlcwJTrFQLT17jQQ2S1I498V9870KQtLyOSRoY7P7904zbel4Zf/3EPJvuVSdn8
Ekci/h7BLcbrzK9UNmK0zcMDlWj/yDG26oNhilmmTH0ccazjlUkGknsD/rWiek+DHF/CxbOXlBU5
K/7Nqeujg4GSW6CU9eJmSOw1Ez5HusDiCPLytmaByYg3zjEFU3tErM+wE8q6k6KfZBoPzHwTz67J
pnNL19qfATSQ2cyQx0G6NLZ/3wB8lS+b4hNXbPJt9ZSAoMj7xqxO9yj2ZWSip7cyPglLymtsvnZe
bEyXJPFZ0l2fh1gVOIXt3vy3KlMttyuCr3qkINmuAQZRTjXc2co+MWelJPECM7hPyFDKsDk2AMEZ
dFR9KL3U3kHkrj++7Yi9FFN1gRCcU01YH84wWPPd1jiM4nacJP4DWlczH1kd4Hu/LNXsIoXhWtGJ
Aymia4uyYNSAUCpTTVkrD/VSGYuvqY+fKroztGqmoPYZejn+EqDe1dFMHs9NHDcr3KIQ299pjjeu
w3pgzlyAzfBQ5ab4sfoxnl8KYTGYw2XUiievjDaQUZSh5WkX0/wNPVuP8Ktgeodh3oP25BnIJ3aO
x5YmwnnTOlFrOD/tE7t7KWNz9WUohgrMJsr6YnUrpWLju1iYYtHOy1uE6cP8DVCA4ca9xeCEUXu/
vu5sCbGfDOoQfIQ7ed5wlsvMXVWAvz274eZ5iB5+/NE5jf17iMfwXYDlT9cmb/hqi6aKX928ghR3
97aK7xa7L5qndRdXeSqS0XByYWwBegXgcNK7THafd4mMdDeOwxDfOX3IMMEzc/3qYyoNHiwzudWJ
Kih3M7dmasJaoni2ELWsfKStDQq53lU+4lO2TMH8N+bWnRNd9j1HtVZ2xyrMgT4/dxyN0E/Y22MF
gNgeAtlPsBYdbfDThlqkUoK9uvxA0dGao9fvzXyAgR2JwmT/HEL9eo0uoOuaKWD6nc2vo4ng9Iy3
5yYJx02heyl3EknB905O1TQsikIjiPrE5sC9lrGYBFO1MehGxQeYvOS8gnGySQTLpB7aSFHK9EOX
kHnMJ4zi3h5/9rUSbnmFoactG2PXdxMHDfxL1kvDbnmHSzubwjL07vWo+D16mqTme0Is4KX72O31
W4Mgux83FpJcn8YYBQ4bRtUke6C75ujBpWxwl/Q2FbEdAFAC3YBzP/A/nR5VKaHaddpTbel+vF3m
Wr45Y9/qZNbVZqXTCpLL+FUAKHuI1Y876zasI+ueW5F1fVH0l8UZqvLWi/qZolXMAJl8NZSinVy2
h46EBPK8hkYRpbpWqqLl1J2m/I63C+aPqvnE3hyeiQedXgZRwgqtQ9//Xvyw+WHwGL2xigb9e3Jz
WPvd3e9d268fG2zOT0unzJitjCXAOafNfWmoiRlwM9t+8WYuIQaY5B1RJi2jSfLGhXW2Jz0fl06L
+A5N0gnTKSr1N2/DsKYt/T9zcGdhhYOiIP1qo3nGGbGNsG9b4Uc/xRq7RVZJXa8JFJzuz3E5iJ/W
gmXNggaCgjaSBXvk5A5VHzB8rtc/E7z/x6q5I64D7EAfvX2o7Udn45xPmFm4442QU76favj0L5Ao
HA/u1kZvDrtfx8ceIs+gV4XOgsgS5epxijYOaR3NZNbNa+T/LmVdhSd0DkZjqtDyIsItxsFAXH1z
5lI3cKZhYWcsERzbDIAVUk5juLzd+51xREVgZHlpndh5Vkarc94p6CV3yPmhNrnkFDLK9i5R2HLK
ilHpr7m1XPsYlhXnO107hywfkkaplk0w/Ha4UH6tZaDHpCQLR2S2X4qIBfDU+hnWJ6+nyul8gqDy
QoWYXHowsipY2r9rE00f22YN08UK7eWmNsXsvfSO32/eIW8n918RhozSvM5F918IDvuadxfJbyCo
2TruHF8pTHnVYcTth/i4Tz6dGHLtWrZHx1odiWthmZ5Ky+r+EfJBT7zZ9vitZFOpI3QWiHI1z6j5
ii3YPgV7Z3+wLU2Xb1hvll+0LNjo1miL023n9gSUEDaGmpHbeKN2/8N2w2VNLTVxnLEoGCLLFhHE
c0uz+VCBWf4iR4AJmzeUw98QPM0cojrub0Oh2CYc5ROCjt5reYv8wVNEyO2qk6h0/W8WKFfvm4xk
eNDMSMrDuEF2YLeW+3zwmlKCXl3nhXcR62bWzMk1OEZoHOBwfNbQG4uwXFQUvRH4ZQjPePP2tmBU
ARrxN5wwON+E87Jjnbb3YDyGLmx4kturGE6CYi2/jvJjmczMLrLBKqnBCK1XfyWvY3kxHU419ETX
bVJrERyzk6U8JCt+oOqubZliAO8P4CRAhDDznUufkDU6snTWx8X6QFjSEvzZ+SaJVqFutG/70Gsx
RlWTOx9LGU8iCxax1ecmXL2B78vnpGj2xmDymctVpvQ5RNYfVspJHgeb8Qe6fK++idvC58WvQsiU
ceiVMert+I/dA1sdgMUb+bDbuhkyK4jAuahLPI8v1+s4obthzqfjiD9GnyMLnZ3p7Q4oOxqHZ06D
u+qUJSIqBrLZoHrZUo4SFhdsDssI8XahWUrzUNPO3Yeh0UUalqYI7wKxOX/ESlwxw9R58U6IS+t2
0jJe+t+1DrWbyBks/nIFxPqUTRioIch80ZwGVoGxiwIjis7aWarqfh8c9ZdueXvhVKvlCfOMvLd0
MPWnZS2kfwsXHr+RSCX/dmbayDUDbPYggbuRjV+qkyUdPqndhzacuaABqTqZrSWkaYK/AAcSE9sC
oUnRNx4JSWOD3yAFFzTsnb+flmo23hNeKkcec9dUdyQv7ybTFLz1g6bPOHaTIGortoaRM5Othz/s
7fGqC6zh/Bl7uXzw6Dfonova/FcEdvjZC5xWD1G8jOq8j7Z5DptV1F82ksT+ay/mpT1HZisMzyjG
kZQWco4pFOpQ31RFyA3DEej8Wh2CbpPGazjrKPk5fLkHJ6JE6Z00AbRO552sZfKsFHtC94KGLX+U
NVt/e8g9uruJASK04NT+ttqOOpF1gGyJZ0wUyMwvm5oiqlrLjGWq1ylXJCRMEjXt3YjE0KWDDZmL
nV3UXlY7oeUj3O/hn24tmdc5M+Ygapih3tO1w1iaNaEEIZxJXhPnwAIaOVXT7n6FExBV6sBiNyc7
CPM/wcJHHad8IuSIEdwjRhHoqmmFhLkG4IDvmLbbzI2P/H2sg20dgBx4llo8cN34UVaz5Z4hFwkd
HIW/rKcB/XPgUGij39iGxTNEhfuHs30OrvhUXRwRHIfy1SntqQfn56Y2z2W9KIY4gKV5VrXrtnAJ
+bI+O27hUm0HGy0mZHunUguF/FMNpTedxEbDxRirUO196bI3BTtfrqYnu/R7nc7DNt/Vc92BmMJD
0kAJhn/3eC2UDQkrd+b9rehZJukZOa1ny0HiPqCyOme3bwIbtGvF0INPQ1cpGUDdrV91g/fImoly
PAbWVZfRcyyf+EDdN2gx389hZzRG1bY5JcICy5X7V5GvzD2mfTaQvaTYY4RZ1KYvVajiNottoLQa
ix34Pfnk0Ykzzp7PVgmzCg8Ra05HBPM3mPSNKtof3OK+GKfOPCzxvk+IGuEOsGDjgGB6YbC56Al3
/akd8zx84UN1aLi4dfJkyW3xK1fMcpPekTS9YVnGOfxdx2Ecl1CCmz3hNJ8hBu5y1/LDY4fP4bau
eeifQ5uwpDPdOkw+nRbcXDA4Vv7Z1OuEMtqp5ceHPdhvaL7G9WQx2RUXCHnKzaCrxRG6veFBqmR9
PylnAUgFi3/DMAXwxXOqmhdK0PgvlGONVTgspiHBxeXSt5IJWr4FQ1n8Bi0Kt2NPeqdPP8E6Pkxa
Xugeh/b/zSfheIL3Dt39r7v043IAoa3ukY5GeWG5Qzsna1vrn9UtUbrrEB2T8/2KQVhDx29bUr7v
R9uf+v2ieJWLtPGkfJJFW2HKCHmV37mdO/B/YIDivgSQji6w5FKkU40DFT6SyW2ab2a4bRtR5QmS
XvQxkDNVn7ALUs9MbV31N+Ho1OXFcaVioSYlBp4cpkwEZrLtXB6KnFF3Mjae7j8WVfOWuW5FjiUJ
aWw+8DvbmAzdO2oeYXMJ2A/WDUPK5vbFI9viFLfu3KwZgwAvz9pqQezuLRH9YpW6AkIZtiW/5yWD
qri2dK924TnTudkjKpc8jDgiAh9vUoC/N0q1o7n6Y9Gr4G5aQ5wGIWIAh6+zhPdLHeyfcvRB5DTy
fJy0ImfwFtc2nY1bzdtTy7/Dt4I5QfIC9/QjSNKdTGyIAT8TLNtYslZgBcw6x7NsTljkvsM0Alcl
QeF69QkCp46Oroxa77RazEuJ4erGkx1JiNpBb0KevSCX3nGWpbgiY371aMySK7C2Ougf93aU3TPv
rwpucsda1hu8E+jHjTc9liHm2UT15QwjypdIRU5ilWv3znRPKNAaXeJ+7B6KDQ/7TbwRNALxUu90
EnKLAF7y6mfH3DreMOGkiUKYiqX91Fp+1B9IVas9nrZqb9LWlL5KRyapf3TL9D4LtaXGZAhRkiix
9uJZYwVYfw9GsOtCUrHVWQ4PEpz6mYnXuZ/HkMqRjQg/gisSW0fISqbUDtyqO82TNy9PxlF1gJ+v
2d7Dheh+/omgjfAoiPE2Umthn2wD6nqY9oJBBSkPHOxdgUURNWrg5mlr6JfDWgcOHzSvmIAg0TUQ
yrYV/IvLsBiTwl1LmUTjNjhZS4r1zRpzfCYAliSb+lTLI/fXOupfei72gFkVC5UURZOHK6uYtl+6
zqPngmGPQ+kAxZ/anmGNtwOLBOKsSpzOHYnNGDkaXy8HPw+H3wxFmNzHXSzoZL0SupAvR6JcUBfW
Z/hxp85cEe4INsHkSSZh+IgzEnOK8OiMTANuNugZpKsO4pQSrLY1kiBEXTqEi7SSqtbcbTlhj97N
usOQn/21jf4xhMB/hShUFZlYh1Vku2q3X7zFjBTxX26HyNmUcxId8bNkKMze2wByqO5UvGzmUgz+
/M4Lfl3KN09F1sZK/RNGbD8QuhLT2GBtYGARxTNauIu/Go/pkWu2lZkdK8PQGx9dfLJWvY/JWuT5
no1C0EXxuD8psKgf5uhxCvZ3tR+hT4+f+zbvFR8uoBZeaDdwk8zF8Mi4aqA8XMFcbqjcl4i6fByj
g8p3Tj0Rk+qQ4LbpVMbeDh/k5drwpGtJEvyBonb7mGPfvIrB0V9rG27nhmQieRlQq29DwtGuvtUF
v03D7hTQ3ZDIf5StvLobwN4+3XKMOkpL5fSQ1xzcPPLhsGbEWOXommxYCc/RYkV1im6NGyheCNso
I3iHUw/bR4qDNURACVHRPbEbbPgi4bZ8kVttfTlTx6SnDblN7ojDakSGXDn7Cax7dBdWK94Rlux4
sE82e/xEHcJItLm7nK+DUIZ8cPao60B199pb+z82G4+XbFo9sgfIUMAmHkaqCE4rKztidEEooxez
BTENHnfPgWYpftfgdxKrTD4FJAvl/psPwFyd0BLWt7Ddh4/Aq9k0JRxV/jacemvWtHb4Z7CAvA5w
xcV6Ioje/s0jQVgobYpNXxQu6yOZEt41JG/3PVaHjHWd6XjS+onVLiMctdidv8Gwd3QjDOa6VIUE
aKfFHvavksAfkQ39VDxJUqP+cZmHQWpNzebSTpP+SCJw0/zpGN0xIWiHkL5mXzzAOlEz4xpnBUG0
C4r5vcemCg4b1f45dGnOkhLUHgnJJXaZyS6RFInrlMw1vLWIiaWQJBgZmK/pVBdqzrnml+CT5esL
lhbR+o9FWNALOVUsPuc8dEEAVLg+V7IpmtsAduUnCGf5qa2ed7nl3fq/ULpPKSF3bZiQhlS+h0pV
83mQOxaNsAjjsxULd3nAEsZqrzleJxBKV4rtEgWAphSPM5qIqllbeqjNGnxtywoqsE6xyU/1RAfj
4NOTx56FKTalkb6Kx3ggvdNu7dvdNJhlunFx3cVpUNO0YjJc4vCWsalueQkHPoU1KeRorJlVzVCU
GInUd0zVP3RFTqoFT6/9q+a06E5QWqx3skS96Zc6mKqnWm/7XweDw83qYKRkTDexg97MaihYFL/5
O36kCNk6zoPYTbyeKuCmCwbPhkaxiJnzZFkXJ584BgbzvqeKdPWoL0/o8qXzvep1eVPebOkjPsbg
fjdFO54CUiC+5ERngcjaty8wnN1yWHy+OB4DwgkSbkwCNpY82F9UM/nbASFhA9gdLaLXCicAaJms
jZaHbn8rzgVKZebaq+Txla3jUbjMwz/jRjQJBrzAHMwSrB7dzp4/t1MrrKPAM/DXZi4X3HiLK/6b
9t5vkVYC+ynf6xbKXkXT53VrtAYRG3tKBa+L/csOW8l2d4JCHjviqjy8/QWP1jUH5XGIofazrZ/9
/YjVvIOTxUtz8Mkf/b1gn0dFj3z9Ow7a0rqZ0NteB9wJ1QFDtHwwMMRV6ojee3LQxnngNsFwwN2U
zO9xH0pcnvUYP2qnadYTrkxW8LrXEQ1AzfBqOQalyu7cuMx80wy8SdZopsd4KdYi25aGRWKa3Hd1
5qSi+Ipbh3W+PJkNi4PWqG54tEKSRGQHSlIWjMs4lEwkTr3r+eA8/xeL2qsvFJmDGyvZcHff+mqd
efhamCZqqJLRDAkuE2CgwxDrTz2W8WPFTUc2DHfKd4C5a7zIMi/czFpDpAi0iUVkIQkjMsV4G764
+e4AvIu+bFlWMYZPphw48PVEvWe1A95YAnF6jnJSEmPGBHFTiHSv8x7Bze3Do82gCuKpK4WfTAxj
ECRtW71Qr1HTLcp2MLppTqzT7ovtsXE4Tg/zxlxt8St5raZHBOh9DipEMiXLRK5QwIc5Z5XSrejt
Rl/NKFSVf2hvwpA8EN995HvmWvF9m31hDJe3Z480ro9cDZrohVJA4e+Sw+RIZpcZLzbNzEuxhDUm
fL+XEEPYqeaDqoDR71Eg0MQKpb33PKrzJ1Ps+b3N6Ca/9VSwhwmJG9aSxfHitId9c4Ltti880tNW
Y7c/7B7sv6xyyt830NH95prH9cM0RLLOrAOPOERmn8kEH0pkMieP2zvCoTl/hTeXf0gzKsMTkXKs
Sty2ZgvohAhFuLHCfnjMy8FBkg/owTJ/ZPbHr6HscDH5QS7OoQVCjxsf+1kajcPIUEJFTup1LbQr
qwb9M3MyZhcgM1WeensYgbLBObN5o26m7gXHw/S0VdP8LFqlObHB2TUsfrl+jN61VcE9Ml9IYoAi
i+o2XG457nL7lacRG0WwiW4GYPN9JytydBNsoNBsB3rUa+y+bZbbPFohJ33LJyuTaV6bBFHh2MWh
ZsHSfwMj9yvBhs/4gIo/f01OBP9NyzK+lKYH2CcL51YBTflZvjGTI7WpwI2Wi0L+K4bJWVOAcYJf
rokZ7mEHB8mPPhKMIS5AxB9+7pbvBLWr13qVvDjS68x5C5RtM5cpvVvsOYV7qHhoCP6n9KkyvxZk
SmzSjk8qrsQdY1rTsYsb3fuxmxpAHZRr/83E0awP/SRGXgSYoBxloeDy9Kgk9cOeyyE+FERV+Yl2
uquHu6DEyazCqT4DXQ37cWDyMj3xUdeXkXuKWH5riBFTA1+YbMdsAF3JNRbwdfmMPFtv1+8EPjEO
apqo/6vjORwPThFE3BrNhG8DwAOexBuNZQ7FdTVCUom8lafRXnvGBtPI4g6EIaEf3D2Wb2j/gf/A
g9iQGOoGU545g8/1xjSAWXoxwVqjX/pDkdn1Qh4M/+s8ZIQfk1pQhTtBeLgZifjnu8VxhZKEBkuw
Q1il47yY6qgJtC3ptcr5wXVn+xohEJX3+y6s6LXIve2tvb6MKBUVDW+v4uDNHtE0wan6+rYYo0aQ
rxPrz5kp6Hpqcdg/tNwNLFPrWApbMIdS3BLT8m0Ihv6PvATvzrNaj2CjMMqjpPBAqC/42Gzym3u1
3pBN5F/GkYWLB2wtYBI7RRbPKy2//+2gjX448JpUUPBIaJtAluFr4Daiz+ZxDsi54W5ONBajG2Io
5uHEn5X1QS8r84LGDXo7FfiKoFa8aftuwgWRe5/LuEhdmuH2G302yjD4XtUdAYBwptOzxBm+cLrM
YkZSsqLBp0QJ/fg34zS3wYLvlNf7gWxo3BLNIt7IYbNfV+02fy2eky/druq+9IrtahrJOUH9fOv+
YtO3r/5kB+UsJsLuv7K1WGXHQCZYDxv3123Mk77dNl7bPFl1VfvJDiVcHfwQ9uCTXIwCrxtbiPGm
Ec6MhL/TNHLPMH1OzdovL2tV7eZFMb/DNRWP5r1FnoQUJYb+E+RiiU6gZWKAEOo4KVkJGfqHYaAH
PS+2svQ3k3K7S9xFDv0dEoe6KEqt/TTCybhZaRcWhgbwLiJ62rV8piRxv50ipxDtdjgSCG4DGLfb
1WAI02Hvw2Fg0KRQmEVfnfY93vCTdQ11dB/YMc9c2XlUzByA67Glm+MUUNrpH+POqx+w0ozV3dI3
flaHdguQVReigx2uvCLzkZV7qsn5OhgdyGB8JgMN47rvyKi7AZsJRAKzlf8mf6uonvrJH6sjizDc
LhvdeIHRjNzhgfXNw3BwpM2nxmbjuhc3AgaH2Y6aU+O0/yPtzHbr1Lo2fUM/EkxgAqerx44dp3Oa
E+Q4O/R9z9XXQ0qqillooVTpO/i2tLU9FzCbMcd4x/MmwR250pwQDnMiZPNZParfGrtQfnExz3i7
fW59GGVqoMQco0rugEa24afSn+qT7g9je0zEwOV/El2NHlb38hOKu+hJg3MEKCrPi+kxLEsd01ka
bbB/Q4zrp4//g1xQKk3Y9K60u+AOOGdhPXQi9JzdZI2Ddvgf4emVgUY2dSevwydLS7MiA7hjZMmx
hwk8nNCkqzl/akKlkEfFeCmqMbOOScuJNbZ8ONom4n6D7bmCEZUEOMA1YbtyXZn//V9gXKqhIzWf
onXBRat4HOY6QhHkvIIr5xYaesZsLjCiIEJIt0pAlPxvgRGNZlYo/Tyt2wJJOHggj46hFPbjCBpm
T7LI+qF4E1cLhziQIjfqtJzAnDbASN9gb65hIi0d43gqRBamTAsgqMKUJnOmtm5tTc2phYYJJDvs
zreRmysETGmBhrOFPns66AsYpeKT0R25kbitV33iA/pf9YBrI/+B4pJK4D5VJrRj3x5UW33L4O81
5M1YBy0dTTIaIHuP/KPbd532hK7BPhtCU/YGtZkTURfcIgQ3x7SW06Ho6VLG2tTZF32+Zcm7NrWA
dv2fHzITSf+aWrCWKquSvOQuTWHvobuybS28p1m02zBoXf2c6Dewg5qx7ld8VznIxDKq1pWUks+6
rZuPEmjcBrF6dRTLsHhbuo7SbfE5OwQrrVbr3GDxZiVRZZiXvK/M4+3vtzpp/hplwcXWG18iyxpa
t6Al2sWfwj/aFIq+wuHK7qIKZSUxX7exHlY+FYY/KhammmrhKrx4NOzjHXKORuta0BCPlPCbxzbu
PdBtNP3dfr6Vt4haFJmNRL8Eq36BP29BLSEQiVoXmzpB92wj7RPaSero/zqOYDaoOt43GiDa5WYT
ZGznqFqYfVGtP+aTQDs6Df7GnLim6jIKYaSO25q45s2CakQsbjLzPGCLJzsvxRfPGZThbgoj4ZIS
9MSGMfv8/d9uorhRqQY+AqoFPn451wVGJxY0otolRGifA5NrhhIl8XHIpA9QeSb9xzKH/eYJsYG9
/WPTsRjbwjLBkRDHcVu15m/794qmAENbWDi5TadIzY29jKYaqgwOF+AiE7nbWQgR3aolHrtQIJAl
1xTNvGtbWhZOseqU3Ks8Ooop10NtMRNrTPd0SHjmJaOZFj1BCgWUoqvt+HepZVKQL5B+7xIa8tMj
ZlAN3FGIJ0gHk8n4bFWTXmxsn9fTE8Y1B4OBhMbAuWbhPag5SR6GoRiRtsbyM5goJA1ToH64PTmv
19s8yjxf2KGxRlqstypWYoPyxkjVCshAoPTNXukC4fbFVJ9vD7X6QI50bMcAoAiU6e03U2lUnWzf
Yijcso+xQZJ21hJurOq1B8LiAv84XRqSnPvbUcBHOVXlGFgMoi7aj7UJ+GDiUkc/w5bX4MoCIMmp
kmbl1mNRoHs7FGLnjC5Ge3B9Lkj5Dmk2dKi2n4FG4AtF8A7IavDSOy06XJEoY7Cxscx/f7EIbIbX
DIuGVUoEiw2MxGqUtkY5uKRLFLKJKaXbvEe3R8bhvizV6CD1fMuCfOX92iQDTXzK2GbwbX770IVX
hJHVVKMbKSGGHrJPjlbV9kcd6M2/f0qGml0SDPw7sJF8O5QvIxDyMXMzMoZvhhhamr0o+0rdSDdG
Wn2Tf420mDRNqQCQadPRbQhCPyLjko+Zk4+0zYjOLWGcUJ615en2elgd1KGwqGOjoxJxvH082uO4
QNs0e9ToOH6yYvzXtODyYmf08aZaK15GirA/bw+69vkMzjyDl2rY6pIWThebT30n7l2f/pe7MqXx
SjFogSBbXW281LWhbCkMxHkOnQTL8wHyNFfUvhjc3gAJ3hsljUlh91879M7GSbTyJtFRqCYVEM4C
HKjevslyNPKs02TvRnXXPMEQ1U8j1iFfqPKW72zPR88Yqq+3X+TqmBgF0YjGGYhU8+2Y4UhGUZsr
pR064ZQCcJ3cJwDmD+EANglCgAr8Z0ReblxuD3x90OuaxnmAG60qZ3uPtwMji8tiqEglh54Z0ExN
3T3BAeNXnrb5fzqIEn/jO17v2wxoqCbnLDYfcmmZVbHw+kDUJSR7pebOCEkujcN64xuuj0JIS/As
2LsXq0GrM9iOQ1O6aT6gJHHQ8X9wIik2HuZ6UvIwONHaHK3i+rNppE6Nzmsqt+qhmSHkqaezJJ/Y
HwLYxb9vf6qVweR8euPJBdDXtBefikLXaJVh0LjgdpT7BvPBUzB46eOoFlt2S/MUf3sW6FJg6MtU
nC0Vlr5cTm+aFBS82i2Kumx+QWvmFiXaMXkET4iMuqMO2d1lAD2f8C9KuOlqHPW3H3flE4JAYvlx
tmMFt7yWwH+cvJiUqmt6QftObVqULzQgPd8eZe2lEq043OZwDzKXp54dTjnmUnnrBqkITt6UvtDI
mx4tA/nx7ZFWVtq8trH6tri8iuXzUFzoA22wKldGk3puB9uPyGGDgqb83LVngKvNvxtOcyfExlfl
CsTRtzwTihwrBR1QgatWyvDEaQBTSE7OvaBP93T76f4EkIspwwHOucOSnqWs8w73VwxNF2CAJAYk
kkFfaHo329VVFM/p19nRZmHc1WaV/0e/bP+CFYE4sg+qnwWQ7439bOV7MmGEwIBEJ25bnkiInAdR
ilnCgLz3M+RaKpZ2WCuXMUVvf/uZV76oo4MbZjvDE4lj8O0jW1aayDYMWzdE6HWv9IX5xSvblA7A
mkQREEgcYg7/OqSBopyt00Crgo3QYg9AtJNlSRjVLgYTcB1MeaQMWx9UoOf7rKeB/fZw12uQ4bBg
xFpFpYxoLSKZqSfdFTR25QZa0LrgL+gA5Vk3Rrn+ZoxC2Dvblank6hbvMUFibHi9V7lh40yPwHbs
c+I76Kxn0MvtB1oOxZdSLUmujpNH4pm1OBeU0oDb3yrU0quuvKtzvUa0auUn3wz/NWD5MxSLXbch
DjpXho0UYBCUVYnq4iOSXQhavtFJ2M9tWv7G+1t+peVI8zz9a+lp8BziuMmxpwiK/tS3njwYCjCP
269ueSbMo9BTo3JN17h1Le8nXTRqnBSt5mpEI/BWTfms647lErNbx67RoiNMSOcBx5T6OEA43Fhs
Kw+JT5fO2taIU7iKvX3IGKNknIsARgr0F3eZYreXcO47uP2QyyXNQxIOYVCC/w35TXUxFUF5SSNk
Z3Gz2KRvPaUxNQTiiYtMiMAbM5h/9PWZx/vfMYpgTtKX8/ap2kkhGvIU1aUwqHb7dIqjb1VlQaO7
/Vwr8543RxxkI5hRr06CDuHPqGRS0M6Cgyvkx2iCsNSQyKXpBujBxnArHwsRKi+QdJhDf9jiMDDz
Egk5rQhcm026ksooesfHtdzbD6XPb+fvM4e3x0bPtUOoFjZ4y41DNDLiMosgjxVfO89hngUkOIy8
/lwWCnIwG2+3kJyKH5wyox7xviiF4LidYGQiZe3EXvFDDf6J3VrhyXfU6sLc1up9ZTuIncspGPFA
YFulZZ163oe8yhrlAF5HPk3IdkjdJIpunGQfh853sMxj/SMoRIcUm9YCQVEMm5O7wVPjdg9PJgv2
ePSoyMgRf44b5+/aB7bxadNUah4WCYu3E2nwBRQamKVuoNqRO9GAuIuUJCeZQPfZ7de+skZIm/La
MXJfSSVFEXQLaPKTqw5B99XCv8alP60/tEZb/DeM3YbX8nzGLD6yTulAZ6HM+ZHlhcGu+jabVIbD
pA/K0OSnv7GZtL/4+FTsQd+K9wA/8H1OcSu5/aB/gr+roU2uKtxYSIMuT9s08aO6LFFekdv1zfsi
M8Jv6CGcj51im7PTqg3RLmj991OrlN9E2pYnJP7yc+nl4mvfdOn7jpTh8favWvnSf/K/iNV5KVfp
+nTQND+MDUxQg9q8+FVT3wEDyb8gpos2XsD6UJS2qL7KOa/3dlI5xgTbQJF86UaFGJlXqHXMMHvI
FQQm/w9PNWfpBUkg9vfFwZx2osRVndMSugltTCCym0OiBMFHWtCbp9tjrUxgfb4/SVLcBjbTi8cq
R0KQqLYnF33AFD/7xHZfBsQED20CI+hViFHZOLxWR6S1cc486fzfYsRASUNfi7PJ1frCoukeoCQC
OHxeWp88bOJv+VIv0wlsjJyTukmVgKjt6v5Wd0phlXEzunHgi8MgaIPsCpRUyDNSRKP+q+ro8h8j
7z9jMifZiIl4KD8uJkuApDP1TTbgzMo/Ig6hwRM18Dnvk/D/c6j5+Pkr4Gly6td+Z4/uJOwoPGZY
D3xIY7RBOyVRxbgxNVdfpomxrCV1HA2XMQGgYGkHyEBcp+61+x68/7k1kuT3rKO/+FNRPEPFLTbm
6NrSEzR0GdSwKSstj7ZZlFf0LdlKk/6jxwG84LkpqvA8X+k2YpC1DZa0vc1ghi2t5SqP6orG78wZ
6NsXFCn8vLzQsajRORkDAuuJfjDFwqMULe5GlmZr5HnZ/P0dQZ9GypjxkCgT92VqoX5yRpCiQ+Zc
jEFrf3VBjaagknm2MbS2NvZcw2WxYWxrL4+V0iw6CvAxX7WrqpyTvPE6FI1j2B2ABEf2HqORYDhk
XIv6vURt7I60uEYA+D3nDqyWre1UegGCvZ0ZPoBr2qWhQ46DZ+8qs6yxKppET6N0DxPoeHv/Wpsb
ZIEIfqhLGFeReBqknjZCP3PLxE5OvaNYB1gCCdGjam/M/bWNi4BCFcRx7FvL+5LaAXg2+mlyu6oc
T34e1BfMcvKD6o/TO3gh4/n2o62tNcCBlAEJ8k1SvW9nBMpg3fdBv7qd4zniZLR6+4C2xfOfOj0X
tpt6M2ZCi+vm4+2B9bWXimKETgSOeiLlxcjS55xTIV64uTKIAthEaLxUDh4wbgMgqDob6CDsEz5d
cXjsqzgAd1DSCYPOcjC/9XAUsvc0oMQCsHxIZ5OXG719KPBrw90S3kB8qmkDVy952UVfUsBoMzzH
K9oTFAXIGlR7MS9AlD99iYCQolQaTYmQFA2b8aPx6c/e06TUvE7NNIGRsBEKHWinKT+PfWQBaLbL
AZl+CwbvHpiOjnfQ7dezMg/I2YIPczhTiLUXm/sQZQAA5z2CVTMTzgotUe6jOOh/ILqNklPdtmF5
+vcxNYtEGdl+Ev/L6KvAVyLoGoU8fK5CkymLbGTysT8ckb16Gt2rHamP/5cxqUMbpqOT2F2EIZVP
jnioGHM0LI+PoCFrbtghTqYyDJ861dmYdvNJtYgwkV1wYKo6SXiqG2/nO9RCvfMA0bt+in/Dzmuw
stmbwLu35DMrC8sgQ21yUZKS6GDxAR0osXSipYNrAIEIAE+omoIyPsWxFF5rDOo/mKZ3UT1GL7ff
6Mq6gqoGNMTgIcmCzD/srz1+6qNaqiYVPgFqHIsIGY7OEdsevTt2whQbRcy1ecoc1aDLQcEhK/d2
NCMdirGks8otm6kFedQABzVCRQwHq5nAmEgg5hu78cpBQiHDZIpyhSXVs5gydh74jR6UE7okUJsP
TTz3C8sglggf0xewmQ9WZunDPrMbb+PknmfHcvZQNJ0vAZqJL/BiaHhpmVpzSXXZWcoLR0ByTBtk
epVtRC6ussZFYl11yKpImXZFV1Ybb3vt20qHKzZmBToZvMXsJRGcEqJr7ApN9sHGTsjF9ODnhBPL
+fYk0tZGsuCIzxkghyhs/vd/zaIY/Eaf+SXflWBJvA8ik9Qq7QdKdgDeQ11k50xp8aBbLc3C+L5k
P8q6zC5ItexnNc10tIi0Ov5kFZTyLkS90rjglckm3f6dK8uZQwvnEEMQS5Eke/szUao0lpMOk2sE
NHOKtoEGXtOWvDHKvFgX350GGtrtyS6S617GLorQcBGEGOlqnP3J2evStrhHfO3ftXgE0bnc9ZVO
o40W3VuYcQKB8rPpO9ncHIfSIabBBRl9dlatEOm/RYfxr1pF3w1dWegYnUzCavaAxpTsDMaHRhMu
mth9eelI00fkOJH1Uyo1oFuw0Kq455aYjBe7LjFeloYV99BNUwtycNGMfKQwLoDwN2zW77pxjH4O
RlB8MELf/y0KmTYHr9d82nk9TNj2GJZiVgMtv7rTgdX5h1SRY4ZLTi/udLVOs++33+TKApKk8LX5
OkhBcnkTTIDIAk/wTe7SbSheCQ2K/r8WBNBX+q2D+kk1akN/oHF6pFXYAhh6tpCHpxuHzsrkJpfP
8iEzRzi6rCPYGtjLpNQMV8/Ru+98U/vC/d54wnNw+HT7gVf2R26DVLrwStd53nkz+2sdqU6V9Xlh
4qmpsJ9AdWtKqDqRhbew39A8+pECQ/DvVxkSKGQfEdAw5HKD9KdQhCD/dZAQqZQXQgUnPPUC75lv
o6FZW3W2eY0tFoeNHsiEpTff8ZdhQ1CPlBUnTXdTnUZunX6FcyVB/0NcT78i3O5PqVp8uP1aV84A
JhFpY2lQxdCWMiEujVbXZIFBPdtCeQrzaLYUt9P+qSod4uayI0HlT/E9fdD+ltR5ZdPBiB6ZI6Id
tmFn8U37dKLxHp9F9KiQumlygqQFT/3ftzYObzSB1EhpIVlq5PoQzxRgm9KNW7PHk9LCXjvQtnzu
V5aCPWuBZrEmxftlPjxqTMczCMLcAez9wQHrhcVaoxz1nJrh7W92VbEkYcHtz4Ra5Tgab29+r3+t
BRT4tO9izexWnUWLuUzNd4bdhMdQMaeLNVojOeK0+Wa0nX4IFDs6TPidbLzVlfU4a034cqRs+SWL
3yDpPgAvFVmuScPR1yQyG+DmmnfK7d78ij+4v1USXntq5MTGnNETyGLt+Rf99dR2nciCNh85R7gZ
RvYmjTJTRp+mYxYHqkj49Y3Y4sT9AJvVD3tMGSdrY8NbfWqbyJ6wkB+zXC7xqI5DkKgWlE7HOMW0
5u5xyQFahZjgkOtWtHXZX1kijkq6WrDRz8rthfqR7vdERl5ruXQ7RTaUECeGX2tkh8bG0sQqjNnu
2g4/InmAHmWrNXb2ZPpHM6p2HcneAxx6+xwConm+PQnXfhgZTwP/KAEqRl0EDFoOir5XFZO1axsf
LcLandl2/sbzr2yJvOn/O8pihzChJGGCHkpXjTX/yFn3Az968XXojZcOLPBd3Tf6Rmj6p8Sz2IY5
aKhVU9OlhcZZzGwQ9YTpNkdrUaWtsisspa1OeTYU2KDgBLxrsG+hQyeBHPA+A2pBl1IBZehBRG2m
v4vVpvsOt3W84G7jdd/DRDHwfRAZFJ4RXAqkEDRa0BZp1PX3Vd/HHz3Z42IUi07uyYzOLfNKMjxT
vVFwPvT92sSVz6ytQ4hW5RzEDSA2Hctfeg3B+WMVU0Wad8CRxPQ+2t6AIinX54yijwjfP9Q9gAd4
u6axVbxdXZA6ST46UWltUA3xdkFaELKgS9eSJFg+OqcoImA7V6WlBhctxut1V1eGo+y0MbQummxH
KAwC3SutWIEnz7en48r2Oxd1mI00jyDDXqwTJ2y12e1FuhM1hmMkfWzRIoGpl5OqG3vAypHJUOTE
Z5H5XCt8+9ixGdNgZAtOLT8MfsV0N4EwLvAl9KvxgZa34dICI7ijmG9uhc/85eXMnPUMJM7YFCi7
LkZOoYBG4yTdeoIAl5mi2xtDuFUlW3uVVD+5GRJlYfe1mP+QGMc4tC3T7acBk0RfS9nZIv0rzNov
//7R2NloZrARShFBvn0eXDPwhtFTTmYHn+c4DvMXxLb6Q9ggpLg91NpGQpYYI+k5WKUE+HYoJQMz
WBTMj3Sw9DvfVMrPMk3Fu5CL9jsxAGG3ZLURW629SIcbFTkZFgdb4Nsx/QjyWoQLqWvpfmsdFYKw
lExZVxyBrEQbF4L1wbgMoMMmaBWLxWhUTpli22O6IS7m7Az5TDXXogucJ2NjAVwPxVVVJWCkFY/w
WF9MwzEMTeyX2ZQdkUz3ZTVCrvbM6VMxBVtZ3PkVvZ3x861Yx52CVC6hxmIooA8xm6owXZMOe/qi
OeRTyIen25NDXi9pbd7GUOfOkrOrhJ3TBV4g2kh3e98snfNAvUJ8MNu8D+4xfMb4Bzuu9n6eV78y
/CoAGXOsQgyr489YF6qfHQNF4b5KoxJ2lRYJCuYw2ywIsHioYb1QN1p1iLzGfh4sSde5Fojs90RX
w6euQJl/8nJpkJUcPO9VJnQx7hQz8L/QI5an72yQaPYuask37mivULS93XnyNWljUz+HkAJfLRPK
AsBsxfwPh179tcKw7z1+qvbPBtBuvufaiqdK3IkCw8PSqs+BU7TWZ7rMSGvF01R2H+shibL7GMOG
D1Nm9vHJ64rpF86JVXrxcpD+h7FHDARTsxSfe/riUR+V6Hv3aLoy7UQeDgcYI8l6fecDCHhNYi/o
jvkYNeBCCJgf4kKRmOelZaPe4b8IGFBTU3XXWjNZPZF6KzeO8ZXTiZI7R7g1XxjJaiwWRNioKl4K
se4SBePMCOvK8X+qZcBpSHYttOmZjSM8LAPpJDDRSWUCPwcTCVPBLpxqI1z6Ew8vZjJ6Ge6QGjNZ
s5Z3ya7peniRKvWINPhkY8EM6CMCSYZ78FA92KPVHDF1hngRUbHKFcM5BEYQAR3SdUpLCvgg0sif
b897bX4Hyx9FZpyGLC4S1F0XG/CU5oAlk1y4RjK2MbQQTIHfhRkYDqaa43+1JqQrlyELYbLUANCj
feqok3JHS06T3KVFOkQnI0wxptz4YfN2vPxh1JKJ8tF2k5tc/DCqXshLxxxgVZDnHVwyr4iOydiX
zsPoqO3LpDjxuOvq2M73AB3VZo9BExZXOwPzsGeRNoN6UaA96Qcde9wCGkTTvFCVH98Xodb9uv1r
VzYpgZzHnsXUhB7Lq5CJoyc+qJVOjTxVP8XYlA77UQfluPFWrnM++AdzgnGJJfHOi3l7nnQt/Vd2
oOqu2mfO96TzMXJAu/leJ06FboNpTQrquQdBNNQJ2KMSSwVtQw9wfY5ytCD2hzlCvhCJ4NvfoNDy
DSioZEPmHz7xSW14samAMgI53gduOzqXBDXkxj1g7RVzClDGQROvIXt+O2xYwHGqm4l019QJfHfT
6I5bg9hYpCsHmzB0VAC4bOmUrxcv2Eto4KcVxXBJ++MTAizFeW2dwv9gIIyOTv88a7hlEEeSgabl
bLk/EdJ3QwYc282L1HRH/EE+TE3kbyS6V14cN0eLpC4lVzQOi0cqezuLYOjqLjGlf+epkG3o4Sof
bz/L/FcWyxXBBiI94ZDb5Trw9vNkU2N5el/2bhZ6nvPb6YWMD7QTGPAvaxbgQ0apemPMlZlo0MJA
fzGRwXUZPJvkYFs5XV9aqdc/enUWpUAZ2VnQdQ4F9MB3Y4593+0H1ecnWTwphgUmmQ/aTsjWzWv0
ryREreNVHQ5653Yx1iYPqSiRyIHop1iCiql64vXgZ4W/aDMjZH1K2zC/zKNv1kExw+JpyemLAAeR
ME0j7eDDVPTfDzQVf+nDicLWrM94sJIyw78gDgrtc+AT7+zQ4M9GyzEb7ouOyUr8veBq9aI0gZZf
YjaMGv2WCK1Tn8SgYlNCa/9jYnep3AX5dk/m2rtnTiHHJPej8uXfvgUrcHTLKJvGjSJ9/ORh7IJh
CGhBVCyNOA1krLFI0cr+4+23vzLN5locIn0KcrTbzuv3r5cfZCUINwPZukbv1FPiQ0EHB2Tt6XS1
P7BZNRsb7ryrLD82CUqKj9xu597Qt+OR/2qJntGPh0NgfugzrX4F3RXsgSWAHq2a6RV9TbkH+pRt
zLOVZcvFkj3I5N7Am15MM7MQdeFVFD1bAwa5AWbsbPrmcL79PrWVF8oIrKJ5dwAVtgivy8mO+rKQ
tKaFLaSSxvTU+iIjTbiy6KXPhM3jaYd3kaIcEuhD071ZMyc+tTiPxjtslL3mV+VjFHBio+vAm4lK
IPfJlf6LwIPa2Pi9K9OO3ZJC2tyydN1HhM0IhsVVRNUOygP1YFk8jUkChL9r9LjdhZWXuPnQJM7h
9ntaG5ctGgEBSmchllqSItLhxQD7d5XcKi5J24QfjCrHCLiLtfcckzVI1ip8vj3oyrf5kxgn7Td3
RS4L+l03wFSf2wZ1eypgJKrYPtmdfRza/NnDdsq9PdzKjMPtj2os56tKGXqxpKssVo0O/0q3rluI
H1bnYMdgFMmWHuOKhoEMmaLrHG3SW+CwUbxdVJNZUv/DydI1kUBPh97Xw5eM9NIM981GvJCDynA1
CL4d2ow4/KRCXBfnzihN3M6FMb7cfu6Vb2sR0uh8JoI3NIdvf87gZQpEWbV2Q3w28fBOQutDwTw+
N63I72PoYuKoJUH+71mWOVJkWejzt70q9kxxrIbUI2gk7ECBex4eikns15eOsOB4+xFX4kbgyyQ/
uNiSZVlePUZn5KIaFrWbT4G2N32p7cpKdfZqFDanQS+8s+apzSlkLZ0CjPU+3x5+7SbGpKKUxF5K
gmKp4IgmJO2hKBoXYsbkHYTVQiLKMCp4CsFVQ3PqShOykMWpcdTDxCDFGmn+VzWA/buxo69EeBYx
JBEsbYLIDxb76sAVG9gjDTsDvtMHiShH7gxlaKtD3eXVVlF9ZQmzg9O4wLpCgbY8Jrnsothqalq6
+hyhXhO0F65Z7c7BS+cAJD/buPOuPZ3FBkkmg69NpPx2Lgc4tBW6EzUuqGZ6tctKx1NoyEb/O64c
tXh/+7uunI5UZLmecVAxtZajUcEvgCdWDU1kLb5sigaW39Ryt4005WQNMIIHzTI/lECgNvZjU/Ag
bw9mci1z2MxjzgXaxWdEzxJ5eULfEI19MUu1I1Q/aGabTjtyGCr1LzpGHqfE7j85UYC3Ym7Y41fw
30p/QLrnkWK3bU8e/WmybVjQhYp1lO31cPP6psbmYSqHcDfioqAdgEAV1bHuE5h1tY865mzH+TBz
1CeYoL7uab9TBw8aUI7+aO0sr7A+aUWtJLsJhNmj12rm79jSlOBkDpQMXJ2Eyefc92ABd9jeo+yo
209OD3fi5NCfAf2vMRWdjzfiV9lZvdMB+5MxGl5MyQ4mzYhAdQKv/50HcO1cevUaa4//i5kdKhCT
3l7DOHgIdmYKdnnvl4E0N6bZ9YdnKSPhJFemcSdbSlpkNNLfB4HNhZ5dGJ9m/oLzG5utNjhDSEc+
EqQVLSYR+623I2QTW1q39R9AXETaQtWuNH2lH2DtZimcx9Jooo9TjZgGTnFdPvhEc2cKRtEjao76
/Ugj6bfbs/56TRMvzfUO4g82tT+b3V8xaFhTaJtifYK6zJmgWuBFVQzldj3slNPYExbdHu96TRNw
EATyqrnuAJl5u6aT2ApKXH9oLzDq7BjCMD+alfpf07X9/vZI1yfh25HmRffXkw1CZCG+FbT9teZ4
mIxmwoipK08498UnCLUZE3gsz7cHvQ47GJRVbGvE86SiFhFoE420oQc8nvDIoPahbt91Q1xtBDfU
h693DKLoPwlrirdXG3+Wjn1D/mQumUdZ/6x3UG5/OGUe6y+FRS/FvWoEoj/TZIajehNWEMY9SNeA
4hPQikejFk7pEqrEpKRQq0W7Qo7NdMCYV8QYwaaTudO1pih3CQZhMzevKKL7yEnIiPsyLlqwO0hq
D2w0benWhZF0T8QWk8ABwO5+FYZHQ2wQlg306cCbFAwANGwyy3iwukMZ1OytWq01sL8TL4vPPq52
Hc0zo94+KYFFFIqWOxg+IwJSvsgwAonpJ37r35udjbkcTvP+b9whY+tgFEBqD2UbUnY0ZFDvph7g
4H7CAjs6k/QvHilnh8lxzi5N0FpC+d6gUBJAG2my15wg8WSYnvbBRvP+VPHj70XvaMHBD3wV10rM
wurDNJGKgMgdReU7+phNss5Q35+1RrPjfYAX2cDjNeKxb7Qp+lZP2NTtSIs3pNk9jFQ5HtOq+GFH
rV39bJKcpCikLye4NwEGjo+TqkTPzTgG3qEs6z4/QTp1zp3I9OYVW5zwE7zQND5LCR/6YmPglT+p
OUvmNSMnUPG8SuFjzyhrpFvNJD5B8wfhVfdtlByLoWjzp6ikI22vDqYdvoia9OhdbVccLQovRt9r
aSWAGZpZ51xA/3uhy+IFGjJhuEHzeNGAn48rbbzDNda291lA5937pOlkjxA6w0bCxvXD+y6LSN41
jcDPi8w4uX2ddO83xazqjny4Fg+fk6kQzsGm6UV/74WRURxpdkjjvQW22X7ufRSD76YS2eCzhMKd
v/hxrGg7YVXNRa/ArpHrV61hZ0TAQd8pjef3u2Foia4m6tXGfTWFRnTx07ziPlUjIN/BAlY0/LBH
GeK8PZX1CU4ip15iVxQA1MjUi69dHVr919pUarFLSiFe/FIP6vs8zHD/8OsAjtHA/qteRlxDB/xE
5nDOafT8vWlKtkl6Li31hCmFCsdRwuUdUlS9Bz5EVh0acvEh3FmpGdGxqXBLR343JXdqjh3yfipM
8QOLPQ+YLkZ6yGOTZvyAkRYee7aPLZUDrVnnH+XwkKfxWELUzIJ2H6Ou+Ol5lSQ3FKdRcZ/ZzvDL
qa2QM6ov+OwkqgaM0QPLVFyroUNhl+DVGuI2SoxzTHCGkDtuENjycTSLZF93dqNhrm3rPysTEcSR
sg/lfXxEQS2lQVOnB19UanjIBiVMLxp+vClaNQ9gf1g40XOOn/G9xNeNirjtJR9Us5Hm0Y4Qp9/R
ztONd4WjhfXJmizPZQ+O+/fcJMIH3EbU/Jz0sqn2WHizsKxgpLI4BGPqv1O1ptcvSaL2nxKAS6/0
vOOuayRwR/eTKdvg0Pedj31OoUTAHmXVxnuvhg16xnFgehgru7znrfHSKV9TxyqpP6W70VYz7ThF
DmaPKFFk+zyoTWX9osujxYq2bjH84lzw8K+uBGfvaGazeR56ELq3OLJ+Zfh7aK+DULvnIWyyJy0R
2heT7hj/HAZJ6PZDnWqHMcfc7L5sy6o68yd0t7O5ee3yyqReAx9oK3hdqceQq5zLl/P92rlKv9px
YYZREtqu14R+STQX2CcjFcaLATfuU2yM+o/CNJOHqtCrhzD07VPtC9nvrMoMfvhdNnhHnEGh1GM0
oG3cSf/Er4v49k81kp+HuJ7s5tujGEfuHGSKLd2+tH1lj3eG+Uha3DT2pIKczyg+o9+0XJjYYaHS
K3azKLba11WfSXjqyEJ2ZG+s4gRpT8nP0ut67dAVfhSfOhvA0QEfzco++I4sqqc+bUR7QKShWU8Z
blfK+3GaaIKnf2N2O+ECC1Ma9kC/pxpku91UjWTcolh/pXDYitd/jgeo0BMNIL9BIbyUOJR5N43Q
Riy3KbPoEmCfdj+pWbtxgbi+EdPfTfsCYSxNIVfv13HCrnAU3SL33ucf27GKv+ODhje3LhpNx7/M
Cu6yFPL0TlRlfsaYp/x6+zlXwkhgUKAjwDmIaymHIkNhD60ChMDzyj07W3EaHGe4z9RqvFe7zPz3
4A60I3srBQ5072L+PX8Fd42Pa2FTMN0jrv4fKsxShh2BSnLx2K6CXRZK5/OYe+3z7cdcCe/QB2vk
HEzSxVeyC4ykgB/Ho+U64EYO5CG6dx512dPtUVY+JxIS2gnYVdAALZdLyyJqHI9JoyS6k+y493s4
h0e9/pjpRvxclUF2b5hF9w7jyP7jVE3lxqxdCdJBl0lyWoJ+H31ZZYHOGImm4u3iENQcah2daeEj
gR6wQLvcfta1iaOjMeX2M6cwlqISlWZjdWgFz0r+c+fhzc6tm3MfAwHnUaO5bWOprD4a+Snyw6Al
rgJ0EdU13hQsFU0EL4Yvy7spceTHxJvUjSdbmyvsxpTqUR/NG8DbKYoEQsScGGgr/YD7b9Jrj2bX
jx9vv7/rWw4gEEpU2LLSMAfz5+0o3ihF2WmD7Zq1ot5Hka9gKRtYvMSmuFD0yf8XZ+fV4zaSteFf
RIA53JKi1FK323a7PQ43hO2xmTNZDL/+e+iLDyOKENG7i8UOxoMpkaw6dcIbvEFl99xf9PYlIgTw
N5ZDdlnoNteLmjMe96mgZ6tijYXUJnYdYAQMiAZC8f+XpRjLs0MY067PAs4sdSAPDZ3MKY6OqHxq
bqQb0ylPgmjn2N1+MLqKQNEYe3O2b4DVOLfFEbm7fa4jSBN1P87vKGzqnTbT7YZnFaY9CA8BxqSR
dv3u5gzwVDLo1pnLOpB9QLlh5mqhYeH5JeXCRaYUHfa3v0QHWgUNcQYOJArXa8pJy2nApw+pWnVJ
mzkFikeuJXlmVw877ZTb6AUs3UQ5FuEnBEHXU+e2baMOqyTj3C9mFC5CP2H0MNRZArR5AK5+GEfN
xkqe5B0jZVCeB4a6Y7Nzzv+qeF3nHBr4lKU3v/TCbyAXchsnTYCY31kbrEI9gDsxi09DWjX9o13Q
IvXAVTu5l1EivQoMTVuMo2RsoiHsx923CCnZ4dBJmFI9wGDDMUxGtrV+rJPB0vxJGrApUnCU3GND
b+xBin1yJBPa7UJFvP5S2WxJFVmMfu5KZfbjRMnxEsM34837YUmv0Hqi78WeWO3BAc9Pp4kd41ws
zstdypDArWJSrrnO1D25oiXOrT6EhjQfR4q28cIpuH6kBNuVLpRhRUjUxF7vjNNXMQ9WgsdKNH3Q
SVJrr48s+SnWul01i433qfGEDGZkuiW80uvFNVmEWmoCsq8t2nbhZKZeNxl7keMvQ2H9jCg08zJ1
dB6Atl8vgxRKazV1b58Rqe3eQcDj8SaM0z+2qoQUHXXJJNFYkzu1pkonS4P6klIVpIWkDfD75VDB
5N6cf8DaAtVG5zUkbSsTpXTRVehy7HPmAtcQevqZb6dJc6k6cN0etqnxu5pZOijktG++mYLrCHep
yO7FweJqkH3Yd84vW+kQ2cIdV3t2cqp8yj9VKj1ke3Dk1uYCgVu8IpydNGLr5RtMYw0oR7Cp1qin
XOQBfzOxz3bfZj721dqDBgzn7cENzUdmIEQduqfq6gYsHTkww5HUM4aO742dlWIwUGCnVE97oW3z
gYDsAo/5K+uxal4KNSPE4mtJ8tDKB3rgxiEik9vp7m3crgtp6v9XWT0QDb2k1vWU16bGM6idKj+G
YyBeE3yEdpbayB5YCjWNBYPNtbTKUYIhzqo0jOxzLysD5ssTFpMUE/hc0ht6cmqG9TDkrZ30YeMK
hL7EcVzw7ba6ZjAFc4cBmULzUo/wnjGyeTjKA26RDBRGv8FA6cP9cLf12RjrWLiHsb9uYIG53IxC
HwbrnPIun2f8tT3AZ/bOvbf1LpcRHJGVe519fB0DnAzEUCzQYaMD6Xwrsfh2MO2krzLO6qVqB+mM
b5TYkxPf2Czw6/SFZ0fGcnNh2LT4sobS9pyNOHzElRSesXnDLc6J7J1UbOOzEb0ZxFEBwT1bp5pE
d3B6hewgMhUVFCSpof6SNGl8ZsqTvYNPme+A8zYmrYDkUP4FtM/NwdD3+pWOeDqEOBEGZ7q/4Ttk
tax/AUpqX+hPOa8j+MdDkXYExDl1Dqmamx/rpAzG4/3ds5HPMKqlqqbfDmhifX+R6ZQIwZXhpTRp
reP6ngyPczKNyJMgSvBPRIXvYFUVpZHnqEVIBqcUVbwT5Dbe/SJ6g30U7QRELldvwopyuNMgsM+d
Is+T68hSPoEClaY/xRwQUiMzKnei98a9TT2vIvcFoAC1r9V+1g10Q6PRkbDOmePzCH7jQ4lFnifi
qXmIo3p0CyeaXUG6ebr/xjfOK0T2BZUJ90W7+exDmBuVM9O8NKzO+jCY2Kc5hZPtnNe/wW11aaPP
hk4SpcySJS4/4z89hAQWaTg7tYTRwSgreK0jRCUU/D7ddABj4ILlln/LkpV+SCBC42XlTPF7GbvR
H6oyG/NrHqVJ4JokhxEptTGPz2Wcl7kLvhxF2UqpTcVzJNFhyBJKsXLsOsUKvEZJZGyD+tCh0Ym9
/OwLmKxPLcRKZEr6TBlgN2XYgkXmZGOnPsVD+iQy5gyuALRuPFRhqLxCY3CGBwV0NbONUGgv7dAG
X5DniV+6psjUQ4o5d+szSom60wQJ9uOM7BUY8WHxAO+oV4GpT7WO8Wy6eAyLWB8/mSmEfS9FeW/E
OL1X3mM0YeJSZuTZiyii3Dzgm1q8CrI1PB7tikyjCySMqowYWKnXjHkDHLPurPaQC6fKvQ73OdPt
QgWTOYP50AvXjADaX0VN70b9WDPLKcfio1FGGDVhwYB9uF1ko/qhSFAaAjKuYZmapPZ0KahU/uRG
p/7pQwDe1cQ79oewz7+jRZk67kg7u/VkBtc/IRprr00e5z8ZaQbf+iZsftkZlguXpE/mzxCr8MKz
edQGrY3efoJHC4srsaTsiEsYTciA5gHGmGhJZfDaElv/nEuWGe3cvRuRe8m+AWAxeF444Nfbb+rt
VlP6XoJsHn+ZRtVkOtAotq/rRbxzAW4thXw0qhjk4WRJq4yixuKYn0GiIhfF+BG9lfJDgbnWJcbh
deeS2Di7C6RRRQYDcsDNXcuALwnwjrPPHROThxRvz+cpwSfrfoTYCIf2QoUwFpQfrdXVuzPxk8K6
3rLPGJVIX/mA9WMUO3IMTUWzKZlKuxSH+0tuPRg4FJA/oKpkkpfV50raMGHAR8d4QmdDsoR4l6kQ
V++vsvWlyP14bw6dXFoe16vY0aDUMXjx89Aq8yEV+XjQ++EXcLJ0Z/ttPg8RFsL6QsjVlmvvP9FP
N6XMNCOex8KQ+gHbSXxNq2BvHr79PP+/ir56HgkWaJEVANHohGVeitzFicFR7HUQYB/uv7qtB+K+
oie8qNugcXD9QDjc2ykefjQ5FHzqW3oh/7aSlfx88yrcv4sL3sJMu2no44BsZ1ITOeewFbmvIQx3
VMqyePspgkAocymBqSOlXL22BO2HHG87BzOA2Fao0IbAecBXeuh2XtrG96FiYuqxKJUuWhTXL62T
5yDP24aGdtX3r+mQABRQNUTTmKLX4U4Ss7WYzk4DXwWm64aPoAaC9ktHYQMZIzhAsQeF24rRxUxs
zwpuI3lxgAJji0b/2qLSvX6u0CzIXFQa9RntD8nD1pP5eJDaieZOpVR1AAKE/bOIMMFTqLs/3t8k
G+EJYWQ+HSUOqdM6VkQaklX5TFMW++rclSYJI9AhqnQottX0ipJJuPMZtx4XNCIcXOYF/He19+eM
RlwCOOOMGkT6C9wvPreiDeYD477sWcrAYMLIkJ9b0SCLd/9ht74qNAkGpChL0Q5er40cWdwv1RXw
3vnSmcIg1TEa6x3wD13diY8bhxx6l4bFCRUBIlqrxVoCSDBbpQUqLzT9RnPyZztXs51Vbh8JSQpa
6nS3l6Hd+nUKrcdTsW2DswPc4QFkQ+v2bVS+H61d248NzhoIYgTHDFg6Dl3T1RMBMFWYUkfBuahp
9Byo0qfosLSNYtoYmv2ZkqIZPPxizeHQdnk7emWO77mrV3qBG66ukx/61tiaezDb2z21/DCmlnAx
4KytFUBkJIXMtoiX/GQOwyN9z/QnuqL6EeNhpUJdr+10T53CJnazEjdU//622lx+AVLRtibYrs/Q
aJf4bMhKcI773sg9fLIngZ4R6E9XCtvyUQyy9gVcZBb73YCU2ZszDF0mzaMxglQ34WoVQMoGL0ws
NgL0wGH94EDmHAq5En4RONpLHqZ7c5yNWpcLhbraRjqGenddbjVNXTN2K4OzrOGgLvQOOilSB+Zp
6rE47ZVO9g0lwfyjsocP2BbjKqkP1cv9l7618Sm4QJDQMLVuhhMYLIi2dRrpHI2D5k3OCHM26wpf
LSxj54zdnuTlAqVlSsxYeOyrF2ylrRmWQymd1RFnCj2hnrbUXPsfdhEDTITRuHgWhfLre8Cau74q
Cnt5q8l0lJUM98auSPwxRVC+xzHlkKWDdogtVBvvv8rl33xdXXJ/Yw6xaGiCmFo3uaIeYl4w68EZ
uV/Tq01Nfxf2deHZslS8l5hA7N2uGyLZOrTv5ayy5u0oEMM3HX+vzjnPwEOWui1P1e9IgoX1iyFm
Mz8WeV98sbpO+9yKQs88CyN7yysCOy6xpS6bPwLq3ketbOnu3H8ZW1EOPCSg6kXUAiT3ctr/k20a
qT1nclMxr8+MND+KIU0/yWaiotGKHN+XYZKV6gh3vPguS06ouyjiFx+12FKbw9BbyezVUqWkO1vw
trMDBJV0hFNnLH2m1Y9q00UKpbGscxLLL1OfP5Woj59ipzUuU6hkPunBv1hrz4cwq7Ov99/IbbeQ
98B/qGFQi7ixATQLNdLMnG5hqJjv+iI9pFHjAUTKnrMyAvaGvObD/RU3zjboIOxuuTZtpiHa9ScI
Q5FKWl07ZyeIAIA7svCjTJH/rZTp7aNvOrsklVxniBlzg1wv1VcTfC+gPOfYylVPk5r+AOWr2/l8
mw8E02SBviC6tU480lgjSaUFcwamh4cphR8VBlTDT/OgUWy8/e0Z0Nz51zApJC2/fiQEqFQ9GCmh
QxNQIdjT4oAejoG9c7BXAy7bbhU5AGMTsLj3GGCuxyZyCWvdlnrnnBtGHz90AgqZG4w4Yrh4TY2l
J5sxSHRV2OEnGafHvcO6EblYnzSLmoD/W6M/6H3YpFjEEdmW5oMNMcCfta4+lJbIPEhre7LeGzcB
QHAe2GJgC51lFaPhn6rKtBTzfWsM7yiGdMT0472Z59ZT0WyBpEVCzgW3um8mITEHoDA5h5Njxhcj
VMpPeawRhuXKCnofpaG3Y92JwjbDXCQJNsbuA06SrRpSxVmD9luV2+apyufgHZ24bI/auXUWEJRF
DobGCz4mq3c4SXnvDOzR81jJA3quyBw39CQ9OUJ1780ngekgYt3gPhYh0NVS8gw8QptM7RxZahT5
88Dkg5aZIf2pojbNdy7wrZuD1iw0qyVwIa2xWi6tlXmYkS06g+ys/wy5hhIYuGM5dZOMGvk0zWU5
vmjNMCOyHzaowwgH9vQhTdWGLmwLm9Uf5UrOdu73jV1rg5qgBcVeoluzinGon9RpHkLhz3Sp+TLL
4ZfRKKSX++96YxFnKeso31CmupmUyVGgKdg0m2elUkNPoVN4libQ/fdXuT0aS0MLqAY4du7nderZ
BrXS6wuqrbfL6qNk9s6EVVdsgsackx/xFOo7wfQ2wrHgIppKI8VA+2J1FlNkLq1WQWwPHl/wsTP1
/DjGTvWpBDfizlMkvsI1KjwnMdqdpv/moy4XPj08oNnrMN4qQaclsrAAuY/TCUhRxTBJMz0Vwi2T
SO3tqgiIthsMObk3GITfRJ3UMZnw18ByAzGeyjFQHhoxWG++2tH6WZpRKgrE5ICrvdirqGzSI7LO
kJfhecla+FQ0809HFeXb3x+SpTSKll3PxH11DepWL1J1AK6HTLb6rPYOsOiuRWi2kZTjLMfGTpfy
Nk1i0giRBtE8JsZI7F5fu40lksiEeQWEALXzxIwbf0RpwhNSMF6kRJ88VHvealaugxtaWNkmtxHX
8HriBzDDUee2YqbaOOYhLnEFYUNV/iL5/vn+0bs94EDagC8sEzaHOmXVhQXs07P+GDyMZhx9FO3Q
nO1KGfbctG6vh2UZrljk1niJa1bwpHUIXMLteyhtXao8SVHKA5RErHdlNd0bAWwuRt8LfOVywtei
yGgi64TGPHiYZDM7tX2FDZNZBw+RUu/BgP/OPa9yJTQrGeuTk9AsN27oawoeZ3ZuNtFFmmxAexHy
HJYv9ylCSM2kd7+mvBrGQ4nUuunKTYYWUW90xY9idpLCDy2jQLJ/HOsvhVHmv4eCptOxn/uppNOQ
lT8j1o2Paj3UgacbvZV5yVwDhh01W7LeayHfTHXDEJtaN5sT3ULoKO4zryxK5HVzFWm0w9ynYXDg
Mp2+aHVQ/x6mNAHgDrCrRz4KQAeRferdYmG0ehpqXPzhXAyFX/RWJ7xqCOr3hjTT4srnMMKictby
L/wDKGTNTSH+zEnYPIArMpRDVDgKBu1Dn0H4kOf0ZZxtaDBv3LDLC1+8c5jM0mlc10wwEPMiwPjo
EoxteGDUU5wLFYDD/VVuthAITE4gZ5CKCyThKszIkYREQTdK5xZM2GddrrRDNiv9cxRwp99f6uYE
/l3qr1oEK91gWe0IGQjDAJ1hNW3sa6JRH+ci3wMRbK7CPUA/aWkLrHP6Oet7E30PmmlD5pxgJ0h+
AX9t51lubjfkWpAvWUQ+QeHfdL2r2WkSYRvBmeGi6gdWl3mKpMZfA6dPLnozxntmBhvfiS43orkL
8I0LfXXxMAprzRlr4gt+3ujVtrJ1CsDiuVEk9qqiW0AnD4fDPFMKppiL2P31VVAqk1oDy5TOcxTU
n6kste6wNNOelC6ZhUtzQ4hDnPXZANVxHjgqkdldcAoMXxI1GV/UYpQ/jYbWRRjRjVLvlqWa2D4H
t/jJ6LnZG31tfHKiEjorS7zlc6zejTKbydhBZTtbeZF8lJs+/g65Ut6RDbq1S+G1sATTDsagwHNW
N6QSplJWmw7EKluKGcJH4eBwJ2uUGFMDV+4hFaM9u20Qo886YXYlPYQM7bEGVzr7Rx47WvRRK0JJ
IPEujK8YAMGYipCK0h7SIm0ml/ljZ/mDTPB8FCj2pJ4RGU30UQnG1EAsJjcTNGTVzjhJcSy1HpD0
9Ecx6mLyWmGAV0QWsyDCIS+o+YbV1/Ux0tCno9Utg7UAZzT/oQtcw30LAnXPGHrrK5BqqvyPugiZ
6etdIxmJYmBXQB830SOCbT1dtKCGUHo/imwdhIXng3oQSuc3UUS06mAUfRGca10qfvWGFr2rlGzU
XTMW5psxX3xyAGbL1YoQp7MuiRSByAft+eCcJSKFdjirrqFm+RNIOuHff66bTH1ZCp4EnSp6hjdT
b1TU+0ALmE5M8ah7g4nuQ55mtj/Js3hqaWydpAIHnXo0zd/3V75pzrHyIkBHcKGBe9MfFhFKlZI9
OOfaAaLoVlNqPMQ5bQGEG2tPstFjVM0MeF1uzD60sHIn89zaOKAlKNwRhSLkrDbOoMwy12nrnI0i
iC5DZM4eagD58f5Tbr1fEAwyTVukB6BPXW9PxDJnYQSSc9atBok7VBvFKTOi7NvC5XuQpOFHM1it
ByjvzR0D3i8Tp+U6YspBbni9slQC3sJgOzgbw6ydqkaTTyMoJ9DFVfHWjgH5O2eZk8Esjd7L8qr/
0/xtdYHC37JfA7tJnwpVLh6LureOTSX2KsuNr8ZWBRGyKBnftummpUWH5kp4QU68/afWwoXxmYsd
+b6NrwbnZqlLGC9TK6zenVmG0TTqCNBpwk7/hKoYToWAYetXzeB8n5VcI64ZRXTK0yrY2TFbT7iw
OP7CdZdJ0fXLtFLJtjumYJeq7I0T/HttOMg6dJzD/Z25PMN1Zg0EmV4ABTozKXrV1+s43ZwWjA3C
ywz1ywdn/jDnwnfibnzAxGTPTnvjjS48JjiEtDrYzas3OmlTrKtRGF8irar9LLOcY9VPJi46ZvJZ
q9X6rNp587WDQLKzOW8qzIWkAmWS40eYY+h3/ZxjWjqIUDbxJTPB+I2KME5dlqWvMGa1x2xu/sCP
D3YaLn8j9OrlAuZEgAuHCgZT6wg+5SYwQyvLLlATqsCntywhIWSXYetag92PfteWeXLs4qTUHoJR
acUlB9EGbE1E4ZcMG9/RnVCJ+wWTXzVcocdF5dP2xzZEdXrDzdqy7VxNsE3dVpfCkyKNpuY2TmPY
hDFDfj9GmpJdGmF21aWNmqBzS6vDKz1G/fJfO5/gEkhOfBZV36huVTrxM9ja8KuJ3e7XIJSHP3Eo
48sV1mC93Khz1F/gLbJvBU4FoW8iBhQ9GwY2vF1q6C8MaOdniw0LWX+WzclDaLl+vb9fN78j5576
FsTqTX+3dgqlHzI0C+iRM/fKZ6VT3Fx1BsNt87AyT8OEW5s3QhjVdo7kxlVFUc3C2KXSo/jLDvlP
fEOvJUbHPI8uidVn3SkTaQiOsQ1146VM2+YdG374KYGXfk9a3KtPaLsy17r/+Ld9Uvbx3z215OME
p9V9FSta1g9aHF+mJO3Sj5nBtQ2ekYk9RBLCktujqDp7EqbJP2Gojx9GDIrkAwTQNvKU2hKfZqEl
0k5FcjvW5mehbgjuHuk/KDKrcGWOQxC2HaGyLNpW+CzUVp6oK5gtI0NIxXVyJTZOiiKqzmun2shc
ozX1wrUzXdmpKre+E5BiBKU0Jjk3SBW9BzBBOyC8qDgnHZYxp59UU/CcZWCsgtzEllUqikM8wkZL
GRr/uv+JlkddH3oAi8z90Hu8LWCCSZRD4+ThpdCb2rWlyXgKSKp3zsFGJoq6OC4moNTYlOu5+mRT
AUK0YpWQShPYE5oorHIc6nkvdG4vtQxPGe2C1l4lL5ShrRU4KVdEqjp+14/6Ry1RhgMaFvVOHrq9
FM12HguC5rp+rsKeLCYJw0uSDx1WVrJ+yIt5dnvR702FN7cs5SwWWzhfLmCj6xuhGbKoKPE7PGdF
aj6iO1P4UqAZr5pUtM9jXKIQJheZJ6MQeuxGBaaXFmT/3N8rm8cZxD+VxNKJvKH011iJxZFCItMr
k/WNMWdMDlw31ftWzhKUTHCKzU9jqkeL7jfh7R1mGuV8KENt+FbqiuS4qlloez7UW0GWHby4UmCz
dANPldN8togi4YW7TfxEh30Eyp6F8mcr6NpHJDWReFAHnN/uv42//cnV0UE0ikqEfBwLcl27/iSY
TAomiFJ8YeqCAH2Na8rPElz6j3Kc5G+F2tcvYrKy4kVNRIlySS33sgvbL0FfJ2soSp2us15QwEk+
z8joZm5uzdIPzABF4RVzr7xqlTNFblzUtXBlbZB0DxUbpT/YZjTRVZCq5ihKXYUQ7HCx1kPVwsbr
E+sThgiZcdHg/uEzFTXY1UZz1H5nfFFkjzkuh//i9Cuo/DOr8rGA+wtVR+bGQwEoArY+ZclLMtX1
v1ISl4NXwgMAII/eCdpIeZRoflqUQUtknMofra2Uiot6fY0uW6LlHygNpfJraxvlIwDRVvsUzmPq
53o7t491Oya/6igzfsdhNPy780FuQ9nV91gdkSqc7CnV2J2Dkf5QRWz5U2PVXqGn88ObV4KRDWQd
FicDznWM6ScKp4E86DLpgN4MgWlXMQjrUMSj8eH+UsuPXm2yZa6xmGMyHrLWZUrR1ggwS118EaVT
PnYztHmzbMrD/VU2Ihnqn9RCzL0QsF5fiBYgWPwGxuRCS7z/ghZZ/Fw4QXwssM7ZSTNvtUkBSpJk
gmwBTMBfrQI03Vn0fI0wuQySU/9oB3n+PsEs/EdG++VTX3XD+6Gp8h9KLeLqIZajAZOlQesrf9Dt
4Pv9594IHdy7vFnKenQX1pOjyABhLGryE7BvzbPdzWgQ4ctyZOJr+UaZqF8dIzN3PulGEWPbtGOI
GiBUb9QeGieTirpUokuN1pYPGQFyBwLIz2HfdB4GJuHn/+Ehl0EcbcoNrhjCXP0c8pSXJI7pMS1q
5Z9CpbD4yywOvjH9H2dXpwul7UTIrb1rI1/JDATQyA3ihliItBMz20tEuRu7WmHPuFBH9sv957vF
mLGjqFcWXLqB88z6Hp6wI+8sdYouTRRAUQYgKF5lPUO0uwt0ZM+qMPsgwcH8VRfBeG5FlSG11mLH
6g/5UHtdJyfKsZ5FvfOht07Vwk2EyMBmv5kThipUiaaPyP5VJX0eJGs4DYHtPKVzujdL23jVi+Ae
xSJ5yNKdur6LskiYRVnV0UWNhPzdalTt2M2wIO+/6Y3j4iAwC4+BYIFh2Oro4l1dO7Ojh5da5cIZ
tfkQ94E3ycnkBSmUqx5JpbdHJuAcXLO0/Gixr0PtMBaobnZ4lxZGlh10M5RPpsJA3kTlYyeqb5xL
sLUIz+O5wIrr5gJiYokkZ0N8qaZWehSJ3T/PcSJNXkbW3x0LqVT7nROy0WGgKFwEihf0D0Pl689W
gehVQoUTImtZ864m8/7UWvb0iKyofIniqH80zNaWmPAlUu/f/5gbu3M5NMyzlqNzM58X6mxauWzS
Rqy0/KRb8TdRS+UHta5/319oa2/iKgE3BfQ6UIDV3pxSUEZiOZ4lWsPvgQv9kIEb7JRRW4uQ9INW
Rm2KLuLqTWIqM2gzjYiL0mKyM6IgGvmRpjd7NNCtI8BlsABgQKHdbBLJUIo46niYvhOfatrQJ2bX
1lHvsriByChXXtzArd7ZJ1vfiloVpBhzx1sctlkgDYZNH5FE0oMPTTXknq3gC2OW055r899ouco4
Fv47rTxoWATWVc0OY0NrQ7PKLpB4x+Co9m2dvEcmv//T6AbKj9BHUGgbu1A/aPQbLZcZRvehQm0C
8OwcfUsSgZqkFQfVjxao0C85DPtPRdahuZgXRlW7g1NZe8n47ec3mMss2QRyxcAy1OuDxBHS2ymf
skul2fgQ9YHiozVc7TQOtlZZ5mby0iG7ndvYTk+ya4V0yIYiPiToovhTnVZvPphsY42uDZ8aIvdN
UOijMeq6GknG2cyObPjs1DRKdU4b2BZvPZoMa6CTLENghjbr8WXd2InaDkNysSSw9FXWVn5T5nvq
QrdnBu4UHSCOi0KzfT0NzKeuz8MuSS5yh/6rq3b13HnoY1jvg47JrKtWo9L4AsjJHhTjbw12vZmZ
SJEWLHMiSJLrWbBJMYWyZJxfwAdpSyLSqrYn1L4ZDxW2IJGbKLPuDBRZqFuf6MeapivJo/yjytT+
c4E8qDgMSQ+lktvUZNgk2vxXnXcKJlJ1iKZhBCYgfHLKOAL8Ckz8N23I8b2BfqrpQYrQ3+tOFL/U
ioleSq06Te7aZa6Nh7lTMjz/us42fbRKNSDlUahOJ75XMXlxNqPcbgTCzmAwt3oDQ1vJO89uFmmW
rM312CsrWf9n1kro0sIxCDlJOVEA6lljIyZk8Lfv75XbGMSrNMjb6Z0hc7eeLwCLB0+pqVyPRZec
Mny9fbWsUq+0UmcnmG9tmIVrD/8XrM6NQE4VTNEgaWN8GRE4dUGsmj/1tAHna4nmE5wU7NnG9s1Y
XC5B5rHEWLpwKEGvQojoO0WrU9JkkCPKQztBeJFLBz+4UZUOwDnrnbN32/gDrkJBZ1LcgWm+6ei0
TYfSUZFcFLs0skOcRvqvpDEDZSEDpijFcgMdrckpBh/Ei/VLDWtkyu9/09v8YzHbIN3BMG1LCTKJ
UqkNBPlHlRSBJ4IpfKUXnT2205A/mZ1cn3W16ZGV4ffvrL21nyg3GXPw2m8R5Q1ArEkdWLvIMsdb
8I+LhrKOKm621/DdituL05lJHUInfv2qU6mmxMnZTwEiwv5oF9VD6eTdTty+zR+R1yaZQvWEjhDK
Ttd3UDZpM+fWTC+qlHtlluengP67K9dIuwC72MnFlY33h+fQUrTySLdSGGGSpZJRgqEJ1V5FGWAK
zYcE9NurHRVt4C/RYDwYYQvv2BZ0c9ymTqUnkYMqauI48woJ38IHc0A2zAsgqj8mcrgnlvIXVreK
v3SWlwkWEFAuztU7GUMiHrpm3GUhzgCnGfgLSBgmAtgydciDPylIz8l+3Vf9+zAY9c4D5yVKP+6r
7FXGf/EPPsD5/GjKcXk2VLlbZK0bHYfiOLF8E4pdcpBFbENAzOSqPGf0v6QLPjmZ8Gx78YMKEGIZ
/Tww2xRsZiLanW28sbcAGqEIYi2lJ+KF11/dpJMRTz2fQUEN5FXPdcfV0JHeEej7e1GtXyTjVZw6
YTqAmFy9yFmLK+5xgEaO3YzTJcZDRXFLk/mYi+JK0TwC6ERzu49rQ/loVKUueVrK+MJtjYXKpgLL
y1HzmobASyy5+BSEs46oB4z00R17uaOl2+o9qnfCLl0V24P86PSAE70kLLLGC8fJfkc9AoRxMisZ
T6gxEoY3CtX8nvez9mKU06C5CvC42JXbKE78VB1t8xD2ktEe2gw6l6/0takeBsFolw6LNf5TNlqu
e2KYwoeyNIbOzWNF/l5XcfA7rwLzWTEnHBwsALGv8ZBpP6HPo9fbFU7lPAYFws1uRdMzOE7pLL41
c5RLLgEclYUslJLBz3vItE9WSGfQLYdBag4OHsqfya6k9DhjMnae0kz+1w4Ka3Alvel+5rWYOLvg
NkN0UFBEd+lqxMq7RK/Hf5QGy/WjDfndICeYtL1Sd6MzRgUDPIunoMF+c8NOZoQLETrg56YdkWWm
T3pI9Cb0Qjkf3y89wmenTUqmZV3xLpe6/tAxP/Esq1d3Ipm+cS+QK/0tpsBw3YLvQ1XL02GyzwiW
aLrvhCKqDnXS1s2zGZdO70r0k9PH1HGG5JR3ZAao20tp/NAmY2O4XecMzgmIVjAdNW1Afz63kFVJ
Ecg1XIO2vP3EyGTqf8tKE3ceIkm0vHO2y2e5N9oM69c5Qi4+bOD2jJKQy5eqt0V1LLt0+JlnFtYA
aJ4r5Tvbnp135jyZ+qGJzOZDYkjJV7vC2RUihp7m/GNjyy/v8mnypNYaEldCSeAb4naG9TBHej68
QCLngEwIoRcXMfXlZWjjHg9hAsp4yJxJeS9rM/ZwlsPe2gkeG4kOxcQC5eFYkwgsV8p/hrSiRixn
HkvnrMpY4tZqXjtuR011GBS+u5S29SEis91ZdWujsSyCFHDJGSitx3FBuQB0G8k+R8gRuIkJWmNI
8/IQVz3Tq77MPDtvA69rST9ltRoeUdlqTlo77UFqN/YZ1zHlB78FZu8NbgRN9YRRBz8EKtlhqNP5
WVLHzmf2ZDx3vTyiYp9bR8PYa/xuXJ7qomWB+KO8yGCvorYFTsDRqmWDy05xDNpE9pLa0Y+LNOPp
fo610Z7kYmJGSOeDT33TmhgLRqs6uv9nOx27jwjp4PGb2GCu3VabmfmaeTp/TGKBxL5Vy0wuIYD1
8Ws/SPN3TUUsoUaMEXaTG8aBXLwZUQbOn6xlYURSOd80Z0YsVoZFOsSWmsxP43y+aOOQ76yytc+X
SRkxDVLIDa6LP8jzCVI9XoaJxDALoOzrlDrNcmP0zmXsUwv7ZSOK9zI/ZSPLXpgMzNYN0K43iDmQ
+IPV1ZF0DoOsHX2tCReRxNwxwKrwRzqI/K5CJNgQ08/RiMffxJ/uhX3DMLVIJwWT3kjrHN9UAqN+
ILtM1UNgVeLLBLCM4Z2VSEd7bJjXJ9SgLztbZ/PXL9Ur6TUQ6vVchvbxoKghfPRqJlKBG2WGbSRZ
CyhAyfWnScO2ArJneKxKRX4cg1BtXOpgw4P/pT8PeKN4rSSk9442SsfZ7uVP4dQOD2BPpK+a3o6n
KJP2NHw20mAE8rjFqJWBna6r/d6ZrdaJgBgTR7JzMufRaaj0/HcyjulrnEvKzkvaOMoQYhblJbol
t+3FKK3hkHSsB10q+5XBKKm9UvTNh5CLfo9psLkYDXAL02sUGNbt6A4ld4zqTOk8jX1yoOWEKwtG
AQ9IrxnH+x9/I7GEm05oXBBZt9KNJXpviMLwXAyOR0+ZMRAoJ0PbqUK3vtaCaWZH8zh8t+sbiCck
hYr+j7PzaJLU6NbwLyICb7YUVdVNm/FyG0Ia6Uu8JzG//j7M3UxTRBE9C5mQFMoiSU4e85qSmiAH
alI3S342aQldBclPEFf6EaZubwO57eh6Q0Hb6Z9CPWmxA4kep8IeAots6qxgmu6jnvH+pimRfRX9
YvqiYb29aWSaUeRMuVgfLZn7Z5ioKlLLLiZfuUwO4tvuUwHMpV238sJuoAD9yFh1yJRHs5bJy6B4
0yNdyu6vQosd//6xOFpq88Iwl9HiSaR8XoiwXBzVpZUGd/ibiJJ3y5zTSedasPmD6ShYhrdnwwHz
N0LrjR5TLHhif5iN9oS5y/gwOQSR+4+1c0PQBkH5YC2gmZetkfCnTEhpez0FQwK/PBvEuTOX9DUu
ZBo41vJXM8T/mZ02HlzMOzv585LuJgcYy8XKJmvxHjU7gQ6Gm930pUIrVZKQdkeQgb3noz0ARuUH
unmbcjUrpEbF/OGxdu3yVcGR5ilrOvOptDvUZkcxcgkuzkEfbe8JV6+EtctCH20LYOUfLn03RC6e
qmoW2vFAr7Va9IuwxurgWO7EEbwvVyEthlno2m6O5Yxfq9b1pJSVVPpgQYYxGI0eozwzSU6U5vb5
/nnZW28VYV0xa6jIb2e+sIGjQZaoOWSDTC9JPy7/jp31p9n3epjY0juov3d2koqMzg5jT9LVLb88
0ZJSydsVWxLHaBBbWBgUGO1ckZI8Mp/YXYp39eP+vOXNTlUCTxF2QUjwHZ+N0ppf6fLYHwcXbtH9
TdwBdFnoniHQhfIGI/Rt/9+yc1zO7GhVG/W0yzQXyqmeSjOYwGFcFc2ZKUQWiLQQ0l5bo+5/K8as
POlarTwJQYf7/s/Ze3LGvDY4Bc7SzeTJaFi/8nTIVKicnmcIbw/kdMpZ0Jk9QKHsfI7ozXBy1muP
609/G25kK6PRkXD58D6bn+uuEg9aoqiXdhH5ue2sj5NSpQdgk/UT2LRwQAFwDzGep1/qbIS61a7I
EbKflce0K8XZm8vsE7OH9kCfeHcTf1pl82S1WlQ2BkTKo7TThBocG0s/9ZrERwcasNL9N7ZXSYLH
h+vK21rduzdXxBDlq4chLUVoHc7fmKBbjyPSE4GMYASQinrGxwaHtqc+mrzftCYznVOyGEDHmujd
rHaqCwgW63SCMuOmljZaivfUIDWrZzUPe9vJQ094R65Gu9uLpN0qVwNVf1uxKmrqiLSoRdgZ1hS6
OaAZ14r7V88rfmE4x55CASBNWvnRm70dQRCmTQNo1p1iIJe6Vz7ksvhy/w3ufgiryhvtBxrx2ysC
4QGvdSOg0BE2UP7szNhR2RnOgimytzJPutOQxQfWW3t7+CNwA9fhetrqggBG0iYHQdzQnEVHP1Cv
MINlN7MIkvD9x9tdahWRIL7xl20xUhE+c/TK0IuGcXea5wxzjU4tHiPk2g7y9fV1bD9vQByIckMY
uQVyMzFrK7WhVkOQNb8Og6sisTJkF0RT06AYxvRPCjDrWy+mX2hBA0a0ST5BrqzsjbfBbJwQzEEc
mige1961QmIrcJJhPhg47IUvCizaJaTT66zs7Soo8muj5fKpAzRG+6NV1MdM17ODO0DbO5AUjqvy
ANZLsPzeLuMMGuNVD4kypbUW4SNJ1YCa7eWs+TZ+Re1D5CzGfwzEGJy2izbVQdvNsr0W+WKtfatJ
1j6d/94LHM8BPruejdiv8qX4Vy2XtjvT0tSPRj97x2wVTaauoZNCCvv2R+v6Ek8QYpXHUqpzuLht
/t0rdeNsO5P2Cx+sA1SfqR0ihDfoQXSx2lGtcxoaVeEGK2zKT2x1uNZ9KS9ZNpd+UVXpAbds76X8
cPJDq43OvLs5YSAZvbhVgZcp0SjRetSwvMT44ZxZyifbnaEnQMH6hU93Jb/blKc06badKU+HN6Pj
UR46mjC/ZFWbnFDebr/PzvLn/SCx8+V6gCNJJtcM/eZkF+mi1V0KrE0pUUZihGC2T0YitFeM0Dzs
JC1RfLF7s16uQEmPCp+dz4ralABPJ5JOzzZCOSlmRzi+itCaANv6WquC0UTxVj3Yzt116IHRCVtx
JdvOhVlFdtx0Fqz4NqtHX1qjcxmxaf/n/Xu5Oj6C1VPJr7ZRIi5QjlhMSRMTZaSQ4TIiVjPgT+a7
UYjMfH/yBLRALD6Oyv29B6S1SD7rgWu7ac3oDLfsLqLN2g6F/MwAq4Fe0h5dynsZD/UweuUIzjh8
g5swGOGD4swNFNU4XiVYl6Tp3ABywqqpW88LbcyxrJ1zkXpF5ENFGSe6t/HIgGQxBudktKVRHySz
e0++EmfBLIDOvGlmV+4krLSCbV+Y6vza0X2AATAdZee7T06BR7Gwgj95/rdBzsoRRKwhpzzChtAe
JjrTIR5ZVSBsKB1GrujgPwvxCtpm8r14kI9q7zXBMLrNQbdl95ess3ZsEoAU3tDqRmtQJB+t+5gr
KJcERQxkAR64lTRBac+O/YDk0IBoo9rgMK1TqJxrRFnaiwG0wPUzxR7Tg5+0cwF4oOeBqqy16I0C
iQWUsp2tLHrM5iS/tKByno100i4rWPAX3jYYtFXdAsD+jQ5wsVQRYmIJ59xR47PVN+lZmZojwtFO
fY1UIvrJpBMIGW5vtGkuI6Nr8KGwMxBTcVOLB6lqGZCfNgrqJf1+P2zs7R9IN7ZOp1t/w8jzKKar
vFqdeG0o/WqLFERdShxjZJa//y5bfftWWNFKJt52DuhPNGhRCQXRsiS6dkaXKr5pt/Wz7BbLIBON
NcPPrHj57f4j7tyhpNlERVITlJW2uMoK8fQeQ1xKJXwXru2gtKHrzOIpSl2sLpAcCKfOOEpMjLWo
3GSlHgQSAgMhn3Jrc3PHNXR2XCXJ72ulNM9JjdjSKYnRXmH+UVKOQdwcwgEPb8NPjbj9PrQu1lxO
AygO6mXERa9mphJAOnHmhx5qRuYPsJ6rU9O283B243z8NC+eAtakzUCGaskwpT7WG+nftBcnpunF
UiSXHrmjP7BizMQJfm/7p9rDNPnYeVLiKgfo6SGtW9c5SUKYOEgp9653QhaKJIhXgjjaxC1Hieuk
qWtazkpcISI/OdlzM9fepXFSOs9F3FWPsZd5zH/q5Hr/pe+FZiDzLnx8wvONompuQRovtQbRbl1P
zkNj9NciiY6QA3sfq2fQCwFLtS61Hr2fmqdVwUxdHbn6lCbNHyy1VcGlYvIc1RaWJpWRHfQVf6Cp
t6fq5wU3p6qtse2FaIDKqVPZ9Ne74rQKcn8QE4BA/s7zzRkjpByAm69H6Ho5CZOS+1u7+9C0AIlS
9BspXt8+NE7i6KbAQyNk1M2HSfHaS7II/aQ0huULrzqalN6GKPg6DBPIR10kAn9MGn/aZKXpUhmj
EYNficRNWJoo/cBCONtRflQE3YaKN0vpm0erUgBFXrrKNLtO+c9SLOPJQz3pxOzOeO2YU7PHxZE0
0Nphf/tOeahVqpmR3WpZsXmnDRk2003e6ZTq7GfkgX8EeHJ2kyiXfm531adM0P3zlA7Dqdx+twnu
yhAGQarxiUIW3xZ+WWe5y6QPcWgYRfwhnpby2R2aenlMAbNGByd472XynSB3gJ7srfRVJ7tRV3Cu
DzMh8lcj6nrcU6LpY1716cF9vbcUVSEKvT/IFttW42SK2UzbHDCr7dVBn7qYCiFNcO4y1K7vfxJ7
S9H/wprMhWF2Q2dT27JWRQ8TNpkT5WnWlPzfzpB94MzG9PX+UrdfHz0weg2kYKvQ3bZvlA+FMnPt
AKmm9lQ6bgvLGMUli8YsoEmynO8vt5Pysd5qt7aanpH7rb/np6+v7dI5ESMauUgjul9lW0b+tESg
j5VCO8thmEGd2cYFB4Y5wNgqe66xrTpNmWYctEFubxNaLTAN6IQAKMcN5e0PsfMxlrXkh0Rjn370
Kss7GTa1KTIFzsmcZstPGgWsdymtAwOPnW7926XXy+anPUDUKLfkMGdhs6hqB1Knq3vrrFpZ9rK4
aPL5dbsk0qf1DGG40FojHDARqMMhj9RLx8Xcs3uNcRQ4dm4DrGfQuEDskE/4RsJgGhhiSerzUC+x
iSjLzr72ypJcUjlR7hV5/WTILg16KV1eWhtf02pUf+Hor2qLOOJR497U8J2pYU/BGQmz3nJOUdmq
f2rD0J9s3MwO3sPe0afXs1ol05a9gZRIVTS0kCBOZfXyO9IJpXpyUZ8JlK52vpR0Eg4CyO7+ksCQ
rCIzbdzwKI3YRJvCUuIwSof8oscaHa5kLgx/0CI7qIzIPFstcavStfiD1dCzxXKoPegf7D01mcyK
4SV/pcZ+e/jQpXfLTsCO05rU/Utte/uDnLPygoxG92SSwR0Jiu0uyP5iyAk+iMH62wUdLU2j3CNu
ai5HyyrU/POspMWTMyrxpxwt6INUbe/SpdBBXgFFByLoJsJU8ZAZNca2YTGgTOGMI66C5YQxXTmk
M6WtjII2NY3P9wPb7lOC7lgxnz/a/G+fMhZk/qlEY6j15PTnVMe9Xypx+jpaEcNakRx1qfdueUY1
P7gwUJm2t6zetIXal24cOo2N296INIxWyD9nO7LQ4C8WjALj7DRTLftlPv97/2H3TjKqTUjIwyQh
nm97epasaNN72FZGzKlwExQaopaahrrQVent5VJgkxXqre5cMAYYX2iXGZ9LiXX8Qbm+RspNrqPR
j4VNhwgYYs+bd203wJfzaRBhzjzbzxFU+FKPinqQZOyuQpUJbNvgo9mit1x22M1dZkVz0hj/0pn7
1iBB+PvBnu5cSNTpOGUx5qePuD23Bn2PZlgtcdRSWSyfNhFtxGRJ+pdBrfFtnukQhKobO3/w5eYZ
JoqIpPqlBF3q5wM4X1+Jo6X1Z4/D6GMTOojTYuMxjvtDY/XBUMrVS7LKMuXoUl/vyu1rWFt1BNE9
o6+cPNtLCo1S3DYb76SM8fKcTnHnXpMhMdWHlBynIvXU+z9EoUorcNxJfdKirP5b9EP0bFe5WwTk
AtW77QZWu3OyKATeAZbdtDFHeBd5aSmAyhQxXqamNy4x2Pl/9bxSP03lciR8t3dUyFxoKKKLsPK4
34YBjoqjSESdQx0eemjpEWJDA5zZj/cPyw4fDi1+EihQSlSLN/Mw9H2UmC6YCIs8zV0fUlz8dxzZ
5rdu0RtOQhGhXggVSfytD442vSizUTygUdTK0wLbtXs15ipzznqx1iTQOac/Y8cGIVC7uuI+OFbu
togIyfkPkP3OP61Me/WqTXzxge2mDUIHS1F8qdwIA1GfmY7bP4woiHnnaqjwd7Ognbr+gtnEeBkn
JBke5t6dF382q+oJdJ8n/FFq2ZdyrnX7RY3ToaYNO4j2qoOV+Mvhf5L9r4/howOtbYVz7mpSpDP8
mEZ8OdjJnaNL/qvjvQhs7iaSOfqSVcvcw8hVZyMEvW2/jl1XPtxfZedOYm5IwCRa0RzbxinpJRWE
f+YudVqpT209Nk92mXRhvmTFK2zDb14VaX/cX3OniKAsIpSAC2GcuJ1w97Lu9KLi6KOrUJ+mwiwe
G2bAAYyR5CAA7Fx+QAcgGTNLRyJ4G7q49NO8WQANzU31vfZcyTvN5i+Ye3gfIuGVw0GSuLMePB16
BusFyNB7DaU/JdBz5ApAJQUQgciYIUyukIFLkys0rIRitNMJeqWafru/n3uLMpRYUyYKzpvZIK68
eTMPMnrsE0U7L6P+jxMvnW/PNVKM9XJkAbHz+hhlsZcwRQms2y594yQdhCTmE0NbjeTbYo3e/NeW
eaoSIz14gztxCzAnnVvuyR+54dsdFaZRC7VZ8R9VgyKEigkemEHj4CLd2UIkOsHBoiaygrk3qaBh
QrqubcarrcoQ5dLodCe+2KMXA4H22qU6120l7OD+e9vZyB8IIWpN2rVgI94+GgaxVod6oPLYjGaD
xuGiXLI6ZTxIsXuwiztLMVcBCrFyIRiwbJ4v7+Y0RqQMwEojq4tD+foiayMuTk1+GLj0nVe2prkU
L6uY2E3/G8qnreiLkYcOOsvlWUYa9Et7US3pW5ZsbT+hjPzeDk7yV1IUQ4E0jJwyqFm5+V+Wpc0L
EbdeAqOFqXyuMx1N50nE7sWcXe03+DuufYq9WvcgWw3wgpSx7/7RpK7+a7jCxiClSscvLu5ZR27k
e89FkqXT2aelc9NqNaeBDsGkZGGdeC3i9nMdRFiHHETkvVV+9FboemC1uv28TG4iaxLU4Ja55A/1
iKSNZ8xHvbC9VUA1wgQjQSX9WO+FnwOV0ETiGjIPQQL2zwlcrFNX9UdmikerbMLh0LDMqHd5mFhA
CYzJji+63ai/cLjXcLTyDkhxtvcJ8HyY65BLwrpQldNo0C9i/lZdTMCpB3Fi/cFv80mwAgQJxG//
X8zq7baBGpm6bkmzUItE0p6oJtpzZBfuZ6nZhQiM0XIuKP0+GE4WHxTpt58wWT5t0x+dS+xVNp+w
R15oq5OZhUtplhg5JapvmHIOY2WYD4qXvacEtcgAy1mBtltcWIzYXEnVnYdGDLHtGndpN1xaZ3LF
KS8hzH/XHYk+gVkYUdhPM4Tb+4Fxd33mzJCcySQhr73d5aTNRibR7HJfW+WTuYzilf6p6rudFT8U
8ZS+QmNTLzDKuoOVdzcZESsw/RQNNzzuXnf6BJw4Ky+qtpzwhHf/sWB5Ct/V66Nze/t1oALE54eh
DEve5EHlWOdDh3J/mEC+xlN+jp9h5g3X+5t5m+HBGACCRNyCz3/jFZIa5cict4QgjYReiVrfZBUB
ugNd5cuoIbY2cR+92DRejoZGOy3VlayA/gdqdSSX23PUqqIcOiMrwgrJiW9R1U4veZ7a6rlAHex7
3FvyU9+VToCi/vCUGYrITlmZV7lvu7iI/cKrpW0HixoMzS15XoCoTtHQyOlt1l+buHAeYyvWAzVL
4q/v33HAEitKdM0DtzJPoIz1frDjIgSZnqMl7KmfZijqvpfX3dfWG8qLAwryYOi80/lAUAelp3UQ
gGzgNj50sqF3W4giLGVVX2ZboCmhWdPHkU5zMDj6v3MzeNes7RFhzLvyTM/jaBa8d6B505w0+iZr
3bL5bpUxQp/AycKWBvl1aFzjlILrPQj3u08KKgEoKUiU24mzYrpCUyMrCyevzT9hbCo9X9UnL/Vz
rY5XlPk4P1e9iM+unRSVX9b2+G3BsfAInHybNa6A1tW2HsC1exMtIn3szQFbuxAPlWzxa8MZ/6kz
aJ9IZU7iXGrZr3zMTM8IyhpQ6BsaUDugHTyQF6wUYqyZXC7Xp7Fj6H/Kxshu/CFLZHZqddlaB5/P
3rv9eeX13/+UMND+xseoS/PQrZTl1RwbO8SsuD3ofO+uQrVLi4I5Hejnt6tMNEhF0US82s6zyhAS
YISuaSIGL7j/je6+OkAniDoB/rsR8Y3VkWrD44qLTL25WMa/KE/9g7GXfio9pJrvL7YTgokGxEF6
sGtpqL99qqFXJ+FkRhpmo66nX5mTZL/rOGToHzLbia4YH1SPqjpMD/eX3XlGqH2MtIgL8IK3LZ/e
nE2m1BYa790AAlouVAenKKUFluhZ96SXgzzo/tz2fhErRQgSxVq0Am8E3oF1yjpp6TXb5Uh33R+b
UW+eXaVXQMW6lfy8qLo0Lk2Z5PH/OhSo+ksxit78+v4HByy7ChXS3r95uSgo6RlLJ6ELIPoFSmsV
1HorgclV4jl2hiMRqJ25Gc8NkB79afjuN1whSUBkNILSjGsMmGLFUR3IZDafW3fpr61jYxUSZ0gs
zXp3whunPWF9+5QpQvuTtE4evPa907beu6CrVvDW9tZFlH0wTRo7YRVndDTzwVSKi9V582+ocSWB
HMzu0as18X6pQfDOQFzBL6xAq23vQ6DaFmUFUyshoiIwlzIPWveiFcD9E/kse++jkTrlwbW3EzBI
UjGgWXsDtwNpgEIgGKTHqEyNkGupe+fVW6ojLthOWsgqqP6tEgqrSt7bDzj29MKjUELg1FKSE+SM
9rJocxTMBR6198/u3lIQ9dZTtGKTty39EkBL5SyINnnLCP+p6VtcnrLei1BvljhG3l9tL0RAUYJg
Q4N/RbS/fbBGgWXcxUoaFuqEM1sCuqUHQPDgLck/C7iq90dd6jPaY4CR6A5scxSRLpWZtHoa6l3R
PDLmdoNyNLpHSsTsnEZWd5D77m0mTbi1HU3FfoOIKxEOGXSF9eTYxWE8Rsu5R0UnqJATOt/fyd2l
VmQmE/sdykmuTbOSIIseKgVJSb2U+jmbOu33Ht+lg128PfMQyvS1t46qJ1Fucxq7TnheWk9ZiAo9
+SWV51nvoUPef6CdNItlTOxkuEF2ekZA8G0Ovs4yCAqfsJXNrms5c6494ULrN9yPyIU1VwcJU1/R
JjOwzbY9uDlvL5T1Nzg4fFHZo7K3ySintEc6aCajtKyBA0MUf5ikMj+nvO/TWHuT5RPPKx+XL/R0
5vSIC73+/9/W+6wPah81Wk7sTXtc7YWNoqBLPqJ3berbdvuUuV17Fsz3TgPIH1/Wy/ypd7Lk4Mvc
fcl8mLTQ8GrnPL79MnutG5BVL9j9Iu7PCzLp1640jXef2h+NcaalK9AEtsfbVYCTlkmTIVw1xUp0
qvivTmOrOYHoWuUgsO1tpYakJfNQMtcbcPfKo1e8vmapqK8eRsfpL7011b6jLh68qUm9gKIcL1bf
WUccrR2BFB6TOlunKoPxs63IusbsNYU2RtjI0vk0VWb6vZAW6N91EiGvtCYx48hjJXlh8lY3D17v
JGcugiGwpy752i0xWBPEHN/d0uFnMXYBcERqfYPzEIaUpWJY5IXCbmaQW2n0eUEGsguUtgU0fP+D
3jtRsAqAj6PDAMFwc6ImUecO9tBpGCGWbfhoYrlfG7fv3i/5x1PxsQKIXUlW2zOVOAzel6RKqfqH
Vl5SJBy/uYgBS/Q63Omp6gtqe8jJuUCB0IgOKghd2/lkUR5CXxbI5q10vmPKvO69Ig2XZWmyz3rR
T2iUGWIRgbYqDf5eTLVEvqnUEvTExnTU58AAyWb4uobYm5+4Zh3jg5CWla8kIAODyerc7iFflu6P
ftJrKBlDLdFvnCP7UhfzlDyoqjQif5nN2DgIgLfXCkpsK+eCcoizu+1tWqjcFlWZpWGr6kVYZNMU
9K6VP/SLcXQ+dgM+2HE+E5R0aIFtgq0eeVrTSZmGMWCqD5U0DdTJUKk6z+ixnZMmmV5ca0TOCYLb
f24fg8jTsEl6/ylFwwgJOjh6zJk2ESntk0FYFoKx4Az712mRyskpCucg7u19C+SoeM8xhSdv3DRT
kSCOy94FtlBkjXy0nFZ5QCfMPWoQ7L091kD4kpeHHsdmRxfpygqJOaarrWYHsZrYp66Hsenlwjlg
Zd9mcjQgQMah8wUM/UZxi6A9QkwZyXKWun/REITHop2W5SQ1GSyGOwf339PuaQErydSMPhddnM0W
DtmE1uLqvJQvhvoPakCzPPdOKc2nXHNKLWhphjd+jppg7ntlVjkfk6F0P6hZD4Xp/m/Z22Y0eNc2
JwnRTeVBz1Yo7oyEewxJKHDNNgrj1HMuKY50B4+9uxQ1PDNevpMblUQTFAlkUGC9FVhBGWi52mkv
IzpfJ8xamPvef7C9l0pdSeuUF3oLEomxQlEdJaOk6q3yNAFpehIp2AMviczvgDCP4L27LxV8CEwj
6h0kqDd3hF6joE7LDaebaNRzH13D/MnoTbN+QNd4yU5jRfcAdSrxdS7jtDnXUSsesqk2jvozO/uM
mPLa/EfPzCT/epuYdOzKaKDXRctkmU6FtuAgA9wqfZDl2BxcGbtrEVypDxjFwnB4u5aeD7xqvGdC
4M36g+2l7dlz4NNlGiSU+y90J+4w6qXfxCqM0Lf7K8bWjKERc3yqRb0WRVdfIjU64qPs3YHkOhiJ
0o3hKvzxmn9q1hnzBG0XAkVoo85q+ohQTt/xkdL+AtjkvhpaWWHNMUZ6+TRUsuYyxGtw+htt9dQ7
o85ef+u9WR3OJnL9D1XbCzUY63TMNN/QZmxQNROV6lNK5d36mJlkK4DHdc7mXOfe+z9tIDAUw9Te
6KJsMzc8xpkwo1YcKraBBW/jan5eiOwhs3Pr4NPe+dhYitDJtQMGdVtrFDIxpD4meVihJ/6iKUPv
nlroSH8mgzJdDDOatYPPe+/gwamBNERKDOZ7PS0/vaa4X1DrKMi+caWYX4bOdK+NInpEEwfvoJzY
yb5x7QB0Sv4LJnP7cPVcLRJaH1MgVyQfldJLH5c2s6srm2++QJlzQuaaDfaT8AwP3uHeoaeIIY8B
ZUTuv278T4+JlhTQjYK1E3Q8zjNgzHNvJf3BE+5t5qqMxZVOuOS+fbtKZUgt6tdpmtcU2N4Da7LQ
ZFfS/9mLmR70FfaOCjhSsO3UTLekKzQ1U2Tt+xxfNjs9J3pcP02K+FzrsgpKxx0PtIH2lgNGsabu
kAI4MW8fbUR8qB6B04VlVZhBx23zmxigNyumzK6FYR0NsPa2kpYxORiaUQzWN2mLlWROa5pFHi7o
0AeZPkYBR7IMSkN5/8gIXwDaQbQO4fjfYGCoV9BSAaUVqpGMnrRaNudUFEcD5d0HQuyBoQkgqRuV
Q+DVw2C6tLn6WThoCicoHtWe6S9o8n67H+Fvu688EFQcCNz03G9ahZmsQEfVeRa6bb9cFOIiM7DY
/QB0trh2XZc95k2kvrsLyqLIWZAvEydvELolCL6mERmBpCFVtoQmucvqf+8/2d4phJRCX5JMi7HX
+uQ/f8YFFuk6lNnQAMULBb31K6+ZL2KWTaBo5cE+Hq22OYNmU3ZcC6heyyqxnuu8+Dttsuxjz6d3
qrs5O99/uL0TApiNXJ02D9rqm+U8fYZXUYosnCU8gwHIwUmJYZ+Kii/g/lK7TwYoGageCrE3KSS+
uwsixhxGU1G8S2Lo+YPeif6UpIl6buNJXu6vtxd+Ofew2UEZ39LuDH3xnNKl8eJlWn4hla/DaFVS
vr/K3gaSOyFuwTV9O+OqTax7vaFCBM6V3tmChnue6VQ+iEFvf+FdMWGgQmXcQpK4eVcuLeN8tAmH
ItWTSxUlsREo0zKdEXyWxcFie2/LQVKXwQ5dsptmayUWpxUGsVCJVUiKWjyeEgchZ3VhXudU3REC
ZS9+gLoBmQppEADd+nt++spAncA8KbnGZq8ov7VF3/kI6CaXpO7Ub+jLLGc9UY5gqzuLkiRyw1AJ
8/a2WRbnsGiztU/OBnRhlaOa7Oe93Z9muxcnWykwLx7a7o/7R2Z3VWLkqgzFxb1VaVIcHY6ps6Rh
V2JtmFBBX3NGRJe8jZ0nZHrKy7JU2vvP6SrYyWzS0tZe/abCqaW3yDptWXTustehXOLPqZZkQaFP
5gFYbOeToO6nGQa/iNpi+yp1JzY9GeFDODmx5l4iO28+iAzk5GNlU9oclBY7B5V4smI/YEWuKhpv
D86Ee0duxBH1eJY7fzVxE13l0HRXKxmVzmfWOh5cOnuvjyEEJdoqr30DO2YTl1JKLB2hxSmnJME7
RDdj8WDEuryUwONPpor19f0zs37bm4b8Wg6sY90fCdHm9emNO0gbW/awKbX6o6NNr5Sx9iVx8OF0
4ia5zqKcrhPmXF/vL7z3MlmT8gDpu9u+lFa2QwbwhEYcwl7pCX8epH+LERaTtO3oF97lClqn7U/c
vmlPzTopA+rwSWjYVdyf0MWvu1Nt1DHNsApK1Ue35KI/uJd27gkuQO51FNtBK2yzPjxmizXjhQ63
zlpsr8xfXDy3Dl7g3iroiFFgkfERwzcvMLUbaFE9Pe+msOogm9d2Yy3Lg6i9Az3je2Pk50D8obDa
Pkwq8rFGOhsgn0YScZLUfX94Ta18bPkM01OGakXpd2VT1r4GEygQwrTiYEkAmqiO0R90GPZ/zgpO
XUnTq/XZ248TckJVgGAkvTDAeghZFacSv4xnbSnt33EFr/8o0SnHK0opHnLmbsGQNf2LmFCNvH+M
938JndVVzW2HMhZ7U86Xq1FQ55nVnubJTJ6tVEk40nbuhV0k+tdWa83LXFnzB5Sb1Ze4xUMe15z+
/TxXQBqqx3Fg/ozm0WZXsAK2l7Ki19tm8fcczRmqtrTzEV3Vr2OqNL9w9Mi6iPyE/VucsMg7ICiW
TUqppctny2myDzFQhYNvdydQGGT+Gq4Oq1jetoGN+IY9C3TTQ8Bn47kz3O9zF/cXUuX64H7ZiYUw
/gkSfEYrb3v91H5OFWTkTk6pQsZvq/pvM67S6bFwu/xVhb1Q+11clGBeGowuBneylev9k7S3Oo1f
5F3RagKwvklUxOLWXU67IlTovTIABm6TNl110dopfsga0762+A6cdQLZwXvc22HakMz0CcTcresv
++m5ByG0ec4LWt1qNp9TR3GD2ImyK52q6iCO7MyfAQ8Aj4CKT0jcnlCUXIjC3SjCbOn6UFX7FuuQ
ojgVnZi+Omj4+yX2aFcnxhvSZ8j6fpYgBfh6CXDjEJi3o35sI0bMunnFs8zOMFSWy9Iv8Gz6Lgl4
swcbu3OjEzH5mVAPaPNu0SB4nFdoMLbRY5l6qDEplnx2nXg+tWo7Bxlz23M8quLr/XO0wxhcGZBo
OoMeoKzcNis7Mu9K5NwIKq4h03kRDlNhe7GL4rw0Fa4uErQY6tVGVmnwhkf7c2r1MRR8y47kaXJq
7XdNE9gWuO74P3WM8ybQM6wYTm1TKM9ZHYkcnrWOQG2L25VzlcskPiXa1Js4CPX1U1Rli+ojyyHS
S9921R9mW2nzlVoqy32G8P3fjIua+MKwq/0NS9rE5KWjmBrMuZe4D6Vlz0lQaKL6WEIPHIIBacj8
O+1xiju0HJbz0g+meJiaSmi/63o/f8VvtjtCSux8jijGQk1hvMtmbqeuGZKJEByTOLTyqLkWODVc
5IAOXq7U6X9pzUBmjsoYMk6iPtx/gTunBjoCDRwU68g8t2PDONKathwZcul1XIX4SMLenOLhE10P
9DGkaBFEzY6w8zsfJvk7PHpsRUA7b3PrJscyZ/BgRxaDqM/ekqtBhlz2741u5Kj05PV1EqU8dQ74
MzlVw5/3n3kni6FbsJoUAmNawRNvQ1DlyDSDFkqChhD5Y5c4yUXNl/ZACWRvFTotgPjIY3Bq2AT4
usATy5uzdcQmK+Hj2yuDKi+ng/bi/jKMI9Z2BIzTbUrWLVwPMehFa1zKwi9mUfxdxtWRs8VOgYK2
EQGbgPYjw3y7Z2LVqeHkY+8Ye9ZL7eJHlHSG7ncIJgTVuBzNs3cfi2QW/RhIOxySt+sZI+5QXkkS
XfZKHaZun3+Zcnk0a9lfxWMO6nEX86e3qyDsbw2Cq55+Hyr/gZhV6ySyPNHfn1bgbwysk/uOLHyL
3nBSaOwgkRAvGs1e+FKrqLcqp4O2PCqA3O+f71tEK+MwUmfAR3g4rVPVt4/l6pkFVtmEU1Va1meR
VcgMI2n+lbAsn6HBLQ+YqMHLy0FJNIWr+rShjZOQnfuCyt5RbXtrssPPIV9dWfzrTbh9ektNhUx6
WYbjSCzzB7uI2lOaGWaIwTqM8CG28MsFz13MF2Ws6ipw0esq/EQzcvdUZbmJLWrU2i7+qgIyndD6
OPmYpm3nnHqUHqXvFEtZB0nsKuI09a1+JB9zE7DW+SKdYdiJzAxuxD/ixo2rxLOL0NMj+2yiq3IZ
CJonZ3DbFz0iYHm4U/hzPZa0ldqj9tzNx7diRwAGwEcBjnCjoAOvyIMCqpehK1vlw6jK/qJZuXVt
8as7kd4dVbA/IuCbQn3VgEUwgqsdiBM3/NsDpEWjUgoBZqVJ/4+z8+qNG1nD9C8iwBxuSXa3uiVZ
zumGsI89zKGYyV+/D73ArkUSIuSZwcFgBmeqq1jhC29wZOjXte0JQ/uiQ9UXnjHNM8ivCnNpT6vK
/o0QRv4ZA6ej+Gmz6vjdcTKXe4cgdQOBLwsT6is4nSvkmK+i1vO3KSKubhEbxl1d1fmTNtfzV1uG
JB1mSMu/fIo2L6MBTW0h0IGnIR1dJ6FMzAT9MJpXRyqjU9mE9lMb9v0jcNXxnKuwNqo5DI6O7iYS
oAew4K/p01s2qJMFIPVXeIxW92wncuJcHZ1M6gEafiO8Zkj19F43EMmngm7zbmVd7Jq1Ld72XSWb
LkTcJPJTIpUn6i+ydBeg9126KGCFHwo27xvZpNQz6818r6ZCPYL9bPYnP5q+AvVj5FuII1YxfRg1
45iVEPV7EX1JwMxedCtMzw2vMC5xujiI63eGI+BclF0BzKCyu3obwDk3wcIBuZKAju8Dq2m8XGhQ
GqdQ+mmL+uNrNwKqUSSekAOWWsR6I9i4wfU6lJYrcvFa66Zp0D3QbP4qZYH+NicPv6ME0B4kaJs0
CZABVBpoLIsmAOnSah/klehRl3CuFEOmq60L29MnEqZhIF97eX6bR5ChiFGop5LOA5JfLWfflWMY
NCNbziQ18W0C5vBOn+Tg18vjbD8bTyCUHcrwRETKOsjtDU5ToM4WjPnMxroS7rzVhfi9zjECoJU4
8ifaXh9/bBNVYGhcH5vQtlWRFs7Vxr7yxtfvnLRs74QhF3ch/qc3VEd6V7LK8g3yyJTKNbxNXp7u
9v6gAEhOQnhNEMj+ef4FhZ45UJgV65prcvBUB3X2DchMx6hGYXwnV+NRdixxhPzebhyGJcLgsYDH
tylWddhGhylB6TWypPkCQK7zqJg4Z9ojycHG2fmgCqY+xNDULxbG8fMZhnlIIqX1eIkI+VNgdOp1
iGXrDMOw8PtqzD6/vKA7wy14Bor/YLc4+auohgQsx8ZO5UiY9ZC78tg33wY7jd+MZU5vcZiOauS7
A1IOIuYFT7UxTphwUwVfyoD2UNgfJIFaUkIa+9VSOmQQlPq/l+e3s2GWHJqGw9K63xCfOiDMRZ0r
zjWolOBxQN/+zZR2ypMmWbgzO0p3nWXkLV4edPvesKRA4gAVI0KyAVd3S+piz7VzbbEmDi8h4M3K
dfLIAiirxFZ6JS+VvhtZofwo87o9Il9t7x6GX8QtFr0vrqHVN6W81A0mUh3XmkmfJ1tL7wImeVBr
2xuF/zoVp0W6lM3/fKPaiaZ1uMo6V1EL/YugLHIr4zDxX17KnVHYJPSnTMDLHP3V052HDX7WUo92
WoyBTyM16qmr0qNoeud8PxtltWI22I5wMNH8Ae/cnIRTkX4FGh4Y9KIPzvfuhJbeHm/Cwuhc/v1f
sUhYsu31kCKh1c7CV7pJvWqdHfzLsvFpaJiAlNoUA0ZMSQaJiP5m1fl8VcZ0QB9hfjUUG8kiyrlo
E5KALKSp53NRQkXJRU3+qiXF57kNskteK7EnLHM4uPcVfW/daMPw1JG8bs3OsOkd1DGGBdYMtvVk
lSL82muS+aTMaFK5nZZGOGIUsT66Q4nQFhaRtpp9RhG0e5sGfWfeyimKrnqvD/FdOmU0kXW9q54i
KUv+S9XQrlyO9Fh4tT0W6WNsquhnIXYl/0/GmLtzG1LN91aLu6FXTPTX3SLp9cfIzrPJRa4pMd2U
kBZemgRkwWqjOfacNu7Vc6a0Qv1IUJ7LLs7wc4/PumMRaGa5nPilAPiMj3OcFxgBleZbc04L9OMq
ycpO0qDzsjmdYv/S7VSu/AyCQuKm9ai/tTFeatwmnJ3ZjbCknt4Q5Br3RoOmodePtvyjhP79XxRp
1js1SsPAB/jlRK4JmOO3XmfF+yxzxHwpuP2fgAcHpT+Y1lC5cielmtcDZPmSSEX5vem73PEGw0Cu
JOurYADUb0UfUzuYZ7/VjeqkBfbQ3QXdaD5Cci36d0jwaR8q4489QxNoX5PWjhs3qjXjbVZESNoN
nTaGrpnMEvo+Siwe8hH2tjekUvo9DhDWuyuQdx1dq1FqhwrkjHuv7UgorGZwKQy30Mda9jrVEE/g
NhXhB2OrVp6e5UK/zk2Y/8IqO/lS0u8SIMujEJ+IeO6EazStbbpmGvUS9im21XlJyR/IpxnVE8VY
KfVFUDm9bxK7yXwpU8pw1uYVfjPVoEL9AVnfe+yRx/pRUvOpedeEmvy7KGdF81KhKKbbCzGLt2qQ
ppfELEENhKC8JFeeRY3cVhb23jCnQeKJppjYg/ZYvputcbBcA8ew+k5SVfHfjIZhdK0Zku+h5kbq
GrGdOG/NpFLlp743xbhkJ80DF26Li9qQV6NLYd76AegjSl0n6fPkfRBGcfna+ttid0EYBJgL9bCN
lGUVzRLaLuAzwSKlb5Jssr9bsXGkZ7A568soXC0EWmCCEUV7fq/kfSoFlmSmt56b8RTrdXcDMZe9
tkrLKFSoQAdwsimarhIsO0f8lTJlfmvwGB+DMTupKAmcshi3BZgt5qkv7YPAYDMxLkyKDVjNU6Xd
DmnGQpEn1YpvUxsO94rWBFCBi/ogyd57zYDsknyACaDdu0pzJl6yEfBKdIu7IfaVIZtPWop1bo2R
0MGE9oaihkDxZmlgb+gcILdjmE1oG0qzBEiM7O00tnF6IZNsDugcO0MRpoIhpNoFY3Ydb8hqUw5G
gjtGkLSoaCCqeq6EGT5obe8cFfuWDfasVEOUD1N8kQ4BlbYBcrSGCVhWhCGNf707mZOcnozSyH5I
eZg9DIC9Xw0IJn5auj2AjZZQdf3JsoIoq+yLABvGZvRz2vC+4JY6wKf8CS5W8yLFZ+2WNiXHa7Xl
26i2MjgxxGxEo36G/Inn1FBU7aEeXXNQ9f+hRpbemQgd+7kZlve9mH5yH2R+OJvF3VCpndfWr+fn
E0OAAqASDiKaDGt13ukagtOZQ/vamBX92dCJvmUqolitZZff9ck0LsS05eu3LoMuQpIgWEh+VjFf
wH0+Z0ViXzs6RT5OvuLcz2F1MTvJOrg1t9vJoCeDhamyaCBuKuI4FNX4RVTqVUH5HneIcAziz7Vc
aXdDETXxj3IIqlefFrYTjBwwDfDGqPY9v0LDQqff1/TKNR4H26/rGFUutTFOSSF6/7UhOoHswpU3
md2iA/Z8qMC28Y6jYXhdmv/f+jBoP5NuHI2ySeSW2xo5QogPJuWpNUrNKqlzDxHKSXY+DGecb/NT
Bf/URye/vlqzhYyDnkwHYefmvl4GhSCKCQXohc15KaqSBlBAzR/ievC5U1P9HTHKkavG5mb7M8qC
nkfDjFR1tYC9osUwD9ApykaRexT2Fc8Uknjf6WV/UAGjeby+2tgQpML8uWzIDdqo6nDwsEULUF/v
bXGCwmieVTkMTK+Npihzp7Gy/ksL2MHnNEP4wJX13LLPWhlUiUd72fqkxmEc+pRu48AfhzDvEKey
RwKk0irdVFMb4UcdvFqoUaX6FMeJMkL0K4nP1WzQ07PUDMZbp4YBd8mKqf2eCbP5rSRp/tlwplC9
YFZWOlcZd5z0QeN50T38l3QiIWdUf5ltbTRnIB3DV6tEYeCuMvLGOgXUcb8VoNHii2ZnzXxutSxD
kWLoFbepS8O6khNn1Vlxksn2zR6oyr3UNcSYoTXUum/oWex4sjQgX0+3Wg5O2NZgr6cQ23/PHXUs
gW3kAnMk3DQMP7alVnVrnGQ/NE3fo6vb2nXhjkNiKV4ZdJSG6FNqFu2ovo5caWzLwJUcEwFUPQtT
5duIY2zpVaJBbSxEB+enEddx4BG+pf8LtUDTcbFynK9SZdfhGycssvtGcYL6UhOill6mm0107ia9
/ZnmSpCdO2Ns3ytphcNQUcYY7hTaOGVuqXXawzDPw3yvVUhNPzqpZPdegE7VV2OITbKQyMoyL3fS
+T6SpyHzbXR+W6+Xa8i0eheUv1oIUuDLIYjnvhIHqeTTaK4ebCdLe6+Qx0l3kzHUfs9Znn9P21a7
B+xTDic1w3TTtawkFHdJ2sh3sEDk1u2wnVLAyku/VDOOXVupje/T4Eh3aa9mP0HUiq91AVzAjfr3
uGggZxnrd1mgOR+mVJuSUxOWXXxaXq4BxnSeFG40J/1vPrp4TLRuVt7SdTbNk632XfYOOCasml5g
SucLVZo+9vGI1k2e9f1lcS7QTnqQtwaFtdh5sutJEn7DwtABM+f2lNtqEl2LDpEcj4i4+p5lKcOi
12G058aZ5fTOMgP9dzlWmK6R8+NB0UcExijMzPm7EBG34CzksMK+udW72C+aLmQLyNJYT+6gjM37
AJGWhYxaauJBDkn73LZoDMsf5EBDUTyJkVgYZ6m9M/tsdu5oLDnpdYSR9CSkSOc0mMN7zMmcxwYB
jw9TZLTyXRW2WYw0ipl9ahWiA76mHtYn0dp2eGksrfkeonuC/2sh5v5HqM6D4ueOUMgb08kQlyh2
yo953NSpO7eijDygutXg21Wf342xUtU+D6b6vlUiY36DCVXzrS5N56dFg1y6h54st/dRFJIcSmFc
3g+RGdnYSWPRhw2Ulilu2tntU51q2XhpqgEU1gRrJ/Ia1Pc/gQIehw9WE7KUasIO53zyID+VhHvt
B2UkkXw3q5gieF1GZQLfmkr9GLRz+yWI6FZddMQKPlZlLY50WjYlvT93NFVWNHXoHKzLNjxtFMMt
tPIWK8XYHboKEEedtvxASQrcFrzTSZ3K7JwiGfP15Qd29+n707cCEUgJZHml/ioZlTG1vKYDcA8o
0PKaqrUosuvjKbNaVOXHOJWQjC7l7y+PuvMqQa2iTbloxSBdtcoiclQlFTAIwPyr2H7IIP+5wpKS
7zj4HFX194ZaaDS0g1B4JXB5PsFIsttiXBZ3nvXUw+KiuShaXiCDn0uvrVpSC4afBh+DMHPbd9Ls
oNHHDDk1tVCeYoLd+1qo80GcvTsfqCVg5BBUI2t5Ph+jrbArlBEmVZooAFkbhK6RhdHHthvrA6TK
3lBgaNmU1EiXdvrzoQLIwAFcVkRREOl8nMbMeIejBAaYLcZwr5b7BYwGrglu5kIL2nTsaxnrhnBA
SEI1U2RRNDRANKU+IsDtTIkgyFiYfQ5AznVePpnpXFIWRS0jk76nTZH7o5Sr17KLhvcvb/FNXE4s
BB94iSodvtV6JDO2iq5oNWA+qpXyEMtJf7INGmexKHTXoeRyUPzdTo1uAGpIUFnoDcDYef61BjmC
6dwWKTwdTm4rydp9muuzF0ZBfbDRd+a2VE7Y5GQdIFJXGwPrFKnUavDVeSjyO5EW6anO2vYiSrny
Qj09bLJr/PZnueXS6SAyp7hBHcBYdx2AwhhmGw/pTW/jbPKFhLsHTEkte5dLyVz/VpWUUCjS1IEe
ehpNb4sR1GEfTYriThM6WK7BJXDXWQtL8OXvvMx1/dOg+pIJLQA1a3NI9CjvIx0qm5TZqMDPSvAO
k9zuYDftj4L/HB8YYNI6oXS0muJYalOh7tTKl0IRvSFA6X+9PJdNA5YziJACvU9siagYrO5KSwDm
EdMU3kSq9j9DJMXwjxlrhdaS2jU4TOayI95VhWX9T5sKub7Pxj45sp/aThXtJ17BRSpkaVSuMhal
10Q65AVeLqmJ95cShWddKmP/5anujAKnbeltozWFJNDqtLRzOXJ+KS4lSd/eO8MYGZ4Fx/5IjHLv
VNJa4BJdJNg2zRI4QUZXFRE+Z0aJloOYfmUW/tpFrL2aU7lsDmuhpYIuIlVY1V/0ZJibPrLSm5YF
rdsXFL3nXEgudOkjuNHOPgG7uHRMgMJvcT44ciC/KZDzdEq5g3NYW98cAylYPIPtL2Vpmp+Ycn+t
4tCqXEkKjyrFW4WpZa5QBKl4AhTYKM31PQqQZcWjPrWWGC95EZsO2HvZqU5WFeAlp9H/tN7VAPOR
zqmU1G8dujiwQALrU56lNmIbbWRabqhIxhHnZvvJqVbyFzAGmpcbosDoNI7WGFSY9TBRbtVs6hca
HdKlhAtycPnsRW8UmVSa3Spx4/qbi7ybKDHwISBpjWc7V7I3ZoEo/zAArXGjgO5K2SCK+fLZ2fv8
nE4QPUsfegPHbRPTKOlzZwul1jjVU8ClOwjzgnGZcUEab/ik0Dry0iG6KNF8ELBu3x6iZIwOKDQi
wbO5by1tAB6OzcZNSEb5CXit5IaJ1LpBrqWpWyqRfFDt2ltjcN6IHQDroYq6rMZfETIQdzmQWhS9
R8MIPvdRKHnCZIul7ZA/dlUyLxWJ118bzPL/DUqM/HxQ5JSJlBLUMea6LC9GV2f3g8hUvxKWcvA1
d25CoCQLDZX4i3t/fW80lehsgeheP6qUKaiQP8lBehRLLv+V588kE0IhhdDLxjxrDQHTIkwLTfSq
bzQe1fdwovJz06Oyg/O3rvDI5OYliYavktL8Q8NnseAAoMfo274IsIyxNeU8RHEjVqAJZeFT5rRH
gOGd+YF6hMpBWR81tfUqKnZqqkO+GEx1eeHRqHWgKyozpQehvrGrRPXw15XfhsDHXh+lkx2atJmA
u/GAr95L1YjkPu5px8chqqW6IQUnhYzS78I5OjgKO1uFyh4fchFolDcwZRT0BpWbBiqQrcDtGyzl
hwFY+GCUnQNH54yfyFAUftexzoz0WSd1QXgrbXDyJ0WE6m8jNZ3GzccMjVtI6tV4LUNi6NfnVoyM
9CytLXBSa25FVvR1aatANdqBoouDiLAfT3Plj1j4XV++Q3ceCXI3ZKYWqhMgotVXG5QmzgCzoTVV
xdA4iEsLgIphfJaCQv2HaXF7LX00sF+bsmyK57qtBVZ4M6qwC1wuUPNu6sOEtnJcYC73+pnRZyFM
B4iMdsWyif66L4facGopbnDuFLxElrDp/ovA8O1YOtJe3tuPS7IDYG/xy1sXt5Fiau1MncmxiiB8
pEo1XSRt+O/l+Wyx1TBbQTPzvIKsoV+0mlDp1MZgEmLciLqrU6Kl9buhSqGU1oN2QjMVPY7Agl2R
SOYpiAfjMhbTq9Ew/AZYm4gUc/gIJVfvQRRbXSIHhJGDjJRvpgnlog2y4ouwmQ52y96icroXHrRC
CL7ZmVLsyEmR8/2yqL2zx2S6jKkdH4hx7q4qDD8gZLSvEJxazYhODE1PaAQ3uVJUPyrxiCxxxnat
oky8Tu4yf8CbwiuTOXQxps/fiUAXBy2YvUNILxtXLdIAAtrVIYynqc9CuUJAPS1LWO26DeqyHFyQ
L9nBqu4NRX7I3Qk5BvT1aqgIdl/VNTU81TGsfzTdZLn1ONbfJwyd/Zc37O5Q2G6CmyMR2Dy1wsJg
1qh7horl5KQK+r3aCI0uj7VXY1ehSy3KdcyM2GiTMBZFhEhOpuC94XT1B4Az1ufFM2x0HTMyD1Lg
ZYVWEcQC2mA42uZbszeJ023pxZCTaLf9GZ+Bzp1zZEmQSpYuclHZP1+9jIzHcH+AaJtjL0t4T6ty
m99wx8qxXLPV9gFlkvQtmK3gYHfsPHmIuCxDLehxSmDP78xeR3BqNOv8FtEZT3ykcBu/V1qncO04
zfkHeppc5Ha2Prw8x52oBZIKLwKoG4jh67qKbJRaVWUE07NazqdarWLuNzl7wt9ZRrI1aehvdPJT
keVHIls7m5QCGaogsFaW6uLqPIx5LnFKDES22mH0jTCK/Kafs9OI/vI/XDXsUQOMNaecUHd11TTm
JOjxw5akUagL14rN8VSpynhOCtMMXeri4tyZpYW0BsArvxxFZ94LR+u+vHq1l9CQUhaFuu1zVUlG
HGaqhDRQ0NWPEYatHjUdWoZp8DtV4+ajbEaTP47pqxEgxBc8G7BjEITeecHSWZsqkxA/ylXnEXV/
/bGtkiP3x71PSkWQ+xSpCdiiyyb/6+EvwkzwRlEVVOlof1Tkbjir4RQ80D4tDi7unTeKOvv/H2qV
sxhS1VsjXSz8sCrTd1Dx8S25Oypz7JwOckxQrqS5YB3W9ijAXKOqWTK/dBjyH3FUhZ9UODyXipjj
qicFSuytYhS0/8zu1YJcfLK/x16dD1Wb+lomD7vpaV6ctMKx6NtT8Of2UNyYtT2I2rZKFcuA1BKo
JCyh/fotLFE9mRoJRSnQn2FELzrMrkmb2l+otKSEcIh0JW4DyseXJ1R2XFjX2oMRlvOjYer5P7xh
xB90vih1gv5Y4z4SfebrSw5aFdMivWfRnHs0aYlXrq4N3ceXz+XOywJXiPYQpeyFMbu6H6hajZpD
d/w2KdX3gh7bOUqCwYfpGPs4DbwaHMRKY7G5vCtc9RvghxNZAnQqloNK7FS3SNcR97R0yY9C0zgA
B+3tYDJSokZKnGiTrncRskRDpPXUBGua9MBFg+jdIJXznRx1ICcGK6Q0XsdmMPqAi9JPr15Xoo+l
QshZ3cY8tLWn0ajiFC+02QTxIX7LkwhPhlp17xKsYg+28M79YxEiUw5EamUb9ygDsssZ8ONbX/ft
W8fo9P9EOIhvVS91Rzfq7lgLvZTqJ35u63DONugydLgb31rLGB+KwDSuqF8Z186AY/nyKu4NBeGD
gBxdDATfVt+wCDCb1xSu1ajtozezNMxnM8z7jyi2qJeXh9q5Volxubkhs1DeXdf/U9Qe5DKgt5iN
RvJ2BBh8B27gH74TYSkrpy6Kw5v4VEFPyhS2vPQyRPRtalrhteA+Hvuu0Q4mpO4cABpHPLekM/Bi
1kdbikWeBDP3CMaelgR4ubLqUzlwlZxHkBqxp9V50nkQzoDrqIVl/gzw/MqwEtbk7+3cDSmpSYn+
oWEo6ccmR8zSi9rBzE651DeOW2chf98akwGncyAQRj3dTk5TZ0/NaVQxnfWcyJGQD5kiNnxY5tpv
EdVDcpaNoOlcVNABgLz8FXc2DF2AJfZfVIk3XueAgjrg8bAZUh19T2hd08kpZvspaoa3L4+0t7oa
iT5tdcyP+LvnL75kp0FTC7yPjEaNPRDd8gVtg/TS5kbpWSnKLVoXjq7c6MHp5ZF3rmyQwXxU+voL
EXJ1KDqrrYNcxfVA75P8lLAeLnqVwyVpw9bNC7k/mOnOyQDUShtX50XagvXooU6RVAJ77kw9PJVl
MH8FWe8chON7X+4PaXypNu/AItQomoHCxbcAIf5r0qvDe2mou4smV0eR/95QNFVxjQA0Sp6//nTU
CY0wRK5hqM3SFzEeSxBFMjeFsX/wrZa4b5W4wcRdsPaQrXjMl7X9Ky6UJpj3srpI5emJNFzMVhNf
Vdy4Mg+38/icj0n+Dq5pdaQVsTvFpV1K1YTgf11HFINizWGCwloWgS+DNDV+y4PxTRdY4iA13R2J
Vwc8JxHEpo4AlgAMrIH1myWFySlRQ91DdVb3JqU8CrL3Nv6yBallU7HYXJ7t8KdWP8W3aJpyz4Qw
+yMLMtkznHB6sAQFlJcPmqrtfL3FdoAyjbWYjKxOWtHOJhBBJ73hdmB8pe2rfhEAMN/JgCO/GFUe
fRwzkWLkYdVR74ZqoP5X0pP/YEOskT25s6QJRT0kYnyrF8UVQYJuwlo2wlQxbPP23CVW/wNrbrui
RydGuE6jIXK/VksDL9pCbw9ux53mFUR9JoJhKP+zLk/yVvS6HUCuLzq7pysr5b8q8t6fpZXUvafP
uk39p1ZHf6ad8Ukb7GY+eJT27hL0e5ay00IfXZ+HxkBHrBaIMM+zUX7RTCC5ZRqOBxiNvVO3yBST
8dJ43pC3IQm1vbEgBqR6KsC7xc1ljPNPjjNiuKOOtec4sXr38mbZOwcUXRdoOBiCTaI9U0RpAh3A
UG9JP6EcKY9VmkR3WIp3BwWTvWOAmh3dX9gGW32POaRAQcAF6mKWpe+2pCs/NFzNQjcp5vJhwOb2
YGrLfbi+xFDe/L9IbWiCq0sscvqCJxB4khXV1RNHYvKcWGr9SrJ1V66G9rPWSNMpy9i7Ly/q9kNq
FLNgW4Ly3wHbNBrclLLkpm6dIcPltEK3T7PHky0QZRm7DqWPHIuDlwfdTpdByePhRNJX2gD0ZkEE
kyDRdZOCtrhTJf3nYKa6l81Y1klRZjw1QWn4qtOXB92sndY+I3MysVpbcBPr02FPhlbHA0rUOk5G
X+kOZoY7xLgLudQa4xO8ZEjPSY0DWNs60sC9Yzifg6Yp34hiGhZ9I7lUvabPoqOrd6vSQ9/rj/gf
TnA7UB9cyFSVpJB8xkiszwAPsLg1mgyouqH0xW/FLEoDkLqUPDVTW/zMQyxAL3qrat9S0PYzdg5m
fuQhsr1M+E2I3EDxIavcECSUciylrCOYlvOuvdP6RD+bNZzEl7fD9mBTVgDFhkYBvmUb1rdVJPRp
S8ItJ8iNWy+lduRVWSypbqc7+ZF39N7mI4UD6UUxAvyC+jxg6JQ8tjGBIICNYuk+zwzZdeRsPJFM
4uIha9O5C0v9Xkfj5/QP8ySZgthh4+WxFg6FvQDzsQMeCIACVHkPW68WPGMIrh/RwPYmSR2QxBhq
G25pq3dVaE2Sw6Qk1guj/BrBI4i9InAk3bczqRiBrQX2ZxE01X0ya84RvmB7f9J6IVzB9H0Bj6zj
5zAJzUTnC96ENjXelMXpOyu0IndGH/Siq2l08OZZe7cYXVWq2yikbF0pwOdMsSjh2je9ljzGajuU
EIGrogWvX+ex3/I41XxcAPreXNqQUzM6lj+s1Gnsk2V3Y3kF6T/V7xeXc+0BiyXYs9EQD296bW7t
Lz26y+2JmlmSP85IXXMrdkBCfPI7A7cpEz3FSzsPceo2OIs4fqQ3SnIehdNop7wHO4n7cVA0LqWK
TgOb3ovHweyT1q3nwKxdXr3gPsduIPJKeza/0I22Q1eORLGwLkr9Mai6SPbAW/YVzP62fJ9ZcWL6
wyhp5QkRpjw+1TMwe9fKampmIe9i74561i+IGW1WAdJjVcuk4xLuBuyj2e27SRsRbzL7nwZoTtUf
jNGiw1n3GYc8tifLK5pZKj3VaBe73UYqBn+WG5SS47FPTbeajV71syYw7bPaxRFmLngajZzfSK9u
UpKP3blr51rcEcdpn/KikrvHHNZA5Yuxl9/KdPhjtwvMHq3edlC0V4fN4AgWoCEtAJq4605jh8AD
Lxft9ikJNZ+yTniSCA8vYmjbg0d07wJbZB7gEwKx34bNNKtFbGa02505P3OB1cjGGcF9U8ofX75C
9k7WMhDuRrQ3N3GXAYN9zmPk/QCjGRqKlmbyniTEvLSj3f40hHwEcN97ASgV0xoDUr/tbrTW3IPa
FPB+c6swXClAmfwUSBylg0dgb2ZQ8KgRL5TGjWiUbHYmbQQ9vs1yUnsD7Vi/U0TrUpHrCe6nIzWx
vW9Gawp+HPVfgIarG3LEKzwaF60/TZ6ryzDWwi/Tvnnf0dv8h3sfMjNdflp+oN1XSiAhD00voyF6
M+Wuvw9RYL4pldacpsnU/2En8oIS/yPvTU9hmfVf2XAxAYnLkpFVLAr9JDWp7oowqk+RDkr85a24
t4BLEYjWpLlk36tZtaY5alGFoOWUj2jxScOY3KElFgTkX1hSvjzYzgUPAxUJOsojf1Spns8r1vGq
ymXknlPNTj1tduzOBX6KynZrV5d26rI3pPhHuIhtNkc7DXYjvrlA87CSej5qleFpEMiECjnK2j/p
2IhTqivCdmtjnDHqHTUc7VsT+qa7lKk/hXg9HcaFW9ojcCX+75g5UNBHv/H5j7DkmiuZp+UG6d+i
WlMI6Y3kDGHhVpHIHhBjsfP3IQTX2p16yBYeuuPVp1yWc57eGNGWg0+xc1AhORC8g4uhPr1uxI1K
rvZmjGo/AhCo4aHA6NZJqbpGVKcnsw2OIPA7vSNUdMjDCEFp5YL5eb4AjhgAU1lEE5GaqG47OeOd
6PAdTKrI8lNDpHemVVZnHVfQUzrPCXXYLrjNNmYUL2/CnbtwQbDDjiFs5K/VD1F6Q45zmywtybLu
zgqM+J2T68H55VF250uFlb4KHWXUBlcHq6YT2KAZkS4yp0AR7Nw56yLSvcpGJqXp7eJqORVsdlIE
rzaQFgkbMC46teeDsGrnhINNouK0WM0All/NFz27srRQLriN0xj6yP1xmRjp7JlqfFQI2ttUsMvR
naNmTwC3nP+/7q2xCgtTrVjatBJgGwFGeBPf/U1CkPHLDK3+4B3duU8QGjaWfiRuFyhyPx8PfeW5
lUSc3LISU3FPdx5y04JDHMih9guR7uZ93uOt8w9fFsgKe4guyNLzXY3axEGcQ7O76YHQelcuG9uA
MKnWv4gRqydUO5JPZdwZd0Y0PWDp15PqFeq1iZrm+vJP2Z3/okYE0pkb3Fyvt2oy37ni0xqNBEUz
yvp7ulvdW7OLuwvJeP2ZqgM+4K8eFs0COEu8uZDh1+WxsG2p0FFRvSrFaAZuOduR4uExUpxrCIQF
Uuxo4LtNZaPh+OqR4c/RLVxqY1t7gsoKG7NvU+eqG611VquiuDqDNV4kHaZngtbPGZv3I3GunQsD
yOxiT7DQGDbVQOTFYVcWDBorZXgGI5OdzJ4ax8tT2zmmGIvTkqE6Qe1xXYkGTW3TJyytawJ01ZdE
Evq1rp0bmLgHG3hnPoub6MIMROlvU4kO5zkCqsitX4G6cEetVt+2+DYdjLID3kMXmNksYEQGWmfo
TZIZbauGCL1O7Th4QyskfH2waveGIYwld+4qU3+UgXkvLL5KoD4bNWX4ICjsJKdXLy6fjmvYQXOA
Tbvq3iMwG1gB1vG3gGTxXEJ+/zSk1uJUPx/pC+7Me5FrAJXMK7dEO0tS/9clSGifgXkD5W0W1vxQ
OME88Zgrys9GzWfhJYoj2lNVzcGHeJEY8Iqk6Z+cttZ+vTzn/R9CSMyrCxVi09e0RR/1Hc/QDap/
4Jd2GXt1DXTBpVAWwIxrlHMTVZOnxvht5/Goumqgm79f/hXbbc1qIPjwhwmIptKyGf9eDVEaVdVX
0rWTK0Se+T0IRdkmysPGkc3H7oTZaNwQhBlsOfX5WBVWjFEfGtI1BQLAjRSKRHPjUgvQ7QI9cQc7
XW0vZSRLiWsFOI6fcyOsbwghw5d7edo7zz9gR+ZLYRSyKsKoz38LwzlpaxghvbMmArZdVuaHBLG3
N3lY9f9LJC2+o/Wkv5+yesKFHa3rUyo1uuZif4VG18u/ZhsBP/8x64VRZN7jGc6eWsjF+8iwUPQa
lMl6EEk1eNmk2GgMwXdy7PAtnnvT668C4j2ArZxARBTRM3q+GKKptK5H/u6GrDdEfp005g8y+ucY
YLbqZWnlvJkwQz0j6Leo3EnOjbWQjiyIthffAjUn5IMDh5fbOhJKdDZjaHZYhxjW/+HsvJbbRrIw
/ESoQg63AEiKCpbkPLpByfYYOTUaofH0+8FXI5IllnfmcnbVBHC6+4Q/yJvacZUWrVU+jFdOm/M0
iL9Nr2LDLTJaOf32rfSCTJsN2CT2AvPIK8BlOu24Xx03CxFF057f/7yX9phFqUhrGdc2fB/evt4M
VZzVDhZOt7rT4mHploNYpxGTYSu4wru4tNRGIgM8w+OhEPt2qcaf0safOVMKR8vDlKFenPorKn0N
Gg9XSpSLa4HJBCmIpQ6p9Nu1vMJp6qYp01tZZAMEdkCRzqAvYMuca+O2i0tt9ABcxElozJNTqikB
ECyZi+htpWfPaJLYX2p3nj60dR18f/9jXQrCDQ/tbXgdl3b826caEq3HYaqAP2tP887uEm3vlVV9
pfzwLy2zsWOAkpJM0Ph5u4xVp06bzCo5Bvm45Hsvt3X5oCA7p0/SMcZvuSgrI6rxl8l3U9fL1xzm
TnFAPakpo6wNWifiglA5GL6g+FyrZSj26USvOOyl0n8tGAKuYZcs7YDGjMjLyPVkZR8EmcUaT6ui
czlkbvo7twvRhdxFCaAYK1+KqBUVNu1y0CDkrZ6TZ5FJR+l3A4Gb+sdxliffwi4ppA1WLY990hLO
OqKYMpoDs6EwLoTn3aS+3tvRhF9Vw5VaWXvEimocZ2hAiXiSyxLsaGyUU+gvYIkedHP1vxRGudT3
aggkatXIYu6UXTh1PJQGEi9eU4MP8bqsuFlxBHxxKxwBwqQZ02RXLlO9HrwK276dIVtkOzu9q/x7
0n11k6YIdm7Gv9kHS2vBRKtZG78Kv6qTY2YJ8YsaPsh2mt6VD2Yve8R65hr9Fbh7ctxJMOTIByU5
6pACqnwbDvqQfqIqRH8iS3NThNjxoKTQNIZCg2gQNAdzzW5f6f1jEfZ+cF7YB6CBtqGpbmA7cqr5
nuSMg7GHAldiz9Ud97qzhlUK5GOl23zN2+h8ukHBD1wGLjnbgGTxbYgmQrRW2oj8NnDTfMc8YQkR
DV/jetXlDuZ63NQV8oFedm3h87IJ5Axtlq1h6EDXPDlYRrMdLeH52a2tl+XXAvuFb7MxF4ixm748
LnXJXSy71L1ynl24hbFScuhEbaLsUHXePq+PFeTYlzat7KwdHn1eyg3S84+z7a93RWD/ZKypHcQy
0Yhvx/7KwX1hZkrPkh46xCBgBehNvF09cFbDruWI14uTNQEyTVN3UBBVx3CUcBAHYU/tLYKQ5hAi
SFK/gDMan0YroJhEs7UMF0NYhzwb55u/DjnaMdugyef+OgNQe3Var7nQQU21bobiXkD9WIxLvDAU
uxLdl7479pgculQBXCsnAZej4mWuhciQcMtdSP3rGFVB/a9upW1YjEGwY2Z8bTJ/YUfRmUCbB0bK
Bm86uTCzQtXV7ENUhGZu7jlAjGOCttV9oRnXVL8vLYVoKUUk1flG8H/7hUsJ/IwEi7A2GLc6zH7i
SRjTfikbdXj/o13IcKiHmSRvIqmb/8vbpZI58AGn2FxihUqssK2C9H4e20kydi/kIYcapl/ZPReW
ZBy5zSOxM2ZwchK/KVYtzej66W1WdtkOowHnM/OndB9kaGuVzqJd2TAXgmUb8jKhgZB13r9rC2um
g4FOdh6YXNHj8qkRVfsCLtuNVo7J0JmV+j9OJsDJvNmNLAXN9ORkqoCDe+4SUDvm/RiJyXQfNfzV
onkZqgjxZRktXSeucF8upAqUKTTkEf9DLt49WdRFCc+fXHK6xWnR20vpu2Llxobw/o9PuGUj5KjU
pMDg3kaNkQ4tgmGrdrSGFfMfl6vfKlofp2ihDm1eabv3o/Tig6FNxPniA3PyTtZLyqQuPLloR1GK
7sXDwznyS+daoGx/5S3qZ2MiM15gZEhX7HTbafm0Fl7pa8dqaDDJVGMTtWvjR0MrnL/fdoxB4ee4
BCUl/ckOV4sKxipgKdtM24dZg/BRW8H3ouj9XYukxP/xvf6z3CmhtADD7DIfpnbPgjzMMsc4KKuR
sZNV5g502rWZxKU3CRiNy9FhwnFmriatbFBesgRHZa9ziBhye4tUqR2NkyavYHUvLbWxjyE7g+Og
On4biqqDxmGgn3jEt357lra7sbuFtzjCJn8/Cv9M604ChAjZAGgMsc/7MINgb5Ve5h2Jj+bGRWp8
3LtJkn6REypzWdlWRTiXIih3VeAUv4Q9ijmcaT0DVBoVO9K2lL/eyMbaPMApnt1Peh6s8jNSvbbc
2ZjJ6BH69Ekf1+2qO0+ZZ5kHvymdb4Ut2zlywObcZVXjfvLa1fmGqCa5u+uulfWBppyX7Lnm219d
ZdVoM06+fEiohdIfPomnCuF9YO+VLwDLosU0sjz2wLDr4awlfhB2NhD5EK1/6f8Y1knqO1is6UuO
Y4kKK2fW7aMvGn2OMDmcvpdmMY8HVFucr/TjuKSoUJDKtzLE62zNSMtw8gYF9kB5xe+a1jnjsfc/
xoWckzYE/271KxfJFhf/aUetrlvgD4eIc2aW7l01l0msDJTWtykYxQdFswZI5N8Kiu+VvXsh4mi6
whyCYI8uyukxMRgkUHpvcBglTruf+V/EVTbQ71HO8vH9h7zUCNuwEqS4CDKy3na3/ecpZadJcGaW
dtRWDxo/tS0UMa1U5NdEoFYpLeTymiORufaj3VivCLX0z+//iPPnxdEFfDrjCZvJ02njr7byenQ2
r79adkHkAuONEuGtny1Zrleu6vNzflOa2SaZ6ClDljo5FuvabrwUy8/bmenXDdmtdlOV/fj7/Qe6
tIqPkpDPEhe6LM4KhqdrSN8X1PXuWzXbR8RQzWuYL+M80UG4CBkZ5lnuBpA9SXQkrqTlCM4KtJ4/
PhtMzV7LaVndCHmyaoqAWNNCRxlDPlLNyi+4C6wHhb/mLl8N9xXyav6zmEUAWFnPPitsBG5mwvnL
+y/jj6DB20ONNisjJ9TdSG7P+pu0ayrTb+bsFs3q4balV6NCfczq35PmpzeUFQjYmVAD71WTTtS9
9fq5Xst51xWaFzuTp+8nb3QfJ/ymj+//tAuBx7QGaQ7GNcw4nJNoyMY1XzCHQTvdH6YDNoPixknw
uGlco4r/filYA0B+TeplVLXe7jNf8xmDVciqSG3UY70a8Vxo+mRXWeVV6cML4QccHSYG1whYztNZ
Z0NaACKOfDSF9P060UKtw5Y2Y3lIrHF+ddH166KR4jUNeycZH8H4TFMIpEm+urQ15L1Mkb5Y7GGy
gYTR7YmXNTB/dEC8nMfMhywTol+9Lvss1SWtPa3ty7CfrOEzFo75N1/UcxZazLJvlLkUVVykibG1
XtrlJXAA48a6M45P3YbFji13RUd90AzkpOt6QVTLSJ3OgTylW6+SGQzt36p1RIhfdvB7mdvMDyVa
+i4DCVX0kYmBSEI3us0/9dkaXAMpXYiQDVJJhU03mpHQ9t//czxqTLzKIUNXpfbzKTKXtdmZwLaf
F6u9hk/agu1km2xIA4wQmDhgDXISjGNQOVYSUP6tTfFijFZ2WDVHRn5tidj0B/0pgA0R1zD7wryR
6kp8ntcw8AFpODDuQ4yHAebbBzWAVfhjRWNYWKUe1yKQMTTkPkqDIHnAYKAG1thfk+a59MgWGT6Y
PRJiOp1vF01nry41VKZvF73wd4L5y1G6wzaeH+fkY5MkCuRNUieHrGvpK/SjACL8/r68dIZupKUt
T2beQA/07W9AKmdWQWJimz3KkrgLqvrIGCgJfivMGoyfAY2mMZwYfBwlqMn8BocnLsWVMbq2E41t
Ps1l4X8118b5bc/tjASoN9G8X2ftGjzj0utiGAF0n97Qhb5MbwNV83D4rrGt6YGHAJpD6zgnB+xo
XrmhzHPTg7uzLuKmc9NM/2Lkg+1feWUXjhew1EQqmCBw1fpJytDkOpVRKUhPrEBFSDhVT3Yju7+m
ZFAgEY4wBjam6mlFJsvSG5D91o6qy/U5drQg+7ikqNhGrWqFuUemufv8fixcuE4Jfg9yEmSa865I
WpFjloNMjlaJ9WcstM49DPWkgh1gpOCTz3D/y/srXjheQMAQ/xvECFrUSfANRgL0fEiTo+BA7Emq
d9KiX7BUZX2ld/anH3tyvJDLoyiG9O42bDrZa07ZJ2WupHacF1d7sLOg8kKK0VWP8m5ZfhBwK/rz
AK5AIHdNrY5lYeQ/Zno3Taw1nXhF6t3qQ9h2wb+Ji350aGuu8eCUs/OEJcgyh4PRF0a0GvqCSmOt
6cNeTFrj3Cqzo2vmDXTQ/zUG9FwiM50XcoCkSwNE8RfxcZxzDE1NtSRg+0qz++LkA01ViqSsxj+F
UnI3Tf0EBCEZ5Q/GLUglmYtmf56MleGS6ILmSWNSegzoZ1GwSM0OPpKV6Hc4mBlGbE+22z5wfC/y
mUkVKGt/LOo1TowK3Pdk9+uzTcqtRX4TlNBw60YTN3nZIIfuN72RxZopbDzWsFY8BNBRq2dSfwA9
ZqvQihB+sDgRUvOejPLR1MeombvxsdelqOmeegxPs0r/MsIl+TQi6yRCLdOmh7zquxTRGY7kaF2A
cLZ14H+yLAoqgNuT98EC8PbVN4bWBziD6HSct15v7zOmpuDc12JZ42Zdlz6sxcSwC4dL7Nol72UK
1xRHprBvksyP/cz1OY/qpBpjHGgKTO61Ra8QZFkDCCZLW8E7MVNND72ya/6BKYEvE/qfxdf3g/38
isH4E4q7D9MNrc9Tmd9JSMdn9uccdZrJO6mZ+fcK1d+9Xk/IHy7Oskfl/lredaHA2exGiXrqODjF
p3dMJilmHEe4R4W6GCpJdm+jc2W3ymEmCcA/dC2R/lsJC8MzupM+n8TMhKruICyVw5VXcL7f3/6Y
7Wj9TzqBDBEfR/Ng95d1Gjd4Eu5atzd3i37VVu/C28ZWEbo2iFZGzKdES8+t2VizaR8NTs4IeL9+
OzptVmNhuQb7lY3yIC3Uxd7/xhceEPAsSQyHzDYw2Y7Y/zwgzDyZj/VkHSeOzUPi6n2MtAHcjPma
0vyFlSjMgQrwD095qlWaSxf16wLXmBGAetxLp/go9Uy/60cn+/7+Q53dC39U9QDqOBuMjfvh5KFm
Le8mMw2Onal9XHmtt8Y8fA6GHA3B1UqvXQqXlsPjh2DYWg9nY1+jsVtgSQU+p1id7NZM2hHJhBEF
RWJFdr1e8+A8e5PbZG2rTMg7gX2eKpJiOJE5ib6C0Uu8+ksyyQR8lYbPades2jX5ibMcZluMhh2S
CNxGZ41WXAJTp0JW8OiUeZ7cNOCInKhqzHrXm+4wRqvq8dubMHlIOSWz6nEY1+ZKF/vSCybf+8OC
dLh4T77najKOwNvUO/qMrR9SZXvVYQJS25PbV81dxxF6JbP4o+3z5vblsUlnLLTbqTjPSjKb07sG
2BMcs9J3h5veGKo1tpihQQyGizEBqsJ6ojFyBw5cMDZWbMgp+TU0s3mU3gh5OfPL9EuXZzP4hm4o
B6j1lbzW8zpL7fiZNGAY6wIDZmJzsn01f+X60XCD7YExfjaRGP7Xm6y/Vs3fVkH6EKoY0E+y7rf7
KTBhq2FQhOlr0y8vXa1cMFaKGX+KQtKX9/fupSfaaGJA+mg/nG2m1grmZGWecUTtZNmRE493eZeb
8furXNpCCJ0EkIo2maHTLUR2V9cUK0R1MZdRiaXKgf5qFyYBPdX3l7q0gSjqwYVAiOYmPcnj3HnA
cRGU/nEwGj0NPWeyvnfc28/jWCffKlAJGa45qSB1TRYQfC5jE3WlAri0gQDqoTy20fh56Lcf0MAb
Cb8l5R8V+MDNE5S2AWSwYSpo5DaafsSR9NpzX/iQtNLYtZQE9iZP/XZNhQI3qbnpHilp/Lhp6v7G
wqji+P7b/QO5PNmoVFjkKRxOHIinYzVbGL5W6Pi7pbDIuiFu12EWO/KL4lONoIDcFRSyfmwM/SBx
IHKR8MS6qRJPKJgCoVlzp+0jHFA050Xgr/M0JhihhEDE0zTSjVWqDwGyONmHxMva77J1pHa3jghj
RSrw0l+Tbdfk2Fqz7pHbDYZId3CZshMNr6YRXwQ8kwbDqo7d3CZfZeMVv/yxLD9hhW35Mco+yr8x
bexmoln004vuKTAmiz3PP2dpt9cg/BeCfhNABvqxCTrQM3j7RfR58r1yxv/K84U4GHo67JvJ0vat
LJv9+5/lLJmhH8JojlseVUMuxpOlmkplwtVw4lbk2hFgkCAc7KyIYb6sB8esKZmQEdu9v+h543Jb
lY4ls07m8WcoDFq4Zecgm3hEokfbU5c3lAPMbz61hmHc5qSSadQw03tYpt55XIeyftBoaDxKtyyO
7hRAlJG26b4EyPFmV+q5C9vB4a2jVwONn193cgxwcTlr0dELMDW3/Zlozvqs0qX/f9475QREHHMj
ap+sUliDJ/PeD45ai0ZdgUBQGyVVZot7D0LDeCy0of3ZFyWWDu+/+wunHKnIdkFQEGzk6bexJcxK
dKKYkiPAZEY9gQzidQmSSLlFs5uLVr+VSxXspJEuHzHq/WsULF+e9gPJJQFun8UbvryqRAY+ILl0
xmMngzzSiqq+qcTYoWZlVPciqMfdMM7mvqsc88qU4tLTA8hjHhOQksH6fPv0ynCLyuhzMkDfF183
OYdHx2p1Xr2HWp8xNHFvVENIATlHi6dfRUdfON9xgeQ620Rh+AXbzv9PFs/zKj9pquRob+xd5PKG
5qnwq8KI5biaT8tqag0Vouj/LdY5I/BK75/eyew7EB2zgWjyai03kkHmS5LYJCmNnadPC+zo7kqY
XDqCAjjnG6//jyjQ2x+qRInL9UTq2uSif1nMwgMsUCjq8NlK5yuX/IUtB9YNcjtTx62GPdkMXros
mkgpA0xQrUxKpfPbXfTxn/cj/8K7p34CIABMl2bN6btvMqPSNa3lAipX9wblLeNLpqTc64mt6ZHs
/5rjBnuZediG6EBx9yz7Ly0pullkwXEum+QwICRe7Lx6FPWVyvBc7oKFwJhaJuAtRhN/3B7/E1Sr
iRRHUpC4NIbE4qEylOvTgxitFzy1tPZTkKjpx2DaiONyEchXs8pt7EYCm96z1+TdbeF1+fT3AfTm
R5lvAwh7SA/DxN7Hc1GoPVrxybOJR/Cu15M1ev/DnncithcAWoGbDDQUycXbtXqr8UTb6f5xsZPx
MGfgnnIYyKHXBt1NzWkTQbSwQrZMjsHlQpNqbKryShBf2DEcbDZd/q0rwsX29kd0Rb+WWjeQ4XPd
PtiuBh9NtMktqr3XHKQvLbWxzZhQokN8luY34yqUUxNZrS3T34Ocxh1W5fKr57af33+1F3YmgQtW
f2PJc2KfpAeGQyctBzt3HJzB3tVJ2n5ch8y7oiVzYWeyxgaIBLt83h5efQaXjiDrRYpq/apnsriZ
8Rh7ynnVaVQGo/vj/ce6cA1sFKRNzICrkJb0228li1p6qd74x3YAphx6c5+/VItXLN8zowZyZbdB
9rqKavy4VPCQowkN1Wsb5FLUbsxf7GdQO0CX7+RHINrsDX0ze0eUP+cXZnPJQeBHPIT+ZDVFmFAC
ZCFkvmZlICHEHRiB9Vb5+HJc2T9neAwKja21xH28TalOj1+1JmhfjbpzDDLan+noW6HhzOWuMFA5
rrtKPqtx1SIHKaEr1/Gf+/akKIAtwZ7d9E1QCDzZNB7+MN6c9u7R9zpv3dnLYO+DEmBN2KWiNT8g
ctmJ0IJfetMGVvI5k17yuQi89YMayuTaFr6QDGOssiGSOUQ2cuPbsEgosbKqSpyjWYsBVx6+TzhD
fIhdZFH2Rie6nV+L9fX9YLywx5BI9FASBBh8zgLnQAck39fusR7dl37tmzu4CNmVzsyFIwNFaTDP
EL/xxzmdgVJWVrDYeTSZi/G21pce3XA1qh/4oLn97v0nurgYIA2mLwC8MVo5eY9FuplqK/rRRd0e
G6Rbbjef0TgYZvvvs3U60OA0GWlv856TTyb02k0qd3GOdHFAZ9Sd3CvdKa/skItxStIKZZ5rEZHC
k6x50WtrTlThHFd76cudrzc1yj91VXxMeqOQUb8axf2Yt0UZ4TSYfRg7oE1hs8wY6zZ6jSLz379h
OO2b3yjT87ORduC1w1Cpkkg12+xuorHUhjO8uzLWJ98er1xtlyIU9grwCgBv561FepX2svqDe9QY
70WSWVKEnWx1pSS6FDWQbgHcQizmKj35lPZi+FPTsgpjfMh6ljNHpd2rPeib8f94fbDwuc82XBRS
l28DFCnDzukaloIPUIZVMC/HoFiCOEmFcWWpS++O0OQE/QOaPs06s1xoawdB9Kh7Wn07sR5Ix+Wa
v9iFywRRma35x3wAV9HTlkFAq8SHD86Wy+vgl8SROYmSVco5XF2F1LEBNPUXOZKLxlG9Vng+t00Z
W/ZMU+v90Dy/zPklG7hvk5El2z55t0PKxNzPDefoAaJ6mMpy6jhE3XTCa9ir700lzWv1w6UlN/jT
thO2/tJJ5LggVvOUFPFowlS7gbe0yd5Audqn+FXdLtZ4rZt7Hqq0B4Cl81H/2DKcXN000afa8nPv
CIFgiotapHv6Sc6uESAK33+dF5eiIYFw3NY8Pp0uW4tugZB03GOluTWsaR2DMSRL9/1Q6Fcoottr
ensZ81TMfMimPXLYU7UMMjAGzbh/Ha1OeDs9Waa9ktOrkS/2riw8WqKZnyCd1WPQoIrroLuNDne2
PvXfxu93XdDcb3elXlhaBvzHOy44E4GBSMUnHLOMO31K8ALujfmwWqIdwxLnpTy0mmz+gDbPNazC
pRfOWUc3DMjKeZk4QZUrHDv1jvpg1HsTckVkW6q6MUzm9e9/2wt9sA1cyNflbtk4qttv+W/l1oIw
hvPtHgFdI6CKAJj5syoyRdHia58rEAwHzamDT0Is7nFZGlzTR2ia92ulz3fCt/rDmE/FR28sl9/v
/zTbM8+/BuGNiAhygggPn+5ju/B5dDCfx6RMg+mV9Kuzn2enMrTI0iyv39uri4KZh2iZeQ+rR4KU
VppS4aawZuyXDLfJLmycHgWQvAQN6D53ndYM3b1T2k75RMY/5Lu+5s+Hk1jaPJy8sv8Nls1v/1WN
K9N9b4BgvZd6U5j3fcB097OTUxGEI/7g/q3ZTilwIaW36z9ZFQxN5A42unGaE+ARTwcsLV4B/fRz
PFlqtA6aZ9XGjfQNaUVBl7h2hL73mPz2sNmqQRwsiLFFTLLT4mGYZoFEKfT0JZ7QjOc6stvxtXKz
otyDyAfDldUI00Wphr5I1PhjLWPyW2YSA/K66jErzInGvRYMVTiIor8dVT4nYQ4nYQmR8UfADs0n
88nPWyYoYuhR2ClLZdSRaeUDuSfwaB+k0TL9EE47uVFuZmMW6/3I/1PkSfaEdF4/3pZ5byQ3adLr
5g4XO3DbQxrMw9dytGrTjT2a497rOgsj3Tf24CW7zgLYvVv8XGENAYZ2rb4Bz/C7+6XIjeZuLhzV
7kVFSfBjbutFj4C3u1PULKbd7vJmRAWrRfZTPOtVp1XojK7qRfROY8cwPapPEhV67Qe+3e2HtC0t
PYZV3zjzcVgHo5Ph6Ka6/VApvGqi3raW+40bBZpiks4PbzSd5MlwB7rdKNz13xy3n8oYeWHAY4bM
QGHBrDb1EDk4VH/RHdGnA002xnYqGADyo5/nhI25LPd1D1vz4HbEz0cYuPUrMw6vD2nXl1mIPozx
XSWmNjzC1lqMUBjYP98z6LE+OJO7zmhi2cWvEf3S7muWVpU60HCe71HHauunlTsh2+WpYxZhMZVq
CKXjLre45EzJfl7b6StaMGYQK1ObPxqJ49zpeql9DRT/IlqsFJdw7tXRqLLkn5a6zgl1kZRTPEu1
IokQGI0XhGPuZWsEz6R9rRnmppFtd9aToMsx3blI+qBoqHjG0KpHS0Wd1eO9lXHAfPHmRr7KwR/N
OKgLRhc6gJ3xrkxEbR1KLbfGm3wam3/hWnVz3OBC/aMOxrIPy8ARVthRj+5X6eavObohL7WH62ro
6hVCYak2B1/yIdMNBl+lMYbpNC7PWqeRDBZFlw9h4DCdC8fezY29DbIz2KNziOmLRh0eLxvXossm
z6DIy+vmKDG/VjelVXcJP9LOHwr8SX/J2Tf62DC65cuYKjeLsejxn1xU8popdsViec+LkdR2ZOXJ
6OwZr8NXEHaXScqz0dC/WQPygceqctP2TkCJSLRIuNJTsQVvGmRf5gC1aroNkChsjwJ7HrIgQRNj
dkj9RsvSPnp2V3t3NNzkl1oy6Hv1VQk7RA1jkj0YojDcr0uhyhuyVfD0eZsNQHX7apnl3VKmVvLo
mXkuHgqn89oIicngjlG5LHapFqiHLtCXH1Ox0gSDOYDrQGH09nOXlVJ/WhGjCjgLEYfhKK3snwYz
kDKCsBost5Y/2NOBSeRwv9AJcMMKK600bBF+QUYSLLd8yosFKGUy9VgirrBEwsQyJqBnomi+zZg1
wniwx3WGX05z7mnshuqDhrB7cjMlXTntRlpKKUFXKweRu7z92LWNAfBY8cZ6Z+0/DX3Zzl+NbEyq
Xcr58riOsvDgu2j6i9v5/SOKutJG33LQDcjdrYTWSl9Khchbr17oS+k9eci/2RB+0F+7NzpkNp6h
8Mnvq9DYH1bqiwfhEtv7jAsBtKgo/Uh3l76IkAPvVeRa2G/FDeKN6hv+V6XapxZ4trt2NXKMYNIl
b79l2iCNgw1F/VM2qsbb82394AO3vRoj7M6mxy5p0yUCFDjPD53ywKIhC+PJ2MrFWqIVgc5hWOVq
qEO717Mq8tpq6vdVabrpvmvIp7njjLHaWSaK+GQkRrt3auzNojydgH9Npen8HO1FGmEzmhUK8JRx
IZ08glfhGxZ6qmo/LkBffhjamP/recJ6qmrEY+AzNsWvfBDzL7303CLupnTwwhlqgR7Po7I/0Sov
gKYaK65qGvH3jRt5qONgbNU/gdEnnyZ3Ge7apVG/F99dGBtXavwyUXhzTjSLlCH2h/232VwrLF4r
bRX7qjaaL541dP90iZF/opmc4XhTVt0OfU8DR4x88l+ckqYx9q9NXsYN2j2/XZ/BwG2iZ1N7NMam
zeJ5yvTH1tfK/ojAc/5hHf3ZjUog5UkoJ4zmIhSlsi8ob3ceVQlRHRW6V3dHCf6ziBl8u+petq7z
LQMTlOAOMXp6iIr38nv2GdkgpYVzlA+b8EGggGyHjnCQGa5cJ723q6YrQ2gtGULtSoo4mQbOM6f0
VnrBUg58MvCBzzUDF8acMl3WSGuK/OfaJau9o6rATMiW9vAypa3RfVsWv/7KcHHW4CK1qPI0TsZJ
i7WS5h1H1WVHH6uJlnPDCl7mSXU/bWxs7B1HUa3/o6ald/aJSAzMGjKl2zvZd80H06vFPxYag9zy
sykfRk2Y32koyDVyrGFcQmuigAlbk7936FqVu3E/LOBeQlmtnX/rQZa2IIcNkwhLUeXoQiBuh6q5
2zbP85ouDr3vuhqjZNCTI7mk992l2isjemzJZ79ByTbyVT+IJ3JIk/ulyjtou0ERtLHStPVn4026
E7YjLiuxAKNA8ei5yrpdpOkXMWR9ZewWrVr0gzk54mYwpOfEWltM2X1leutHMbW9fcBEkhgH97R8
FRWAymiUpjdGmR+UFV+kp+IuBdhcsEgObnkkDN0HnNxWdeOgkUrRnybrF5lmPCWtQPWxbvPZiGx3
RiFyUVatZZByk9X91cihF9/ez3vPe6GATbYGGWKmmwrtSfU6TewGOyuNY+3V9rHUinGOpV6CZrQU
NVCY6kl6N6AJfV+MntFfqcAu1B7oRKGQRZoJRO20iocurlfcaMYxqIItS0vzJ+jAddi5xTVxkgtL
gV6k2YtEOuOw02KPA7muNMlZjHL1HKdLmURekgw3SnZ/LfnDA6GIT1fHNmgvn5awraWnbTb3zrEZ
LGeXIK6+T+c6fX7/y11oAmyKanRuTdpUZ6PdVtajPrazcwRErK0hTJju68KZ9MlKZgHXU09/vr/g
pTcIspX6DaY4jOqTcnWyRVvPVQAik7xyZ0zSvJ8bDymvqrymnnohKjdFdwgdeBdgY3XSUF0mmIL4
DtocPa3R71ZEpXdJp5LmRibacECOz8foSM4Nd2NnZNesOM5f7Taf2CKS1gDiDSdPWpdD3qRtCyJU
pvbe0/PkzqwA19rBpMeo6am/buoi2QRzkj4Eg/qzT1kZcAih3VvHdcuPafQPsTmlwbXqe3trb/sN
LMM4nieis3JG9De8hhunL+wjuKcR+q8zDI9BUzQilOXc/MvMpHlUQ+McygzpuDBwi87dGEImwlhW
8c/70XT+iYFGIVXHEJzWw5mysb9iH+qR4B4xsGjvg4TkQzPN8ZaqznumgCtQyQrG0Lfr8vD+ype+
LoCIP/PEC31XWfWD6Q2DdRyE6T8v42Jwgah6b49+82E2Eu1KR5TuxtmLxwedFX0+LT3Y0/ZrTRW3
Tr5poiCZaa8d+pUJ1hzEWOiuwqoiIUa9jGQzTVPk1r6+huUwDPd9YunA7hpMHncqhVWNSQ3e30Rl
4b+aAxZXYcEIqwjtVJ/6WOhkTCQCVovTVK8Hr8oSK/J7mwJZXHllil+xbcpvdjppy7e56c0y6uzG
+T7ppc01pOUluPW1cxEfT0jJdUTji72t1RCmViE7suIJzSBKvS7XdqUZyOSWv5Ksd5293ePUbYaI
s47BW4mQ8+w/JsCK1Meh9/x8p0115x+W/1F3Xstxo2mavpWKOkc1vJmY7gOYdGTSS6R4gqBICh74
4c3V7wOVuls0LU7twcZORJVCVCYTCfzuM6+p8/iiEfKs3zeKNmn4lKnI4JMuKJEnqOci+BMTvkR+
LhyI6jL8w3BbdRKOzwhzNQfHaatVI301QztLC6WfdiBpVPRbknKyXTifkunJchf2vp5o6KXaqSwp
W7oEU+YPUmSYm8SZlNInxC17dHjMutrVk0VCpZahmp4LO5LSA2SVOv1kISMouTY6wckJtPRaBJbQ
BZpSuMDjvKbB7vmkU6E5XyYoFF5qdlrviT5dFi/SMAhwzRb4CiW9Wb6YCnvIj6D1jevFcNLKix1I
ycEQR0oRKE5U4eaOrj+cAXo/+k4M1fIwTYvyOUS4iUCrECI6lRSrLV3al0QWelEVyOYkRdJsgWnW
F72zIvMQnCkcomB1Wt+I0Gag4nQEhZdeRuzOobTYNHkjIQXd0CSdZ6EIRimqN9LWK4XTXkqaXXDu
E6V0G6mreQZeVs3aTSnMvI/cwjHHjg2jz+uzIkzq5lu6NOWtKScmyaGhz/ZJotjRKSqxuIKSKWe9
BzArPNRNhouvU0o2AqNyXrWnxai2xm6WTNJSmPjFZ6fMaxOWjmqwDsB43A5jbx6EmFRn285KCne+
iOZDlxtN5YrECIftWKTK4nemnd/1CaROdCYHPXbzKdOue0M4X0hi0+vJqdWTiD6z5PWxUeSnwgYE
7TZVKTk7BBD6Y67PsGnHbLHSHW4Ibei1GX2gTZenhIUFWPPKx1K1Fy5LVUZOq1btsyxGsgrMeYlU
XFtHpfDMoagedB0zRJZg7jzqURGPrJtF6AGhtEy7OYpgHyE7oSyeCs/JQBSzGq56udSzUzlHgQOa
6hze6kWxFJgs2MkdGYCVe2ZuLDcOXY9vw1LLS1BH+XSTLZPotxJqAh3S+tr6memUZJusGcyraOlW
Qo5sddT5SqM8E0NeV/S1De2JBG+RjvPo9NdjiXCvO8Bgl4PcTuoMltZsWdvQ7hOqeQXOI5sKKM6z
lJtihsAEDtQdtEIr8Iww5isUDevSiykhq66GS0Wxd0TZbJO2cByvQ1W+8uTZiWSPBK0oT6YEHKI3
OnLCYPUdvPLF6bXKjSUtDJJMhI4rS2adbcjXNXJ3zMIZVMnYaGPc07xSwumkV4c+9egrTQWEbwFi
waq68WZIGpsOtqO2N2lTWaoPasQ0PcUgt6axmGPMjSfYXdRGuro16mjyw3QQqMvRpIu9LmrlfdZo
0xAUTSP1XjYDXttPaoTZhDKE6QUVFfO+UPu4+SAAePcwXE2gwWkhI/o6tNJj5A1HUWv7NdRzK6er
fLvWkk0eVvehU5h3pEgFxcpm2Pz6LHwb0yEQT0C3Is3h2rwOwKV0gJWomerezKMFDSyj9yc1s6lq
yfMHl3p7CHIpylcooEHcwK/wZe2f0kaWpkak7WstXPy8aKNjx3Q/R4I83WQaPc/BtEzv1/f3thsJ
og/LZ9QIEa8hbH150cGc26pfUnnf6XW9d/rw0Zjlj0wa3gko4KHw+PBhxH7pdSNXDHGVYCMg7yel
M2vP7sfiKz673RFFe6cOWjsxPqC0vjNszBa4O/wPiOg1qDUxe2TeI23ZzxlrTDbiBB2lMtn0kl18
AFl52yRbnZuBajjEwRR7Xw0b3ovqUBm9sscBZQmWxlS/rtpiW0ht+qFBksEjv2tQH+jJ8tFP/SBo
fefZohNlIn+B7AMAi1eXT+Ist3L6NfsBGbigGcDwZmYaErgsqdeP+v/FggCYsgZq3xU3XgN0ioxW
WNHJy95A6MbtrKbd090d9oYx5B+gwN6q44EeYHKu2BseMJH/y8nZGOZYGr0p74uwYmXLktU+rCL9
tauMcfPo5JjloIyllcJNU0dKPVK+qYMq2ihnfVdncB0tecAneXLKv5xc8tXIKlEOXHvsrx+DXnet
2XM6o02aGFcNhslflWFKM3+0hf4oFAonH6zUd7YHkgGAUSif4ePyujVY59D8TCuDlQHcYj/I7eTP
i4YjoyH6w+p+6PXwVn+9O7yDIgCMj/sTGxKiTOwRL0eAjEzVB/gbe6p21gr9b+hI5Y293KIkDpag
Hhsj9FuSs41IJuSQlK4o/KxsrY+8Ot5Z0boBKYG+5OrB/XqZSR24e6Woyc3mJduE1PH2qtwagVK3
H2En3rkUAg0UJ9YN8e2KLq2uS4q1Kq3X4ixM7O4sUzqUGkpJDX79fN/ZfdeVhPYxfVX0VF8tXmg2
bdXiUrFXKYfWvhQatAGMqlA+2KPe3hEV6pUNuObrBpKHL4excspJMZZF2xth1QXKWNIcHGkXOag7
fjBl3rkUVwIiTtXMWgUUXl4KQKyZhDnJo1IaIW3Ssc+3yP6Yc5D1KD58sCjePkCOLiYmVRcOGAiG
L6+GQD6OfpKt7pcBYgQ1YPO4dLrxweN7u/SAIwImhkwIYg5U4surpLir1nkdyehTycmxMYhmE7Uw
T40ZXvggy8KbtVx5+KtzY8VAouIIpvcd2w4EQUNLT2R5j9NjcdLqdbavnP4j9b/3bo1dFrAplbIV
offy1mz4UKqO/eceNph9roJXoVnatRdZFuk3de3IoTvHQI4/SPnfuyyHFUgrZoiFAc3Ly3YcIcmS
9PJe0YR8KSUpykO5kWwGmpm6p2TwTIjy0qH+4Lpv5wus29VDdkW1MElf3a46xXlSYF+zN6a0OgXs
X/rzoMofrIF3olWCAZiQsNqAsL5e1tQyS8kQurw3Jw4C6DTwazbTnKbqxk5rMXhG16dfZypotJLb
MvtoUL/jKV8VsjAQWquDKvPnzWYJO0PvI3NWiOooQ7otesnQV7KSrJDOYy7IeeZRdsGkq1coWDjo
P9Sa/ohInHPnmEJ7lLNpvAvxRceAiF7rWV9TsvemeNUTH+le3mfaqA4PqtK3V05D/96Ve3C0ew2F
g3ONmtlDFtvGF6Emce3jtC61ntVa/X1jpMuJ1madhHgdJA9fzOT0HwzyOyERqN11o1uVjN+Y/Bip
XbUZaL+9hrMB1ZgJdXIpou9LMuZBNOs/SE5eb3lwwuy1QSAz6Cv+a339J9BOW2hqaZuw8/ohbmic
0anXpVx4UhGL/a83he/owJ9H9jvBFmwwCEJg6py+L6+FolhhU7aaOJBTOn5tqLRnuWRN6tmSgaT3
nGbqTpBcwK1AipL4C1u1VLnG4OjnRCv26bQAenEhkyGv19ECV710rJrqLtXD2TqrwQR7DeDkhynE
Hf6pMXLnVB67Vp5cu45Nk9LCaKBoOBhK5qNkYcTnbTwZdM0b0VfetDqJeVFuhhF8c0v+sszOgp0h
MqLdZsplpFJVUTeTL7Vm3nrSSr9ycVWDYy0vTR3t+kmebg1JjYHNFiY32BW2HflxOoryYhzHdmNM
3TCf6WFBqtui9ers9NFJtItajVK25WjIED0hSBV7ikBJtK3IoM0dQJ0Zj0KbwuCnX4/I652MASFA
UujNYFf7li+JxkousS76fWILGwUI5Na2Whj2+clA933YUZdS75wqnqKPqMFvgjMuvULTV647Jy1o
sZdzAfcUVZckc9hrdhNlnh0LvKPisYru5SqzBi/GQkQ6mB0S03ulk5TPrFYkzot8AS7/l58CBz5L
Taa1A7Z1XZI/LQGrT4HFU5/dt204+BWaCm6qpOajo4NoMEUhPN1qow+O5TcgbB4A7R2gcoDmAHu/
htLiHEBpSFT9fgQoN5Cim865UlC5QfVtROUs1SfqhfEcVvKxmCKYFHVUd6YvpaIFs6NE6Uc6ga+3
AguBofV8ob/FYcqfL59DXCZpgnzlvNfLyjmPeind2/Ko+UvdZh/scq+PMi7F014nABmB+gbgm0Mj
JfkdF1pAfbrTuyI/CPB3218P7HtXQUAGnDuCXeiBv6oPFJmzhJI6yPsl7ws/XjLox03+EeHknams
0er4bs7Dw3uD2jdQfRrtjC07wRF9lRqXEQq028Cqe8VXs9WrHr5NldQnjlSbZ0pZjh9s4m/XMd+A
NgsNJgQz6Pi+HLlqbMHt6LO878c83AG5S3Y1jNxNYoXWPtOa2avMaPkgUHiT4a6DSN2FFYz8Kenk
+q1+WjfagOJdPqK2iHkn+Bw1tPCplSA5x5u+nOT9ILJap6pNQVBRZ/oZgy7XJwDu4g7ZP6r3sRVJ
FkBJhFM++G5v+PnfvxtSC7AcOGveHGt55CDeEXfLPldy9aRKR3NtN9j1V2vBtgZQy1BMyMVR2vfb
tawNJshZyr08NHrsgbmOSg9YKBpRsxjLxG2ttlB3TUe04UkdBqGuiepX42kd8a0XxqN5q2mtObmN
QIvG79W6vTBJsidPBsTxBZPhViC0XQ+U2Kn9Poys/vOpiNPGDddwxm26uihdOZLHb/haJLTLOitN
XKOjoOzmAO0vdGTtv8h9Jz5ysnod8K2PCuIAEjIM01t1UN0UYeJ07bJvDCU8k43SOi3SCFsNfcmc
pxJU3jdMjftmY1WNefPrFfrOLkinkpoM+gB0694kkVDK1Jb1s+xB7yZVYM2q8S2LEKtw9aywphVs
FZ7XaZ/mXsvmWPprEHGbdxNmDore0VD99Rdac66XIYqmIllBrXYNiIjxX85p7JWQrKs7ec+GPUqU
4ed0QB8LgzZFQ0na7eKM7oEC4qvwZ11LiChlSfsge3pnI0aQngCczYtW7uujYdKlMgrnZtyLqkmB
NMhzIEtZeE0gKD7YIt/ZOZAAJR6j/0uw/JrnqbdhSLC/TPuFKv553WU0I4taeGMk5EPJzu8XWZr/
+ZD/9jj9V/RcXfz5PNt//Dc/P1ZibhJW2qsf/3E+PDdd3zz/dnwQ7W9sCE8PXVKV/71+yL9+6eVH
/OOYPAKlqb51r9/14pe40o9v4j90Dy9+CMou6ebL/rmZr57bPu++X4DvvL7zf/rib8/fP+VmFs9/
//2x6stu/bSIL//7j5f2T3//faVv4OVOLPG3ny/y4x1nDwW/fPEg4Vb/GCcPUtv27//280Pb/f13
y/kDl1PIq0QoeJkDOvr9t/H5xytcCd6nwp90n3UOwbJquvjvv2vaH5pmoL6IkROzmljv998oiH9/
Sf0DwyWKktRtwAYhOfT7P7/li+H793D+VvbFRQUeoOXeTC7y07KRKKIRxGmsl5fLxVFnkYpSSndV
pSfoeDmAq5G79mZ1ae6dCME2unuxa0hjsZOrRNmqWhoH4ZzIJ7Oaq2KPyyb9cNtOHqyhqQ6NPEWf
Db0yDpDu7tKxvZ/6uj0ToyWd4N10YzYD3uQox7oTrELXiIuZc0cIb7El4Slxmm/zzDkgCGVdxdok
KX6F5t4WP03Ua/vxNKct+9nIMv0O7T698od5bY7x5Y91md+HsEU9tI3o94Ui3OiqpPuGZlwrBizz
ovEGBe5RnLShH+IUVKpji8BLmx4pFlRHNPTmXYV/kac0pJQV/eyC8kPS7pAAHR+NpAyv2e8VyR2U
CG+L2TTvI86uAwR+KxC1hc+0TL4xg1Y47fKqRPhNw61Gy8LqWUv1apdCAthVktWciLksHxcslTfN
YkY3IYXAz1anmO5YgylQs6w5SOTXuzJKtMua/m7QmuqyyfOsP8Rgsn3FmrXIdWT+moURUlHML/yW
SufapD46umFXL2jrtrpLvBGdYSqMq6CiD3uKfKWvjaJ/bDWJlnzK3Mrd2JZrV5Wb8VDzMBEohJll
QJTc6ih+pj4aHOlxEKU40g4uL8Bvl7swMQCX5iCFN7GZYV9Mu/aod6a6E6mcniGsOdxCBxFeJYXW
lZnGzvk85dIp0J3h01yB92xoXHjx6tVRFEV+vogqO3OmGkyhqVeneqiWvimUAaB9ByKji2xAMVUc
H/u1o9ilHDGFKXU+7jaVOxkqPXd7UQJZpnUa0PudZbDscusOtNHtSftUSGETtI49fx4HLf0aAeU8
GslwaYPjR1mxUr3ESexzdFdjt027cBt2DBdKsMIP5/bZgBpy1utx6Vmx+iP++0sb6n/cHF9sqDdV
wX//C/ZPKlxrnetX2ye+60/Vb3/77eYhe27jpOCU/XNrXvfff/3+nxsoMc4fNuBA5PIRu17rD//c
QL+/AkUa9BQcqZcbqPUHxy+pMdImKmX7Ncr85wbKS6hE6uyeMnQ2PvAvbaBc/af9kySYRgWoLZS/
UdGBUfjKWw0a5FJJRl5dRsW3VP9Eq8JtstZHmd6b8jKomsirYuFZeePGUeyW4UcC1q+C+bff4FU+
Hocd1n7Y0VzWInTzZaLuFuHwmfrjcd4bTUbL+jLp7wtwIJ0JfEx6+j50/8+m8ItZ/h/Xwv+HgcIK
jCU5/dVEv0mKqpFOOe+ff57i//rNH1Nctf5AKI+9HkV01FNXDtyfMQJa4X/QfFvFFFeZKvKhf8UI
kv3HqvaLMNnaXgEtskYWP+a45PyxykbRIEZP4c/g4q9MctL7F7Mc5hyzHLgBJDw6cmtS+DJaIItc
NT+FOOmnYb61S72PoY+V0zds002EZgn+fEj45exF6uxs5qiR/UkSYpOK3kF/2GxdkdpZQG+h2S9V
E98iv6IBv+9bZ1NWtnw3jWH8NOpde+NkaohzwAzFy4LoFiiizEtXxMgA0WmN44subcJDYo51zT6v
NvQnyuVY9ti1gIJq4wv0eJcdNhDmIx1pishSr8IW1bMAsnC+UXtIuV3cr+4pzaUBkYOskfB17EG+
G30s3ZSOVj0YI98iZOnybiBvlVdrVaFy0xH/MgO4a4Ji1pbzcQYBjqij/fz9u7QI2oduoxmIPcoj
1dg8lpfL2eBv0zQkl+j7Sjeg6cmx8YPnU+1e0wPCF7VYLf8qH9XM5QiwqDpdLGvCUbwZ4ie5V7i5
auCoKrAtvdOECcPexC6pzSS5cqUa5h5usfUxHdIWdfUURko61R6eH2rklnmiXlFDMU+jtituukIV
X5CxC7/gQzJVACOkefIWE4HzC0Ky5WjrY3hwEAPzFj3SU7cAYBUAkJJ9ETGI9pw4rimq6ZAiBUtx
oCzrW0WtQk9q1fCmmyxYiKOcyLu5ieC7KYCCNqFcZ1fGMGaaqxaD/jkcihhhdaIzQIwa+C0L0Y1b
UdjGfSpka9cic3gRT0N7owD9vB2gZ+6sBVmbDNfRIHRsbS87RXgADqB6am/eCNyk7mnd608JAgmq
h9Rwez6ZxoZqtkNBWp7OpjFeNnOvj+dWadsM9iotXdvFhS5X8ZONjPBekUf1iy4rGWpWffhl7DOt
d0244l5k5a2vK/J8EiHuQzVp2CyxEZ9NSWofl3Ko7qaok+/qOJ4/JVFhXsgYUrqNzVv0TM8+gzVL
4SHJUmBb4+D1ctMF1ahIgRQXKrG3bW/1fG72dboMHtFWFjhTM3yayvI8oXBIw2goAzgg2kMMFsHN
2fchEbYadn0t66GE2FK5dSZ3HsQ08cV0mtSVc2k+GgKfzwIbkXtC7XE7NqAOAWeJjaotWdAtTXbs
tSg7anmTXObKEh5mdPpdZemSLSrikd8ZWrZ6BRgnsMhKBNNb+5jjauvKaQk2L+fzhtEqr03sOTez
2ssXcW81FzEI0qBIctkv9eYO3mHiJQvUM02di285veEzE5e6YwgD/Ck0kxmPeoivbZrKCHMnGfTM
DCTurOmf8zkB6rVIZr5BEjVKKfU30DXjqOlpCshNtYujdjrDUKfi5ocp9uj/YjmCoJfttoi6XyBH
ngo/YSCegBwyhVXB1Kki1adFLfuGWfVeXcxHc8G1KMST3G+wMmrL/RBdkSMHaVtuCivcoV2yqpVj
3Ot3ebF1AHP2ee4Pgo91rfLENp8s5TyLtjhweDAcd4lpuqBU0+UBBmOtuJoJXDe9SrUt4V4LpaIK
kUL3yALdMDut2105odoOPBgpvEG6KJuHcvqEsFQwFWhunqfT1zmPd+kYpMnJIBakZBV/GC8H9cRJ
zqBBT2xLAqXOU0hFgS1ND5O5oUo/u06ziVlCXXLeC/Cjm2geEk/02NqKykcMIgEUaiT7rNjEuV+q
J5bVXkVfhbVT+l1XXWmwNGEVI+k6964uX2Sl4QrLT4pN6Dza6i5lc+5zG5qUh43tPuHOot6tlIew
TjYNbITYsTaNemLHt2HzVcvvQRlvQwHVc9hHeKsuIZBIs1Kg7/bbXu+fprS96bAT5PjbFCAz09E4
DLV2kuXmg1kqpEpXifFtmio3kXpfRTPUq6/s7ADjk34fmhB7U6feRzFKlfxuHOWdsOPuVjNDEZDl
ebkx+MLR4DMqp2CgEw/4jldCb/W0TLqJ5cEdIk13p0L4tYPAXab7mK0F5Qh8t2xutMQI2tq8NFQ0
5ZWufQTN686LfrYk8+3Ydce8MT8XAJp493TnGMNpjx5wy5GH7VXt24l+tHJBMVKbG7r62rdlHO/k
Un3U4g4Hw6vStL9khlNRy7wRGrTRxP5cJw8y727rIzuIN5h67Zd9fz6HAJrL4/oULSDARtd49Tjt
1LE+qZcY0hbQZAl/rY58XSmHQ5afD4CWCvhPdljs2kXx6jLFf4E9mFMrHi1iRHAUTLZdXj+LRtoO
5VeMZeDSa6cwzQ8C+y8bbSR0EjnRD6DAmCRLv6U0e5YoX0WS+HkXolmZnYI4hR5WPcXGHMw5Ytfj
18Ru3Sk5WrhPTcX1Em2Qf9b1r0uvBKZxNSfbagZHZn+ZjWSrjJPXK0yD784v4dTMp8YylocRHrrq
WurcBEuRwBULbUqudbOzsPPkmacaNSO9PqsdiJE93mL2fNZV2iZR02O6OF9VnILr/kshJ7XXz9Ju
VKCrpZalBlFpXec9rNjwa1ocenLeyk/g9M/2V826kXFqKcTW1k6rcTOkj00jTpPifACGTTEhDory
rmiPcLOC2YjA6EbnkOPt8JRZuHOsffE1TRqvsbc2Lgjltxixx0oSPtm3iUVCnnm9s8k1pEVtTt3I
fjI6YwPX3bWivZJ+Loy7CK81+Et2RaRTnFjhdaKd0mJzhbZRLL+NggqPYJ0Wp1HJ904qz1/QJTpf
YbxGeSrCzs27wFgwfAat5ndK7cXzReNsFzsAtuArU7S1kA/Rp/OIVlo/Z24H8BT/olK5k8JgepbC
b321X8JvdXdr0uuUv9b9SV/fJPpnSirDsoMtR2ZfeW0MV8KvuptSvtM+zcpFZqOX0GK8kbBj3tig
6ouD3O4Uw03FSSFfzflNJ4/3Gb15hg0QFIeb2W3H5dnJTqjmFJW/tEFuPIfpoUFIhdBlp6ZXE3/l
fPLk7kSV6tMUjrBZE6bFX+jGuhGkkYLvnQaD4XO66SokYNwbtDFo4aSqzhdt3FlWQLC5N9uzbjoM
bFWLuhmWgxm3/hifVEYYdEDNRY4B+HFhy23weu6/jf3ngRUE66mg+DV8Qa1YyXe0iglnSL9GyssN
FH5b86R8Z0+Fj2PorgC+LUlnWeNAf4VEUx9k8xkhQF+ura3Nl60g8sfRjdFcZBEFrRqZS2JqnYpP
kZZn2dgFeXOajJPfDb2P5kLuijGwhpulogUhAiWPLxf722ClrtUHSb8rYIdE3ASiN+m+B9BbOmdx
vWGalSSjbXYORwyjCdUdx/JWrq/RPMVjJvcGwkJI2JWR+M4QSJhlCh7MzAzNFn/qz3MEeUPp0szu
y+WSJDxok028kovHb7n4VOs7lXpYjgaOeVTjhzq9X7Ik6M3gp1zqRzXzRfVSe1m9/J6XkIOhuQ4S
FdW4NT36uZFlKLGINKXKT6YqXJu/zZj7oMPU3E+cmrlF6Rej7FLtyvNGn3EqFCAz7+ukcTxDnsxT
nPEE6B/N2MExH+5QTLC31tz1dwYN1W0idQOHVK7eIgBFKRPEVYOKwDWfHCXs9pJ9buZKdY6TcoMl
Y6sf4hEnG63n+cN2n7fNkDKmTj6ciKyZfYSg7u3umorTQUAPcfG2pvIJFWjsNp1jnllKAel6uraT
VZOVLXsua0AI23wKGq39VPHskbGw/N4S4hAp02kZZ+AehnAXEpi4UzvstGLeOIgVSnW9zdVvVrt0
28LEds1VodyfxUKqNqBoLcwco3WVo2fcH80qMOf7Wf6kiic10yZXsY9dcRWBbZ8bvXVzlZHM6FqD
+QzYD+HJYKFxk1PLGMR5npdHtYkCrcTmq9hG7QjTtkEMo0xXNaud6YTxZig/ocnhWl20BN3Mlni5
dO3TkpxpunQx6w9F3O1Zapc5nJd215d7KZ5vlXHctPDM1snUD+Z2yMqdkJlIdXey2Na1gphmvmju
ADLOTG9Wk7JhCe/jSpxo05VSfzMXZAJs36o+hfZGtghA6aL/2RKhKvEfSugvK0A2ckiU4elTU5Mn
RQf7/XIOYrLZ5I1RDyepNd46A347hkA+uOnviTeXY6Zk9XYppyQY0aQidrJ0xEQaeRMJ/Ydw4F8q
xbxfJ/yfFVlevGv7XK3NjvZ/QclR55n/52aN91B8rZ6SF0XG9Td+FF9kiw4NLUzMTKBBIPv7r+KL
rNKGQTjXXIsef1YefzRoFP0PE41+apKgb7S1ZPOv2osi/6HTgaQuAzIUaLRl/ZXSy3dk1b/bmt+9
itmw2OTA2AOlNV/tcFQsUnyAhm6XNWm0Dy0TSc64BdeGTcgJoL7xohyNaI9Oe77rDP7Nwg7gsgVx
dI3+GLpEAAsuailSA8QF2kepziUQBpjHZrD5RhSm2zSoncYghYBhFE2cJYgVbfpGzz8AkX3nrL+6
FfpZSCKwT3NH3+mYP6EO+gFNj6SO213tDMmT1rTmZlaqaq+NfRqM+Xq4JXMWVPJsnGjc9R0bghnI
uWlRplmS7TTLytmsxdUZlnk7PWrqnVCRi4jTTiF/kZZtoyXJTm/KkiOzar6MrTw+2hNxZJWa1d6Z
4ukSbnbyESBoBWm8vjFKYwwTUwja97pD/HxjTVXLaWQ1u8ZKCz+kxU2gnk2BmJRqh1FztQ9VudnK
YZG4CUIvG+iN2UFEinkwzTHZ9mnUC/+nKf7O2fiyYrfOG+rSzBdYDAZqbcar/l4u9ymwU6XdWesV
GsdJ/SgU7XF0UDRH9ULysqSMt3/5ogbMek5kmuy0Ndce/U8PolP7vrMgKO4KBvpLgvdsDvFRUeis
Yel4kc1lv5NQQfkIefrOzRq43ON1D0bDRqHu5XXDdDKicuG6dUU9KTOW6jBK1ad0apgdctXeJ1J+
+etbhc6/Fj3/Pez0a3GtW91NaDTgCAFh5OVVTZHrpbPkRJDldKj0DMqcTZGM8kncPUEG1h5pKSlf
xrCqNl0pY3I4qOKmAadyKjuTbvoQWmZXU0Ydsei+NT9JwMFBG/Uh5rxp4jRbIRhif5GWxP4Emyn1
iDum64SeHU667WNrxtNJGZsagSp1fmMxm5UzG+YbpG/a294Z3G4c6v0EVHabpBi+hHTKAi3txvt8
tqptZiLLlQMEbgRxeVboNBS1Vo0+d1bZIlQF4PJULYV9I3c1AX0nbAPwvkUCh5ikCFrJ0A4xwGZ+
1tA4dDWcSBI/oizolYMxbSv2sxOEC/IHVp0eaGI1nWyaocMFEo/FHaWj8V5Ss9bwwdvTda0Lq74q
laJ8UGIJlzkeIJ7fCS4cSAxxhp47q05yA93m3Omj7kYSmuaaTOQTyRnrTZsKxUWsHtXiYlKDtCA7
ndMwP5HjpZ+9gkBv8jCWUp+ow8obFPBRD4nHIQ2EKnYhRd3bTG7u9JqWvhuJOiHZT0RxWdszdYs6
629ytbUBQmnVrkwpHcOnZuVqeFesEjvx5dBj30ONdrZw9uAptIqCgWKdDSSQXfncqrnAma/Ot/No
ad7SM/5W0aqHkm7rOeoGZGiFrSMw0lWrZchCkRYAtUJTPU7Dp1qk+g24aOPEKQzVb6dp9q24oRCX
m9lpaunRGHQRGlEI32U3VQT4xnVaZNNUrFURXS+1e6VLkIfQVT+zEjVwjMiCOyZdDKbc7TCuXY4J
OWA5WFj+GV2Hrv8wH1S061w0AA8gTr/OmYnsX/3kmFK8caL8HKmqZbu63geD1CJdNQ7VlQyZZBMZ
3WNbLTp3jZ9Kr47XVMVrlIvs3LU4AhCPocJ3A548uk556ULR2no3NfZAMV9MMUziWPXwNrd9hjne
IIQCgx69sj6kzqljPgji8VJPVf0sTPvpotK6dsMYdTdmLFlktAxG7zpFNeFgK1iDi+5UjIaDi0vU
mx2F18X24PGoftdkKYL/KomLMS3SNWo92tcJbtdOsnLlIgIGQP6gOUdHTL1vCW10+0jMtL7Tytw6
kpJelKGwNiri+ufm2OjU/8qncJBiUIRxGGTsEOezLqT7Uh2kzZBR4rXLIdk1QpZbf5rnZ6udIZL1
2T2JS+jq5cX/Ye88tuO2uij9Kv0C8EIOU4RCBVaxmERJEyyRspBzvHj6/iD7b0tsyey/Rz3oiZYt
W4QQ77nn7P3tIRoOek8mhGrpz63c3vat9EFdbOEvDpu/CCrZY1nAPiJleHhwUApCMaheW6yHtClZ
kPZdYbHpboST/DkVcXs7wjFqXbBK6rlanA4DrtU1e3YrKU2qbRRBvDxpwEexDSnHJt8VqJ8zxcJU
Y0uwA7AwLA8Atkiza3venn5C0ypWY6eqWfGxnZwUMBbvJrMesyR8EmZQtUUt2jLdtXiQ/Embif/r
sMAP7rY2BXz1aq8UVbKv6ny5T6IKMeJIlDwvUOdZ8lj4o15FN1lqO4RA6g5b/8jUbkCIr88LSl8P
0uLLtHTydTLs0tzTD5f5qYNxHNi7k9Mlck9pCUeUALO6PeiKywQn+a5PCzbddhTfEgqLUiBejktl
PFVqvFy1VbpRQQ3vcE2K21lul6NuVS/D9FEn5p52lH7KRQojz9br9FtMtxApvhZSG5i4L401AM5v
eCWLrR+3zW0zj/CLYD08as0SBfpYMa+o1ott1dwBu0h26qSUIfm866uo6/LW3DixwEkTjylTXpVu
OeJ08GDOVtkjD661I8Vt3YMkibNAKC0+MXuNfaeL6dQ1liYfUwbisPqowkpXqVu692LsBlSUJg0T
TvFJhjx2w/wo3yNYc7wCE5NqJ9aJ75qJpSJl1pRUSufCAWrcnE01E60yAXZg189tJJt3kdOXgWaU
OE8R3A+uLTndvd7JxHnn5KkkEy/9GAV2tjTHmabGjTLpVTisJQ3SOhJhryrHelifSzE+OsOk7TVR
HeEusAqt5YixaSnT2gchgJmiyXaZ0ab04FPZg7oxcDskBB1DPX9iLZF8sxUSuBLWzkGpxFmCDRZo
nXptnOYc9dmHdEzuykGyhgD5UXKxGSuEJZqrfTJW3pg5yn3Wy60XSUOxEy3rllewemImhG84Styl
pZkpWQxp6oHnRcprkdMtTAFk3tuyVN5TsD51wwKCKs2jMF5j405dnZyOXD+409AR+2ZD/2SSh2pK
bZwbDEZlmJRM9yw7kgMjMelQcnJooTEM5+qHGDDhLOVuBkwtmxd3rfhsau031MqGb65oXF1FN1y9
GU6xWL6NUXqXl9J5bFH0kHWn09i1bWBe0vhSkpPiDQWtNGEz1SKrMQrE+DI3kXQwHQncXn/UnWH2
2sJ+UUGZ+trUzgdNSs1jYrbGic/tfIJpOAbtuG+NbxHW/SuZltNjyWrqZ4NDq0uJo5vYJtEPEC4j
NRUQkd1rd/IsmR8z8A9o3032J4lBu6IZskuRt6vXYmifJH6LuY8G1ypBsytiKaxspdqniWMD9HBI
EZc+oqIIzWT9YhdTdmp11vBJL8K+sCqCwS37Li3GdhcvjuUBPEUYRKyzRjs3mT8P46wGTQRainHz
U5p3j0MNIpW0W0udqEjW9Wszdw/Vasd3dlx4jqUa57atezqGqhfBYPNbu27PkAdMfwKw7NF04wfk
a+t1qeLs19jaI1Y3XR3cnhcbSrlPmoFWb6YnX6BoDUw+l95jYEmG5Wx+0JT8ExfXq63M/FDITBe3
Gqmzo5n6q1A9qxUMS/t5OOtR+iWmukI+2xgAHOX73DSeVGCosKuK/tY06OUIjCukUbUwRfDEkFPm
zZ0J5MFsvk2xsnOaTgczlxzBY0IAZXI2Tq5kUmQVhKq36qE38bPIxjGDZyHL1V2nL3PQrCiuLGvW
3VjEJYAH59PQDq4i0UuZythgVkxTvBEvwqzRgFkLLCZqznl4tidxxsCMMbjUw7FKrBvmOuYe1+JA
R05c8bjmN06ugZPEufQ5652H3unbj0sR+U1tfSKR+ZlZm7VPut65U50m7EzguoWhfFBIYoP4awBd
S/WnWl5UP5mGlaDTZOYVQp5FlpHut33Z+bUqJqgCVnICI20GtR0vH6K2OOWNHoOdyB5JG3DXqVN4
sC34uMpAF7Rxvo6JOiEL7gImgy8q4I2TpDn5JbIrNSTZFct5vAIIVQofLCFAyUra8tQL/DamyG9r
tuOnSSz6nTEot1E3ZGEi0geHit5dB0u/b7j5hzGV2lBF326WJItEL9iFZp83YJfXOQBQJbH8hAGC
b9tsA8jT5RFjpnQndQ1OBD0HvjuMiChjy5vZMTuydKxGbaAVX+1YWM/F0gtPUrTjaKd2qAAEhH33
GEcURHNWZtd80iev6Wtm6zUTO4rivkq/tFwYP9Z5C1vhPIxsOIIKDM2+pg/62bQV3t+u85tuZRJS
dUoUtnAdneTUJR/Ac7gYskL8SEPv9XbrBJM5XdYERWbTdJSFzY605D+r6opt5EzLJN0ZktEdxwyk
ZU3IijsttGJr82apczOcJQowVZocHkxl3HrlDMIXSLPM5gjOIzI0JE9Y8YwEmDC91fmLnvVoOjtw
yjzZ0iXBzOni8cIGKYKeesVlaOc8UFHQ9c9Nf1S69L5yIIlwz/P6U6XStWxKxuUMpmkir3VNEppq
0veMlYfcEm4yatCc2kX5QPfBWyx5p85DGRi9/DrO2tFa0uKj0pWn1JnNfarxuvfUMJVcjF87ZzxY
IrSqJ8VOACS/GLCgSKOW8eoBK5YVcWnipdwKetPrtA5Up9APbU4JJ4VZjWwkyZqrRhj35JjNsVtP
5tQ/LV0dzib7QQlFpROdlFU9TobJGmklj8BP7V1TolFoawQLhh3CaU/cZUYdmhH+qRKLrIJrKIi8
Q6xqz66KKRuSqmnDBcKraVUtI61SLzyRTJeebImZzx5pWwRsglnMmZvshVO81vS65wkodaQ9zE77
YWXMNNjHjMyN8xynt8lwrzJ1H5cvjc6JYBNfPHWhAWwrDz381P0kTg2oHYoN4SpN5oF/3Rmx/IFv
J6ob5Zhn+PRWYz845YHNrG/oT61Vli752ZS+9jVKn6acFGzQQgdz7O414JR62YHEmEIle+QlU/22
fF47qz6kQvsS68nF1I91qxaB3Xw2F1nZ29onOOuGO3V5aOrXRa73Kk/n137s++eprMxLRHq7nim2
N6xo6easeZDm4oHPn8FcLFn1gxVtqhgSdgpWcaI4WeEYOcajhV7IRtJ7S4pPfVknBnFJ3nxLwTiN
mYjOltOz8aETbKD0edrwqate175sZb68zI7hjja6GEndBL0qWpJcSNqN4UTWncSnzZ1kM3E80dbs
X5S6QZccI2LRq8LPhCId0IfEN6iNfRCV5bGc6kXyelNffTyBqm+BkQ4Kldp3KZfBq8t0UwTLd4i4
5ttKl+3buM1nP036r7gpILHF3AptreYws7SIlLgnUNrmPipVNiudlJ90dhufZjlOeZ2F3bj2zDyl
KDQgYpHkPJTLx5YJzieENvNja1IpRCME91zvhjtY4A11MagvOTNzRERD4ebZItuehbn0ADRBPs2V
JLxsjG61ZKZIxIFs3XdJCWURYJXK1vCOV7/zNUJnkTMz3hYoMA5zLcXndm2KnUZUXaaW60PpzBmp
pul6V0KnhmqGgPSLQbQr1CP8T+SiV7MIjE5SX1MaEIY50DNDCSOJVvIj5DC6qxszwmPA3zOEkLZ6
kGVoWKok6iA2c8GSgWylJ05oz+sTQ7PscQEKFCWa0l2t1RQYzbUeY5XGF8NGMR2nunNSIzXfK+Zy
mElyuSGnp9mPILzvUlypULimmTG6bEJ4BtQ/fRlkxQhT0FQeVlaDDXJb5YeW/fcu79vPyrLh0aek
PUWaiG80IzaDlNnNn8LunVe1QYk/i6mg5ht0THXoyvWb1kbNjlSrGl0YyPNVjpXsadHV1PRURVAK
qLVif0xrpWIFzeHmZ9rCFHlSmme1XuVHUSpL4mddUlw0VSqvqWqWX5yqWn05nRxStCX9muZycUQF
DhCXSWh0yStN0nYOE/xNADL3+zqVHsjknE9W76hsPOrF2UeimeRd3RrELNV8m/20FuyZxlI9jFFk
QyxKX6xusBgPs+xkmvpsaZ31pWSf79parv8py+UmtEA/eKFtGsneKE3VgapDmbYeKNBRHXCZN8t6
+aWgsdSn67yzJqjRjZajuJO5HJ/VknBSr9aUmIYm24SymZnjzR8N5m7KYMDZ0iqSKeyxI+GaiQ/C
nmZ5Tu0qPmt2pu3QID6iDNN2ddIVz5E2HAv6kgGX/0NMwERQLltEsu5AgptG5uEruDOQdy71uoHV
so2KQzkN7c7S5yw0CmZk2ALuYCzLCS0O5W7N+g8jetULFa246xQnG4NEyu8n9n+7yeKurJnmhK2T
WOciFidM+Tquvrk6bNtx30C6cstDKoLETKUF6NcaX2EaOhcQgK4sGP42iW68cBeJerdy5Dt6gm6k
K6bJhTaQX2AIa6HSxdnFaqlQ6XQKcPlz0qp+nGheO4n8vBEE91qKqKKbCulekgr9mXWgBXWmRhiX
UprUotfiOJxmtU5ck9ymAoVElnwVjtzbrtLr803jOPkte3eI5PjB/lwYuT7ozEePsa4Mru5IFrDn
qPb0tLX3ktTJN7JkR/fzHFk3Sp5rRKQYBhvlCL09X9nBi+n27Yo+P5crrBcXNejoVrZFU5LVpmhD
jCLikGG1+rrqxhCwb8A4Hmdz+TmNqPSnKlaO0prkH5AmDk/fO/qTmIandp0lQtWc7hmKcOP2ek9j
Q6nHi7HIEAKqNqt9egIG8gZZ2slCTJ8ixBaIYcS6Y790HnAofBrXQbmYzSZRKiYjIuqgNJ7tuuh8
fZaka7RIZSDHE4o/K7LPbKgb/HWdM9woEnLCYKMvqG5TDutrp+f04yN1FHRCFvs057ZxbRcxuc6Y
VkGrNPR+hkg5t2lcEUeumPSbMv1z74jiPCXksso9ST2uE1fzK+ayaKeUg/JkFnPzKRexfRdJNih9
pSGHY6lQgETRMF2c1aKfsGJIV1yMLwx4h7UenrDzlCHsjZ7kgkyeQ0w9JRX9mDh/ShJbCIqvgsoz
aS6bYPNVxCRKzqaoVt4xHEIxOqFRMpurQBgQtpX0sqQdEjKp1owT/Vft0gqo17FWx4arrl0WrEZi
fVNyZumZgjPUB2RQX8tSyUGvUwpTK+QvS8ebDCDPvmt6RcXfbaovSivHB2lG4yCAVe/geSkXo2IR
Fs7SfCIQQLnI2aIz3RnGixhs3Y/LZnhCExDd9LVxCyWweNKKcrghMEFYXiTLdeGORmHfFYmaHiKy
NEKD/EvMAS0s0dx0ykCPqnKXNnOiu4VoaASz1X8aMwMXAS6XiKnKqMfnWdPhJpSS/lD2LLfhMPar
G1cTdxkJBLnJW84C0R+rN2Wz9ToIvgvuaA0Q1gURildw54PhSlZp7eSpsu4iyxkU2vxV8ykWjR0s
nWZ/Yeqttu7CliGMkspBNltO5k5nOnKpcNg9EaPQlD60OM2V9AE2byJQrSEoB96viD0BO+KJdZ1y
nqR24ZpxJv9FXfv/U+93jIoEufwws9qMkD95FJ+6MR6/iB99B9//xF9jb0Yzf2zsArT+EG5V0/jH
VyMZ9h8ggBhq4eHlj8gOk62/B9+SJv8h2waT721mzuhmI2L9x3Wg6X/wZ2ysMH//0P/KWrNNtv8Z
r+EhQqSpbJNLHAwkeZmb+/mHYWJtDpPOJ05F4VfJn/rC6HfjGrfIxBZUpj9cmV9MS984qf86Fowl
puycFrPpn48lZJl2XptrAfKaHmOdmV4nphY76gfkqLE0PiB/GT0wuO9lrL9RMP11ZI6p4G1Ce/A2
NBd/WltOaqoFedzWbk32BR9r7R2Nyi8vpcb52ZvZn5S3n0+v1MeBUoaDpIb90BP9U0XTGTXRv1/E
t5bwv87lh8O8uWPKVPcCi54WzPRoLmMV29gaO+mx0SVq9ibqx7BeLJ0NdTEiJiry55RiJVnG+B2E
n/rL+wnBChoGH6Lvhpofn50ZdDfsTu7n7Mme5vdefZa8NASBFCr8qlDu7RRPdTuv8Abfvps920Oc
6fVHzbUO9jtP1y/v8Q9/m+2///AkVxUQXtA8WjDNODxaw7iRlkX/L++xhY8BRB08yM1dBNXh54NQ
NFDhjJUWmGpj7CS1KC6k4aCc1ZZ6/+83+u35WKYGMHtDDwB1Ywb+Ru+gE3VSqkO2BnJqKMziUFVS
2r2XOKfZbx9bjmNZYCp5Zg1F47X8+ZRk+lCNlHGcvFsy9pkSLeK9Wo+IJPWEYVGoM+JLwoZ5x4um
ziiSVTPSms9DjFAA1SzgH9qAMglyBJrMVMqLnUTNpsNY8rucfBo2cyo73ltI/XlMR79REOM5CUI2
We8VAzO0avUnIi6WHkVfXZjs+BuzvhsZoRueLohJcImdyIlmkQp1q764Mocsp1+bs025MFO5Kx3j
JlNXYq4KLL6pSy6J5fVOvCi7maAL3Z/tURCYROIIrc1Wt/0F4XqxT7dfQ+byvUM3dGmyB41RPH2u
mV0b0tG2dpiLVg6NTfZBaHzH2AmxAxgq6BljIlhbYkj1WlarLjOVbZRPK3ZaiXevkfMgjgyKZQkH
7AdYHLRzEweyYxdXfRYOuo5KuSptErBWyia2QCUjzRUxNRJLo8eNFUcmRohZABhok0j7yDRvxvBM
gMphKYty3MerJJ0h/tQoRuvB/qrXS6PcOkU8tp4zxAjzlymiDkoKJR0DY5SlcwqEsg1nu59EMJuF
/dWhrtLQYzrUqjHba8d3LNFHO0mzWznIl6H4ojE4Bj9aTqvYVSTYwcQuNitU07VVUM59JXkN+POr
2qnsMU1T2Ne2Iut+mElw6pTcfKEC1WqvKIbi3pkShfYvAHCEo7kGUJwh6zr5miT6byQCdqNvGKnD
BnnBt+w2Oq2MHOYbCazmvBpumbC/dBOlpYs3NWrxyvqJOY7KDC0MA/4SVTSyyTKW8O+wikI+i+L0
EusYlGnzMKIlby0RWMqtOC7cgVH+Jx329pYHtUixN0t28y03O3FuSUt6jeOmvzIfWEErM7XvGBSP
E360pnoWyH9q+lBxfAtsXdpG/zmiMMdUVvIKe7zZVipND8jK2q9z36TNQUQzVgpGzGwLC0b7z2uL
fAxzTY922CZojSYEBJ7L0KSby6S1h5tRmzalsNlPd+qIecitNTFftFhbUk+f0vGhU/MBNYgq9082
3v5DN5pIPNTCIpaFZAWDdUEmISMVJX0MKZ3kO5GUo4H2pWsiMowqPG8QpjUFBn5T3TKTBTTVFpa0
lyUG364+Ut8iYlY0TDf6JJ9qp0TQisTls8q0TAl5zOzbuZ2QzA3DMJMAYxVERDkVTFGmnMQC1lWj
3zvRxHsZNXr9jSaZ+WVYRZRimKkzsokLJbtlti+eeKSKr1h4af7PsWAol4gMdXXGh/KSxQqXCZiZ
ct/zDUEHvXIbvNYRvNQrWbLnyNj6qZqpDR/FZJfnZhCDQXvNsu/LaoHNhz2v/LPSElpnXYYFxWtI
axq5OAQS4L9oVXOvt1l5MhR9RWekZ4Wxz5kjEz9UNyj3FBXeS6ADKNUDACQ90W6osdgokKuQ+Moq
4L2rSVN/1mYDq0qiGNN1URJ98QvbbmmSSCNGN0zvWK4kpMUG0fTGTZq3tAiLZE7FzkotEKjw1B09
mA0nlYPWjAzdRelDBqfU8CLcbUwJhAKkQPX7BPF5hNS1N+wj4S4demej7SY3ou+qh/raduuN0knW
BxpAI1bDOJ0eYCHJSUg+i5x4UTppLeM2zSgCtE/dem7ibLquUqKqriKUAidh1d8a8Zg1gaH01rIv
UfBQLza90aJ5Gdtsz666RYbfFQuKwdrabpg8VKMfm3rTw55QbJ5mJ3EeDCsl3aAtBv73Sq5kMzQ7
wN58b00JDTfdrSlEqUJ+mD6Q5OLFoob1M8dqMgSLPeYNYHkARTT+kHS4ojMrGfMECLKdnTNKC/JU
Htt9Ptjzo54bFrCIpJjvza5h7ptEQEBPq8p19s1CMD/opqSw99hsKdK0dTGuizp3jddYC8k1iZyX
s7dWKQFrCr1lZ1catSqdlFE1OowC9bTSueCLmild80SBGeuBnUzTBfGyZAbIowrMqTJXAJs4Bvmg
GKATubmSOokXD5sthM6LqRKQWdvbLMwoKq+WE60Impr56qOZY5Pc/L7as7EgONszNFyce8ncAm8l
3KDLDmRpt3hT0jDX5P0ySKBLFGw1uDqjiRlYqknBWLPbwIWpkCWpOEN25rOaOa7dNWQvC7Xey028
PigWOiDXmSLjochyfYAMqVYUjQJ8BNk6QCSHhSYuP0ItuuzGtqf5W9PnFkKTEuqlV7KeK669Vv0Q
Wily9mOhOInub5+dxpU5txadvaU+J5znrchV8yN8zkbcSAS40UWaJBoXUaZrN63W04XXU2vId2Ql
6p+/V1X/1Tb2t/b3n5TZ/4cEnv8HLfPwqrZdw++12g9M3odC/I9DX3ypvvY/bl7//rN/q7YV8w+d
vSaPKZAHaD3Uhn9b5hXlj63KQWisfHfNc7z/qLaVzRa/7SZlxWafsuGZ/t67mn9obML4ORribRiq
EGn/G6zOpvn/Z+/6F1UHk9b3HdIPlX6XzNok9BEiaXfsjeo1IvyUEclTpSih1PE0NfXRmW8p1d7Z
e207uF8d8I35oKyrCUmiulGgNB8JVoj9tuVpTz+konn54U78YpP8hjTxv87qrayXUcCcFHIsDvl4
P6+6Ty3jz4bpYwkPpuUlQl81pSrqodVdqRx5fVw9Mt85w++7il+c4lsWYGGWisBJIR3kbMY1m/sF
YZp1x7CCiZnVXEmAB/1DWzHfGHblTVW+s915s6/957zfbKk0R0qdiqnKAWFuaNfh0KUHgyTLmAb6
KE/XubVOoNH9TkI9hJ/sncv9m4foLZoJr1HcGnZbH8QSOLfjpbgdnolHrz4A8EreOcjPG+V/Tu1N
w0NSEmZ/SLEO1aT5jY73j6Ra0d3GzkJWroMjWH/v/v2skv/nUNtu8od3IgX567TzwmTLtEPIrG5q
T64WqS5i5mthaIiV1vCmnE5j9WhoYMvKLnjnSv6s1P7n0Ntf6YdDmyuKVRLpEVIWbPtlyn4rNLoY
ziLrTk5bvOeK6qfWNv0ENMq/H3Xbnf7qeVV/PqjtLFItW+twyAkJbmbHBz0QSpMeEhvn6wt4Ifx2
6ayH/3643z6l28n/cJKTIQuMgrZ9aD42D+mfEsU1CjbTjZ67cwRd4d3n8ndX8823BvhTxkBNI68D
9mOtPZLXiWrL+f74rHzRYsY80rhTMu1JfvcDx37/l9eTzuPP52fMEQO4qKsPw44QnvSD8rE618k5
eWC+s0uu1UE9zgDKc7rc/vQaIVtzi0t1ZkS2nNj0vUbZSYFchkLiJr8Anuo/ZFdD+jLdkKnp8q2M
tXP7pb7U98UYaH4etKFhnKXA8VAY89t3WXYYznajPBdt4S3PUjC5r1AnVT9bfLvfD9oR+YmjVm76
abif7oEjKIHi1TdQh62wP6DR3BsH6QSdddktvu5p0Q5n4LEOAGjpvjhU+65C8fWanLtLv0/L47Dv
Ls69yU9EgOsuj+W9tBtv22truRUeVozJz9pNHNpT2O7jE3Qx2VOCNcjar8UdpRIe5elFRz5aXSSM
0v4SdmEVWtlp3Pf/d19GHD0/3xNlLpF+S4LkNEfG1Of4s57urSHCfTtlVwswCaZteM0IIPjnFJn7
Ow/7z62h/7zR+Ex+PrCkQX3JF5nZ7/b6EkkKds/v6HlE6ueEXVs9kRDVfU4VajY+K9PQXMtUDQWR
3MO7b/j3cMr//RXXNlbgj69cbiJ1WtUpOtj6SUb1IpeONwrbn53s2JOp7CJxj/viuZjlU1S2WgC0
5QgtBG1Dj4oFfT/bRDnoq60NMruM2fF0+WrKzmERs0THeXIObdreZyk9GUYnY6xOx9lW0h0JEQH+
VZ81cfQRstxKkpy7syRviUsK2V0jTLi5dI0ewHmHoqeIny2R8rCJJ7aphyW1k50BwNKbRvEJ58Rt
Dy8j2xKpihj9i2KcRYUdIyvanYZSxW5XX1RoQ6zykkDxlHA4lWnyALZ2Hys9IhUUj7KVtzsB/d2l
I3ipavXWqWZvaF5iG8fBO83d35QhRBT8fNUpwUmZBXJ1iNJ91n50nPjFluAMpePVariCOEvN5l7Y
ZxtObMcd5zv8ziL262862NyfDz0msTwZeRUdlKh9SeDEVrbmpxolQAQEI7ZONY/i0GnvfdN/vWZC
9P/5eHpnL6kpl9GhrUJODR+c2/CQb6umW9f3ycQIN71PIJGsWYyD/b3e6xsy8j/v15vFa9UWBKaI
nKFn1NcqZxCOfg4ZD/mBtu9g1dfX02TcVfX9Oy/07870zeqlk37da0aXHasDg/1j0XdP0pDst5ua
1XGQS+epK65s79Ecq6c1PjqHfz/yrysgtrk/X2KBqT3vGzM7TraDpljddCqn3pGoBJCl8e9bGfTv
h/rdVbXfLGEI5Qp7AMJ0qEkcTCL5aBuPeoapOaY1ZqL1prHcgCxWk+K90me7Yb/4RG2u1h8/Ucva
dxXmVgKaouEk0TiL5nvbET7Yj2BQlFPK1xD2/m1EaWvwV8nReLzzkVbt3x38zVda7wUB6SQtHJbp
lM9oeAraICwOWT3gSFicyNVq+YOOmtvN82GzsZ/KwrktO5fm6aValxO2ukPRRp8arb7RVBqneahh
AWk1NI/DHr2G3RNOdmyJwKtPYuVTFObdTuLuKdBtIi9B5yzUPYQuSDHQPAj+g/HPV3afcGejyGsX
PGpkgbNwe8nWQr3X1tPcvOjFtaFITMJpCjsH1MY+lve0OFbYIstOXoIaigN2EsSCGH+25MaTyD9q
6mUuT5H+0dDvUfo4y3Ojfxv0D2X1wFw+Jy/P+jYNe6s/TARXwaRSwnLTeIbKsv2lsYR2S6hMe2kC
ZXSIjYOR7CXoaVDBtthl9N402NSbyRZsRCD8e1Yl7TNNu8278TFTuxutzjit9aLE+clpWuSSGprk
NojRXGop4uLRgWWEYrq9LMAuEAPBCx3CURxkeb3o9rNmPk11FaZC7IuYNZTXfWj0E23GXeKkYWIv
XwHXY1gQD06RtG6v2d+kSrkXvf2kDxel7g5aYT46WnWmEfk6IA5GqXavoBeR++QgejNI0KzEpe4m
xCwojhQoon+lp41IvXLLHnlxVn1ZZQc3SZrcIaQMxSr45uhPZZExfUCZkXExpL4q3MxG1ZPkj1lr
HUTGKPHPJKUh3G8t7M999C2NiR/dFY5PfBVgNW0+I0cOMgMTbo1Dp6hmt0ar28Zs6hbHW1YkULl9
nDX1EEtNUKrrVbSyxyyCTv48ooMPDfPYpsXJbuw7haDBalgwRGi+gzOlSehestwkKgak+qFYYOdM
E/YVCHaKfIicenbJbVza7dLcsqd8HPJnDcmMu4L+863RplTK7unqvTYYseJKRhTXANYeDwWWXbOQ
A1JcUqwdy0Wk9p+6ujyMzbnVZ9pyvDQkr85bcMV5Enuigo5zrN/ni34ehfkwx9aLDRRyzeEKyeo+
KVCvMYGk32eKa5tL1I2Yv+X5RqUVWq3mYZa/481CrVT2UlQfDB0jhGXvzeRaCtwqBpbOoT1lYx4k
6iepiXh/l7skJqOFcpvkRjwoefpFd/pdzLh87bE4yB/5shKLRohmelXM9L118ncfmjeFmCKcTq/p
cx9acVj7ZW+3k19gDkpxKmBUDtdvJaF0jL3C0VwxUb7zhdN/Uw98n1z+sOfCYrvqVq9NB1sDIh9H
53jgBS+nHTODi8YMo+wLT8f+MzaX3mCuXz5EM+p+Cj7ZfGgFj5aFvDVu/aYgF7eRAdhgLKyGYCpb
r472Ga17CB9uqZHJaGdezshCrx776pMsU+18TbG1OJGxmxWdNZJZpy2FUV16QOLgs/TByEx2du7i
6dpU97mFD9JuPeuxnFfv39c09TfbMvtNSbQm05pPU5wftKSiEX+KimOhgvv5tIGlDHad9jIGtgE0
OV5IaLn2juE51KyyiV8V0jduispb5sytzIbFD9CMqt1QuV3K1gzuYJW9s/h+L8p/tRK+raUUHZG2
kXcHeI0HwkkOFuxgOZ7Dqvs46Peyc+lWcl9SZofqXacqN3ZVHvJquFEx75Szhc8HyluDohUR3Amy
lq2eChzYbcNlRomyYZtGncTkj9rA4/Yy0nRuiyjs5dhl1usvm03Rab04B2scVbuEV7yfEn81ZLdu
Y9B/QY+U3DS28BJCT2smhEHqEPupkU+jvRblt20LYJgy1uX/Sd6ZLceNZFv2i1AGOObXQMwRJIPi
rBcYKVIAHKNjBr7+Lqiqb0usVMqqntqsX5SWVpUKBAJw93PO3mvHgIsYqUYuExDoTFZOu1wnJxvA
T/uqDV8NEpcGca5wIKJIvm1Bh4lUX4n6Nm0PWXwgSdkCmOzMKe0znkINa36RnMunkVjhUnhbD+Bf
Ipm7DGjLZbMt+OtrYa/GMNtEucPw9qVo9VXu3lvs3tb45rLodoyk/v6x+gGD+Ktfa3nTf3qzNLcg
orkxqJvPnjR2ZTHrgGycy9SWuwjdZZMe7Pauk48RocJqfFHxLYK0IBoopZ1uM+M6ydrmniCqrZed
ZLRuUmb68keRdRzc6c5W43pUDDrq+sokLrpLtZVLPjQ+ip1M6xs/LfCb4lhDcJiTwJrbIebIfh3j
vDUn2gd0Owe82UUabQgQZiqXkjDN1DLLj6nvMpRTa5mzr9rFBtsnoL5og2h6yadfQVz8wwrk/ubc
vMBff75PVlgbldeE9cHOXsJGIHl1rti8T3o/kzve7jMPIGKCh6qz3istue/0XezqV4IfLo3QaNfq
0Dvq1qgPFo+5nLQbTF34PNOHJraeRN4cnKjddK1YL5Jf5HsBokeK6D6iJnlxmvo8ROPJ00pA2RYG
9NfOLwKfvXSOUgzNGlZYfRPzNE6FdqNlCh+sc4jw4YH9Br3W7Y3pqwU1Np+BCI0AiNrxqnK7w5RU
+wQGd55rG+LCdwogeV87Oz3u1vJRDXLjLBVzeRfKCtOGDXpy5RD7OOvpLkUJj3+cyv9Pi4fxu1Xu
U5WAD4yhAeT7Y6KctecDs6ua244Gphf2p6m9YV689jJvV0WohRv/IYdVx5lrsZRd1OTv/txW/BHs
8BdvxudY0hnorEULQDt40m9YvMyTPt00U2nQzpxwTMwdXMXsnLnDPcfvgznftYco9U52abD+aitf
tbc1ohhGrUR8BdOETOBhRt6N5Jt1Ln/Lu/lAW/8o/FUQZpxBvfYLgnt5NPHo4PkZ7EOb/iHB6XfF
PDEGvzy/LuNitx0y56BCi95Y/GzS0aocrCyBZa176ZyKNnoUunkqx5Njauu57f4Uy/fbD/9Un2De
NBKv7hnT0BCeDFxCBVSHyn9FKXdCso4Jqz9hndgsP6Mvs1PNz6rhuP37Re539eDn3KqsMBwNZJZ7
kLl7g9jhZCp7HXbpJZT0+Eu6lUvvarAvcykf//4zf3NicT81T+pU83VjXAi3lLUFwyLPuyx1/dI5
yTiaDLGOzfK//XU/HQ5g/7YeulLzIB31AJN3bQMlqex3Efsn27vPQeuXtru24vqi2dPJjeeTTR30
91/1N5X9jyXzpy2kV4Xhm5mwD85ASy53djPCbMdeS75mg0MbzMOfzp/L9/mrd/LTbiXQHcVzS52o
phuDwC3p5Q8633G5s1qn7ervjfICSAVslY25LhKHfYCjqfyTwvM33X/Ecr++RwUZJ61pzt4hZbfM
hYX5y8SgQ6+c+6m4x8zzdyLzgoGjR8pl/f09/u3nfloYs6w36oH4pUPjgwhwn5d3V4WPjXA54Mwn
g1vvFNp6rNKLKv94v3/z034G/fiJgdyTCe5h7Mj9ow/YFI8eZGFUHWKlIatwjD38k57xg+yiY+FZ
t2P0PITtVyR7l4h+tFkj0A//NNz6zVv1WaOcEQbf2R21NZDA17CPNo1lnxLd3oEm4dCvn/BSnYzQ
/tPzttzdv3jefnDaf3q0lZkzRe4r/zAI+eYxesyd+gidZVmvPDPeiMRel+VTQjH83/3On6XDjR1F
tubxhNu8OYmlr4UN8IaUzshbx6K5DBPN4gpz346Mo/9urfrMPMvjzh4HDQhtzteKYJpJpmUdb/Cy
LHqFe9IZVhrsun/4jr+7q59Wq44IkaxOLe0Q0fpbFoyS93ScTXbv6SRqeLI4oxGEIv8L//mZ/5Ho
4/4vkz1+UXz8Vhfy/6DGg8X1p/v+b7aES0l6VPSa/Szt+PGf/MuX4PzDIBMJMbzjkExE7DHv2j+V
HSj9/iHIPLM80mUF6eDu/yo7LPEPgBfIhW1DCH2JX/1fZcdiWDB1yH62Q6fiB9/vP1B2/Pqi8wkG
V6fjmFiwozgTPi17Q1lQ+evSDSIkRtcxpO7bvgnV1uuj5JgXCUfoyrJAKxRpcoUvNL776V5d/vmK
/4w8Fb8+o1wAKlgELL5jk/ggxI8jzU8rwFBFzGyQygRcqfaAV1ZDZsYJvLKK8dDXuVpV5YSM1Wqb
5NrONUSOo4aHfvZ6EMmlps2n0Xaqx3xyXmBbNRVFlDncE2PazzutAou9rQt3U4xO85+9Xsule6Qt
Gvy0ADPRxixn7J8uXTlT6SIVBBLkwHfZT3piONsmqWgRTpNwnyclumzL+JykpZYheXIozdFIT9Mo
SG77+/v46wbCtWBfMTm7L9lavut+Xta0FFuUIqI3GG1bg1VedIazpwDCA08akVWugMQIGRh4EqEz
xHpV/uECDB7Wn5bwH3dDEFUHoc8XyPt+FMA/341pAg8dm7TwCD2eNzCdwKhZU5fqW3SZ8k16wJ/R
tUoPJno+l1t0u5Beax9q3G6smMEdS7vspy129XAKMk2X2SYbIuXvrKRJmpPQB0jjf3/bfjDt/u/G
s9w3cpl5LXEzYKvwPj9+/SxTB0so1mGCwnHi96Bpgnz0x1VqZj3aA2TpVEt6iG7ukluTb2WrviuJ
Rlh1pRN+IfBhaDbYjhEimizhEJSlSto/bBx/dZk8bo7g1+UaXefTig4tyklIGOkC3qQUu0vjdXfk
BKTbqtOh4+pCUWfUoivFXs44rK/JkwS0O0YVGTpCR/y8aebaMDnDIHVeoREfxOnvb6X5b2/yEqJq
k9ONmx6A6L9NaDSiNfFmloHPdLi+4SxBsoiM2xKP3kQ459quphL2vc/EF2An/TsH/s3WInfe3UNI
62lLD9I7ouLp3qDYqa1VjXinlZ29SSXJX3bGtP5S2i1HUMh3kJIQM4HSrrUB6tBU42XfdI7M+5t6
sDmj1NjEwge6h8ODG9qZjUbaZV7tdDgB/vQcLQfjX54jXB0gUsHpkInnCv3TD+TOmSgm5NhBH0nI
D0QsRd0qx6rBLFvPGTSU8FoEiBMLNOgk9KfY681z3dZRuO5Lp2CAI6T409gTc8mn63JZWTGB8fDg
+/dZsT6tUZCQOs+itWbVZeZSLA3qMLQTYaP+UKrijYlMDWc/TIruhKfzUKB1lhs5mATWt97FB/MI
naAfh4NbkSzTQ3trQKc8dnpHWW6Sc17Y5iELE/z8dt4ZcdDmlbtp6no8+y1jiaQAKggb/4ajLqP8
BHT1sfbydmfqmFhRU+j3ZV+8F0VYBKabPWTR7FxPNdGsdFUnuaFtlcG2HmhLq2Ez6W5QGlZ7Bxds
2IKB/N4DX6CbWXwd9XpK1yIvq9Og1U24yZHj70VN/INwgZnUXs2VaLq+xZZKg5THJX5Pa22eV73i
enlUYco0mPEWupqyr3AJN1tGNtFiROiO0zh+YZpj7yJTt/ZzNVZ3hhPdNTNy2ognYp+Ncr6yxowY
Hy8s0m0OLW1XjY73CqTWCGRkEg6SJwTx1qHzlaX02CyH90ULup9KPdrbhSiOI6wmzvtuGq3Glphd
gh2iPif8XdhPyqH1nLra3SyVv0S7FYfMmKKd0er5Nk/ceq0mSF70IYYvVSke/FClN6JyiaxJ8HBM
mpqw19Y7LSnOgKnc5zofta91Tz4tz6pUMNdlO+tHe3BIp/AJw/sYO6Xec6we9thsPCLnoVSN2YUI
cMZFxC3cVXH7NRE+o8Su+GDarpqNr0YO02PKHHw16c58qxm1fNNp8M1MptreDqohlN+btnHfFaGj
F9/qnKd6DD3CGeaiDXRn6FdOG2vXDJWT3TIyiu+ElXcHx52LfVwyf7L14gQAmEoFp0AfAAaHuYEQ
dj3rrkm1NMYu7c4ouR1wShyiuQ4PZpnncGZkWV/3PWxAIoxxh8zAVWjBge1tkM1p+Bx2onfiR3OC
fVbMJj3XcNj4/mCRjxhrWADzjNN7HxcHmofZHmdEz6pv9+VDpfpvfUqKCz8aSSeeYddvghkcD+hg
zVsvEcWd3QIFaEVmE5HIyQYrNP0RwBJM5MhqIoWqhTjiNVX7pLmuCNjME9rdusG+4wmykTCoyOHi
+d3CWjdMhFtdVuUrB2MnxHCI4syRR8etD3EzYimXlrWCUvxMzIV557V1uNH6Sb2xsKb7wRLqK0Hn
8JT7AcegDibRIGV2zU1XySoHlZGywN4rGaHrmVwifGLPAtg0C1lj8EkFUS+0K+M6Yi13xkXWnhrh
IVddep4gol1FNWnMna2nWDWSq8wGUYRU3d8XNP9PZu8yAl28E2ro3ip97h4MwROL0kiMCL2cett7
DcEeOE2OWThc8qF/aTur34JSqQ/+5CFAcjklb2ZhDC8lsL1bZPVh4A+pcesNVvwlanrtIHrc8RNW
+12du/6+gS17PyobTmUOj2XPoebCvyWPUi/knsB3u8cCorkHEiuj+wyUzVuvOfK5nbKQXKMGz1ju
VuX11BvznsYEf+DfpdNMTu67UaYNSBMpi5c2nfr9hA1qxU2a9mE91gw44HdZWJbq7CGdx1szk/nS
cp3e/DlqAzW1b7llf/hKDSm0Di0+gdPJ7vJakdgoZP99TJTO2deU5Vmz8MdBxI73jTeDJJtNfj4z
HbxhHY5DQfZklz/kzfxeJ0n3jPmu/JIb+bCyMtM7JhpuhpiJzQLr9OJvuSQB3c1zkoYw3fpM7oyc
mIkJmIQdkrlukTawg+VF6x+n9d4QWsIItk8GRWpMWzyK1GN2bzMetd18ZHrfOHuDgfaR/K1Xow37
W+bL8mg31bhrqtTdAntLr+vR0TcVAU5BV9TNY1gwe82GWhwmT06PY9jTc4ZjcdO0fNrA/xt5trlw
fXuCqHpoWMwtMwD9BqZXKxueEqZcALag/O6cqKztbZg1DglZaaJuvJFSJqkHSP45PYAPPalahkw6
636aJ9dOQyExOK2/0ThD8U9/O87Zhy+c/ir3CpKq6ExcOtnnQdzDImwcWmCRmh6romXWXrbhqmxG
5xlNl7+1Qt5nZmUE2SDNGBiP6dJkXDzZBoVVfxvhJLuyidP6YgzkvckyTMuVkWcOgnpQ4gd3tPVH
RWF2DksNkphi14tD4AorPlrssiTHI2gnZBnh7/pWu/1H4pcCGRmkOk78E3QYsG3s6qxoq9AY6rVf
JHLfTNQBtarKTdq09ZbJgrgH6Y1lrWCoojWmf/YwrGEJaTHeJZ3YMrxYSa3qHhqwEDsbQtN9VRJg
1I5Vd5iByXx1/XzbeG7FbWln48PGLr1yJ1FcQnjmOw6h48vYVfM1ko/uOrGjCVVewiymGkgeURVx
DwXkuZOJcfqmJcdoj4XPWhfYyzEBOuYpyfvooR+rp35GTQWVmVQfpl4l4S+W3mG3BPbsJekpyai6
SPhCHCrJ07EKs98DpNSAqmTlkkgkPirHGu4AD2Vba1lbvD6XgadG737x6kZYlDJgbaMwthCLyzve
7OyEpwsGXF1jpvU4geMCMKeV0hZLWmlrj6096ddJmbovI9LCfaRCI9mYYcikEcwzpsmUQkgZPbzp
sKwfVaSbz9owLv5FUw4fBoXpxQHViHwy76KNNbZlxDxufhU9CAyPCCi4FrsRPepdmI711w7s7V0P
4uD7MJfpR+RX6EqSMN06rebsmZ4RWBU2MSDiyutFYMzJeHCctlolVfzeOnN8SFO75gqhwiWJT8+6
jtOrdvnNhIUjleQ79qo0qdAjEgQAtIpXxJx0dVcmZUNlYXG6GMG07+RIypLZj0a1wjUZ3QpRwzLO
Cft7h6IuINU22JDIY7a/VXoy34Vm31qbdginx6GvtNu44oC/1uZ8IOvHn+zneZAwZqc8vetNWz2p
Mpls7or3Tuqa7q2JLWUFsGK0F2OhTxc8gg2ldl6Zx8nMiFROUr57i3AD7DFes7Xv89Zvu3GKUeKn
5ZdOS3Vj7evTe1faID3HfKrF1k6U+yKiIXFXulHyJ8c/5D9G6OqrxPQlCodkkXug52u3vpaPI4ko
UnqPdlkUWzKWfHZMoBS87cMSbs6iXefWsKUcZ0Aeqon/oR5L5d/28NUmkyfUqWJkOuA+V6ESFcQx
DHIXno40OsMbjoatVA7RRYM+9YCIE4cFJxJeue+a1n8w4i5/F2Zb7XuKve+RcjisdkPeXo2gJC45
pKaV13cMlmo5L7Nd3e/Qjrmg9VZdUVzFblciDzP894KBBg5Pc0EeR656YeeNzxXqnr2eSD8K5JhY
/a7TrZCYl6Zl3xCW5exCLanYxcwqPsOZJSqslp0VpFBJF9/3UL7kKnLHjeEW4YNTe0231b15xuUt
shLe3mzAeXM1R4lt5PfZezuY3kOmGo0oQ5DtlNQKujcQau01ZNvKYDiH8Pmk50b3CIDCV52YFOzJ
ppbv6jADc5N5ynsYknQodh381JcirdMmGDWzbXcGGX31OuFYXgMvj91XX7ZENBPM1A7OV7hQZO7l
bos1E3QVxKcuJpdo0myi4IpRxN4W8nX5ZeSwzZnEMx1QSlqsF+tBQaVYVUR2nbOy16770ob8uGzX
EAaHZBiOaVh4D4YyCfyeU982TphRK+hwXerLr4XZxWde5UI7Li7VdsfxoJt3csL0uKFhkXdBG9d1
diLdsZUIFwYvDro61B+9JvUwT48IF1lGNZ5XUbge6dG6wpCIP0wjLAtDf7wyObckJ1PP3Ufbpb+x
1kZ+USCBnQ0LDIA00vshR+wRli3KjFHP3FsLp+810IVs4/iSXyvLdNyLVWqD7RSquNK60XvBua+N
jPY8AsmcwvlSzuMxcmLnonQcCZWQ2quIDSBirQWmbyWzJb5zqNDIAMpDhBil450d1mwNuQN7zICB
/VQBAkJX76h8U45Tfeq6yHwdWbyv4UX23316kchRcKHsRWy1LHkxrkd0hDk1Z1eLoYL733ZtwOhq
CQgBP4AgUdKp2o5Wj21ZazQmN1UM2+wPatSlDftL2e/apktR4dL1sOld/tBT/dz0SuO+6UNw066q
fC2YY6qfJIJNnUpYr/AFCGzMZs032WKl89rL2dQDxsQ14KBe+DgqyH9sb8pw1qyN4dlRvjKNGSjX
YIuYDS1pu5dOjGiqtBRBpj5FlcvT0RPLVfL4E4quCbI8e11lxyHLLG3H0uJPVGodAnhSAlAfqrZV
4XJeSO0gyclH+dMoZelt/Nz7gJtDa5umI8+dDVvs08hOFYlb6tTQkEZl9I1pVl6A+m7KD0IBoBCb
HdASUBS30cKnXjZ0YJ3ObBDfbKfGVeZM8sbIEpCeZmKNf5rYfu5KcXGev4RZ0DjzbevzxenKG9pK
ceprciUfotCg8Kv12UeBmUOqQfXhEUhljcQwtbO0y52bqZ7AOQvw/B9apEs/+Jf75OnwNSCdu1wO
bWPz115MVEG9REeJYniawDD39Sn3uxHIotlu51Taf3g4lwn454+DQULXkFBng+zkXz+OLI9mSBJ8
FCF5VC3pE4+t08xB2Tr+69+3/v7yk3xf6I7hezwIn6bGxPxqaNsRpuIvjIMEtt1R5TGGCSDmhx8f
9f/zfImm7k+3+9/mS3fsIR8gi3+eL/34T/5lHHb+QceVl4pBEiB+Mrf/z3jJMP/B/IhqTbAuCQYV
PI//Mg5bDhH0Dj1aiz8YIS3qiX8Zhy37H5bg8aSRSWt8GSf8Z8bhTzJF5DcgqHjwyRNjxkO2w6en
fuYKeqcjE3aq9PzRZOt4M71a69G++w6880hD9jtFQFY3SYEjY50ZZl4G9myRSsFwaPjW9ArKng3A
Yh9PnTBIZnPFtU7+XbNubSv61kQFflLNnbXrysBLsodTDhO2qxoldp6J+Gs10QEjQgDHKxLUKD42
cinOQDxald+IHYr95CHy4M5uwGa08XbIFRIZRfbrq6ikjyG4NrNyVSGTRaY1o/Bak4E2YppxXAfS
L5qAdtVkJs3UdATUsk7R4uGLbmDXNbhAjX2MVnKg9EdaT6MBH7VhK9gxHPezo1na9SmNTKZdA0LF
r3XqOTgcgFWzkpaZPx/GdIyAFngcYGujGWG2hI3xKssyuZJhO5xVNvZn1yinCUlbR3HfTEUegSaM
DWxTjNagsEyAv06mJnR/B1kFnbVe2Q3hF3XRPssoYkqFC72P9sqv3H6tiOl6FrOlvpjF2MDFYdLA
0WtK++eQjO98AxO6foaebr24RmQ/Ek5M3KXy1Q20sb4lfNOhaWvXEJq3pJXAM1ejvCYyZ8kRJp8B
wEjoz3tQyisqEA9iYek9+lFzKmPIvJqZrwrsYTDLKRO1Gzd8zscLIV6nsEK+DX429q09V1EoJ1BW
cqArnWx8RJOJ2CbZ+OrFxa1unMteUTTPT+As6ZGUcws3FGkuaBpha0GLfHCjm/kbM5MHj/o5oIcd
wHC+saecdkx3ZdjtzsnnG/QZFHH+MdaMx6z5kNVwUdEjAKUPi1BLGenPYEApNQAqzd5N17YMsEbI
ITisek0PBsuENtg8qzSjuySv1YBl0kKuiBIVVQ8pRX6xUzkoXVFuBvdYjiDwIwLcC5wZ1kD2qhfG
uzatzrNHA1cQgSHd/Nzq3oos6TsO8wcZ+gmDv1bcMznGDZHN5TepNwdQO7QO8SuvYzcj5QPm633Y
g5MoLAOAl+7epXYCsKXi0DmvNDaUTW9M2jP6Tgpe1X0XaX3lePJie151Kmw6chw/hvtm8oLaTbdd
2B3jqK+vXdCpFkLeqFeH1j9DKFpDfLk4RKskqL5nTnq+8apP15PlEby8NqwKSO0TQ+mNEU5PWWpt
wDLtLRfAZXiZaJzNmb4yCebdMDW4c4iq1iDF+0R4gLrk0f7qWP1tOLd3pkvJhSq5imoeFpRK+bge
CGUgLN2jDtPd6Aa5Pr1CrP50qlO4s4nnkN3MaHIgFEOTJIHDtC+0rZL2mabj2m9iUjOKPVHh3WZR
GFtVvS/b8q7THuLsG2EgJ9MlfmB6Fo6c0SJ+cyV1RIJDN9vyyiId3SdG9I00AS4rZuDVajhqm/4l
RuPs4EhxYyDjxr0ai3JHT/RN0/xXnrpTn0+8HHG/spXI11p6O9AeD5Ja3bsq6wOdFgVnGTNwveo2
HwlPcQiZUc4AhLh4dtr2DM6VoBPHJ4ZCbvO2EoRTVeu+mHc0ATm792rd880cuAqQRAgMEYETDh+A
3ONyZXVC3Ca1PayFSUhLGaWXxPKIEM/OI5GwyzPtIa/bhXaarXlK862R2OlpzLrxy8jHQCd6cbUS
QInsrybpwO9Nnxgb7qAkM5kQ2q5Ju4M9e3f5PAV9M2wJMYSKdANK7Ohn87bMgCFYPMl9k13rWfLm
x2SeGzP04jRBVm6qrCiY007+VrnOMUVLu51D3uLm2eyNryofiS/L5V0xqB3j2rWVm7eVm9zo+dlO
9DMC0l3VZ/dj6V67MIPtxSgGP6pS9Z0r+y9CGw6W127w50HJmqE2fRmc/kwD9li0r7gRWhKouvou
c+erXvsObuZhMusvYgCDQb+6dh/aKl1XOU6HkKq33Y0DibSQT0eEP2eXOrzWWJcNmdxQV55nqZ8z
e9pb5COXA+MmRWtkXJWOdl7CaPzsOhP73EScHHtggMGaBw0JOhYDorUrMV/I1t2Uro78fRp8v4Er
Q1sDTIy3NitAuAUzvQBz1LYT4fdmtA/SS/fJ4IangsSAVyD96Vrvvb1bqRu26XQ1a4zG8EE8WFii
V7HymOHMdkSKYerA+xp2o6R2a6tzyxDEZlTBPju3N0lrn5vwW53pZ9qNZEGRENfnmzRlB5CkvXZ5
QPgVxXD3phL7rE/OBYfVoh/fWsO4JWCU9fhtFgd/Lm7c8cZj8j43Fx2ELpZji1aFA0nBoHfilzkz
VUcjjcScoUCuNIr0AOvjTQoWr8uIWZr04RUlyLmetDdLVt+ZuZ3IfnZWpCwxCLCYbCZbqiJW27He
uvlBDcWmi5z7gWyJJ0Dvy8TvrBVZkKTVTU6JSX6QmT90tf3izbXgbfumXG0NeeltxpY1NFr5lsLY
OtpMWzxhrBpIzhvarVszI00Gr/9zrNXDmsCfyzRHznqaLzgZ844hni55uVDnl3FQsYNN5rg3SUNi
8X2lS/kqQrzUenMze+JKtONesZgbRjmvW+LSMdycIxyeXYQnMXJ1ZjtLDnDyDIWKHyk9R4MybrWM
v3561PWWUnxkiH0NPpjNX9lMV9utTXYwe+m4LzC37Bp7yZzNMBo+N0jiTvVMC3Gwr0a3/g5C65wa
hAaMKIpbKwnsadiXy7aaXkqacEb9ZMGRY2F6mEdxikpgDYgZb9vw4kXu0yhButMdz8NsNY5vmL/R
hyCGVgQ9SzgGWhTv0B8eaT/dS6jPKzH2QT7LbWe1SQAYceEaDZta6k+Imb7ldck6Nu3rurnuwPwm
Gq9PCaViQoQxm/bW9Lv3yEEAA+TuCsEEAU3RRVY241CA1+thMu6dCA2RE/fmYUjgZOVMVb3GPkcm
w0L31CT2juWDPmoNe4rv5+jrNgVKaIDeoMgPpAnQDFSBfC9DSnSDQ1209PAl09h2fCVYaAXZHBEM
pKeIKDebiKCvpvTKtVe8VAzVen/64jkqMKevJij8BF8bgL7bhAxTiUuhSF9s2I0jfA26N9fK4zRI
z6llOyDvXcfCZhvvnRPtBYt82hu0ozjZ5ovhRbLb2YEnMGU1Jn3OYmvnYBwqh37+ePE7e9NqYWCm
8Qph85LT8OgQuS2Tl7l6imUz0UEkBz4hKcGNacU71jaapiBlTpFl4CpnrcQg2uH56q1W8LM5Rw+W
3MrKG2gkQpE3oq+nni86kQnAoFnZd4PQwye7Yk+OJYyHZl/bWHYFE25H28TzBMPxW4fVdp0X/baK
3nvEvzQxmfRgb8pIiGWDHc1pO3Ah41xuYL5iPnN4RHFYTvr8QG3EaCyytl59O3AUv03kRMhRQqkx
VzbjVo5RrTKvqlQ89uqDAdpuKm/g7OUVwTNhsfazZjVIi5y4N28cN058dvtXvByTj2YJNAC3Y5ej
8yk+Qrs/pPlNU8VHuy1PjZ5Fzwzro9tpMOePrqW8J5metBmTXw/lSYT124woI9KuIFqxX1rN+KuU
wUm3uCTYeSDitY/M09SBfjcuXgkFoi2B8pEBVBjQD93WvCtyh0PRukjVfnBbdEpaECtST0tpv7rN
ztaWHPagGCdmoO5749TrSdPvbWBo+C9pyKu4ZVMmu4SMs4qhG4XR7DZv5D4FozDfGfsMtwVR6CYd
zym0tlDKj5b7YXnTV1UfzYmTd4pXimhoL76aDHufTB3meazH+nwi2eEjdzmclMikF7AwPsKgAP7d
6IL3lxcDueteWDNBeGqjUH8sRxlBt3IZ0nWx2A5K3icj99/OD/H4NmQj4mfzSsb1zq18lAf2rq8/
Ir3Y2AlSpvBbGA83LUKQCNmZJPkBl2EQlcUpcrOtU/srIkK3BggTlwDXL1yrv+IEHOSx/eiwiXQ0
PYWfr0UH3kQUVzIXq86D/hal27n/DkB51Yvpnlzfqz7Szx7r4DUihB1iznU31BdDlgERRMg9TLnJ
YpJNG0O7Jcfw1eggsejo522YnGi0+6QlDAcFhk+Hdg61OxO8ZuXaZyZ9XwHW5/tIuvtxYUEQYdqC
yNNufLfjJAONxJDPmfuFUKZ1FkNGSe21q2lqIb3Vr2aB3tH1LkWUBHl6NGR9CUPd3fSzC4ouy6Pi
SCbo2ouKK9RY9GA70i6cCaZN/X2OjJVG0wbNRG5jOo5TnWyYx6lgbUw2iZmB+FfyCvJpYI75Rimr
2fXxMjpC1LqS3fA1xlx3L4p6P3PyyymAI/01TSVvt4nFtxZOt9JIvqTovRe8wDmlxVTDNxkgZK/i
pMdgSa1H4XIWNa9WS9hxYnfN3gf2saptBt+EnaqNo/FeepSigTUa6zmvsy0SoCTQ/endTZlOl1VY
Hwljak8odcwgox/1ofmg/hJDO6ep+qaacGeiK+TnH3f+gLAcEv+0Bph7kmZIAgoiNBIhUtYPJoJn
zVMbt86KXQ/9Z9GidKN5smf9YHX+OgWI01n1U4GzPE+LFUkrhPypmIz6SAuE37zmUb9zlaDljNKT
lKoe42FgLjjfJieJKTL7L/j+nZUQsD5wUrtEY+RrwIxE2p1blIYr1wFuydHTgtt4SCro/YhDKoxj
ePj88uBM3fc5OSy/X7edvYq/RIK45WWq5TSvOMqMj7Hvhw1BeV7zAlcRlQYxvO33UFghFIGBIRbJ
EnodbkHPkaoocVt5a4b1urPSRkICgw5dDDrWoWQOlxqTddOVOaUSETs59wB5wBod3xxeF5auoztQ
xnjVTg4vMwzEhixoLxIBmSX+cxgaY7SP7DHUd07pQCRuFTGSfT5WGgEomXEOC8Ue0/LyJsBljUrb
jMbkXnzf49RvyQ7Qseha8VUabuQcmtZk6gZkw4pxCJfUPYRZGbf/w96ZLNdttGn6Vv6odeNvzAks
uhdnJCHOkyhuECJFYR4T89XXA8l2kbBllhFRi47ojUMmpTw4iRzf7x04D3HFHYlOQvfqTuFjnEW0
5wQFdst26dZn/2vKChUyA86zgxjqaU86Jv/NfvzXJVd4+gnA/iOs8pdE93d0+Eviwm6b+vW1Of9a
/j+QT48H7N9Blpz2MDt8C1j++Ac/AUvdnKntqoFeCsPDGWP8A7DkNyj1bJdKChUFeOF/AJaW+W9w
Omd2zsZEm9/BY/8dsHT/jZv+7NKPQSf0B0f7Z4DlO9RcqJRr9dkkFPhTANbPH/SW1I3RmVarQadu
8eqeyJbmhoacVAtyn+hRLPzhAADWUWE3yesiimpfRzrJ0Hqr184HpNL3sPqPRzFUesrCl9y0/hR5
3plVX0lDJeCHetE+SIW/b+saQyBOjm9eD29jZNN7y8L/6JNmFumbMpYgQYycFV3lRJFZexyaIo56
dXxpR7r6c1IwnINXtHx/+qiFRvDnt9KgosKdn7Fpe36WN5+lF2VKPU6D+AEV8EhIYLcFkih2bkTl
MQ+JAh6B1Da2zsLjT1wOK7Rv/6hg8ednWDD3J7OVsa3yDKEIIxKfK3fn55FyA1E9/6Br3xd9fvso
kzgKDaWABiPv/de12Nx7n8SnLVYA7VkhDNSrtpMoxAj1Ln4tWqXV4/HvX+dffSZUYLB//H5B3xdf
z+IOT3YyXy/mLWLpEuntUTSF9ggJAmexMJpO/v4DFyqOn9/SoQahmrqN7nKp5R1hQmGuFGnbTO+K
z47WtmdU+6Z4L7ve9g/oHnwDtDDX0RwhvgKG81P1tB4Jx34aJ5WkYyuguLHPVLuudpAr8IGeyli5
lc2kXOW2GhA8XCekLuCZX3RXgkOs+KA891eTwNWY87CkUXPMS9zbgZkmeQG9CnduYSa4TdRB2B1d
0rjAII22+PL3PUZqD839V3nuR5eZJmQYkkfoMXepmSWgyh1yapfQ8DBwJrJIDC4+9MDWpkaNbQNL
oIQbjrKADNQAQEIACHZg5VY5Z3b5NkirUuDcXA64CW20EFBGU0xb7LgacMdtrdxoTjpDGGQD1Q3+
efHUDHdjWOMlR78X0KrEkN1PkRlhGxTAEt3GVpM7GxGYXUd6fFl9JxQO2pOlOflVHmbJsLO0vMNO
TXC12o2GAxtLlJajY/QDyoHLWtWVO6zIcUWpC2H2JyX1V5z7alJmcVJOpqcc4/z0QCKibp3XxIuF
0JUD5ba2OvO5zaywPPhGPlmzsBX+qQH7Yaf6JUCTOynOi8bhHzNW5oyyIZrTudEGbANr0VoVYcly
9vEJK5xHcHxv2r2uEzqMfYiWPDZq5V61RuZzFarN8p5KlSrO+64rrq2ksjJugm0BYxiLf6KciLDc
WlGqX4paVl/ophmA7/X22yzOGAEkAhzrMnKLfPyxA+sVZpL7wxifEK8uTeWLbY7ic5S19iNluUHj
hBrbXmkRWiV1mDnI6QvjEQO26QK6WvCqjXp/3RU1t6ep8pOnxIAYv6vzaQL7DMbmukkgpOzgtlsP
o3Q5BaIZGG/jOifEpZwK9ZZ4AsxrYct0tw7sr5tJdHRUyv0FcwGkN+ZGkqB0UloFaQc6iQaEhULN
IZ/NkY2zyWsS7DeKKwJSqbpOvNg5dvngdUr0vYlNLdrFZJ6cmX6VNZse8/uOq7kquksLsq5XxVEP
lYbhf8N2KSCQ6NwR2k1BIs4EjzNQoVgrg4mVZV6Ypodhqk75DfZXFx9t8uTuSWjXxdYJTNhWedwn
RMMWor6XKJ4IMElcswQidU2LE3hGRq/oJCdN0wlhWvgR4BH8iqIKuV/Hpoz0iz7PpgCDfxnMaY6U
Q/YIyYbrgERgvLfYZOCmsZgB7fiGPewyuKEvBiXAYQ80NmO0XHOYkoSePZV9RBazgs4M4kYnwGqB
halmxqaAHQP82twbU0dGrWuMkbFlT+PWThwjdwnOOPIrpl+BdlaZlgkAkeSE1E0xqcadqysXQYZT
OqQW8MdNbQd2T4ZNSS5zDp7THwkDmYaDAziBEtnwGQoNMIfK1csVbv7J6i0rvi8wRscxXOnamTU5
IZYak8EZz32B7+K5XrfYIgycd7p9XlZWdYCuOgyvkATj4TTooeTM94+e6waCtSF91plkmH/2qbwo
zDxrH6Tth90lHJMkvFSR1Qxc79vikxmMGDxGftCq12WlGJ8ttfGdzYQkrj5SLFC2asPopCKCZTx3
G1f6Gix2t24uGALuZ7UcMUWPq164ZDlYSbzVNaqBp8NQc7FTRMwItv0h3RkiNG9zDeLPRu8j0mqV
0lXPO10CEHNhRbLQRCOUFjh2SntiB4DplK9UVhAWzcLSPluKEV6JMuifNaudqF1mJYbnyOF8v3oq
bBv0aFv0bZKr54QlVzqVSa228D4z/EqAbsLAE8heGjun+ltD2dM2aq4J8zJLFIhGUAolyW6cmSJD
1059JVM7DBQj+y5trZYkumES7IK5hTe7Edp6f663SZYde7NkEGJwrxQ7Pw5weem1obmrTC6mJ1ms
EdWZqk5HxAONIdYVQ/J5tNSJUyhJZgSSNa1tH6ipBMeCkL3s3IRWrUPxbTDsaqkjFcyj3H5IWru7
s7vcPUOEEZ6zDXGnGmDpC2B9E7fVusXcPrHDnY1PDUQwSb9OXXkvC8O/NcOhI3eDDPldP2lc59Mh
y7/6YepTOAO8Gvt8vJGQOe/DFk4ucCZh5b3TPWBx2zKdETf5giOyLmE0KcM5RmvDRRynXwsT5vam
8u16T5bytIOPPG0amUZ7GbpowvQeT7q5hh+Scw8NoIa1J6Ou+2Gvr34aA7knbZ2Q2rLaQB39EsR2
sDNhghINEzbWSZG10QGZqPuIURycMHhIXUn4J7UU5wxypn+uErG5L0KFGO8QR7U2N7whU598DmV7
NH31vaOWzaYkeuLEUeLuq9XFCvXQumPHNTuQS5V4dWJ7OnmAexoeGrU88UX1uZrCgkWnHJyvMpPO
QRRpdkKuXHuawFj84g76cNIXcCtJMETiMxBnjPUs64cg0wLywfCSu8XnJPHTkxrjjNEgRYvwSYoy
OLSUB2EN8Xk8APtEwpCfcHw0VIzZ/CezNwEni35W2znCf8b/+jQ3FP8kyfUXB+yTSJKM+lgCnNPM
vG4h4+TYZjW36yLu4TP6xWeEA/ZnHynNncH6hvhkcq6VcTL2xO1Soxbt93iGIRTM8KSsXgbh481b
pddFbp26QREfFT3+jFLuCuPY4Zhm7MfJ3FcJeTTkNGBCOdWgcGQG1hBn07w79UPygiML2DrSAIkM
gq/JqN9iU14d+hjgjhASyyPFIMQruDK2kDYDAA6VIpgKK+bRjww4nX6NfEbLdeMidnJI7tU4gZ/q
fTKjxxRvu6R6MkEZbnO9awEF1AZ/ktofHH0vgvIKCpp9aCr8bzmz3iFt1S76yGJvgfZ46diaV0fu
SVaSxuPI4jns9YvY9T29ntD1xlg7OU0xeUUgLiOz6LduK89CvQwwmaPobOXzAtIT8BgjTcrOyi4P
v3MmdJ4FWTC7zJ0g6NruQCwrVqTxZEs8qXA721KWA6MRAtZKjqJ3LHp2XjbOsxDjnM2Ymv7ezJLT
ATjv1uqNyzYWr2rLv2lyjCJ/lOkL9Xuf2weOY81lqSAY6nLn2OmE9ZZK9uI7MZmbAF6b2jAvwz7o
HgdLKqfmFF7jKMOZssJzApQqUnZqqRTXEzgujE3iVW0iYw0p6kOWi11LRjOjqUJ7OcCcJRRj6CWO
4Eqz59znn0ZWr++oD3Xwe8brwqyDQyiyJ7Q5zq2Rk4rtlP1WwaSPvKGEcA2HcBk4IaL8ihiC64oi
Ye3jWe2OWxmEj6SV3I0Esmy7qv5U4lMLszP4msXsZIAOGgi/f5Glyt6Oymqfyyr8BCeIxYTzDWWi
F9KUqAf0BYWRSsNDKuFgbECc514yxNt0zGCRSJ2/DOkUAVgcQ0QhGsV+LEZBHWIcv1OUjnZhPu5k
m1Egrp/Jt5spC3q+k3a0LUqKmZHADQqLJ+Jn8fBSSC81HOwRiZI8Nzn69huW9ZkZGvT3OONG9r4Z
FVytayj1GMohxkKcaXccTGpYA23gNpxHSRil7Mcp8TGwyNjdhGY4PusttQ2UgmNwTV/HztZJalY5
ksauI9sPbsdoyD+HvU2stYDtTq9lAYVdnWAeCn2UZF5FE5KiFNttVG01xly1TSMbBz6feK18w6ZJ
1+dpjytGVmLtqoVSJzNTsab20a3EFB2xSK6Q4U2iuYi7uWqg+XjtJio+QNvKRy1E6FLo6ey13Omg
u0ebutZxy0tSFz6BwDxzmmYGMDlWiDlMNzSeA81OZ9VnKomAN4z6O92YCjaDXMVbdHS/1aODJ0Dt
t6g+8KQLQGADsw8Psm/EE6RKiqYyHynSlDpxRjjXdXSjovp3sQr/FCBd6DfOGKXF1lC0+EJtRpns
akE8qNbnGnoFACe8uKUlyX7SbMpkfMvY35e1XlFad9Wm302OzxlXt6aCUgecOrnr3FJ94JJ7S0xO
QBEHpCbaqH2VEjGfQ/3ccI3lz53ZucgeOiX8jixGpxAhzWDYlVIpm2OA2gfX8VaJTjWjK54CwyA+
zPL1h4ZsX2r7rSI/966oa5RbOb0k9BpsqndJStqWTmCfRanRqLtJ7+Ci9WGOZ7bohBTc4trswcY7
+yEKMgYquklxpzkD25jTJBRCiaHv0t1E5tCTLGVMX40ZcVa+QsZZOYr8KhwrspKC1g/ZG2By8+GE
wT6JmMABtCNaiTAsHdvTRjerV18X0VPW5921a6v9k1OY1Wnalrj5YDqBhbhIXeszgkTOe0TWTEdM
8gpKquYkhm3Zg4tt9Ni1m200tdpzF0buZ2RVrEfoYWPWXWBcooTG2r6XJfI8OG4hRYPUIITIFFXx
LemyjGUJTU66bYdqPGsLjv9bwqbQmRetaVVoOqWZHyGrFK81RrRP+FNbd/DvS8jVqB0KiGoW8vkE
nlu7E63Ss3ANI9Uzy837bzZHhprUIhlCdrc77cZMRXNNDl0WeZIPuUl7Dgcb0B+lO5KznLBdEgMH
e1u2oPGGMz375Bxdj0qAeqqygvTBL/TqpUvV6TLBNoNESYVyKWMhqO4ycoq44tohzJwKdVq8s5Q+
BUQiIjfGPs4mZKmZpgADVzKsnhCUU9BAKRC9KJJ4U3ZcH6davhAGGX7YRN9JlzOuW4MAJOReAlk8
R4Tp0ZkKeNy9IygWyqZDMyn1Mr0fOL7j0Jhn+TeUDCa5kkFd3XTpwE1UnfKi3DistNiLpbn6rSJ5
bIKip2I1KfXANvd9VIDCD+PI2XOaelSFkzWOZ/iNK/2utAblS9o5tbbRJgVfijoFV4W0N8jkMCQK
MW4Z4h46uRm5PiEeUNCh9u1AMEvqGAfuuGwXyHICsTX01LqBPgHHW+Esf5+OwqRZiv/cyZoy1GCP
GVkDF1PNqz2WZeVp13ZjcBgbMmG4zdmwMqwxIHY+jJvhMNkkCh8TmPrjuZW2DQJXW48flMLFM1nE
ZngtOKBShrEgoeytqZcUfisHoSd8EbQ/bj3fgZQ6mV7RTrfh0S38nNM8Mvob2GeIA1QpUsob/syk
s8q6v7eVmkqpcPmaHKXz6hoVF4T5qB8TeYLuRGRHNTDS67oZXHM7EZgOtx8ZAmWVUAcm7pIGCzzR
S5ZzapwoW5vuMGUuwihkGM5nP8JkYysQO42HAEVre5Can3yAr/5ANd+BW66hOi73UFj3P4De91ia
XZh26RtZuEvzQb2ZrDI+zYB/YAPhHbxXjHYUG+o4OqcVR43xZMB186IkFPDQdrpyF3OPPJcB5NXD
38Nuf0JGeS4XmxkylihsEcH5/rkiKotJkgThzG770kVxy/mc8l3RBnhSTJN69Y8/zpx1IZquA9pp
2gLrJgK3ttvBhnBqkfOj+6O264AZTmzH+O5Y7kf2+rOZw6LXQZo1R7g6GgNVnyHHN9C6qePxgllX
tIP268uvVeHXzgM14GJPvKgyPuldblC5sdNsP1mN/QGk+Rf4KRAMp2PwFFOY1qJvczUrwBMpIoys
4fBVkSOPja0eCVDrP6iM/Ok1Ql5Rce9QUTbormMt6hVI4KlXzh811ETLVxl0WCPGvFpr7P6kytNg
//fv8S++2vylEDgg9bHtpdmgQFqmWjOIj5MEO7ofDp+Y96zECvXkf/hRDjNHMxBsuPiIuOpiyBg4
ONYh6VRbPXBsmBIcanKL64ExadZPx5b/X5/8D/AXm0LLr2PZkIzXRfcvIpi+yjCq//W///hj9K+f
UW3vqpc/m/tNcIF4glDi2dBLtXENmjVhvyW1oZ1A3s2QJI6XoF+T+fe74ML8t6UJg9HD7wUjlxH9
e/3S+LdNIyyTBpU+lBr6P6lfGj/0FG8WAYzB0E3gw4QLD0ocbSn7qQrH1jnT1vcgFjdJo5jnlQbB
Cjvm56JpS1LsI5Dktiqf2dvcQ5KLYtcmpn1OznL5NVHluG+qfIIhjX0mh5MJQ2dOA7kx2OcmEMvG
rqYHE6cPtp28PbS4o50oIcXPLOMS3g1GdDKR0bq38Ez6NOIyc6aNOFGkOcy5SS9wK5TmNRiqjdd3
8tUQ+XiayYhPmWgN23gSDtHI7orGrCC6xCnxBCp8HImmAo1oB6DACUwpEzi7JT5RUxF+gpft7JCf
HMQ4pShK8qdKIi9wpyi6cFA8nwonfdZG4xon7LOojr9lU/SMXQpRXfzARVlphlWHE392cIrpCzyj
2Ze5um3d9ExRZ3Y+vmhHe5jUTacU0F5wUu0KasFsbOWBw7iyn0yYtKJEi+c7yXfdgTcFgu6JRpng
tCTPCFcIYAqL20B050Mpq42IONBFnQvHvy7klorkswBe2oAUREeHIhdwoxrfVaWWnka4Y106DYWi
DVDD+Mm3mvFoj2i81TnWBD9fYmljc5cMwjlmmIVuarJbz4bSvmiTajyO9nBVVk9qw6cRd/yUdiQv
m73D+aOnF+YfFXb61I/1bT4Gn+DUl3s95y8jbSYUFFI8Ym/lhSRYajya2m1zrTkPx6QnkzIU+yyY
3UlC+67No2+KTYi0rNOnaujBq4j/9GRaR7z7QcUPptGSXdEOzb7DSnIrfdxyhkitz1Vej+4G9eOg
hoTD1DBZ6yT+7puKl4zzM7bpk+smIdoNwiMytbiq2K+hu4XkIuSyfEKlA+6nkShXTYZ2ZuRZcdKj
ZrgY56EzGPLcdXFvd4uuPRt8CpTE9prVRplydKhSZPoNOG75rGlqdc2d47HsraMewYqZuMIWVfRc
ajYXX5yaQ7ydOazkBDPUtz5sz60R57eSp40r+cg+eKVJqDJTP3AhnU+rmCw9izb5NsZtsTPNNNxF
Jn4QAHiDlxepeUC0a+CMEmRw0xQvrMtbd2Qo6CHft8mTb3ph3UEvvMYYLT9aGb5fBRxRskZmTASh
+wWxCXJXcBDe2lliPbRRjOk319Nh4yeQeeIxvdJr66ThhLUzgvy2JusXh/DwuzVq1x3e2pse9s3R
ifLv1izWTUOqjqaeMQg5Kh8jxRwPfqZEWxkPyc7N+vM4Cp+gfanIx/MCmh5dOyAbQl1uasYJtlPg
2soYnNmcNA6EnQJxBNN5bzFmBkRB3KcFZ3eBs3VkkvNUDtFwGeEacJwklxEX/HOLOinYF26tz95J
4PnoY7dqQgOWUbH3OvFEnDdO0XlYPTYDC0I7ggKXcHyOVYG5E85jL0hKKw/V+vcfuTAlCgdNtHDV
InvWqVhXgmXRwJX51M4zc5fKKQeOpQNaJyXAKuATKzc3d+Q6P9CT9h7S1HkaYwBVOIlKdRa9VWjp
E+f48Bt2KES+Jt+dIe0e0nhmMMOH3ZoVlREwHqzbgZq3PbZNBGKBgIg0RvOq14+JEzzXuvrVUbl/
K0YVHdFWD16Fg/JBY3LPfGUWPrPQt/Cpo61jday0eafvi8hRkMeTC1WOVuW1lK1OEkiBlxSypxNn
8KvHtiCEB+nOrE7KAasKYPwOKHXjd+35j3FjNWE5TzYgVocp5daTjty4RkanMcgG1qMT6HEqSbGR
e7TM9vzHzvs/cAz5JZlq/qyXAjA+CsJG/t8fDCroKLOW8t3/7PMmasbr9rUeb15ZMZrfnTPnv/nf
/eW/Xn+0cjeWr//nP14KsPu5tSAq8rdnBt3iXPDrA8hD9NrkX7M//YvfzhiqS7IrN5T5OO2yh3Nc
+O2Moc7OoKZtWrAG5qBYjr6/nTF09J7OTCVQYVFZkJ2Rlf52xnD+bfIz1zU5liCC5mrwT84Y75kL
v2dpYXjw/nqBz9wIX68YPD9HwiC+KqPxAY/kVy0vDr1kg5HFXqa9Fzb9i5EkL0oV/Ewj/iXv6FdN
zz9/cycq4wEHOYXZ1MQCMKvSbhIiuj6gjvyq8QW5Z6Z24IYW956wwmw3FNllmvjG4c3AuPp5dHtL
zvpV47zOt0/ulkoC5yDsPUu0Z65GLMeUut0H9KRfNb4guzi2xBan5cnxXfAPRqLkrLRuvlv36LMo
/02nD3ljqJRSO68YU8H6BDlCpcC87tn1xUUziMBmHF6iR65st7fL2v/kJuNHd8xf9MxMT3z77KM/
ApxPdjvXJTzHIavdFR+80ff39D8mkL64tvZJ1A0+tmDwnqlbnHR5JCXnojipvjbdNA1sYD6QiOJ3
yiczN/WVL/uHdeub16GPTa3PSKs31ITuUQACKG3Hde96Xqre9pedEuYF6t94dhdFV1mWVee1ZX5g
LvqLl7EEUMqkdSxc81oP57Zzv1YLD/Rm+MAj4leNzz9/0y2OlWJo3KqNh17UvYnTsL1TlI/Cln/R
uL7olsFBPp2PQ+vlUf8aWvlOK+S3VbMLhf6759b1DAplZrQe9kuuf21NOTcEnVrSB8GUv3h0bTED
nLarY1LmW3Iy1OboNkV11FpOTuueftHrLgNRxE1JxzTKudRsAoC6u3VNL5ZjrdXanOpz61VCjDY6
lTq/MmHkrOsXLurv+l0qWFhjh9l6bVDGN2rqmCcjdOKV/bJYkYMUaxtVKXj4CuWKzDkvpv50va5n
FgtyWaI6nAIevQY9qHajr5XPrsH9+++bnwf1f2EPfyxsS9J0KGBNcO5uPD1QFJJFUAh7kO2ym2py
R7nzUd6e/v0n/WpsLl7xoE7GXJVjtYlDcpAdouUQiSTr3oG2eMMRV2w76I3Gw4kwio7w2qLLIcJz
dLfu6RfvuB8dv5cIMb1c1vqeij18zqp9Wdf44h2nsPeSVs0arwT3/qIo2vhYTpr+wd71i45XF5su
Vi5xNCa84jJs223v1v02yqsP8PJ5A/yL8aMuVhw9rcaSYD/pxbXVf69SS/+UU1BGgo0r8jZr/TE5
uLlhreopsUx7VudCSVY3JE0o7rmRSry8MeRc8xZ+nM/fbipmEBASKMbaS+PqAIVtN5LPta7pxZbS
xFI3qYfVHkXHz4bAqrKR3rqmF1sKnAWENBFPDRngPGvSY4wTw7qm5wH1ZpeF0Ys02tIazyj1b30y
niGxX/XUzpyf8Lbp3i4r6ZhsJSopXuEQfserzV23FKiLzkbVEeRNz7EmdfpPBIbfmXp5u6ZHnCXE
37d9XJel03guat5Y7U7HLDiua3rR2ZiB57QdcHi1YSVAA/li1TCA1zW+WHtDAXZWqqyOTasm53gN
Dsei18vP61pfrL2thp9fEwfSc+vj6MM7Kj7y3/rV0rVYdS0dzEpt9NpTYnOTSPxxo4+M1n/V9GLN
hQhq6GGu1KgsxWU7RPeFo616ldQN3g/uAXBAicuJp26wvkcYcRcOgNRrOpvEt/eNw9WBvZpGqCZn
UziE20GxrksoRb5vOnLJKdDsvPYCUXx1teYG86Z1ZySQkfdtl/WIC2BQ1t4QmmLfF0mFLpLc1nWd
sniZJWUb+Kl0Cg6ksH6yHdYo6xbBZWB2h2ytzvCm9KwSxpwtlG+umL6veuxl7oJl4yFIPAjv0jCe
YJhdY3C+atMXzmKBLXq/sAEna4++Qc79Cmd+3QB0FstriXGdhPlWY6g0QZZ4ASxY9xadxVbmIMjI
g5LNneTNb2EbWhujl8/runqxvI79gN+pUdSePgxQFLP21dfM7bq2F1PSwTopqrDL9LBPPjZC22MV
tW4pcRZT0palBqKY1l7Rq1cY5kCCj9oPHnt+YX8+uiGYXExJR4GrjsWoN2DeCvsasluwRTZVvWaZ
bmU78l7qVfd1scyycBIMJ+LAqj1kKg2+NSlmIk3oD/YHX+WvF3PhLOY/7KJsUDXa78bh3JKYW+vW
zaqXu9THuUEyItPi5crSHjduWWA6pUBNWtf64vgcyEJtCItgq3DzU9uRl2MnV8GnQixWgH5yzdgl
pM2bsInfOBm+9HhVl+t6fKmBK7CRzgZfqbxRQ+Aa4rRMKu+6PlksAxmuu8EUsQ2VgnokXCkSCwr9
YV3ji3WAg1AroeXV4INYweNoW69D0yARvJ9OEpVb4ta0XJfGtoL9V4if5ZZ/CIRDDXjfMhosxRk0
n762qQA1trgr4B9/MALnXv2LVUAsVgG1M1RMB3rp+VqVNGgCkdTeUMSyige/tcT9qm43l4OxqHt/
aGTlORnKtSxifbc784Ov8IvZLxaz362rBidHej7GrgBD4S3e07tVz71knekhtPJAuJUXz95rQ37S
cQhd1/Ri6ieSRbfRncpT5TeJEUMcrxvi9qKvVYQIajHxzKbMkK/hGlaW0bquXoaVmcQoWDn6Pi/O
MaLuO1/FL3nl+XOpL8/Nvi8IYWP/R2l3Uo1C7sYi1tdtpcsgrtaNXN8ke94jtnGbojtM8MNa9yoX
U1/Ru6EPC3p8cPC8qlAmDf4q1Ayj5vdzn85tMFZg7je5dWxS40zjnrXuqRczn5Afu4dnQocM9i6W
t65qr+yPxYTU+qAVGNBVnkQ/UjrOIY+VdfvOkqqIWW1gqBH9YWC5WaC7Bthd2fRiQqoty13JBcJr
U6THOmthoK1sejElKzNPk2ZkgBjsDa2eno1duG6AWIvjOAZUVR7bRuUpU6zfmEaL/t2I9ZWtL/Zi
jeKc0B2IGKaB74xWizvpfoQBzV/+L3Yey3w/tAXi9wntesN0T20i41oKReOgGeXGxOvuWzeNI6GI
KkSMdYuXtZim9eSHmHhlzCVb2/WmfPa1Jl3Z9nKekhhRFWNfe0mNd8LkO+4GQfJKRGEmKLyFy6pW
U8hkiCqvH0aP/L3TlPirVauAtZirY6yp8CFpGmrXNSLrWzeyz1Y1vbTYz9DeaW2i0d9T5dmo1+Eh
HdY1vRz1NcYriptUnjbFqJ4jXAEFWq5165e5GPW1JrCQzsrKs/AnxXKIHAU1Xgf0iZlq+vZdmkjD
kU4xCgvpeDDJS8IR8V5c1y+LIc5lP9E7lOgYsuK7hGyxrjWsMIpiWPkBi3HeZqMObY6DHFeXbYW+
uSw+ChCfO+Av1gNzMcgVXyJxjhmJokuwok+u0HWuW8bMxSD38aQMRjeu6JbqUzzUOwqC+1U9brjv
XycOeS68MEaiVNSdaweHIM+u1zW92JBIn631QM1qr7ck7nhlWiJkJ63yZV3zi00JGmBs+ekIVQKb
1ZshtIYTOTnW67rWFzPU0X03C+OKM1Gsv8Z1+Kg4eMGua3sxP8epsXH+Sysvkf5XZDcXMkKwv67t
xfSMwlQpevSWXlq7r1qCfk5vy5VtL2an2mGlaNq80AJBo753B7ccdwMuLN3KEbOYnVXj9LnusnAl
katvtC47djJeOVwW0zNSjHTUCuaQLfuLKfNPzcpexRXB3/D9HCpwhg5CLeCUoeifa8vx2u6jo/k8
Df9iUVkyjkIjsRW/rLmVY35qXWtVU8UHx1AYL2SedmSskKX3EHcNXg+OVTbmLjSk7NZ9sSUjCbYB
xgZpUXnYg35PRD4RlFqtI1Nhefa+15Q4rptOzsWRBmZpXmqnIRkH67bAJQnGcZXe1eum8jKS8nLD
eeB49rhqhi1JMLGhD1lXAh25xaR+h3or8BYocAVZ1/xiAneTHA1ZtRzjcXknXhUhZ0PM57rGFzPY
lyUxlzndMsrwqvPLLyGqxJVtLyYvodlhmJcMFjKaT1o/v58afR2CpC/mrg2tr0KBymJs5PshDD41
jrxZ1yOLuYtKglyxKae7Z7qzjw5507UrMZIlOwW33dRQ6vn0qOacNLBml/W63l5SpWQZpHGCMZeH
7O5R78QhSdt1s35J2nPbnOAoree0HpgnnUWWxpiHzcrnXuyrKUg3JCzB8VEPrurMPydZbB1Kv6Ts
paZEe4Nnkjdl+FT4bWXjka0+rxonP3LS35AJOMeY+TRfgV23eErdirQODdLUuF3X/GJimsNoiT4H
cmgG/zryCc/stXWHxz9Riypdq3H9Z3ciRmxTSzQ6wlxHViBe6v0iTmAhURgGOza57v7Gsq3XDJ+f
lZ2ymJuVEjQtMbSVp4vkxjeG87xM1o2VJamonRotx7eeFaWOvNLnsC6DdSvKklKUOnVng+CWntv4
D/oQ3+idsbLp5ZbZj0bf+Ex6p43P/FY+5E6/EgFY0k4I2kkwdWLWW139jTXgrMrydWfpJe1E6kmi
uTVzvkGOZyvBp8wp112k1cVuiRjJEUMDCGhPCcYO2UXbF7erpqS6mJLDJJs41pLSU+Pm21CLi2Ai
QGVd2/r7adM4gxW5E4+N0Yw3BcoFrPKVTS9mpNKgqUF0A7SAAYYowxvXVU7WPfViPjrlaBD2zAJr
tOp9aKpnk71uPtpLzknhdipmdlnpiUq9r1QFR2+sp1Z1ib1k3TWD3sfJvKGhXjmMNY03PYZCazrF
nmUxb/EQyyqqLE5q7iyFo+zbSXMfMQ6Tqw6btrvYLjUsNdBmsi9YeAINvXtJnMcq/Nx2F7fQzKgg
KAdV6SHN+9I56m2upKv4yra7mJWdNXQGGlg6HBubTZwrA5q3MVw15+0lhQiHM9yQQ53zieJisZJj
rl9Ke9UYxxH6/evk/KAZ+DqWHi4rxNa7dw1B0utGymJmhixNYSS59vedLbf4hREJg1POusYXc1O0
euwEPcOwJBwdLyMMyOys2a9qfEkiEkraFfmM3ypDuJeJvsucj/wx5iHx5wsukZnv+ztGx4QBFYCc
JftxQ32O+HIVFtS6B19Mzp6AuoYYWYSYCU7+1uBeVZVcB7UQRfr+0XPZWiTVsBy2rYHyJJmjrdV1
pBx7SSbC/7qc1Jb3OcjhEJjxfR3IVRub7SxnZ5LknYt1lmebYbnRhX2rBd0q1gZuIu/7JCCJxsbt
koJz7/abtCdKysTzbt0gX9KJolQJffwASy+aHabU8MXqtXX7pr2kE/WqH6cTjg3/ydmZ7eiNQlv4
iSyBDba5tf/JNSSVoTLdoKSTGGM84Nl++rOqdS46dPpEh4uWWi01+YPZsNms/a07nHC0gucXmqJP
UylhquW3Fp0IBX+RSdWz/g78z2uyL+811V4vFTDW/HXW4ac8xc1LVTuwQEpO8NqA7TKYhV4/PHFC
VBmeHBLHxZ2y/IGjYxmgfM+hnfiE8iEKjEG729ZFOrMwi6+WRvntWq7GR25sjKdkQ04xmPMYLE97
KfyOIBfL0jJt2cSg8YHpWZApYqY82LlXtSP+m9/9j6vmkSxTAAozEk+jH2D79coo7XUXBML414WC
gjZMxuGUiRqNBgu6g+dl6NkdCRODXwcvYQ4CdTk223ma9Qluxk8HF34SOfgw/Dr4QA5udqLR3ZBE
KOp1b0MSfPVb305gRvuMzvcY+zjIaxtM4gGTH/Fs7LfEXQmOEe2x1Orl7IzYZainZ6Ccn71+eOwE
Jq7cURTGQX9nK/Fu6RPYydkPfkO7gRmGYPS10CSBiQ471A7OfKlfWLoaHA2vDXswvDiZBmrHdCX0
0q7Kry6Gw+bXdSJAaV6JWfu7GY6PEN//AMb3o9+cOOfmNgAA3gTYT/QEo70WtGgYDPoN7cSlmSxa
KacSddkp6fJNVRR+qtZzmThxSUlXbxNwnXcLMZ+jZn5gJfM77mM3KneSyj1AzVdEsOXpm7fLIf2u
J7ETlaHVMB0YcWnDa7P5FinYg4RdVfuN7upwqBxXgfZeXGXTg16axL7ah4n7nQ7ciUu0oAO/sSDR
L8M3IlRXNhrPkZ2wTGADRfWC/bu2PSwOxmnN4o6HfhmKq8UB32avhx4LRcTztV2O+43aq9cC505Y
SgOUzwC3l7uD6wsPyRtRi09+QzthebR7DIkzZBpCdz+3rb60wq+UB1jWr5tJ0/GUAz+EDEIDtzQd
I2ChQ7Pc/H64E5clD/tOACFzN2z8AeZTd70p3/sN7cQlyOJQCFqINHgcZjGrwGHy66qLXcGNJItO
yhGRM4CMbwSqbsr4HZWu4AZncBseGxYJzDNvqK7fS+K3BboCfvQDlG0f4EPu1fS5ERRe7xUrPX+2
E5SCpt3Utwj3Ay55XWQeGPmTfPJliN/cjln86wJEldCgxwvPv/BXiNmXBsrSLxUPx+FClpofN5GO
MHYlDDzY/3vhvGxRv/kD3UfZcT3aBCWK+q7DX0LlVVWWD1s5iPtjDS1kLYvp3qLHQr4wezvjtxm7
j7WhbUK6VwPymG7Sn1h87G121Fb7xZkrh8LDgYTDOj5+Khi808NHsLr8frkrhlKAsqaAA/eAaaUN
7I7DL4b3o992/Ddv7x/3AMnMFB4UDwlJLM+mNa/gAOP1/BEzZ+vB8TfLbsTvHsfhBBKszQTYTdn/
vYZeNt7frCFXCJVM1Wz4gPmeZtB+l+h5spX6w9gv58XvxnayglIpsa6KdXc9gU16Gw9vFxgafpT7
6ndQuXooNLM0odiSHun6Cy936r7qRf+pYvQf4Ry9RN0/vihqI9W+U5T94VaKJR6Z6UdfwQA0L2U6
qbysbfAEZ0HPXS9yNqZKDvCUWaCQivT4EU4/j8k8+VV4XSLTNLd9CS/f/u4QMIUK4IwJl4TFr60o
jpxsoauGSo5YlXftGkc/FSEz5Ewr/BO8FmjkZAw0GvCcg5r93c7n/ZnITX+OgBP0C9vISRoiY+Mh
oS2mZo27IqQBPGIavT75/XYncreg38yx4OGSL0DWxYFocnjSrH71gRfC6D8X6AGboGZiuD2pZUNP
F38KosVvy3FFUgLFjDWmqDriZVuDJsnsMsAB+/jDCf+3/OY3O4OrlGp5VOq2Et3dCrMF+LSren81
QW9RnbZtAQ49TebuPerL9u2gKHluNZCESI2a5HsKNwtQdaNEX9p6EvcDK4PnFN58LxTKsn1TTXX3
uU4NnENsRbbvU8CDHs5yZpQPFOn4/RJYjLX0i3yRl29+0macJL9+jNaOPWvo0aIiae8H2z/qTviV
mFwNU7WtC1vNIgrkhT+U6POuC/7yWqAuCtqIrh1EjaFZ+Aid+nD4HbWhE1ZAVk1LBThnUYL+n8It
cTLVH5Ke/ziwXLzOImkVj7gQFkSr9M3LafUO16vmi9+EODEFo7QdYEeMPlgN5wRwIqvvfiM7hyEt
68EsZY+pJk22yfu08Wt3j13hktRrL2LZiaIdzwGB28Ls134du7qlUMUk3EaMzKP+vI/pwwo1mtd0
uLqlNWq5nTsMTYWGScxxQmHZ77hzUWOqrxjaa7D4Wg4f6xKw8yyFidzZ74c7xx3fx6oM4fxS1OVB
T2Rpn2CX41lid4VLWs5HG8Njr2BwAE/4JRZ/Mhr9j7D5G8X/j2ymVAYYWfSNFUkLv3G4+az6vd+E
OIccPwYAZWmLLwl/NqAuMrH6vcG6eiWtNzgZjV1cACNv4Jk36py2cCvw+91OQLJJBiZpdAJtMRlP
6axUdqjN+B3OrmYJGnFZBmKAex3n1T1A9ercHrb6wwH6H1/TlS1tPAlik8AbT0xR/Rh2Rr63ACn7
LXEXmCNsELJxi3mRrk0GY66L1aHn0M4dWQ9m3Y5l4QXw0Kew+1INfzKZ/a8pceKyEmm6jiD7F9PQ
Z538bg/PDNSVLTE5kwjYGYw8if5UMvpW0z71KxK6wiVQvgwc32BZqdfltTy2R2Co33ktcNBcf8kP
d5hSW1pyXhDYzr8YXoHRDWd1v/BxAfIlHF8ZrEw4nFCid/ukn4aRv/X74U5k0hSdIaTG0MhNioGW
dwPzymu5q1yCkWgPS1vY0NUvuGI6zvNNGuWnyuOudGkIE00hcOEF9hV1SWCldpq6RnkpfbmrXRp3
HY1Lg9BZBLojE34HsyDPaXGicl2hVeTtzIt+hcV1IPKKeW1U3NUtAZ2u4Uyz82KnaXNO9UzOgjI/
fTJ3pUt9EghZw14TGxXvz6aDsypBluW1wtEd92v8BCiejuGKZYh2pYdu1h+7g3mdDvCB+HVo2Cwz
NTaI+hFWfF9xvUrg5TbqYPTaVQCH/nX8XfUcfeLHVoiO3GDFBg+kxitx467A4JBBzeCJuBWxBTts
3cV7tBR6Ff+4ixFpj4GmJZ23YuO9OvcwxrlMMum8qkXw9vl1UupptYCIUnzPvlfXCDfF2zBRz4Xu
7FmHSuOKqIAXFVhWWrYT/Bhjz43FlXSlZoH2IsTgXWlZRqFyy1e2xH7r3FV1CRt3moKaX6ylBr0F
IHoYSU5Vqf26ZLjLh0ITaoJ3wYEVzdGflmPIw1B43Qa5K+syHU0t6WASP0qZUyqLaA39Fror6toh
OF/Rb0KKakH3KVwfVSi8siDuirp6MPFgRlGSwgb2XR+a97YJvNRF3NV0Na0yda+Wowib8AOoH0DO
1avnQnF2rTha+ik50r0ApRuuJvDaW5Ptjc+ZDz8wJzibYTlso45Cok80RAGoWt6PdePHFuAutKmt
9RZGOsGuNcPCpm3OoyBetxTuKpfQBilAJ4NR9kwSeIeac6uk5zbu5LSxWOmIgxMWvT2KYnh5rLNh
Z5+8ZtxVLsGzuixJBf9f9EFDBcQfu9mvY567yiUZ9pM6xmAuUNQ+JaMq6oT5beKubmnuzQyHZ7UU
1bhnDAaeAX/ymw9nBXZgzW0JlXOh4+2sUwk7kh9+Iztng2Y7HEVmNmOFrOvbGNZot7SP/Lp6YPjw
a+QYeAhukSJzsVAL81NACs7R6gcQ4K5qCY39UVjpZS5erF0bTh9Lz1Yn8Ad//d2xZluVdiXMV6P5
1QjLGyjR/DZBV7W0RLZk3HZLYZvRZHCKKAKT/vT6mK5mya6bhXlpPBeKJ8UK+8VyiP32QJcalIol
BVAaK3BjAB2Ydm8vikyBX8754nz2z+cCOILTaSB0hvAsWmDOLXgGx2B68psW52xorAYZmGxzUbXB
20OvsDuPv/kN7QRmAtjBxomeCxrUBfyT36SH+eA3tBOZO0O7U8WnuQBh6kmG4kPY+snwuStaAsFz
gZUwIqevzdWs+y3xZJ1wV7I0arVva4BfbUJSZm0S3pcm+ctrRlzPRGq0RANYPxdh/Kkk65m2lV/S
4wqW2slMyN8ERkYn/NHMV8v/RPeJsYT//ZzEXcFS2BoGK451LhK4/4hz0gxJdV7kEH4u8Sgcw6GZ
ab86E3dJQtu0EtKJGZt5VN2HoGVOfeCXX7kKJj3D1Rqwg6kQcKmSaCUgQ+g5tBOe8oj6Ha56U7Hr
VT6PpK8eZJP4gVq4iwyKY5vgEAqmAl6uJAMyOLmPtm73O/JdEVOiFg3j7wo7bvvCTRCnuqz8dlxX
xBQRlq4R8N3FOsXXSIwPADb65W6uiqnDOyUg7MFYHKPIkkHe+jrxu/S4gMOjxiNYtKqpiL+kyznq
PId9ia5/PBEk8aZFb6qpoEuQ80QX2yyfvXYVV9UjEo3dD+WNYg4SQFr0DWifP6lMfl/4hTfmrz87
YttClMFsVMkk71dE0Q1O36Pfqenqepot7le4E43FoPlztKdN1opx9otKV9kDLytLoJSfijKAPmse
qudeDZPf/dVV9kBnEAkQt8YiFc1FJ8lNb/9rDfv/hIRyF3GkVKKrpWym4qDmnQ6HEzebZ7HA1fQE
WwSHB1g3Fc0S/qSafulm6lkvdCU98ZQOqTbTWITdDw6HwlpUfumPq96B67cN5YTJlt2RQ85wAdLE
79x01Tvrvof98LKgy2Zcb/FcD2eeTuMfNteXbPs3R6er3hFBS+cEMAYcnTq6W6FY/mr7hsOXsq4s
O0/BWNIssi+e6l5bgStaXMdt1T3gtXD6DobT0A3kFBs/qjd3xUJkh9PAMvZjoUpyZH062xzGU146
DO5qhZrJsiBdzFi0wdFf+lj3pwRe9353lsg5oetg2pp4wNqEiRJ5MDRBCjB4AoP/diP+596u0GSu
oEQdCkHhyqea5hOfjB+WjLtqId6GgLSHdig6kbxq9ZuqjN/5LRbnbltudmJo9hmKqF6yVUTfa9X5
lT9cwc6kqm1oNYYeOvQ/YSfO4nX260/krkh2NbSrjp4NBaXg3xjyMI2d34HkqoGiNErXZe6GIt3T
E0lk1jZ+L+LcVQOtggCVxJqhqDp5OfofIZF+e5irByJbCgw2AUuShhFcUqc8nTzvWa4eKD6qUAVA
MBXwmc5mmBHDw9QvIXJJRjscdNGedNii6cryU7pu1dNByvCb39p27p6iU6mEH5YtSjBYuJFZs3mm
RK4iKJ121c41hl5TNZ3qfdZ50veb3wp0VUHd3AXgwGJ0S/W17uYbZNR+D0CuKgjovrIUpWlw1oXT
CSZJ7U3NkNx6zbgrDOpf+s2ioy0LCjUQUrk3ae/5oOfijKq14ZUkm4ZUhUJZK1uzfmjGo/FDEXNX
GITtRMpRYfxlWunJHvWXOTCeFURXG8RUGgGBH/DbMoq7aY+yBMBAvyl3TjVVNcewsCq5dcF8WsMN
rgYGTCO/wZ3C0A4GyRz0LL6xMcoOKI9i6heb1IlNMsEP2lbVcrPVwi6pKo/rtKeLX7LoaoMgjhyS
kpfLDVbRD4FSZ7H0T15T4gqDunSkfEIR+wanxzUjg3gMZeX5UOjqgsy6jiGkncutGvb3A1xIsj4Q
nnm/izQSQYOqxPgyKXMJ57gkLQD19v3l3Lkjwu2KrZuYb6IEkDUN1zjH7/crIrj6oEaqJTBbgsGl
fAd0zUe5+uWErjhoaPp23NtouQWmz6lWp2RJ/ALTFQdRZfdAreGMW6E6LWEKfdBXvyXoROU80GZh
8b7cCNefTdBc1nrwnA8nLHFI7oPq1uXG7XbfL9VFHH70P5hg/7pCejzjhUrZ5bboRl5EGdBsgZO6
l3YH5P9fR4etCNV44lhuw5acLNHP8rDPPtPNXFnQ0tSoq9h5uU0TfQzLEvDekPo9rzOXaIT0eDHt
vGABcvtKiKRDtXnw2qqYKw1KWlJ1VtXLbR2PHH/QNUoWr3XCXF3QOJCaVzU+5tGQIEvC7hzww6+U
yv4lC1q07C0xy60b8cyx10d8Bkj+u9/XdM5LuDssfEY/8q3b7PVo4gyT5HXqMFf+QtKpQ50cQye8
zs1Y5X3p51zChBOXcqC7TWoMvW3HRSwvkA3h9yld6cswWwKwOCIHRq5T1rX6OSWD9kogmKt8sWiL
4sPWLrdWk5xH87mN/XIq5mpeNCflQvHPTazyJx6vcmXjH15rxNW8VEzoo50QONHBLh3plixFtd1z
SpyTsm32cdBaLbem0+/C+lsXJF6yfOaKXmzbiXDsMNkR2XAm8GtpJ6/EnrmiFwIcbKdXTHY1Anhj
1BV9PV6XHeZSjDoGCBjFUzJs2NsshqNGDL6G33d0DsqBIlLqRi+3sjpOdVJMfed1uDNX7WLCpQuX
IJhvm4Kj+KwyGBV7PWswV1lI7LBb0mL3K18ca6sU3c6Hp3UJc7WFotRxTUv8biGGb+bg7xaza7/Z
drWFiSEBdPIYW0UPM01zchyeIzvvJoaqIya4KNzmfs92+aNPP3otEBdcNJUq5tOGBQI9zQlK7mw1
1u8wcMU/pI/VMLbpfLMbjwEDgSBvqsfAc/To13RHpXVczi/p9kjpfII45SNbzOY53c4R+XLBTtYB
P32M9mu/7de18yPQMZdbRJMw3BL4nt3wwmuz7gUdI0rPoHSdw8YqkShuRPNtYLXI5+awbzaxjn/I
pv6uBPy7kM9cGZCYDlyXOjLeCIqm5EZ2NQSvVC9mmXO6GPnOaKpTvEIOq7qC2TDA74avy3AdxNbp
qyFNxTKyi61+pY7NrhUMMQ3zKy0ylz3DDc6rZTXjracSqDlKf8KO7JtXmLjwmaUOuGxgPng7+uYz
46VGpdjPXYq5Ko6li5hKwnq8pWN1q0xaZdT6ycKYK+M4jsbWKXTgt23pw8zaZc8As0z9wsQVcnSk
rLaDVi8zXtcZLARfGmQPP/oHc8Uc82K7cbKY8xmxmJVUdvmU8p9eH9SVc8xaLgBU46dLrj6RaS2i
IfjDcxfDDvSbKHHVG0tYHWphEr87LE9si24i8ev4Yq56Y2qmZo1HLJWQdiyHpw/Nj9rv5ZK5Ojy5
8BgJyDbeqInuud5OIMP5JQuuDi9dSDpoMWJosYbZyoOiBqrB7yRwlXhVU/KlCtbxVpP5vGn8AQA1
+2HmmCvFi8toVo0cxlvZts2JL3tzXsUQ+eWrrhpPyoQ00My9XCITi6tHw9YSPeWT9LvZuHo8rRtV
U9Li1+PLFpW26kFMa+x5t4mdY3IWawmvXQSRXZ7BQXusZ+1XzODOyGTtDa+wRG5y6j53W/mEb/CH
rfzllvG78HRS4mWNwzJNDapSgrX3oAu1d7OIdoK+0jH54re7OJdVikY4MhGOLb1N0mxtx7/k0vuV
pNm/BEUV/F5NH2K9c30Nx89bm/pFkqsnwukeoIEUIxOxl7mOSE7gbOJ3WLiKonLqad8eGFwl9lFa
g6cX6/VqzlwqUrzVXcfRNX2LWR+cmrh+HZTSs/Dg6ooawHIGskbjzbxoCND3/aWpas8s1hUWTdF6
DFXPxtuuq0c2NPkwGb8QclVF0oItk0QUa7CsKhRKlcyBcvPzHoQI3km/h6g7OopZSfvp1qrohDu9
1wMdc0VFcRfoJoCo6CYqc5Vxm6dN7KVXYq6oiHRbFe/AtsEYLEAfxZKpyu9tgbmaIr6NqQGcA8tk
oxkUG2nsVetmrqAojAdbDwEGXuD89BiUospGHfvhjZgrKtJiTkkUzuMtkc1anqbetmXWqx59d15b
oSstCkH3TMElfPmafd7z+TmK/Hp42b90Rby3e2WRsJitCU+h2m7rLJTfduXKfOyQ9LBeRsrSGHZd
J5EpQfwWuCvyCahBi5PB0JFJ7lBCOanez6KSuQofCbjIsUQLFngg1GMtG8y5wdOo37d0js4X2Tbw
nqS9saikdyqY1aVJp9QvOF2Jz9EwMVBrMXqlKpJ1ZuyafGtK68enYC4RiAd7q7np25tsG5NZ3Cf6
vfQ78V2pTzOFg5W1HW/zcGTQbt3XlXr2mnVXzab0KEZLG3uD+eV8WRU/8oDAMMBvdKeytKM+OA1G
bLdKoADOu6dYT37HsisjOqKAD3V/bLdlC6oTyFTDeeuIZ9rvKomg9R1VPOzbrTPphxJl36zlm9/Z
6WqJZA0/Axra/QYjvxEQqCW8jqL2I7AwV040hGzAi6vcbk2yT00GTUfU5MLu6w+/T+qEqWo7YBk3
fNIAP3le9Tm2f9KI/F7KyUInse1qOlfbgk+Kh9flp8DnZeeyXYe/OssMyFoAiusPwZE0o9/N0ZUZ
HRvp90SQ7RZPb4MxAOjJ8yu4EqOjbUoGKed247DGmGaTTdzPloC5EqNgZ6CTp5gltY6vdUKv1NMX
h7n6omQ/gmaq6HbDFQPAw+4wWTV4FkVchVHJJOjv47DdJKvqZ9SOgjnbhzD6U4WBkr+fvX5z+3JF
RrqxaOyvRX9r0efL3sOaWN0t8RLwBzWhL/8t0Ga0fz+WdQUv3v2ox+7rFq/RDvSo7M3SZBVevVqb
oZLYHXdwqwFSZztKNbyjTcztPR3MXN0Ni92nV+NeVuJcE7T7FhNQXsOpNSGfi32K1/SRwaWMnlsZ
wdZh4SUoD5nkovzEAh6muTmwBZyMtN1wGnkMe81IBGa9TRWKUU8snAN+qSfCymu8QTf1tPYpyw++
b9sZL5V3SxOyD0ii5m+MdNMj/9C/ac/qLcpNaizTywi1818z/rQ95zALiW9g4IFuFKUk/RngPRJI
HNxySvT3V0l5ifaOde+oDpefxwacGlCrjY1giwL7iKLbIt58p+2BVy8emKa7KZ3o44PuldkuUxoH
+yVB2+lQoIXJpPfBKBb7yBveRl+ARd/nWwSrhSpP40k/j+XOy1xySBLzmXa9KZpyLYdXDQib+/sY
jqPVqe7Q4JfXpWjjHM4EXF4mesjx7sWNXJ1IW+/sNV6YqzUTMgzEtx2TPhRg1M6wxDQi0h8rvUlS
BCu6+E9brKbmksZNWOYiwvvAOU624PXKD8XOQBHsac7YLOPXe1W1b9dQ6+5cqrllbzrQFfBrprZ9
wZF1KcltOZo02ybd1hcC4k30ulbhYHILrjzep44FRFPVNmi/SeoVgv+VzWWQizbpptOxQYWek3Wi
IK1bGQPZRFnXXVMBgV1mmTg+rCPkWpmO0j7IV1KXLDv2OakvAE4TcW7GudR5ug3zx9kYCgamIut8
jXgcJD8OEKyiWyR7Wl4jCuvzbO4j+P0EwDfNubTBepcQmQDeDclMmR+2D7/ijxkB2E3McoeLfh9n
YCX246dZp2OdoaybiFvFR7IARBSikr4xRFE2tVE8P82C7VJlY1guR6abLtpPfJNBe5nrdK/ysQRH
GOY3xyHzru3QN71GSTqehz6EbJYZIqs8TFVdXowc2XaiENN/XXW5LVlAug6+HK2e5SkltVje25kl
H1E4kOrUr1wMWSNXuV5H/Gdzm9NoOrLKWJa+xtNBPGbAIq/dVTYp/t2qLeEqC2Jr4FtfA/CznYZ5
VvsnugsFHR/Y97r7kVRiECdSNXP0YICN/BEe1UauQRpsfw2wUPmyl3X4nqZtHaNmUQXDW1nWBwFg
Jl6Pe65WMIpzzYaenicZxuxpbXZOLnPZmLbYZxl2V7Umtc1GPi+v7TKb9oLYiua840P/fa0YKn8S
CO35Bv+gQF+DfSk/ihgt3P1MmAXucWiS55V3wV294L9kFaguycepTxvTn8GVNF19XseFmTdVLE37
E695ND4DKxOmM7TEMorvtikCVTlrl5KrNq/xLNRHWUyias/xl92HV31M2HK1AQvTh37tX9ZAkJTY
lsq+xOfCvVC+QxtbRd/Vc1C1MC0dJbVZb0tU0WLd9M8tJaT6ntqoKb+PcKGwJzJIpNhVZeLmvgK+
eyvamB7m9THo+IPZ6iDKa7Ks/DJ0ah5fYTcNtpxVcxdf8HKahBnwi3XzjPaRSDyXHZV3aY93fbRE
y7G86+Mt/mnmsIF6lyXt+ti2LdKFsFnGjzEXM1zX1Kx/TmaZnjq1ySRrekRUkI9HWDfv9HwE8kQP
5BgZCG1rdKqQL9kr6bEmSBCr9NUmZEmudTDb8qyRqgW5TZMyOifoMitPY1oFXaaSkQdnHQTr17hN
W1t09XGKDuwd2Yr3zpfpfRuKBWdNigRSSZYpuQPFO7w+yvHcV+ObOhjEccaWkOAXlrXE7tymkpHL
ZCShRQBhRkdPETpcPtido15G41F8HWiU3KdRtz7GQ6C7O5FUTXTl8LgILwxBMD3iALxr9j63QEHO
W/Uo1rhCV4lmx2Mat/YBZS2c7hF0I2G+J63Ul65OVpXtDBXjDAEqvoDYub8SipkkBwb5c6it+M6F
Lb+FPenbN31SHVgJFVU0j0mVnjZLaxyIgGUCvbZLMAtDuGDVpvrGlvSysHq+a1tizyigqxM4Nu25
m+S12rYbI7o7cYWnozGJrkNESSbo/lo225BF8mgyAThcpoB4wrrUb5BGzJlBJ24+b8GaHWAS1CI5
TjKJ50x2Sfegw/Bxo/WJJ8MnuQbLJSS6Os0wRDrBpfzhSIYdpbw6DU4TXN1OsllErrpgERkFR++6
leBfYXc2yaNIzft5H2bs59u3RMrpAl45O8VLvb5PlrI7WQ28NcgCg80FvP9mLNu0xPbDt+0ORLsw
gwnT+5rhBhFgh8fR1j7vaYD9sLQiY/i4OTQUNGN0f6S7vFK9PYplIGdg7zf4pzYqn5K6yveRvDLx
/BnTGJ8tyI03FLK+KSaPcxStJ8ha5anZ9U/4kVTnYMaLcgqjMyQAm7moTV33Rtq8FGTKST/jWJnp
E2nS1/Oe3EU9tIIVh8QHsKQ2S8r52jArHnpmHku1rac43t+YdujrS7UFn9mGA6Eu6/tpOR5pKbtM
0vG5W+v0bozT4Vyu8c+6Wl7JGs/FeYs55KabEAndlluSPuDKebycAECYb0uHLagNJlhghXJAthXx
aLyoKK6zdFNLHhoV5Ky3b8tEJrdwkuCHd+QN6lgR6Eomj1TYZ/U8ZLon+H+SFl0IC5qHzoazukCx
Ii4zuqLHpEbRORtaw5/gV5/gpClP+AvJ9nTA01NlfXKMT6Gk8c81LqfyJJYqfF910byf7GLw6EhD
XesHyilH7WCZ6f4KbkPJaSWtVFeZGlXn+PvRMOdBU9JLgsrUdke6iD7GJFBdxiR6UbNt6NK/up23
p15HQVqkpow/9k3Dtyzap+0TfCJjchGDLT+uxqwjcj70hd6JkKUbVuYAhrHsq+NZMLyEnlOAQfNm
b8OPsIfphmzQ1fAx6a38OUi8/Nw3zYzZmWvEFMLJJjCcrvSBAwSFsldxsJn97dAK2d4lkqThZQgl
geK6CSZ27unQsFNqWgm1U7uWr0ZejvPVRKz+0hxT/aJYV6yFEFlhWYX9uK94X9rFfJKTwW9laJcx
byJR0b/GBOZyz6ojZs7CHsVW1EhX+4mYxs5IqtLK3Kqybz900876z92UrD+nGKqlbIgjKPkHZMR4
u1pbyk4AaIfp06KarjuHswGnrm53U98SODS9I5SV9bnvFBaknVO0c8pqgoWqmpPh9bSu8kBqMkw1
fKi2uX3qbS913sxtRLGxaDJlqLDy8SLG9qDZUMvd5mh6pq8tsPj1OwvcxPh6GAmxl57Mo7poWiI3
FBG6jvN1C9ENjL9FO12WPtIn1hFyQ9Iciv2Eq+ADMG8j9M+U3gHrMSb3oJmHyMf4cQxng33mIwmj
Y/vO9xJyz26xwXQdejCsT+gL1vJNDXfSqLBRykpMhY6jbFmoUjlJwgb7Siy3bMX3NDcOJjVYxVv9
P+x9yXLcSLLtr7TVHnVjAGIwu9ULDJmcB4mUKG1gFEVhCACBGQF8/TvJqtstpnTFV716i2dd3dYq
iokEEOHh7mdwiO+CtCzbW69xTXlNqWiKOEDKS8PRwgHpBnULpoT7w+arBLn1DbwWC6iaiMJRus3r
usWTzMV56fwgP1M0HcGvEXLKQQMcVBbO5da9d5PqH/0Opnj7Cjx6LxIlxqZHvsmXb9ZTOQtzaIPv
m9WDDWfTiSo9gd89shLhIKKI5xG5e+hZ1Z+PpfUSg4P80Z94cDd0njnD4DkUFGXjzhAKaX4V8NGf
Q2Nm55/pPC19lAAz7LP9bftm5mD4gKpOybBq+4xHPSMnLEvzxDNLPcazpzp/z33PucjOPnW3Iy3H
NeK2mmPEOvWwTSaDqzamEjfYY23z4BGpXFJXyAUuOkTe7dogXQ0nDF3cZaKx5AsZB75FKHbKZj96
q7HJpmn6DsRBXSSb5830TDogbOdpO613mDyZfwPPY06jobNNse+QbpXAk5aOxptfXYxzvbDryhwS
o2bKMHEHXon2q2alL25k6m9JuzaDjID+nThYerpwwMxNG2aefxn0m0aFiMExDUaZZOuARpvP/XgS
fkqivDAG+ZjkwW1XtN470885TqLRyFu1yHy63oKh7W8WutZfmqVxDLpim3vhmjMcT8PAezjuthu7
Cpp8vikG02L++1I85OXquoeMCjtHPIPMjGvleTE2AJwC0mo4RPi16zWivRr7yG1LX+wXs7GzWY1F
CaO2zXfRYFELE3g3VQ9I6ioRNj4rMUwdX+T9pnX5HOT5cot2Ob8vZLDYJN/G/HTAAFwkSaNYK2xI
4ZGzAsyfuHR0TjI55ic5kLowdxsrd6SZXHZu5sGlV0VP0vtuDq4xK9sPLYN4l+VjnkjMoOfRUoDC
lwjuCnM+tHyBSVjFR1jKpStULmmr82R0flpeTSXfvD3GopALpvrlY7Zw77LxpD/GXFQWLQRIkuTJ
1qOuSGjHeX+ZDSz/4somNyFBJrskfUAndS5oLU9WbSqwqdjcgXNBRd4mbdB5H1ZD/RBNBBk1Kqj2
E6+7A83mqZ3JlT+1mHnhKbEhp6ikFzeS8nSfZt1QhnO66Vu9VNujDWx6Rpd0vjI5KsFQu5qWlwpn
+PoF02fXOdlWnIH7sZnbE0e37HPbTKtNukU2OG1y1867JqOkvUZPDkX5zJAeYvpo+hU1dPXeDCOY
tsUmTjo1z+97BMtTtvJMnBM3FuYGbfz6OVW17qI2X8eYda4+40GG/Mb0/dWoU/g6wgwYYazVPn/o
wNvyQwaDwC3p3GavxrYc0yQLFnlNMVV1PMnSEWVpvZLgCTv70KwhcvXe9Z2rJhS0ur1oKteeBGzy
HwbwMWvkV3pekpraHqsKh2IZmqHQpwI2qn64ltJ6kdPdzM5TE6Q67mRzOBKq4j0t7JWZfR4bs52V
29qFZdCSdxjHuF20xM3TJePK3W04K7qkShdIzHsYISQdtVKctpNz7KxJJ3mXDxhbhoee1ybCZB36
GU/N52cFN81GQO3vWDMg6gyri7Olm2+ELxFHC+oNt3muMkwczmt9bqvlGaRPsT0O0Lc/N2yGmy9g
SBOafF0j58EIdr+k60rClUB92MjxnGwuCfyKFkld5+4yY+WJy+qbtR78Bc0JJk9x+INyBjM80gSR
Bz3U1zVV9GRet+F9QdlkIiiOMHCDVnToTv1awVdeDf72ztuaiYZT5bNHcOfNp5lN3D8hNc6kaOaB
63blCiGUqTAfIV3ZcjlMc4/0y1hvPwXod0RLv2z5GYG39HS+DgBlI79nrL3wDFF4+EtO7kxG5uFK
B5CN7BhkKd170KTtENXLWk93Y2GLbwAZRhvjCJ7RhrFZi0/ZoN6B2+EUlBeew/Nn3ImbwNa22tlu
w7xff+rX4CQAg5SFqYZrebgU1L8uFbNBNCOwXxKbLo95UdVyL00LAhqiUAmXbXgT0rjMCtvu4Fs0
fPJzB5QXQ+8QbUb4bJjI+hQnH+a7YS+3U87ESSub2ZwWK/b4KbQo7XtpNA3O276osKh9W8Rz4zdl
WONAy0Ok8q0+W/nEbAicZ0KCS+op/6gO02hjnBkYgRKsGD+2803tD3Hf17raSd4MxZXNbIqqh82i
TaYxn7+MsOMiEZ0ZcMY5V5OKaFeo9zBDK9Oo80RQXBCOjsYdigC9nvKJr/SOZZhb/FXmYOlfLcqM
01kAMg7bd3NW9Teqrlv+vGWNyfcw+Eu/zSNG2J5TVOsbdq7pg2taoEEQ531ReDcZ22AREtIcQAR2
+qB6HKIU8t54WmuU0y7HeIUPGGYk4QQzsuCKo7vJ6tBD1PFvWNCQM9KUco4X2dU8nAgexnkJcQzf
l0x3ZufXeIIfltoMLHGZW/14lpjNEZllrJuHaVwR3QBxde6aoh/4CCSkW8NUGZJFME8f0xiGp/P7
mmPSVWzTRoCxs6CcDnGI5B/FVGL81ZR66BxM49Qi2RUDba8Mxr6xOF2kLN67hnhtBHklWaK239x4
I6eyS+pmQtmIEqQ2u1QVVH9DFylYkkZWQQfUCol2OKAf1b4Du3Vu4RiJXzitFBHMhJmd8nmXSvQx
Hzqa5T4N0b6AuAObjHvXnfUQaOshV/DQ8RpdrKH062G+MEiycheKmbH0MeNa56EmvunDEXOjHnOD
/48MqQyWsK433Ads9ftHNL0FRtUDCx2jrOzxgupGbv3JggtUsXUEor0SubR4JBZzYE6qNhiCd3qp
lzQRGdZ4yFZpb0hFRvOkeg+mT21VZmVcriSXYBQwSD6GuPYb538egs3TT3y2LRoPczeVCZi/Hsqn
2ox+JO1AdOiQiq//GQvuWBs88tyURWrbkwHzNE8a3atr9Mr8/xSNOaKq9LSlltR9e6JG4uKqMTbc
mvyvyRj/9cqoZvjnf+PPT3D46ossH4/++M87W+Of/z78zr/+zuvf+Of+2V491s/D8V969Tv43L+u
Gz+Oj6/+kDRjMa6303O/vnsepmp8+fzs2R7+5v/tD//x/PIpd2v7/MdvT3ZqxsOnISI2v/31o9Ov
f/x2YI//1/cf/9fPDt//j9/QA0IKDA7Ln5/1P7/w/DiMf/zG1O8M3URGiIBVhxQHBGx5fvkJ/V1K
iPw0fqwDRg8cs8b2Y/7Hb4H+HWPNBY4ISRXD7+BFDRYxED+SvwdEc/yIMa0VAXnsf77YzZ+o0p+v
As/hrz//o5nqG1s04/DHb0f8dUlQdAFKwfXhmsGhLzlCMTfWsrEvSho3E2HnaCw8tJkY9h7dgotx
W/VZQevmXGNv7hWt5J73KwwwJCYYA0DYpEaZlh46ZVn5BsR/ANv/jYq9fDEFLhW+mKZCs2NRjUxL
rwQjnsSda7vzZpzqLITJEr4o4Aw0LtTf4xAeLsjxXypwgtMgkMfkNp8g3x9cxeBOkk4wNofWpufe
+OG7lfGTB453+uq2OAkYroXhmEoyqY/JYhs8seHD2at4U47vHZzixrDC6KQi9Di7LznrPqaV30QB
Gl/vf33pl+Dx/SPlCMZSoNvCmX+40+A1US1VvJutdFnCN2E+Z0gwzgaEwjCbHSCIvuLNvgYeuNPo
kYfeoBoYB8IPAv01Iq5gyiWuR96oT//Bt9IBWmVUEQoGIX/9rWTrQ6aRQhyZOu7t4DYoT5CSDiPK
Al3cFd00nAP3xkHAZLqvt2n+aBqDdUf1LdJ1YC09hwPhGxQteoiEx89KC3TmNDYIZS8//86dTW1S
bVmPNqXLtNqNRsNIBcDJo7MTyAqt733SWzt9E4Ul+3kmtyWULOepE/YcqvrxDe7F8V7AiwsozBop
Nmig2PGpIDbh1nzo8yQoFXZfmddT0va5SmRLvIc80G8dPz9bKoGkiDxKauBAx5uBSdgNFHlXJLpD
GrohLWWhgXnU+75flyhvCkzka5blG+CNPESqOV6tbWASyyimA6a5d08weOSNd/KaaCEJngLWLxOK
BQgH/JhD44YBpUcligSdc3nbjynwZcLQEcnAH4FPwoAWGAqPXy/P18oFXJQSjp0KnzuGTYMo+Xp1
sqnlk0YnMrHQE+0VZkLs0ea0f+u4f7mKfwh2NFCKaHms72gEcJXCpCZxZsADBf4sogoF9Ltf38wP
T5AyQFEK6hOptYbz8eubaQrEBlOWIjZoRFxalvtAuVK0Os0EbGObCrEvvVrc/PqqL1qoV3sJl8Uh
h1vzKef8mJM8+o0OOlL4sa2BY514eeB9Q1crb3Z27cCbg+12Fq28Cki8eP3aJ+Du1UPUbwtbIgVk
AIUEDsQ5pLof3xuvy/O95YuM1GrLIBoCBiioh+3zu142mNcp/c29K8sgu8BS4tflUtLbDq36IAHO
RFTYrelwkW2cuqicgrUK25qkl/AHsg5dCwqCEymZvcJjDAL0LnOXAEtud5jTMwPkcAywbwZXwhqD
9Oj4IW+duCJevTS7GS0o9KcPVv5OQmwWGT/nXWQKYxfkwrJ6DyCuIqGiGLUaN8vUzjCVnUVz6+Ym
O2kxNlYBFF8D1APbXH0e0ThPEzDyqw9OsyKNlEGjDiB0TosYtHpwpbi3yC8eQx4cezUpQwFrpqEF
ALoUafeh8ksZFXXfvDV39WcrCeEIAD12B4CEwzH3XXishnJjqWBBjPrZi21RpfuAKAF61VQDUqzm
q7xSzRvEp8P59MM6Yr5gPsdnYcrg64suaZpNwHjhjM17kWys1gmMkdqYec1bziU/uT8kAoAqOMV/
2DG3aADrBvmSxqWwK87p2pNdmgM2aXnrn2GdrzshvLfUXT+7KKUcU94Q6wW616/vr8qyOXWbETG1
erw0q7tOc1nFPj0ASRJJiYCj9N9/poIivmO+KvepPiYOW5/nXrb6uNGi8HcaLzxqC9XseJfJkzfi
wI+vD2cp8g7BcUVkP69vDynbNANDw5rZMjQRVtudLFkrElIuwVXl+uGN6x0y6+P1cqBUCxzgkMz9
IBGrJEzJJ5NLtK1HZDW10t/UtlRfinwr7iZMO3jwVTMte2J7usWdDTITLlm6BAkMLdDG3Fpl92Ix
aGRggxHMR6ZtHvswiTkdGk+Nb0hNfrK8FYKjRmoo8JiOWZwpZg7DZtrKuOkafTFNRR0B9iGRaAf3
H1wKWajSgFIQlo+Z6DOGfmqw22VM87oJF+UVp6AFgOqFsPzGW/jZS5Awt0PtIwWC/1GBga78oDAm
WMbDFqQXE+hR4YajHh2EAU5Jy1iV59yH586v19pPnqUOCKwx0C8AgeLYJMhqXTiMiZDAhUyTmNwv
ALJghMGUObb/9aV+SM4o6gZQGgCUaMrVsWUGer+yWodZxA0Qr7j00zHptqnf+2VFgN+P1d+iEB9y
BQ50UPocE2Fxnh67FKU5N7UWtYit6ILd4K0jhGxAN//+XXGO7q5/CO8/DFiF8A7ubf4QxFCJ6Mij
BfhbdT5dcaFtJEz3ls4KH/nDbkVwEQLxD++LId19HR4qozWqr4bEI9hbPC4LhwYPgNRZ7+joABQ2
ludpPGDa0tngui0LJ9hIb2E6ABcI4bhZvpOp0n0yKEEqsOkEOhSgHzXx6vHURAsaWZEdHPKIw3yf
E72N253uA3Dq07WtntB2Wfd5wZdvQ13Y6wyzRdiuA50OAmqeL9POLjhcw0EFWQY8oCuu3Fb3n11J
kLcAS0EN3vYaBvHBUH3qSudE6JNsysKS9NNzbjG5GXNwswpkG86WL5hlzfJIgwAyopAuQZ2ykjyB
mgXQD6++vse0tO7e4G1/M/mQXqXMQe4yzxvImaofSRcWkKjVkenA/sBmon4ZBsTZLwF8x1NwbKrg
8BDT9SbwCtlEvqiqdDcYNHbDtc77K8y8dFVYepMEygp6DUo+MDrP+WSsAfCSuWc2dhJVfibqR9GO
XZ24qWV3qBbmj5VZIYsDrkazi6niwK/1urov6dxjCtMAAihgbbEZP5yXZvyYz7Jpd+PGUcY5y+pq
B7db8CpoDlorODUyQO7k+Iih4uCPgZHTV/XTtg7eO1jXlmVsuxRfZAkMHiF64cLfpVWGf4OcMHiq
+zT/Jti84L5MkU27vliyd9VapW3EuqW97oXXfkDuNo6hlxYBSHjz1qhwqDu2hRgFNGThAhgzCzFu
vHRRBscDPJdtGIGwjg4Iq+ANkRfVBhzzdBJqvK9sLYAtT6IB6QxmvWcjaziAmk3pdxgW3+l9B6bu
OaEVXExq6udr1AKRx2MthqGA7LxJz/EGHY2Qfi4WhKsabppr5oH2iHeLvyhbWmxRCebd1aTsOEXa
6+VdSRqvjQtrlLpcVG1PPWCcX5ll2uxLy9PTDYrWNTFlB4Urb5oO0AbJbmexsTtcCExWN/T2w+Ka
7R3WdQEyTN7OzyD26gnWkg7floEQ0oaBSrtr0YNx+Ua6cfD1ep3CYZNrQpVCz0D5x8GycAGQGegJ
4i4nwb5rhI1xBrPLSXhLgryjDjmGtsQyhcy9r95ylfmxrEU2p6VSFP04jdr2SA7QMIhqQEJgcdt4
YH5RuELEfcW2WK20jeoxaHeT34IvhzZ13A69vta+ldcMLzxWwbRctNRb3yhrfzyqsJ0F6lqkKUjF
jjXyo1erxaupiIFJgoviU3MD/F+DEqrfssz7oduHswN51+HmNZVSHqcY2oAk5MuRgwojllNn5zVe
S9tcSF/456twwyPGrDTxXM6Ye9YXXoIKxEarAiepEyDZy2lFoFJ+s/v1afPjsoDXQ/BS/xKkQMcy
kLWCi/Q2NhKMauA6ZFr0EnLRejsLTWWYmwZ1WJHSqOgqGs1L/pak/cd2D4VJBkf5jejFFNqNrw+f
DYysAvRYEdfpnF21BUI/2oDtaTOBHClSMe02jlNGeEbeyGKUp9U2DQe9SjF89tqtfvj18+AvMxxe
bRQ0jKVCLxLnPXrAx6U67Z3DfHmeIZeYpzM/B8l0ZwQqxLADd7qIiFsLtu/lNF1lWYnKhLVYSGGK
3Oosw2r+Oq/omUZ6a+Spg/Adqxu0L2yvDf7ySdcj0wS53fTtKapnRD1Qq9xZ1iqQonrawf+wzXjw
wQDAOmHCLAwncQfCYT3Q/oSVedaGOC8rG04lfJXClCFcRssaiI85xsKLiKwrHeLAMJ5iW03FVQXO
0RACj7cZ2AaGAPesPfHUNg7hZnWMuNM6r0DtlkG/3Fu/4/AuAMAL3zQYAcCleyweeMurMcK0JQsc
sasVYKSgGOqnLrN+ldTrRNRZtYIpZsLCU3RwkXS0sv4O5AZ2jaHaw73Ylm3c0Y131xMiMI/SUdBs
5wP72eLCif5ukOgqJBMD8+BkUczb4jEglzXg+OZmRnQZQ+egJY5sTqoP3QT2Tu58Jfaja9D7ytth
aOLOUz4PbTF2GTglax1EfOrGG2fH4GtpVePtcUJW9XM9r2S8KzYkffebzgN20q02r8Ns7UuS8KaV
0xmOcAy1WNLuyg2tmC86CbF+ZEA0NfFaOetjlO3Y9fs1H02xk8Hc01tm1LTzcp938dQrAiofWs4F
6JVth3H21ZBfF3OnRdiO5XJHQIFXaGUAcMDbzEQXr1MPtM8WLe1imFITsO04GZ7yNF1ucWRnTxKL
qDhY1gdfkP6C4KV1s7LQ+l77EFCAu2GTk+ETSssJfayyB3ctt0WXwkR7KcZQDMuMtl1t0DTQB2pN
AS8kP1m6fLwbBoyLC7lbK1jAwl81WZpa3lkQPNp46CHjaIvClpGVfJpCMkCGCdN8NxFID7BMwwPd
h4e5P8vrci0Ui6AXqMGlTMd8CRs2Dh+QPwwYmgJWtAptX9QrOvFohe76qqjvR269OkkxhRSJnje3
zxi4afMTkGKnJaobEAyiQpiqCqupr/p9V2FUabn1uoJxYKbYhW4O1wHDYzgBephPYWBXdhicNoh9
m45FHo4b7MRjLELXXrghJfc5bbAAgYN4X8SCuREYeFEPMu63ITAnFuy0hyxwy4lXa5UlRaodiSVc
SR4gtRCfAPKuUDpAFOJHzABMOGjPkSCOrijIoX71uggMC3BBsrVxnxcPPcWYu8o9bN7GDhRbrDRw
632773p3yHEy9eBZzxXhNBjdxET7HWDhdiD30zBmA5QEvDtzmw+iEyZF3WZQXazAT4v5C4hAPYkW
OH99Mp327mZXAE1Ffund1hD387BAx+b9WHfpGC9irj6ZUokHkA6nu4CW5tsC7dNln7UlhswN7QpY
F3y/e6bb7AtEwhIidTJNdVQCeHVR0OcM9iBoKdTJ2iy2SqqOKhwVrevWCCX22IdKOGejNF0lrLyk
g3/zAWhKGJiXJmYpaCbYlhW9rpBeQxlTdLbeNygAPs+wCpFRZbr1TM0LzIImuByxU8/r5gZEhcYA
iVKFehpckC3JAmqaO5eV9OcdOOTrTQo7pwdXNwLUIPDs7+GwG5wNXUd5zKrZQTOSb9klndOSh9RI
ukZdtagKmpGB+RE18D85GxqMCD7BwdLn0QJpXnOaVY4UoOnIDtzDuS6u6qbvlqgfUQtGXFWKJr3I
tjpuqEhv29baDyBdEpCItF9sCcOghq/c8xDPVFZ617B6Mxm6+7AbjUY8WLBbYUQIFMoZ8mEBz1xh
kNvg9Xu9odcZFczPP5CUcZBIN/BwI+vadW8LYjvQig3gq0xZY65BKcPAAwVu+boHHS77xtcO/NsF
hLmPeNN9B4iA1y0ewYKEO8gqAerLTAsTzorqhwnVwkGnURqMBCzRJKhqkDQTbSZxP6egXkfZZKuv
Bd1Ig9anNB9HknW3HTlobujUNBeQwW88atPND8BX8F0ajb6fFzHxR69PFt7Uc9gr675kgsHKkSGD
foA4ZPvS5x7ow7ltcIqOM7hOMV7mdOH8zgJskgHatqP1VpmkgBwW2fMiVOMhT5swMeWh7se2P8kh
OcpiAllHGpdpsfiRV3kpmsE1cIQ/Rcp/C2S/LJ56O9hv4zGE/gp1v26fm/dj//w8Xj62x3/z/0Gw
/VD5/+9g+13+/I/9Y/3lNd5++J0/8XaP8t+Bbvgc/4CHLNShd/sn4O5R8btCxwv/Hp0hhrYS0ry/
EHf8lgIxPUBTjAHzQzb4L8QdPwJuT5hGxow+qYJB1t9B3F+S7H+ndhjPKQnUwqDSguIIkP/Y4xLd
PIokpbplrlja0FtL9bmp++CW1xLNgQ5cp6a99mkxamg29JCiaOv0HemD5evWotUUZkSVZwju9RJC
5Vd9hGOPcrHXlvoURgH845wWjOx5R/xY58X2zqISr6Gk8Jf8rOs96SGJAFZwsqxTcX9Igz73dFEA
tphbxl3Qp0N3WUCzR0LowrIu6oFajWFD5lth0olBOtOpzxrTJA+CGlAAQWRsAWMrOC7TsJw3BCQf
Fv1DJGoOqj1Kc5TYBnqiRGjQFKID6YZH6zTj6F/BJ0+Tdmv6cYePRFen7Ti43n2n/FBZkj4NW4XJ
aQuDyi/cSj/PoLKmFhsMwBy6Dgr6Qu38FWX62tXzbhAjonmaLRN0fWaYu8hjSB6icUYrCARrN9+1
ZPSvxkluftiBYCdDO82+jjbMgxvDPug5BGVgYK0xhedaeQpPujXxiFrHkI+6/ghFmnTxAtXJxwWy
Dh5R3XlFgtOmmUGpKguabC2rmpjzuctCqXp5VXgbfPhZ2qo2JAtk7ierLA04RfAwKKNM9QYS9cqi
UZDOmkWzv7GvAc39bKf91sEgCB7wDqm/NXk4QwpIohXN4iEJKgNqvgKrNIs6MxVVrJy33Y0rElr6
ARxeSIen1oCoN2+BGU9o76PpMVSww0EXjKVnFZL/cQfHE4N2TqsxqYGx2r8iygxndYAORlwhQQSF
NdebSgY7omnlOxBpkWKnSBNetvL/D2q/vbAt/veodvmIU2t+Hr7nEL38yp9BTfLfgdYqVIMCeDT4
Kf+KaZL9LgDlgmCExgYTwaGt+ldIk7+DJwRcFP8DyIwJiV/6i0Tkkd8PJBS0AQR6yFoi79F/J6gd
yuN/hzTpSzBZcBXQkQ7dFQh6XpfPxYpqVAwjiYv5nRbvLHRjERm7Aw8X+0P2PTC0v2dRjWsqFOxM
AZxT+nCDR8ACMmG4O+gM/eKuMTGtILCDuuitOTcv1qyvbu1wGeDihEoBHPCYe0HTtuY1yL0xegch
kzzh6cnQh25IJiT2xSdrPpoKFUI0VGcdaOA6grkPMbEHXnN22t17kMzJM1FdwY7rYNs4RrA5xT8g
dCLCNQxZOihOEVR5i41qG6HBUdEEQmt1Qa+cBMcwWWYwYELIqQRmg4F4gST40Xzlj9ruDwYoXkIY
0JVdWcfr0/rULeG4gPS783M0LFhcbOdSXzTZ+w2ic7ckfhu3JpGY/AAN4p9JySvi3/d0sh/WAR4W
KEZo7YGCcQAVX68DMKg6QmesA7RWoc4yW5IvOjsvy/mdCaoyCrbMResmbr/LAG7+fBvfX/aIpPGy
FIBTaKpxcQFk5PVlq6YNVpvhsiS3GOMJuSCqqKG9+vVVXnyrjpcCPGlxYxw4BTs+uOeBQUECDWOc
y9O5B/UeWOA+Hy4XbSGDevJRUDNUU/1j3XwYqisaXNe2Dttypw4QcrSVEegD/im96yzU8Te9/ggR
a9SQa8nOqITsGGU5TrotPXXLp5Xfw9oglPOnbLpy5sv81uSzn94OQGZ0vAA2HnbR66fWr7l0tSxJ
nIFnLa4tFAmyKnd5drHAAtAW9qC93gcCngKzi53VYbDcwDUognwDqh6r9lN7XZNd3p1DuhEU37z8
dO78GMd11KPVkl1UPWTDy6npknyKZXml/RhEsND0OD7NLZpqUFGHcjr99Xs6QhxfVoMSkiAWYhGC
Vfb6vrJhS91ixBZXUCShP79BCIr8CH5NZZhOM3ZL57+x7umhcXy8NNBQRhMTQRoUhaNnyYOtzhsW
bHHms0tdPFZg81zlgX+xBC2AFTRPo8JMJxZKsgiUIsh1gU3++rYPi/zoKwAVBIIWBAIJ7HGgQvu/
lX0jHCDPBuoqdsGHPqld87SsI/l7mOfhEUPKDdz4hVGIY+T1I/Y9OcFKEwFEAWCKHToxIB3tQKDJ
8b7JvPv1nR0+7fjOtMbRh4yZEXoM5q4tDPZYgAuxkV9YTMmAV7S/hjVDl2at+g9GSrQFhkSV6o0t
/5PAgvMTJF2cxThkj61xnXOd6cYAt1gCLlj8sdyvs8jeAEV+chUc7JDSSEoJetBHC9afCGt83GOc
jxkArgYS/tSHUcWvn+LLFKWjxxiA0wJG7aGnTF5Ouu84O6bgtuET+px6rhK1mgFdrDzhE8XA3HlU
YVVeN56BrMb1sOwYlzeC9E/OhoDiquiv47BGvHm9ZjYIvEZfzGiz1lADl+SxG7WLyTq7RA3repbB
UAUr+I2r/iQYHOBrhAGf4KrHmYmuBh+1e7bFtnFmnzMKYa0uE1I8inSGFQCmi7yB5/z0ioiqgFkY
AbX6ECq+f8y0M9ni2i0u7eRDKb8giOdwdIAzACQ2nkHj9GDJ8OuX+5PNH3Cod0Exx0LSx67CbVqD
MTujZKnpNeSV4PSKNYhnbb+tEJ//B9cCE1UcUCTQK45O2xRlpGcMrgXl6W5ZgRJZB2WnKDd08j36
xhb82Z3hSmCoI8cF//PocaJpWmUVFkhspvsZwqzQ3yxMPuA7ghlk/huP8Wc7Ec8QmR6opodA+vrd
ASx1EIdQRJpiWSIGvwaMCszfmsX64y0xEEYoDxCvwWM9HmkzZduSAZ7EAzSzjxLu8zybL+tB6MV4
8cbJ9EPsBIkZ5FWN1gYwPJxOr++IHhY4diWJS1Lc932Z7qcpQ08RXb4Vk7IhtTTxQP8Pe+exHTeW
petXuevO0QveTAGEJYOMkEiJ0gRLKQPvPZ6+P7CrbzEQbGKpx3eSlVlVqYMAjtnn37/pdTvRupUv
t2yqzVMEBokpyjB/5o17cStA5le0So9oFd38T1DD5zpKaUGrfeJiYoKfSokJhLxpgz7dBmoQbAEY
na6IwpUJe7MieQ5LhPmqIcKmMl18VW9AAV33JN8Cu/+SWR2bQlR3oxfvYrmce0UkQn68RN796ZSj
FAL6bG+wdJyNSnNKkVyKrhLjpGBiEdSX1iVCT+vIrXYKhv4oy76G1V0Mgmipf7LO2jTlGK89iML3
vdr0OVZ481z+LLrMN1lBIn0wOsEhN7N4ajdhCgnCl4WjGCHYLU3tcfQhgSSknG6xE3oahl7Y4FCO
hC54ENQuWDHfvjkDuG9yR5SRIACAwXO8no1iBOI0SdHkjsD6TowpAJuxU2YYV/ToXUkpP6ZF8Ofj
j/HqHHz9DkDc4HLy6YEF2SSvR5V9fZCT0BxdUaJhmf7puB+QMJoXv1kyttVr2LZsPcChYIMhFvZW
qf6gxg9ijanMl7Y9yML3wHoISwgnhX0JHzVQk73fW3iyOEa2wxAt1n7LKriYo5oHWL6A0aO0KeRD
7n+Jxm9d8Cc1L318GuoV3jit4JvvS6E7132KDJeZ93r92yZBx4Ol4I1GFcY0R4HLp6H9Gs0zFrbb
qv5WZobT6Y/e+JQnd57JpfXJjO/6YgsFyC21h6r/Ivk9Pl8XFXJT2Lzo7a4xXkxc6bjV5jvYOKO1
LcuddgAYrzq3SBwh5RxzaE3rZ/ofVXPI663Wb73okCj3oXzJ2ovg/5KTEyplpfiRZye1334bYqKI
NoaOzP+iSPgjusrL8I1Ge9t87YLPSfIgN3utvbe4Qmk2PKbgZQhfOvK9hT9+8HlSD0q0hcdntXZK
Q8fbjJ9GyfEn8LR9hiPGqJ2b6k6GJV4+59Ye3kKZPfU/I3wzwk+Ztwn9HR4sXuTKz/SlMvEcTA9U
40nA79jW0wZ5smFtuWVryl3hX0yI5dkWYROWLM+G9xn/D9O4NzokKBvMUOZKtAKtNe5MOk3ivvtW
lxsoX+BzFlGqudv9lO41z9HbR/qnaXwYVbvQMAQ6RtZDNP7UpXPgYVFDqHv3T4rUPtuM9P6Kkzjt
1Wpr0CPBO2PuWNmm8kPUT+UhNmk7cRfbeMNdCZSnuZ56GELU9n+9XzKnDNY8yNIsEANSelvBmBxO
SCqpmYJcMW1Jiu6oCKONL6RfuyiRHZNtfaVoujl4LUPUKX9Rt8CBpdVzPWTsoXevhrnE52+ctOsA
f8lIWdsNX0Gh5VYw819MAHjkRuJiKyghIGErZ4xu3z0mQLGmo8sXhVRnHOx+1jpf8ntRPY3tp0H9
pai/6xJ3gtnYO7Jl8RDUrjS3tm29sKfObc2NUOCCuNGsXS/tDJBROA+6+RK18jZrN133ElzAkr1P
wl1a24Vn4wZx4c6i0lGkCrxr7v2jcUoxHtG3wV1zajQXx5ecPxx3pp12qh7Kz7IBD8rR8R0KoTHb
+QVEIbecUtr5D11yX7T7VIHabB8UTEsyO/nZNU9m+DmzsIz8M22xLsho4reugOicFHUu8aDk6McT
R9S+FtPPJt9r3l2tOVIHCeoB1y0BWxn/BbuDIiBbA/UB7lefAQRwK2lotiORmNyuP+EbM2UsETso
typmSvU3zRmbizd9zZPnFO8RlVXWSd/NVLWJ6jjijAjiDJlG+KGae7V4VGrQMD2DyXHu0iO5xoZy
icdfH+/9N6UWV0aRowaEUqWNfWMqnzeJUZYq31uPSlcLu59ahX+AoKl3GCGs+eK/N5qEKsIyLdHk
yrGYXXR71Q6rAlx0cOeIILjYPYol28B+zs3MaKVYvb3QgfgCRUFXglstIrG5XjQV/VlF8ceZwWAi
oEm7zPUVo9rGU3xSW2aeHhvD1ixjB47sZ6tStZXj551VS5VMKYsAhPf7ioq8uepEBgZGbczvHSZr
ZoOGkZvJdIv/+hvSe1PkWZk5v9TFEScnVqeo2HG6qaFhtlcZTtvhpEHu7txcmeSV13pbo8xjAeOo
moiIcJb+vt39Ivq9aduVo1tBsN5HwtESAbi4h9gNVlhepnHCmnie/N2PNOH7g2UDyIPHS/zd9ag4
H06YsEGLwcDqW5H3lSOaJ3n6p6zDtYCF5ZWAoRhGpiJWKIgRsVwPFXVD5ut05N1estoTJ18Rmxgs
ltazEgBxe8curFwDu8Xtxz9xWYbPQLrJTwO1pwPLU1yPK9ECk4fCq2mNswmWs7VJKsUwvvAZcIze
FSfBWBnyZomYEgeZpXEPoQLmUr5YImSh4VrTwR0qtEI/tkJ1ErvQNfqR9qMQbyacTGLs97gUlYdB
nKS/nLoMT9eYlrGoUHhyBbv+yWEi+DmGLrlrESVnRKMGW4CKpoKoDBPI+vTxC15uP/NoFpJVFRiJ
Mnd5bssYrAaJEBVs9n67EdXMNkspgH9ukNQzU+U/Hu7me/IHskYMhU8p00ta/DjIaM1EeQlJyBwq
p5TnXqen4TEoNIFTIY6NU8xCPh7zFa95e4DTnacgAQmgNJ8lzItJhM2rIOWtl7q5eZ5IJI6tjejd
m9WzUSqP8NZsEUGYQXRQlW1NC951cRDTe/6hE85T/z3GTFDYBxUalO9B9xxJxVbIt6EIF6W4b/MT
f0VTuOmt5zLsbANLDP6/VnFupWf+DCPD0WuLaZ5NxZvE878qpKktefdT/vzxD735lvxO+J8K5RBw
Gf2565ljdrmqjSYslLGoPsOGxs+zUFungLNra3Mw5sfD3ewJACtMmrm3AXfiJtZ46AvYv0EauhzT
8P/Q2gdQW4S0kDdJkvyZlCB3ajE8Y/1y/l+MLDE8JSci8GXqBplputTkZQgROf4dDFK/MXpNc8ou
EHaWSG2DTsAUN/JkrQx8+4b5yaB0s6JGVVR5sTW0MqxDpcRoU0rE3YhSAzDb4Ao0Yh5XpGsY702H
wOTdzpQPdQZEAEIXqyXReoxImmlw4V/SPZqdcHR9n9bDQYOz/4AwZZtZXfZA98p3dXgc8LTWUMJX
vPp69dA3pUkJBMyz0CG5nlVKYWhDWg2Dq8CaSJMDxCnU/89SR40ow7BTw43YP6d7UfKfOtxnUTBp
4YHQvF2WHJjwU95uPREzTWEzxj/SHKtAGRYXZsiB77BAss8B7SKz2Yr62SoPXLe5HeIo00ok7kAV
a6KtV/6gI4LXKouJv7IIpS53KmCHwj9MyZc+3DZWR6WK32vBYPcefzTG2EdS3j6eee99Em3++uwj
dA4B+K/fRhdJpp96Wgc2/ICPvG+bWtrcJVwPbBKanD7DPbNFr1j52iVv6tKWsVVa2dCW1cZ836GG
orM/E9/RRVw/A8aGsIQnCnREJ8Lsa7UZTMEuui/GAKUD1sdm8oXtxz/8duZzCONAIb82a9lHr8eE
MlRGTVW2LgooF+ofJjBR6CN8AaxQxZVTgs4Cf9zVpEOvxvEw8xYYlgPqergeo6CpF/rGFS/Kz/wT
e4v4RSPZF6GKf/EM1xs3/KPwEzETrQitcvP2vgOKqe0BWnts1wRlPk93/mEgXTeFof9Yar/4azt8
ba3HZHSiEm+SrSA3bNiD3Sg/hvbBYAoJDgJlSz0UAYaxdlJtMvlTPn4b1D0WZEi4wa2ZeE4qwmjB
mM0pJFvXHR3jtNZWS6dOXax/rRKYBExgo8mOUbo4lRsE/TZubbmxshfCXQ3AEGwTYV9qO4jOSkmI
qRN7+NzZ2Vl5nM5NT+vXTp6MrxitQwuArD8Ke4lwl2hnqTvV/5WZ26HYAQhPDxYXrc6hKQHUJH+G
TZjr+6pwEuuhwHu62laRA7U1Eg9Fjdn8LhP34/RQTE4z2siOan/Hf4k62cpgc+3GBs/RLTb2mHpE
3+voUfGP0rcitEXUS/fyAx6uf9I7/bu8E+6z3yXoR6zhXvcINbof73M4XW23jZVnb/xZlc9F/DNM
L6kAO8mWzgU8LOkoWi55JrroWL+C07SyQ98cSvPEwTwHVxoqVlpj1xNHSKRRTb2JiVND6YfvZYJ1
wIEt0aqh9AqPE4FEkM/IlhRpsR4+XiW3tePr8JA+5s4DDJd5Xr+53YRaPphyKzUu3qObHJ70CITY
j91OqCOTr6XRYMFS0Y69nq59l6Z/eyVgfJ3+PEgM6lIQ9OvxJfTAkV75TDUBLlYQNC7q+s/JVIJV
ZMPKYDf7ECU58IvG2YTZiLHUm5hhYDRGrTQIWCt/X4/eCdh8W4walJMx+eE3TIZoLLuV3eHV3WWx
OTAuDB7EYDSJrcXmkCIErKpeb9w00ryd1MkzqUKWMceP1B27Nm7sGvbzBrQYmvrDY5Po2kbAxxvu
NqVKSpm2yZPgbupBZ7JW/p2i7TtSt+HrN2ldsG1CdPqY60IE9rL+b3dvhRKCyTkX9yoGF/MMfjNF
JlqAnWD1JZat5V2ltXv6Yg5WgHRx6wSSUJ9/7aOVS/dN2T2PiQUK3SkODmupk9XTwiQFqZllGuWE
Gcmw0/X2CJnvju4KrrZjusaBujkvoKnSylAsGSMqLqiLX9lhpwuwAU8JOKI5JsI/iYB8u2+Fh34s
nz5edbfzcG7QwC+Yp6FkiYuzKczxbDPC2fGDs2hXimBkhGCwz2Bcb7Ru5lvWkbJ4TYB2+1KZe8iq
Z1oPRghL5MaCbKv3WZ5RBnVIPyR0J6Mo7hJPHjeJJL7EEXYfH//S2/JjFovPSCT9afqB5gLXQCcs
aWUQ5640dIpNZwb3Abpftj613iGTkT41etIf4wLKetPK5TYz+8Dp0Ad+/CC32yy2DzN1imsqhlTL
exz0UBzMS4QhYiwTGaLJNhaNE9y2lDiO3rBLpjBehO6gTZePR76dWNcjL5GIfmqNxpxHNlxjML1N
Z4WWo9easSFW+uOx1n7l/CxvlmoBKmywnaVuXQrfR5OrfoA5oWP4kHofpuYeG99yi+I+WBl3ruuv
Nzh+I9sqWwHdXmiY1+OmYaZZmA4CzSGsddqxbp0It8iVWva9N0lZzxWDgwKq4mKJ+pMW+UIgZ66W
SpkTiro7KrDDK/IwTC1YYwC8M3Ut9LvQIbmlaqxT+fpHRaTfWFMOxTkaEM7r8Z9cqPFHlLxTz8mR
e8g8qKmDxDAO9AP9PQ3Kw8ef8zVea/FeeQSNDVBRLQ264fUj+BUtRA7HzM2770Uwg9yZEdBMj7J7
j1gMW6y68C4XesKsVOmHOgrC7PzvJsGEv34j9fcVwIaTKHK+kdLu98S1ZmsGaeEEAuamdbBmXnO7
sfHKUNwyz7h58daun7dVtEiBT565AeqbAlq65KvFVq9iN9HHLUBVb2thJa0cUDfzglgsFTAIgiw4
uLYMgjcFotrzOordRg+7bV5E34V+cCzV+KoQKPG/GQxDCk0GWuRWMy+FN0ss90y16eogdq2w8jm8
kZv2sfQN62ccleqVdMHbXwZn0ZrNAUGfZ2+u68HgEol9hRc+Bm3VP1WJ0Sfi1V2bYp8ilfpKdfTe
YDMLjFJUmeH2xS8jMyNohMQMXJDLvanrO83D3V2mPEVaqf/5eGrfnEVYjRlA+5RjHLfqcnGNwgDR
TKLfg5wBzAlTaEp780cGiR/37Q6dLHSNj4eU1sZcnEVCSgcFOUboIvw37U6Pd3mhN3aMK+RLW5MW
NA30lktpG0skCEhBtfcD2TrGVO6EZnydJu5m+iCod1hwJHamGCtBmDerh3dCBx+Yhi6Ojn/A9dce
yCZi+1ND10LT6OI4kTzKzT9l7u30nNgLKw7OJhFeK5vMu6MCys/8b8ZfYlM6ZolZZJpztNacuBC7
oDT4VQRG6QRJdyCL6IskfF75FPOh9++NDUcySdENyPQA1/O8XhKexKSwGqtkUE/3rK2c3DX1FO3L
CFtb1vmzFfvSfkQ15LaW9KuO25dRne4CnDQcoZ+KgxwEP8gm81ZexXyALJ8KU4DZow7zSujP1x+g
zdWq94QgAo/UT4qVPhC6l1Hl+tGh4HZrKd+C0L/HLEZd+fILz4JXsz9g5hk9V/Aau8HQg8xXW3pA
LIew2UeD7iMXH/dVmSTbMa/knQhJudYg+HqSH26IN9uE4x3eGJlWVd/9fvqy8n3mjeXqTczuXCAn
84EOlVGb39SbXW6IcFwTqzhycdPTXQUNuWq6gm9UG6sGZ/dJSpsa6wUmjGin+DavLNXrlfr6OqD3
zvgd/WuMjRY1U0iWAkomhu9qWAaYrjwJQw23H3uqGv/kuhOGlRGvV8F/j8j9TKOJinPgYu0VQ6uP
NBMihBYk0xWZNTyGijPlZkoK0qiQeG8cFM/Q/mvP/f9aoP87Cwf+ZynQtvqd/Qz+z5k5l/2uFzJH
/s3/J3NU/wPPKR03eUV9hTH/LXPUVOQ9WEPNJxXV4Fxr/EsTJBj/YVr46tKhpi9Fx1Zhp/9vUZBs
/Ad8DxzTYFuCPRia+TeaoFc/t38vFI0rHLaZOIyxZdP+ouy5XihE2EmI+/vx1Ietty2LuL5r+qh9
NDtym+Kq707t0PQbSYJ7jNfidGy5gG1kMU7cvjJf4wsAqpPas0U1ELeCjudAi0/RsdRxPxqCsH0K
U11wo2z6Ug3tM9JfovmG9ok0OXUnYv5mCwKEuzcfY37pfp691ZosYCF+lo7FP9Q+7qmzm+WSUdmX
vpXjkT+ckmIyD6XVQRnhzthXc8TG/KAiog6/DoOzSuz8sShBGT9+hNdm8NWb5QngfFH74geLxoFv
+HYL0kPdihRonacJ2/UXEweic1YOUb7vYmGT4Vm/lYiVDGYxgv8ieVFQOJ3pNV9pcOaXiHsu5CJ2
aoRCuTXt05hwPTrpBv7zuRb9hMqfPkYQF4+9UhtIaQi4PQwQOUH5p+iga7V6X1VlnhNOZNUyd9No
IEKsTqArsVFrtkQyoOHE5lrDcXEU8OqZkpyNsBjZhwzlhvBQBu0oYVRwSoGZPyU+yLltSBbRrLla
l3+kMJB1uyOLaktzlJvc0HvqEcuhx0CmmyX1E5jyNKbRN0OMlDUoa2EuND8d62kOd9Bkur0UKddf
JYrDyMIQSz5FmmL9yMi3mKkfs8lFOarflLjXQLwrxX+M/GI4kleHOYMqs13rNW09RzBN/FTKPvb+
yjBufq6ZdM8swSscGEdbVMp1WFt6XNX9CZ/v7zgZW0wGkPWP5+SCWfU6yqwG4fcDIXJMs1O9nZOd
p/mVJpTTScxEYPUKvN9XBdauFnyOy7I5grtMvwmbEIjEEXUUpYlQbdOiSZ/SJOeeqsPV0XkXXURz
dvQ6V1MB/71UEXYkZ3ZPeE/TYQaJix70mkpVkcZmYwSZeUklococmuM/Rg1FIFvDiBNqLYXqZ3Uw
0+/YQ38PtW7yN0GIbz+Ocbg4Nlnl9kmowf/1mggBnQHdDvPN8hcTL8YvAAXvyjt6Z/6ybbD1Yow6
ewUukRbaIHjHBoN4Utq8eZGJhzUJx6BQ4WEVwRHysN56erdV66ggURZ05LMelLBMayMNLbd/wvSg
ipJfH3+6xW1+/nRcoJkdSNFhSUDOuP50dV03cV9Y4ykrMFEWvEnGfFQn6FNW2kPai7PGsO8PU971
X6YpL7djhEk3WWZrtkfvLCGLY2PGNeGOExa9KG6kSfWjrBDEkzDM3UIv0XxXnRQ+UlSrrWvVir6N
/JyMXnIMxu9UaqQ35DUvMB60vNjEOmvJbsdB/6urLazEWeiEDQyXQPjcirHYcRuMh/yk8boLdpI/
CpnXBKwSw6HTyQUd5JVi+5UZ/3aDZzgF2IhuMcCRxrq6/iJCa1Y+ZP7uksrlC6eAuKuqUxBVoyMR
zuKSbRm6Qdz+EnErg1X7Ulr/mBkIvaZMOOxVEPtTAUrYx/NkvuQuHmq+lYLVQyXnZrr4OMKgDZXa
6+KlHpSSYMUE6+aoyvYfj3JzvkJmo3ChQW6as2fokrInCDIp5FitXkaxRqReJ8KmLlMQfk803ZE4
WVL/lO+Fgc1Njc3n9wjn5d3KM8w/5fqn8qG56L/SzSiwFiXvRPyZX5MsdWnJjt8ZNe6FvSrWG0Nm
bQSG+dBZxsms9WhveDQrNKvzToYZP6DDJ6bLs+ARiApEH0+lk7fybPMxcv1scO3wiMXY1kLNtewY
T1GtcR/ykouVST25aJ7phCYKfVI7sZZE8E+jwyBbMGi0T2TU+zRBZe2+po76rwL9fxT7vvOleBLm
wnwdnAMkFhNC9bNhSEUluUiplOyIyaJlP9SSa7oPnRYRf6wV0Z0GF9TRFG9Ngniza0HivRp9sUZU
OWsVORKTy9Bj/4+5F61zERfGMs3KZ4Dr0Q4zOrq4RUkbT5hdKhQoQUiv1ibsPNDVB5kTNPAGUefa
GeHQ4jXgrqYO2SAEFwNPftujWHcLvEv3XqvklyzKctcPiK/OBC8jKu9brjXf6kzbDpXePPf1ZJyj
NlRO+jRM256Am5Wd6/Yr8XjSPJsRAHEuv77HN/fVVrAUJkQUXhS/BcT3kNj1yrTXuEnfSVHP2VOJ
7UMUNdad3rXaViJFeeUZ5uWyfEN0VcA14DRZXAj43988ghlmUUD8b3gRVe+hHDXxk+pjskZTxDvU
jSRBs/CCB7M0ivPHi+W9T4OXMjwqVLlAaYuTbUav/XTyGLgkLZO8qMgOaDnipmkEWx1h2cpcWLQz
OSd42Rxcs4WMjB3CEjEakyhtVIyULhrKQweLp/6A9ldDX5HqB5geeGXVlbxJ2wTTUX1oMLk3SRkU
s8luhVI4DmL/vYyidjtWZbbRcE91VMknDjHKVbcvvPF7HWD9qw3NF70qJLIdFX9FtvXuO6OKNcGM
Z4R1WciFuCtVYRteZCyoMUxRUGwm0UskZQL4o7rGwrnGM/71xqDbcrwSdYMIYDE3BtFrhSmJLmVg
PHl13O2K1EQKNgX/5JF1n1vKGp5xe7qCFgOG4xxBnY5SenExxUZ2SgLRCi+RBl+EHt+LWNXeocee
jbSRGBaO0WyrOP9kmYS55Q8hpnX3mLDuyHvTN6++hNL2bycqzQyuKrPGkb9bUpGw4obvlrOH4Fpo
OniOfpHl7kJ0JGmbHmm5H4/2al9/vSDpVkuUWKgQAfRemytvFuTUFTHOcU14yQTSLJyqJ3/TETRf
Fsk3mKpfaiadMfqAK4kzF5KPKrPDQDBrR6yDadeFAnobWdt3/qg9m56W/OB1kx/+8VMuWjzz1GAl
4aXIHRefJOt1sb15Su4DtPf7iQhtbgGPHXmPzw3mnweMUdvSyQqFrG01yRMsbhCLRFz3QiJIDNaa
i+5R+dxrXfsgWUny0/TLFv221JEFXeut6sp1ppyyRivvfV0YL0Qtyy8fP706r5PFO4Z1TADaK58S
Z5briW2ghucKkvmEUY+4VJcmqYtyMhHqNckOYZazGxz2H2kbyi6OdDtv7BWCBcfxRfckaz/2sgpb
OAbpHGCetVCRRAlibUFwlx7gEyibMSLC+WAb8EWra5TNIfupNXieq1bohvJOw05OTn6T1CIcteoT
UerxZ492pKuq8eCWifDZJwT4NFZx5SgxOZQ9rppbXHkTpByWfJATsFWz5WK08m7eeTVg1fjvzsk6
6NeuXw3psyJd/Uk4j4U/MzXqws20KVxBjl+PleUXmHlDtLVBDPi762Esv5ZyaUj9S21A51e1wjjI
WZ7A28p7t2qhQBao+zcwiqfPERAWUbdh+5gX/VPgZdNJls38mMytcEktfshG+twS3O5yzj7p4/DN
69MAcl66Eeuy35UyCSqeDOakdnySskrLlUN0fimLX8O2NV/hTZBYOvbXv8YUCXZnRglnpY5hClZy
cramIPr58ad5p1xgH0JNCD+QGwYQ8/UwnlDMtAw9PYchC8vrDKpaf+DSrmSPat08RmRSbHssylxc
p4jy1dKV82fRi5qXPU/AD8TJBVtkStzrJxAbCNEDnfozwPJTWOwM7UHw8Hr9B/OvTdkYm9qI7yQE
e/24xRXrXoH41g/tCeHonDE+RNYKgPL6m69fPU9EqgckJSopmCnXTzSViSf44pCeJ3hQe7BuyZaw
391iR5Ygpc7SOxMrxKeuLFM2nTrbZbDtHXFOwBTNZtwoQ4xnYD5Fv4S69o5jCoPc9zVCnCQ/ouBa
7cTezpX5MOH2gqc0YQrLndMwerUkqzM9d3D4N2Nf905oxWvHyM0tiQ8FwvzqpYeyY6nmTcRAbEZN
Sc9m0NW7uO19rIuUGkJna67sGLdFyaxFfKUfYfZEeNH1Fwi6UBfz3org/Ke+K4+Nbvu0tm3IfxFm
uOLaF3/np/17PKyyloWjGkVVpxMJHCXmITQ79gClucMSdR+oKHuV4JSZxTFRCsSwWGxC/uyyXa+M
ttmVR39YqQ7mX3c9/6Ap855nsrIJgDcfNW8OQh9uUDWMVXIuYtKhCg2wS42CXZ93SPT0mBoxxKCP
Ml+DWzKs3vPeGx7HQtgDM4jIdfh6eK3qsgRxUnQOiS/f6UaFImEsjZOh9MdAwFjAFmTl1KtCK9uq
1Fp7XP+wJxX8+6zDJMYWwmw8jnEl7X0RaCLzZMzuitE/WU0U3qPjevp4D7u9bkCwME0wBFzJQIIX
H4/OtacoYHvnehoVyheSvfUu0tyMzrLjJ9m0rQ3hMcewdKVieWfzBLsAuaFVPIMHyrwu33woI8l6
5ocXnMEVx22P8Biz9Om56+RfoulPXxvJKmylElEHWqFng2+tSVxvJy5PMM8UWO0Q9pZVh1wO5BZ1
U3C26vpTVlTyuaplshOyLFt5yzdgHf1PDlZudfxarphLz6MxivqyaHOGGvI9WsAeCDtWTq2Q13dG
Wj/QKdQfAtyOcfG228JzfYySse+WH4jsNlZe/TvfnIQxqmeKCu5eN9qn3oA2p4zhWZnwlPKauH4w
9Vi7yOb0EhItVGEr/VlMk2iFhnK701LEgH/MhR4ZQ0tvCaKOytKQ6+gseZq2EzDjcCy5s9yPZ/Tt
9sfXnOEFYDEUn0snjbzGdSxWsuAcVUN3sCIfX5IgLjaTrn6upXHFpeGdOcTOTvcaSQ5b7ZIMqZY4
aTdZHp0FfEeTrIq3xGvjVGop/eHj33V7+eOaTGd5VsjB+Fy2Jiq57Ic6TqJz10u/8mYkfd6Tqy++
mfxMcK36BQfW2Hw85Hs/jkFhQ6FZpY22KKNQGqUY3gvhWYoU4V5X6i++pQv7RBd/fzzQO98MoJ8+
Kyw5LjDLCDGc6Lqp5mx+LEMZMULS6Hs9HH63cl/cjSIZwh8P985tacbMZzbU7PaiLymAUpF4YE2y
9DgFmXGCV1/BZwunB5peAB6YK5XkMO1xtp7uad6ZRwzgxRerLVxM+4xDFXjyHqELBqxKZfg/22ZW
ehfDHyUY4k9RSVB5iuH7X3GZ51IPotPsSTXb8RI0ufgYclCaWJfnymNVGapbwH69CLl632Ah/5hV
Qu0OFvHp/4sXhR0KvXMwS/DT+cO92aRHLyyIRihJBIizWfh1bOqnuP2jCPJvCqo9QeR2Mnq2muKZ
2+H3T366beRH1dvVWNPHWvdsEgrNHqM7qifto75d2VNuVwWbCYjI7PNpYJe1eCspQa1KxPF5lnPx
3LbWp7oXlYdSNu9VsUo/9Vn5dyTV+TvM91SWw3y5ANFdlFdFUU9CWXr+GSAtwl8AS4kkkdrdx2/+
FrK9HmYJO2RU/H2uG/5ZL7dy1bixlRw7DQcYelQvejK9TGazS33hvlKHf4gvWevirD7A4s1qY+gr
YWf5Z2bHVugVHc6lJZIslWzbQt4SCn8SEusl9Y4eLm+ptWoMdLspUJYw2/EFY+8Cg7mee8Q4xGqn
5Ow+JfzcPmKssf0DFTR30/rrx6/7FWy8Lhv5sEA8IHk0bW76ekmjRCFO0P4ZmeMnUaIIQ4IIfSpL
5c6RlXyrjlH1h5uLj8GH3nyTxNK8w6MNZVLNVhzjH29T5lj39eiLf6KmINspSwQ9sguz/F3UHhh7
O5Vf5iTYGiNrf4cjO05nqjqkd4JFXqLrJWivDeBn7Fdk3UkJ5zhFZgCvTRvjB9lMkPh1qf6PIpSJ
0xSj99KMyGlNPtLKVvPet2dFkQZIf3G2w13McU8pWysmPeLcIjY66un026RfffRkYat0cnvUjA4A
fiKfQjb8fEM/W3oulGIFIb6tU2iycq3mig3jHqHN9QRoRBXAt5KCs8Y0dHpyD6ypDHdd1cf33HJK
V2raX2nSiH8+ngzvjDvH1EEFnj2BOfqux5W1YfKzuvPPfqGPdkShf8lb0//kjfJZpIg7DKlOaAXW
1isBuu+grfTxgBu5t1FS0Nq9HjkX0NaX9BTOokzvDivxP42XRmR4yqTMlH4Ycjb2BJYVwhdxaKzL
KI/yTmIzeoyaAEZ3HUIPKtTHyDQuH7+TdypYcEX2V6BQ+K04KF0/Wihk1YwRWY+RJf8owEKc4qsM
O+BFB6mnrxt/1pv4vtW5bfZyeiRL8HcdS+WJ6IQ1Bu5tHUlLb+aOQNSefdPm7/fmUMqr2q90LbIe
Q6zAcfaljysaU7wyC26LH0bhaKH4AfsmaGsxSoK6OZw8E2PalgiIYLivI6va9V2l/8vK+3/sDr5z
iM2kzVkcgCHwrWtHNimhLvfeYwrctomtLtr6pZ/ZpaF3LkbmnZMUsrQCE7yDHbHAeXt4klApQxq+
/oFZKYd6FQXWo5jGsJxUPE+cOtdx1cGqOR4rw047Pdgl7SyPiDIZX7bJuyiTGewttcQMrqkMy6mb
QjhCBsfyqTDFP+RIfFmZefOLXmzNMPfAZuYQMiDKxWaEHrbsJjE1H/1eT/e5XOpOPGIQ3FRy+5UN
5EcmKQTENKN45KnMg1mKFWHFwc+V55jHuX4OyM2sThhJOr41yyLVIk8YUYJXnNspK77qWpIcuEBG
lGJV7440eF2dy9pe1r1nQR37TUcd73bjgAEYjO+0GDfyEGn3PXxkDC2SEB1rkNvZOAh3SRIIK6Xb
zekJ+kC1CBUb0QeatMX0lTRQ85zN5Ex2XksEVgXy30TP1jRZDhY0fz2FGW52NUcZNd8YlndpIh5T
r/cUnyt0G8FinNLtQDSba1ZZstUDQpU5dJOV/fJmI5gHxfCSTQAjdTjg1zO4YgqTUc2gPUiMAzad
oKFPx5Vj6LU3f/XhMQplVc5AAXl86EOuh+HequeiWFiPcR3tgEmAtTM7jyMbvzsrNDAfUNzU3/Xt
76RDRkOGmPjYdc9yTvj1UNwRE+OSv/OTCItdXkZbrXj2rBjNWMd/qisPe8ObonRhTb+K1vE3Zju5
ftgqM8SpTHPhsaFxsDHS7pMxVdFuvgc9QaOL90nYCu5YWZ8MlEnHLo3nQsWjdyUOIg5TrWjsQ5SU
h5XVc7PHKXyJmZ/D1QVvwWU9y4087sn38s8t3fStX3nh3ueSdKi6Com1HmNzRTeYK4P/YIoRam+J
VYV9KhZ70Kh8uzHN1rYqXlozhr99upEX2GDT7uPHvFk1s58aW/7Mm5wBm3nGvTlaVL+oGimQ5E8j
rfltmv3jN5damTALI6RjBai4PVK5U1FosEBpfiF2WmxsKt5TVIv/ydl57DaOtGv4iggwh62yZdmU
3bk3RKchizkU49Wfhz6bFmVI6B8YzGDQmCkVK33hDeRxpeLafl2YviOGfgV9gbAxLJ1jZDf64xzv
moUbP+Kgjh16pv40sDteKfQbd7cnf50WWyQPc5+JhwjE7BIC4E6tRwiie+fWbLz90DYT4oxqSJES
8NBrO/Xiqe68bzMMft+7br11ikpXNigtsobVkO0ryBRY5VXNRxdI0K+yUqgGqwECCmgnh8Fq9Nz/
AC3D7b/9y6+WjR9OCZEeDFE8whCLE2om5TRpamCep6jfTphprRW9eKFBx3NBA+jfBwO5SS2LIGQe
8HKPgMcKzbS2zHOWJOPJtvJ8HeBlBgOVowOvQL8z3tUtx+QovpgWlMU364jL8WTOBsz6lsnleK6U
updunE69d8u9Owq7EPkndiKwvctRsswuK7e2zbPuugPKshUAHM+o7rxKb1Wqi7uUG4AKIM+oirsd
laXLYYBLx2mqDM450/TupCqy/YQDRr9pm956dY0c31UDB6hj7EzKKqLMvtXidsIHXS/caJWBm/1h
BiCB1k2kJa8FEQraxtEY/OfI0fnqjk3woW9rJAPDXIWUNUetyFZSwyGVU3tMeIba3epOET47SZZ8
AvQN0EcMTYNQRIBORB7k+HapY5FgCOFZ2UNcu8MqVPj3NUjO8ocXdYdSpYyLH3Gt1+sp1CM8uuxO
U9Zxl+obGiRQOwUQzATDdqfQFIlq2KDtAjMF+16GAvWUzkmDjcKzFd45w1cngZdqJk3O2FlexGVs
TNYyRW3pqWdT5GLbgANGn6Ux+VVQsgwaDXc258IZgXIIuHrIrTP8kmAZu9jLBZWZlXQyHSZf69Sj
63zTOuO7bN2TiJBiBI0RxkcckHDree3TZPY44X5LDwZ2OIG3pmC61Q150PsW548/Tftfav6hKUyv
WKcvLFboV+wkXWURKJtUfzHoUSRx9FjSSMop2mXKJ7cb5Zp98tLW3q7Q8q2aKhvZ3+mPXyUD8yzp
/2GHDUkU6PblLFuC917ty8lvx45MX6+b0xBW+NRM3cfbt8u7I0GV+P/GCK3dy5H60Ig6NzInHx/4
8QtN7kc2dY5bsbznL3ydbTIpCsokuZBPAOQvLjIQgVpge9XkF9bwKhrzV4PTlmsDBERY4CC6Ao/p
Uf4n6mAfWSjgx+m551FOon5TuhTw1erOZrrG2sy/iEeROFKfA65FZpfoulBHNZr8qHHkOml186HQ
4XI60kTAELhcua31wd5nqeae4g7ObG4fmwzWgjHgQuxoVEs6u3SfHaPUN0Wf1nca7le3pEs9wkEM
UKUqOvf9L1enUEn+nMLRfGXyYvjaFRFg0pxvb4E3hubFJckoxLXzytAnMa/MU3pPQsLQVT8h79tp
ej/7dXup9dATi65kFLjf2sI7G4WnH+xUDGusbMHIQVDZ2yKKcc7E+/Cpi4LffTQjooSIWMpEwzlQ
Me9Jr7whUBa/ls4hdBOeRPDIS2GPJDZLbLuV1ndsXsHOi8XeMYW1y7QJ20x1wOwHx87xSYQpyq5m
o+7J4KPzkNfR5yA06nMKG3yfGbXNLQWWThtm18i69mp8ldtxjU+s9zBp+Fl2NNjxWnXCfdc6irMy
wpwpFbj0OCqeg62JK6VnTCj6ZM2vRG9M9oyKQERlBeEml6Pc516a03ftoQONjthRRtAf2Of9NpJx
vRlGXRxpPv7JRtHuO4zaPoixd3eKiF7wCYYy6OA1/r0fVM+XuEbuaOgP26CznonwTo0RQ6pWcJq7
vR30dzYdpBS0A96STyK0y01XJrVQE0MOvl3ovGyeJcOXcFbACPHXkUGlboZm/NxocfBM993xhWmO
j8AHxbmeKtc3SrJOyN5iX0VDs58Mr3iULZLWWM0NzyX4kkf03Z0/ppYZGwr+Kl6hZXPwqL7e2dhX
GTRW5nPwz18gfyh3XE6ks4fEGqOo92ur17A7IhFh+3b7OtfUP+yuX5UUQbaSYyd3yVBr95AK84W2
2KlIuiEJY6LeA8Z2cYtnFT2ORs06X49jBzpyA+4ZLY3j0BOREoCMey0W1ScsTJvvjUKW0g71ptEC
NL9bSMa3l/Wttb74NRCzZi0/LjyAt4vLbgwNvWtL6fiw+OIH1a7AubpY7J3sYXydXLir/DoJoTru
DErtcfMjwz/zl9am4ysNh+aj0QX2KiM4fIpr1XvBfqV4HI3ceVaaLPMj00t2MMSylVuq2YbedLyT
U9xhvheS2nhjxvPaRHTVM7O2HnQh7e+jU0Uf8rIsvTt7+CosmdGas5T0jCNFOmYRoBdGSMmzdlvf
0Moa9y30tcDcxHsQwNq6RtD+TmXgOg325h4zZUgwxuBuZurm34kcphFpqem562sBIs1OmU/fSSDC
J+GVjd8mGBzEtdbu2P3d3hwQka5Ts/vdRk7xAxReveVG1XHOgDR3e9WvzjIFBBrg9KWBG11nKmNn
xGYeUrssK5qcXVLYD6WOBOftUa6CCLomc7JNr5g0BSuMy9kbWh6rupg839PlU1foymep90e4jNrP
/2UgMkUKiCAplo3UOIustItsz8+6Nn+yHdy6nAAJxLLR4zup+XV2yqQA883d9rci+fxp/8rNZ6L5
6Oqp6yvdmP3O89h4IQdVv9l11vhePEWndMT4XEE+dqiKOUDMvA+hOlorb8qa7/j54p4dlfZhzEaE
SGsl/moXSnfoScI7lLug5meK5f25/YXmU3xxyt8IwrS20UTACMpd/OqxTd246KTrq3mZrwZVa1a2
MPSZcNn1p8QdvSd8dcdPU5VE29tDX5VcGHqGbLMRqGdwFC4/WFdYEYle4vluO2Hj07+ik4ixhxtQ
JbOjVTIG96pP700WbShqGtRdsTNZXGnIhQsjSRTX53Qmm6lT7E1X5uEzy9pSAsuS6OTSW8LWPBru
VZiuU0umSw0dBjUoGzQUF6nlUMceClGN60sxah/UvO5xAGzlZqrd4inByGInGlQiRreWJRbM7rSx
Uq1Y50YT4nqG9ZkXVh0mZDWtumpUv8MegiYj7AnnrKnF0WGsIj7dBCOyTaR6miwFA4Q46lBF5dWK
glGpYflb9naCyHmQMnLeGAnhlk0goRuN6a5r6tFX5LAOKeY06yZWZIeKfZ1vu0zB9UB43oQQTC4O
tSrEMZqmEiNA2MOmGzwEeVU+xGEnn2IP0USM3k1jRYFDrDN3GLFPUI2Pt3fQdSTK0QbzDtsRMxgY
MYuqQFxHmkjbxPALBTO6XnRwGausecKXyjFWltSTteTTPhLTf6okwnMx4jmbEnXuB2LFD0Lq8RbX
9g4eawtOIMj65skJZulUTb8HVri+9PitYBTAPlJYQ672crtrnd0qjUjpfqWN9iNw860xwekOJ/F6
+6tcP2Y0IdDuRG+QjgSb7nKgYRIluB9p+Np0JlgFpNo7zkHq5ccRq4rbY12/FwwwA0d5MwGrLS9Y
pxiKyEgtwwct1z1rjbRwfBiUze1R3pkRjzOLRCkdCM4S6IPnC4LrpmL41agTf3Wtuk0x2ojMrkSn
GuTB7eHemRRYdlr7XOUgcJaCzZWWtVgW06eclJ4+p9MGtNSCvr2zTtcQQ4q0zMujAcLjdCVbjORJ
39rkB74aht+tNgJAPwaaWDWqjFeqXT5ixhrvpgG507jJzBc9Sj7cnulbnHF5/dPTm2EiRPDgmpYa
fekgpx7LdMOXU5JsjQw3nCkX7llawQtwChRW+4wnwaqL9LNW2tXapmo/eDC/23g0nmo9+iKssX+C
wdA+VmM/7BSpunvDTYqdh0D8OdQKBKgns3sIUuSquq55HFNsJMIannajl0ikZo9xAjUnBbBdbFHb
wiYDBjNSvSI6xvhD34u95ot2MWf0eelD8E6TLS+T5Doaq9rzWtMXWWuvJscZTmlBiGUkqe6Hjlt9
qRXvTEWKG49OAbAGzem+3f7wV6kG0QD8PUItkmjYqYvLwIpCitKZYfjYRRcPrWW11KUz87HI3HaT
5fKHtGS+A63s29Vo7G8P/s5NhLDX3Hcjjwe4srggCk2PBT7ahp9G1knvJL4WRa49tWYNJPn2UO8c
JTJvzwajRf8LMOflXaQ5YhyVuHD9Ane5n6GXf0cNXL2zi987SCwjcSQPLIWJ2R3579BLsUtVUQxG
MUYbgk3aKyAcef3oiM4tpCY+OUqH2nqTO3srC/5UCbyd2xO9Di2QXQSUwmHWCTWXUkJJrBhua2Se
34fOSTfHZ33MshebqvV6rIoMKySexKzs7sRQ73xfSAxzvYd4ehaIuZz5JBthUm30/CJLtF3phdo2
LDEHvj25d0fBe5G7ns16JZ6VoaoX1W3g+QrE03Mq1JOhDenL7UHeyYmgh3G+Z3r+3C9ZpL9WG3pN
O9iuX6bGmS4hdk0QeI5GVJan0jarV6MwxyfT6T7H4aC+WFFm7YLGQb7fzHGmdUJ5bC1554G7Pqiz
qCdMYKQwEE1awnUrbaRnBC7L78zxu9I18jGuoA8GXtHF61iVydqwe+jhMVfQUQmwz7n9Va73Fa+r
x/AIB7O+SzZhjeSilmhkFWYgx2Of98WmkXjvGMlLhfC8kucbipb3oE3z9XN5RcIRILCa+y2IJCwF
9dNIqO5YaY7vTMXXNOmAm6FngYvVK63bH4bSdXeupLdi7mJEbebb6kxx7gssFj/pEi1samXyic3a
/VhbYl96k5jhm/WTZoc7x621RzMWxQauQrZ1W0vb9OAY1jTu23uVmHfmjzoueQL3FpSzZVakKmVP
gsr13Ja5tVVjHqmVK+Lse0Jn5bHJx9KXuav9Vr1QQb8Au/IJqUQsZkf0x3PjM4KGOvYrU7atTDU6
l4ZBKcngXf/ng4maNfxeum9IzalLgm8sslrFlsj0NVPYZ9vLn9K2je4cgbcC3mJtCCS5wOdHC/zz
Ym0AHbcx1oOaHxbZlK6iqInWsZDDLhvlY5RkSJXKadwiMKjvPKP90ExlSyU18P67fRauIUEeWSqq
lCAVue+R5rm87QJlbAljFc3vRy15COOpeChNiwSIElLcrTylNL8H0dht7LxN9mnjjGdhVA8t9MFv
TVi6T16JkA05X01aM+ZV9hDqWXb02ntZ9fWtQWihwjGjQg4GZBnr2zR8GyXGiXvSlelP2KCfVHQY
RwXmajScQzTEn1Ktmb4XSF/d2RJvxZPL1WJs6of02eaG8xJZo7STEffeYPse9nvURE6yMspVgpM1
1NFp+lVnv6tu+FXE7gqA2kOO4rRLQWKVT8R50Fk892GInxzZrDr3EdXyVSPRorO6P4pnPdxe0OtA
hL2L2AIQWjS4qJtcrmcUFWADw8h8jtzZNlOUz1kalhsPt8o7I11nEHP2AAN+DnfgXS7iEDWMGxxQ
euO51EZzh0KysetTp9g2AC62c+J+Jxy4bl4xFspWYG+IMvGdXjzMlippiMjUwJUxcCnzZ+ZeSZFy
9ERq/9JzzzraFfZz/RzvW4nL34JoS0nE/JjakfI9dGNnV2Oyti5i+17QcCU6ximCKE4tgg0yQ4bm
dfmrVKVwuxejIW0/DJ4BBZR1uS3G6FdkflUybSPQXeoS+7HL81NhpcMaPZ5Vov+U1vRih81joxxw
xtOTjwqkY6UcVp76XOtPwn3BRmilRymJuLGpvX49q0ANoHCH5iCLfadgI3d7A70T+TETomgHKyFC
hrfexF8zIbmfcpu/KLBFn6PaSjbKVNcrGbflSxi4GOKi1fG1tbVmjTAV4rWlcodhc/1UkEkgk0XD
4C1XXOwsRMB0L4xt3bd7oZ3KVHnJDG/b9uYTViyg/UT/6fac33KD5QFnVwF8BuyHvsAi2g01adfR
EJINW9nRtOptR6Miwq0paZpt0r66oP1NBUi6KnbTmK/bCGikXTxkVfE5VO11Nb0ObrlWrWMUnAoz
WMVK6Y/DViYRfi/6ASfNIZHIE8nX27/8nYeEbwVvimsElyAS7Mt9V6mFk0eJofuk1cNzlBXJa9gN
se+UjbbmLeOBd7pwa5mKum8a09oGQhebZgKIfvuXvOncL74hBR6OAQd09vFZPGmDLnK3izITObkJ
3IH5GLvKusz0cyL6rZe8avELpmYbV4kOFdYbHCKQAuNWsaotNaOzF+30SDl35WcE7UFOWvXnWNnX
FpJ17i+hPlvI6pVnIyk+2mF1qLz80Dv6Z5E/2Lj0dG7oOzGy9MFz0CGtJkW4CiOAEDL5FejWvtKn
Fzj1H9K8ooAn6YPgpvY5b72nWTmA1OUeh9+YL6Pl1yDomjVdqLBANr5cF7uYk9WyU/0acSZT4dpH
WdtOviBfjEHfTM09j/FHCn4NzUasdAzhd9opGjCT+jIYOLd2PtW0oY92ZQhrHiZ1kasPrWt8R6Jv
doVLX9Bz8Kd8J+WnAm0h1TrcXtB3kgfEJWBGkGJytRlvzjV/XQToxiAqV7eTb0bWdIoUHckDssVz
hp/6Tkx6uo8xqn5qiyDeq0odAEZPsnEFnxpDTUtNH50ubR+isHPvkRWukycADESS3LRIgNlLdeu+
S4yxBBHsD1Ic4wbzQWH31kFzU3c1GY5CcTeT3wlERyxx7e6XzDFDs6ZYXXle8bEIsuErHlN3LpH3
Lk6avnBrQTHQuFgaQfSDHphxCqWNWEg7Nqb+jfA2eojp0r90WST2to2Rk1HrYNSoNB+dyLinsnj9
+lP6QNFwZiLzaezF64/bRmwVBviO0EgOGjIBYARgbD1OUXQv0Lim/c9lFop65DSYNF0xRqzAKrxO
BqPfuGN3RG7rNJlVerSgrT2FCQJ5VQ9Nps7V6FsImFaCAsrYsF00PfIKZ5s8TnkVS0O0T16naz88
VIIPeh3aL+o4OU+GwN3q9o6+bqtTSmBLg13imtfR8rs8lK2WCLeqUOht1QyX6gCpXknjexWpOvVA
gQsSN/TKHhzzpVHH6FEVNM4DTwxH2SXhEX1EsdLdaHxu6mzwtSx2n3vcGNrSkac6iaotGdQ+DBv0
C/IqObdS+RnaCLPcuWrfi7zwB0e0CXyAC2DkchpZO5ng11rjOa6zDSIJwQYYj99NOMF4pXlnsOuz
RtRFnkwfC8iTswxsgO65kVVVxvOgtNq6UgxnUzX1n9src71vYf3MktEz9wev48WMkniMS6CoqR+Y
Ue5XbvM6Cs96mpLyn3P/eSBapNS1LB7NRZ0O5nvQmXqT+k6o5Aev6n7XqXeMexGvey055cT+qzrJ
/lnGCbi6RTMQ8gpQWXbf5Yp1RZB4sZoVvnC88LMxWd/0MfpolglgFs/FGCcqgt3tT3q9bvOQ8AAM
WDPkA4sHKICV7WSTLHwldO0Tsj/6SVr3wFHXkdqMACR/JduAL+rol/NSe6PLUPkg1gH6sY3l6FJz
xSHSsfFtHnR9WClpl9w5xteZoE2VFYUc6Gokg0vAo+PmYSAmp/Tz0er3PMHKa1Oa7XMduz+w8T3R
HteoQRt4dAWUOO6ch2tuAGv59/CLOEc4sTLFSVP6k1qvuuwlSJ/w+Tv0nbc1+nZDUfFjkHUHE7h7
0f4s3I5iGtpBdf4BXzkaZZ8qYvdE7qfq1DnKirL6d7esz14oinWrvUaYk/37TiDfQs2Npj0Eqnmn
/PWOe2qel+4oKgrGKEjLwNO3rlckd77Le1uBjgv5D08gl+viZKkqFGkrUktkcJLwIRW4PHVJ/nl0
s3w1xm19dibzXhzwzphIF8Ee5zp3mdxiKfRqtJvJtjJ/bu/boF9Nq3nFgHQjjHEbV8G6Rtu57X4i
LvEclx8yz30tMG7k8T7qfXY2jWif9/fOxPXtDC5hRhuxNQHyLWHVw1SMmAZpuR8X/RdpOwUVEdV+
mDC89ouqvJsWX38EEHjczoRD9GC42C6Xt9TrSjDn1k87M/+SpGm4qyt3+ixGHciVLuCmp2bcPyeN
HjxI03vNOdCfclERDTnoDNYBGLOVZ4fGayZz8RCXzvQj86zo4+1t+E6qMgPoZ/tv7MDYJovLohD4
Q/Z1icQ5wcuhcfTgJHvDbtamnXwdPHkO8mZXF5T4Vppi55+qyarWBfnGnTfgeoFIbHk5iWjBpFGL
vPxgsauFfdqAXlRr1EkNpVd2beNVeHpYdAu14p5S23W9mfEIOuarkh71sjEF4rCKCyhZvujCBD2v
qtxa0o2fstrcSXfQTkWPrkArhrsW6HM8c5mEgEGhIQoGb+6gmIszqTuToeDv3PqJUK2tyBt9342W
cgwaGB6Z7JWXKBygDJUSiTQovd8EfwpGQlj+BDR+02fePbmcd3Yr+SFAKEBRbIK3vOmvyygx6kHN
aNr4mdTtA5FscLQsfH/o0hXfANt62y4dvt3eeddPIW8FmJi58GyhqbB4feUY9lUhho5COCmpqyXO
etLQPLs9ynUMA1LpjSSC3Cn9x/nP/5pZXFlKXKd15SOW0YAfzJq9q5XqyxR54k6/9b0Jzfwh2LkA
BFjjy6FKmVaj6walPwjihgBMCzWherrzzr61JC63z0z9BV7B5cp3WypYwQclncnV4Dlu6ELbY5o/
EECd8syy13ojqm1ZWD/L0RweO3Tk/ngSSrvhkGGndZJvW7oIWyXNmrVtTT8GIqNdrwc4e/PioSWQ
olJd2tl2VDrz17+uBPuKtATCMNhPaoaXn6e2pTMCoAieu6ilTpPA2yvsvNn3NeXb20O9k/QRhMwB
pcrac+UvlqLJkPQFDlP5UD1+SLK8V1F3wbZPwnCXCddbpdzcB0PFDNtzp1mLUTZ3Nt48xN/LhGP8
HHrZVO1mw7jldOXQOnVuSflMvVPZ9a4It8Ib3c+dm4pDnxTi0FlN43eRcSq6FPfSO59geaQNlJzm
GwaRY86WuURhiVE4onR757lF8/mxd/XqQVThbghmqTc13uYxpzoyzIncPPkmWjt4UPBQOkjyjddS
6fR1klbRboz0rwMmlIdCaO329m+8+ol8GhI/yuFsYx7l+UD9dTa9MIQzMpri3HnV76jvLWoubv2g
WknhGzWAWUPk7dfbY17131BQnXkyxKgEnPxjMWiYo8VepCI+Z4YZfuhDD34RRnQrTDvkozvAvUZO
NToohi7XQ6PkJyTUs3ViT6UFD6q8lxAsn723n6PPULk3J9OlTFoLlABInivOveL9jHX5NTOsfepy
IvOq6O7syXluF3tynvtfgy2OIDmzoFzviLPZCvcxQIcbpABaubc/8fWUIC7OrVyCW4Lyq5dV60J9
HDpx1qWXfXTTgByEVV7j4W0fNDLKO1t9ecVT5sB1DPY8ThZED8tcWKeeI4KcWfWh9XOyzOTBSiSe
eKNy75l8d6S5f0OKysu1vOELUyF/awdxxjzEtbAMG+nbYoQ5rUge4/Xtz3h10b/Ni6gX6N/8pKiL
p6tPYHJyxcMe0OS6NOKd4c7dK4GEYD8M03oK2tcyAXVEORwmjrO1wvGgZtOuzJKncRrhV1AUT0lg
CGxWyKrsQgO7q9A4ijC5E/Qvo6n5t86Ec3MG5PGeL34rMnpOENueOEflqEMAyd3XSer5tuzQoShU
0W+K0Qq2ZjncyzvfWxMaXRZSjmSz9AEvL5E8ces67xlZZBYez21sPIo0CFYh9k//SDqaJ0lneJ4n
SBSe+MuhlMkerVogwxUJJ1v3ODasMdLt76z79SGdTymQPLYZUeKyrRlEiSLjLozPJbxGmgUJYRhM
wt3t3fXeIeVpID1jayFgMv/5X3evjcghFMVenAMveE7DoPNrarLHCqvFZ4GO2sP/MtzM00XpAmOX
xYMMcAfTk5IzCs0DIVL7P0LMausp7k891e/5Ql+/K3xB6uP0ybAcIBK7nBtyq3oZDyrX3NBZqyGO
/lRqhVRXG/f7NHPPsd78uj29601oILXAh3yrMIN6vRyxm/Qyas2eNrhpgytOh3qH9Ge76ozqnn3z
VaWDAA3XHpynGc2YYdaXYyWdBaEq1y0gG8ZOb4LdQBV0M7gNdOReHjGtVzZu5P60ig96qB8G8ZSa
52L4FGXnpgZyaB41MMx6RDk0nXZCGfR17eSfcF0IsBuSOzc1UJIq7jwKV3kmP5v6HrXKWaYPgM+8
7f/acH0p7MEjvfQTjHJWcWb0G3TKiV2j2N0klVV+iVEMXNlS2s8adnHHTkPlJXY8eWfnv7NWJDnQ
ckk9LEKBxVpZtaztOEGcWwqpYUJYVIdBEXBaAW/fmfT1UXZmBwFgClxOpCGLah8y/lblZcrg51GI
YhOqgbtBrfMvtzff9VG+HGUxoSIsS7sOwpEypgs23dAxcHC1fWLQ1ArCcn97tLeO4WUQwVvLOwc1
3UEs4S32/mshNQXhHbduRj/MtZ3SBB9LVw/WSQOpMMIT4Fj135Q4PLXaKY/Pdn+Mq1cRfx5j3wpO
+vArdH0rPutJvsrGdVt169I+A5Pz0/JHk/xs6mPW/w5luJ5UBHh2uv7bnX5OLVL2eAx4W0ouqzb4
1iMvPnpHz0XPRSL+/VWW53A4Ce9n7xmYFNQwrg+xEq897YNhvSjTR1Xdktkq/Yv00AuL91b1n9c9
9NpnZPM7ypGYb6yc6D/FWxdWturigz3rDP3Mwy+9kqzy+Bf99CSCwtL8cMSfPP8vgyHvBiZhxnFs
jpr+pfSe3RYElI6lu4u6bLZy0gd8T1a3v/9VbkOwDGpsVjGmLk/5YHH+EUMQQ0QuBXqwpUWJo+Zn
ZPitX9IbwsdKj0Lk4TPtAbqEeSqA9a3Q3XXuObq8hcmLXUBaMaMFidxR+F48+FkyuJC5gt6XdYn5
gHqMy8NoyR9YSFAoitI/NAHTzZRavzQ3Xqvaj3ik0of7JkCcCis949iJ6ZQ2X93h96T98bTDbFWL
PXtr/lBAVhRT+ZQUj4PcxYXzxSz0Fyv74Qx0j1HGWFO2u3MrXAcwQITJTWl2zN6pS6qvpUaR09up
4esC/rURfVSonK4FJJ2dmVv5I5r9K8OrrDvDXrVzjbc2HXjQ2RwOkMMiJNeqHIkzaxj91mSRYqep
9sOE+GVqBXJvxiDy0B7utK/CCPYyy9MPSWtYT6JIy3NSdOaTbNtgbQON/ecHm7IMdoHojYJpvgJG
FkliRWkcqn6DIG2BePXO7HJ3Tc1sVc1AtNub+vqixOSFu4Syn+HNCNDLx0F1s1AdRcFoSN7uxrLN
IcAO98AQV81RPjavNFf/LKGJ4PHi6DjQc3Wt1KG1Z8pDwI0sH4Ayr9L0Q5dl7MEuopVmrUNNCddx
CDpz0n7GQf7LLkpjldfNB7RG93WSrrsBzr0x4Z96+ztcX+Uzs45XnboFidMyGxQxfyxH5A2SopC0
YfF9OLUeoKkAR6MP9FiM/24PeP0Y8n/k26NlChQZXPflh0d0o7Kpjau+rkDNll7U7LqwGLaGfS94
fueAQdPnpbLoJM78lsuRpsycIiUEt+Cgd7YJBbhGeL/tKoimUxjtqaoFv3qr/XR7fldIynnJCTqA
EYG2BgE2f/G/XisjKwAXRenk99DDP2egFB/pfRUo7mujn1PR9vFh73G9Ick3FeVXgWf2qhZjuZZG
CJaCRG/fQUl9sKHAr9S07jCN6pPvt3/mdcTq8qByFVAMmYH9i0BBYO+BP72NeIcRFDC7Gu0lrxr7
uTQnse6FFW+Nrr3X/nxn7amCAEEGeE06sxSXzNFyq4NeY0VImadBcyl3YwgBFqC7s8uuQIKsAlRz
IJBwb8iflkqOWD+D03I9QCt6bG+0TrXPaT19SstkAnLpSfPP2CDS5ZXpCy2AlY1f5rfSs4a9ibDi
t3pIPhphV+86aRj/HKJBTLFJ5vh5hDVLDpmeZnXUDGXt09sIEUeylFU5lNmd++29bTi3+t4el3md
F9swrUqQM1ZV+6KZgBWl0fjoouC30uAOPklDMXfxUG1VXYodkYi9EU6PFnhe+4hFGFtQWfmuaNVv
8M6mdTpbsIzJMNz7kfNbc/mmI4FF8k67kC9BYe7yrLiyBYRtt4Uv268Cxa+jHtT10Uyt/mueg5nJ
Qw8WZDBapwk3nrPEfmWrZmX0tVX7Y5/9s/UkLuZvWC3KCrTQSO8vf48jdbTCrbr0I3hpn0yrL58n
N/6aDcL7qjSx86EbAe4rwj0pdZT6rh3ZP3QEQ3Eg7L/EoqZpUqnpv79Vs6IPmEQaJiToy7eqlbjf
tA0t1TSMyo+iKaJdlyfT9vaNcP0i0hfh/UXWB+EHAJ+Xc28BccsKnL3vuFl0aieB7K89und2/7zt
liuOASxIAUoAaIcs7p00BeagVkUFE5+ECDZlta1ca9rYSgTKfoj/sUMyLyhjUYwmcjRAsl5Oqrfc
chpKvfCxF5OPaqsSAfbOnUbi9bXGPUOXl8Bl9mJZHjVdqiGpt12i0hGGMMubl2LQ0l8eEoy3l+hK
N47pUHeae1i82bPu2eV0dG2KnFTxGp+HDBWPVgsOuhPv7bgZ9wWiEL/LWj8IKcfv3TCKNTjXdt3q
RoJUtPExdvJ7AmVXgNn5B83VqTm+QQnKXcQ3pQSEEWMs6zdRf2hNa+XGpeZBF2gD2MwYu6+LrDc+
YE/vbQpP3aqy9zaT2rZfcF6cqZ+mV9CtL/qVFyFc4yG/e+K/dVdJJrtt3KOIy9todd/dLG5XaEuO
HzvpqQ9NIeq1msp6WkWGAD+XZsbP2x97Dg8udirtHMKTGc9N05TFvfzWZTtMyH2Oqq824FfMaBJo
ARbesdUQCskyVzx0wDE/FlopHoSqTOvbw1+vNf1R9NLolJsz821ZlXPTqPamONX8dMiSj4HrHcp4
Gg5BauyAWgJ375pgj97X97yMk7VVdPbGwc9Bn/DLG6c+v9MFvNrk/JyZskSfHS+CKxubULMl3aVM
8+nep8dUD6PTCP/vR5UF9xLOq5toHoqGI6w79hf6N5dfPmgjOVpeoVFeKKazYjnNetBpkt/+wFfh
IaO4+LRSlIEqAZXkchS4BWmEvr3qz+zgdarL7GAUWo/g2Dj4HK36Q2VZ3bZCcf3Os3dFEqATRFWX
FJbCGjyBZe0atHjVuf/H3pksx41safpVruUeKsxDW91aAIiBpMggRWrcwChKwuSOeX76/kDlvaWI
yFJ0LrutF7JMiYMHAIf78f/8g9e1ByKdyZWTeftJISYknOSo39SdNu+dxPpYqDARszKGPEnW32Hu
E/dxdgiVpZs8kB0SR48Ct/F9NZD3Wzb1F0jr9xzTVV/Lve569iZ5UJKWfRxc5ocpVsEJDon6vsI3
a2tM5LKOlbKtoEiEorCUz/RN9O1MaOuFqXxWa3K5wLCoVflDt+SkEBdl6g2kXtN6rBt8UQGwQmch
8DObNZICDK/H2MrJL6FG69J+/P4y6tqjgUtILNBZnKazuLkczPaAw98OWofTfrCAAJVqgCO96amt
azMP9HInmyeMcfxxvO5QYyjFpziDHC4f4rYN12W2Mk3AzodoxDFCr1YDtL2SEWblPVejvs27LBTl
XZcoRCBs8W9OetofmtxXkUGWJU47aRe4Zr6JdW5/gvHhLaLzOLcCpSvDZBi3mZNtkeLtHTFuEOKG
2OFJ+AlJg+dnkewns9i0mQjXQlHkYyD4scja5NO+M2MYn/BVIBi7G8NqtoVLIDb/jUeVGGh3a4o0
jJQr6Ns74WhBHn9V+TSTuet1fddG804CkuAg1QxJxsaINv7379j5+ReEgwaZw8FyBY5Pe9KF3ao0
qxr1EPWLXykLAbykDGLe5r1VjDk+zNyt3UQtFuq2aBC/4O9I7GJ9PdvOD8WoyythFU4Y0aMICKyO
NwqSg7BtXOOW49slV+Ez0wvo5Ph+gXUxZ1j6T5M2vNyNNEXoYExWV+6LKq3fYtOqgRqOyo25xNpd
oorUT+B0a6NrbtSmizatMLQbsq8/w3E4FA498tVNpg6WPBu3keEV94ZcLu2852skJAN6/OC8tB1o
RB6vXvZidkY7Q5aqgAvCWU7xdtad+uH3z++vRllVC3RrKDzpXR+P4lWqNaAM7NH6uWSJlTjh2ioW
bb8f5S+2OqoZKGt4I62Y2GlR2PRFEqlG29+Tg+Rc0wr7rBOG4DdS/z6pCPoMUxL8OOwA5oK8aXGw
cbKF9O44T2+4v9qFGvW8c8DhFIoAPWWOT4izT6qaUjZWEyt5dd94hREYZT4e3ALb7iKNrW1aJ8+E
FA+bEYZfUJSUXgrey0Gad4+/vy/nd3/lcXA/cLlGf356W6w0njKCX4r7xXOePZOE5ipWywvb4Nkg
Jlx44i/wcaLJfNYlKbw2Ju0jUw4LrptvESQC/7VTeWE1Pium1lHwNWTyo1DiAHA8kbKUaWpos3JQ
zHLZdGKoNr1dDnuvggjhukm27dPRvlJm19lBEFQuVOivZghHmwGhZTBDV39y4BmAz+PxDX0pjMwa
rTtrTHFjJ5/V1ybiauoyiUNOniYSLYBC30uB8N0Z+7RUfpu9wfDTXJAliVdZq+dzgCPOx2wYYBLF
ykC+YuPo95OXOXuXvvNN3g6jPxP5vvn9RDjbQDn9IerC2YvQmdUI+PjTl5OUXddZ+SGXtRaCPhUI
qjIAo7HbNVp6Zae9eumdPNs+cZxhr17NZHlkPLnjMRtzariN9HgkMUpBR57J/ZjhHeJMpfnipEZ6
NZWA09qyWLcEYhB0GdnVVbuk7m7G3zH4/R04qz4BJ3kJ+DBUhTSQT9AMD5P9qEqXCrEFZsDkNBkf
axyFfyizYl54+89fCDpnOjm6dOogS56+dclkmVGuwFeolSLfOsPKV8JH8cIoZ9Undw2aLjKU9anS
Vzm+vT0ChxmsIDtETl9ss4Qg1Bz/si0+5/GHWo7px7yMkm1D3+vCyOerG45gJIcSu4XQcT1FHg+d
T2Nk9nZXHfqxs8IpUftbIhgyAgizbWlO+TZG2Ok3IimvHEIOBtwag6wwh6+/f6TnS8LqbsSGC4MG
FP6ULhY5o0mzppUHy4IogqdIt+ssJ9CyeXyosnnGB50OT2mOeCxHrX7hLpy/Uhyq8MiHPfnq8nFS
k446MRGLOsoD2prEL1BM7czeGkLewHfZkLubQssuhaqdY3KwH1h/XJVTDRjLKSKNH+qCy5er37Fx
mRsK1GpDpVfJsMvN+HOsqHKfqAsK/xLPUx/YJ/HLqcePPbbz26LK9aDsloruo6F+saqelz6vcuPG
EKr3d9+3VVqNJwbyajqu8MqP50i2FINbTZN6Zyr6e9rkA4iTiXlPNFzYfs6eAwQNDkHwW4BpEXWv
b+MvaLkiIUxUJQMtysGR8rND7mRR4j3RNPmHSEaXmsnr7zvaCNbx6DysANRqv38y+ZfGLBp6/eod
2tPOT5wpDexYiAtXdbZcraPgGc1ZB/gZ9PX4qopcRLjFjeqdokiMsAmHu9JZsX1g9uUCwnVePDGW
iZblVczGQnKyNFZTqkm5tOpdYuuPxsqsJd0lD0woUd/Nfhp2Q6veRpX+mNqtr0O0r/28ib1dLGmX
FpP77fev9atN9ekdJkJgpcLSXKB0PL52o3ebdPJq9c6Nqzks7CTa4AWSXWul0ftCjbxdpib5fonU
7EdlE43pI0pOvnj6YuDa3klvQ6JWu2tip/PJHi+2Ea2Kne2Keo/V5LfJFske/qSyU3Pre5TnVVg3
+swypRg31pjLu3Qpk+fajuZPDebte1Hq1k2fmvahLjotYD0nf9Uc6rdsZN6TVvQX43XWtfv4DtDF
hJ1DvYGEjQD54zvgOGWW9XqFvFDr7dAe0Y6Pg/aQZ3rglaMVMqYdtmODcZ/hxkHdKPWFguG8WQ6s
QFgTVRfUoBVuPf4Ike1kelwgBtEL5dqwlLe9EbebunGmG4lZ33WbiOdxGbKbQsVEkITJCuFBZhC2
kcv0rRDcUCNetB3RtMMPuxNmGLUNCc0C/X1WxfuGImeXsWVvaqqfzahN6tvWldV1nRpdoCrY7gfL
jKRymQ37tohS03dLqbzVDK0mcLFgrXcwbUqL+9/Pvr9YYnEGASdfDX1wbT9dT+pJqbK+zpHYzIay
NbGij2yjxWkj1WqWy7Tr30rFa8ImX/ZiXB67WoTCIPtWHVrrSmY0YSkCu+iR/qcXAmocenc0Lqyu
54seHxIRCMcqagw2guOn48YQqRq3VSCLm/V1Oyd4JgqkS5kLSSVtsslvB0O9sOOdr3wgtTSdgLw8
Nr5T672sUqZqFWQc6jheHjENa27VJLvU4lvn9tHcX9VHBqTM1RAEB7STfRUD55qLwEFBZf7rszlu
ymnMN92Y1TBKL4YQnK9+gAo4dFFGge/DaViv+pf9w7VZaS0xa4csrzD4pn8NJtJP7adyNJVNHTVE
Exjp3dxq+lVmJFaQlxjH68rUhnompkd4b5dKu7Onu34k3LyoLVjYaKgcf6SixQTEmbHSwX/uE39k
IGQlX2QJTyU21fT9HF1yYj97tq9DQmnHvYdzzquB7i93gYToyZ7LSDvMqRUHHb6nYTaV49+FgLFB
ome5urzSJAIUP74wVcW3OqchejAbLd66i3A/9Xi376VSGo+/f4/PikMqM4ahE8UNRCp28oZk1Zjh
O4yPntrk/V2a3/ReQxKg5ykiwF3IUANa7Bsdu/drVMIXBj+nyJDy9eoeCRpEu+WUFLHkBJqldicP
I/53O7wXo31uOQ2AhKah3CTfSt2Mtfqkukm1GVqhEVNQDhsJKO5XoxUFcWzPF5b087J9/VDwjrkv
q6bwVLTu5oPCxp7IQ2qY7RWgthqWZentcpJR/Jym0dWg6u8SawpyNcO2Kc33kS4uwarnZDA+BujI
6m/DMYKDxPEkMOBUkvAzikNRa7ezmsa3mG0aG6psmExaXYYCUUfo9WoeTgXp3iIvLhRX5+8XVQVH
Bw4PoAlnORlyiXO2lgGReG8+mqYSX3UZtllKUnUhZl4bYdSXXum/uGqIWjCkEemopOSYa8H3ywsm
8OvsWlmKw1wVDT6slfelSRTi6Loc6HJ0VegdIAcZiBmTtK037eQBEvz+pTh/y48/xEldIcGI8qbp
xUHJU2Vb20q2EWUWv//bo6Dup8dDgxYV/ik/THaepuQySw76mECyUzUlHAtUTL8f5VWOerxRAMPQ
MkS3jQsgmOvxHU1n1ay7uUgOsTeGbOa+zD8IIw0RK20n65On32fWdWd8MMcicDLTh0Xre6IPZ4Ws
4f7OiWYMmVOCClW/S5/1Jb8zimvL/N7HJonxj3ryPpqIlcjhXvZj4LZQTWqxpzLfusX4HiXUWzce
PlTNl5KQtE1TfcXu+O8/LxSA7IFwG9gITmXJqH76uE/1+ECoyo0rFZ2wiPZixbOeWE5vpAuLEC/B
VSVwWm9jMjtRodTJIce5fl9ZsxNESPT2s1duE8WJN2R0NMHoZl7gQKbbF0LXfHgX7YUn+hezc5V9
QXCGPMth7mR3aHH18HoMRg7jkBk0N0gbVFeE9Pfz5vzlR1zGvFlXAPxqT1fBqveGOHWK+FAszdOo
Lt5j3Trdk8JCRQxK6nDEYQK/+9uDUk7DUqGuh7x1WtAnLSSqxMVbaFFbcbWQFHEDs5wAlmjailwZ
QirRS1Gn5xfKkZgbyVGVPG3U7cfvR2tOCV3hrsBWBYKgZWfWB9VdutAtJi1kGsU3aS3F7vcX+prD
cTyZGBVyEkQTGHPYVByP6kn6aPXcFIfOOyxlFGgJAYeWwHJM+iUSg2Xc9oi0i6cJEq46PgmF05y5
icarKtpXYFV2ftf1Vzi3+I77MKRfzNoL7Hne5/NeM4inQf+FOEuWW2NM/Mx41OStkdw5HjBwbLUP
9qJtZxXSeisweWz9lG3VS+U26uSuxStz0Lqwwy/TafNnCfN5MwtIs26jpEHSERc0NuP+97dkPSn9
ekeAJEDoiJt1VuYNDMnjO+IsvNvqmI7vCjaHfa0SjFaTBrlXStWgN4eJQucMzkb25qUl8rVqOxoa
s9vVOGp1qcEm9ZQp5noyWdiUxDucMnW/w4H2sRfWfaN38RUBLrTQYu515MpoY2S83nY/mvusg0ou
7Rm/rEHqxPLa6XUJaSAoculta5ZMh/TWx0WSuzVFH35/s876fXhLcPJ3V99BZtFZ1uM0xXliNrby
wNF7j4tKdV1ClzpUiWg3SmU1e6VvQ2GpVaiMFDDzpLqbyFS0+8xNvf3UEXHcA6nbs07e+KAZj7M7
NGFXxvm91DP9wnQ/K/RWxg6KfNJJWEFpfpy8ZKXi1b0zNMZDpMUcFHSz3aIkKD9BMf+iRD02ZLgY
BKoelbfx4lp+bXt9gP1wtK3JqQrYr4Ahpsm80K44XUqh7dHZW4+xq4QDpPh4zuXlopReOekPURkn
m8xW2rCPk+gCcvSXo6CRId8MET5d2uNRpkokxbisWRpzWm3J3+O1q+vu6vdT4tWG5ddZDMgG8Qpu
t/F6cjjdFwapCa0TivWQaV69tRtzDiqsXhFEq89YA1yPuZFvclc82atJx9z2m2LIqs084frruV2z
KeWU773C065xW/nYEOPj98ljkqQJXsnu+8xSp3AwivIanN1mdeAEhLVKHeixlmwK06nfepG09klS
FYG2KPkWcNYKTFU6WHd22L4RVB0UtWk+ubktAjN36k2muuLCznX2OnMjuAt0FFhcqUNfJ+MvNWRa
jYvXkRP4QK2zsbYYvgdzMFylG2D+mykob5MQjd+h+tJ9Tx+jC1vYOmVOnsJKr4e4s8KRnBKPHzZO
y52eNJ3+AOFzj4zTbJzQNncax4XfP+8ztdjrZcK6wJEKJTpM7+ORiF10JW+//lC9dXf2Lr+bttWV
tkVq7ccbzVe3MjB21Ydh4zxYO+daDYtdHCa+sv395zjdP08/hn78MSa779NBrfUHbIJ9Cy84YX0x
ql2j27BKL8zx0zeJWhley1p7UZngJXJyyaaxoikJdmuTVli3jht/aAvPu3D6/utB4E4D67Exnxrf
UlDVTSQk5OmUOMUyzdINLNb0wqWsG/zRPMGYBAoEvf7Vu47t5/i2WWOCl+tSFQe7j4lvRmyNH3QZ
r9L8KMQt4wutAXlfw5kLlHy5NHnOr3HlEv5Ec4C1TyV7gMMzQlRGr9XcRj45l+sJ61Jy5ckokL1W
lgEBvGt7HQjPOL5GKUB+JM4TBxBc2fsLNN+94ED98PsZ+OqL8cu9/DkOGDgmIGBhvPPH4zgN3hhw
+yTujPCPROf2u7GsHvTC+qYuloYtpZ3OfjLjFoWYLgrn0R5urSqtNqQp2XvMCtuw1pLRVwctZYns
QjwEIXSORrI1VbHj8LeVWRqqBCwHXuw8aU5+m6m5F3p1t50NoPbSU6wLp5qTgujnVdEboo+1krNP
PRRmpONRV3BVtRc/zCaQb8OzslCD+lj5pL4ZY1RZaar7917o13FNukSs4lRVtGiP7+YMGdLByBxQ
ptWs90KK9LrqOdZ1pox9UTsf2+pSJvRfTBRYKbCUAdW43FPWQm6ymYx1Kg6dYyb7aF5ctnz0Ua/z
5D9epv8Vfy/vf86I9r/+k7+/lNVMAzfpTv76X4fqe/HYNd+/d7fP1X+uP/rvb/2v47/yk3/+5vC5
ez76y6ZAQDo/9N+b+d33lmSh1zH5DOt3/p9+8R/fX3/L01x9/+cfL2VfdOtvw3Ss+OPPL119++cf
lEqcqFZO6n/8Osif33H3LPnhp774+o+rVjwX39q//tnvz233zz8s683aBea8sabJrq5qf/xj/P7n
V/CxWtcBDCapg1d0tyibLvnnH7r9BuYTuymfYoUJV0+jtuz/9SV2OCxoOSqCieCL+K/PePQw/vvh
/KPo5X2ZFl37zz+OpzvCU6AuzSBeCDybjvmZ+FSXCyK83gwddc0lNVuOmcmnzMi/0p6FWFhqnAHr
C2v9iXzl56jruwXDa108TukB/ENqz1lCr6jqSr+j0QjPWVxncyqvBxM8uymlX9jGLpPiPrYSJyD4
L73Jm+R9Vnh9COt1CdQi+5M0+7fm6m360pRt+aM7npjHE/z/vhntsdX9z5P5gVeoOZrF6/f/OYH1
N5CbUPJQBkAygjX27wmsvoHxClufZwiexnf8OoE1kHoikFZZPbsuP/SvCWy+oUAD4iDPitWONtHf
mcDHixhTiVMkI0PlWYnbZzkxDn5zo0ZeEKzJCudsYrivU1W/sNedDbI6cHCSWk+qBD2eiUfKmew3
y0CTQKV/bTWata/rObpQnBwXsetbwa+HjMDNXM2OzroCtMxKNiYOhHWk3kx2+pRA1NumgyK2papo
+1+e8J9Lwe9ffYZbLR5BQjnRntrKtGYa9VMHAziCkRpGc+4FkzoIkGZrDFDzpddWjvA66o1LVo3n
i846MqYF1M8oo04xvbKL1LkyVEYWg3ib1bF3RUE7bmISC0MDFljA4Xu+yqz2Er621iT/XbP8vMUr
Z9rz0LJAvT+pjQbSHyIpGNmrDRC1cZDhUJFXl7hdfOGUez6UBrcSQGmd4+cOLmkc9WJoCWWKa+q8
Uo1htnhtg3fMfMmT7WfD+/i6KMyJ3mQSctpVTxvisiwiwjZQ74tqMsegLnt5nepO/JhqiV1sIHQ2
XwiEGYGcakNLg9kde7jHvfxC4WvsBisZMz8TmXVbz0P0gSo2KcNmztMfmE0b/lQUzqepzssQwxl1
G+lukOnuRDPXoBlTYTWdBEvVtp/mRcQfzSEavihakj7RqDeMwMoXPHWjqOvUUBeYUuDCl+jWJjGn
sdy6cbMEEu/LtwlKfLTXS9S9lWNkk2fc1yZZyTiRfqCm116ipenNzUASQsu/6gj2hkT3fkww8JXA
rts5C+u6jSG+FHZ042SaE1RAHLcerf/nqG+8Dx3ukD+cMmaa96Iqvo19VWtXY9aSCUMQuXxPuvsi
QlcrUO9gCv4+XSz3abZm833SlIZAO25PZtA5KOn8WDOVzzhDzC/6TAkLkjhm2r40ZHaX2qMy+5KS
joDrLhHFJrYR61JHDgk+R5E1db4xEZdIdkbbhRYGmgMeqUvbUw2r6XPrLL0aRnaCLNoabYUGIcfO
sKi6+aVCWPlddZT6FqJm3e/Upk4+qVaWPgHktYRH4yb/tHQGdXefOeIbQQJAk8hV1dsxU+o7PZvh
qDpqTL829YpgWVHtBtnRtax0s/dR7a6S3cadCh9H/iEPRntRbF8xunE7zH1Ej7LU2ICHZoa2byh7
kFo8Roy2nXzpZd43T4r2IVVVYhNUPckwH8Aw8FZJFjJL8EgpeqKvl+xD1Fc2vmkVXq2bMYNV6bdZ
kT5XVW4S/1tP1g3h0E201eahUemLri33dnDazaAR9k1vTl/2iW2WYRzVTqhgSIrb2jgt32aZFYM/
zUvX4jUr5gS3dnv6gS1F+UGM2fzcymb4qKgNAZRFsYA+sioDqUxY9X1yrVqf/aEpB3iBzqB/dKpM
BEalCezgy86+IgTG3cVJOnzF5c5416hYSKblMvzoujYL41FrzbBOCvVB77X2kk7ptQNw/KZDcWDJ
Bjl/dWdaT7i/wCxVv5RGZ85tSIRvkLWej0fibvTeF7Hue/2EO3FO5gq3o7f9vnis6pfRuGmFDGrv
zvLeThwwsjokgc+Nnrp5I3RlRaN3f7/m/3+0jlor8f+5jnqbfp2fj+qo9ft/1lG69QYaGxU/vFua
Zvzvv+oo7w3/SKgEpgHYFOCpyc/8eRAwjDfUXuzSbNBApisc9WcZpXlvkFjju8BE+PnVv1NGndQe
K2xGMQb3GhANIYS9VkC/TKt2NmSbNEvuT4OsfcRbU79xC6y5OJQ2j05jTxeoTCfb48qIpMWFrJJL
ADx45dn9MqDVFlZuD4npx5PIwoalNGx15etQ8ML/8gT+os7BdORk12fzoErU4F9ycatW6/jiOH+J
zO0QKy2YqRF0Jyo7StTHyjNQ6YDX1QTWBAm1pUYInjepRC6HrlTzRmhb2djLgCgmTbo8ZRfTsnjf
p0RQ7yJeOTJuayiAD8I2qjtHoVkTKWNM8khp5Y9951oAc+5kdOvrKIy33pSK+ioR3iiCRKPbtynJ
zSlfJq0ppi06USfe2fRkeA66CgF9X6StFW+LTMOMSuZ51IUE5s49xyFXmneQq2V7X9IDoU2jVDPw
SBVPL32VtjcNdHLnWcKTMW/dJXY4RqXRbTU76YuYxJAGBSqu0bf0tpqnMHI8nLaCPIsJYvUXLxfl
QWRqdFsuExI2cjzy1vWTDn7uHNpwknD5GLW5dN9a0mnoh7aGoM8NZwA8Z5nsOkbspHovOFJq4nOh
JJ0RNKMiM1qLhAajBcTTQi8DL5qlduMm9VTNvjWVbqv6Zq4ttvBj3W6tOVSzyFyMzaK5hTmBCck8
q2iJu3nKZt9X5fipThAX3lo43RdP7gi5loTskn3L87OazfSDM045hWSlGyx0gZOiWcL3aLTGpdty
kCyJe7QnpaABP0eKkRjbtqxxPdrkatss5nUmoV44h66rbcmupsjaEbBkLLWPA3WMpKv6kmq16oIy
sZzl3ulqrcjDtMsMB2ysd3r1HR6htfwYZ4R5t5u5SvQ4rIiIbZ9FoZQ1uozOnecHLgCdbFhlbW8V
Afb8bUMlXCWl6INaTSAv+Yh65vqdY/StvJepYh6iDuXhttVSKtnJXJqPdTwzieqhneUWuXSphDxH
uwgJoPDQW6YNsc52KgxSrDs7kyS1N9jZT5oTxdvRkc3LklUt9QHmbsNuUSsj/tA3soSEw2+DWuzP
Q9fHBwU7uDgY9Ajfc4V7XYZ6kRFLVTtun4d96Tk1VuUjp3sYLC4vC6KGvTG2iwzVOh5iv5CucXDy
oeVpGhk3jIqrN76NGnDl9dhKcl01m9rzrRimWhBoi7Hr4FfqrDiBivXJ9JgZXdvuo7pev1VMUPx1
3gr9zlZgCMX+lIy2tUFwEelhbue5us+g1ZR+Gjt29V0thZnvrbKf45vWduIRAYzWfG373hJ+jiMU
4sbKVK8rJR2iyhfAJ/Fy3dTAUv2mbfK20Xw38pZ+2EYT8hG5La0Jw2BypSSOJnh24P4SJZW2a1t1
LvyOPMCJ2O652usYk5DmZle5xJTHmkm51RNsrfpKKUrEm3Wbb6ECq8HYZFaxh2dpq9u4KyaJ2HJE
ZW4oqHnuc6+iSV/1cnzKtViPIUHPk7ujeum1x3gymb74EuOJ/qEs4YrsjW6qpiQwcF+qs89TQZFH
cBEePd2t7RYRucHToqT7uc0wx+5NveSz2CmpT0aWKBXeY/CarxQdovKOZLLkW4H+YwmSxSIDwRY5
gWO6l8R3c9wII5xKdeHsIYZka9kVkVK1W9Q3IOocGsZlRHg8yFWPoLMNyDDX0n56ZFaOTjgnVmK+
HxV9Giefzlqc5r4J4XooPmM1hRPnjoxfM1s+z2T9ae+iRFvcsFDICS+/JMUw62gXFfT4zMsRRiQZ
6KGs0qKBFc3ZurQ3aAzcHku0uija2oUwHUVl+3WorSg14sCYB8Ucv0160sr6/f+virp5xUtp2vyy
J6947BFU+n75+j1P2+75CGR9/aGfpZFjvIEpvPJeAECgZxxhpBQIrKZYT0K4B6P8d2lkWm8ofIBU
OQ5jdYWx779rI8N5A/q0VhcAr7gFOn8LYuJafgENAL5oV5MswY6ECQYMoBPQoGsTjsNYzOxllNZk
nnVYiin1uIudOd/gNq8/jbHRX6iPjjtV66CYVq0yGoA1+sSn1lpGh1A9M510b/fSXsJ68LR6XbKx
oS0BMUxfeJq4JRIt5mQmkhZCRCLgzvzynP6idjpGan5+Chw/oLFpK/n2tK9qjBOe8kLN9nUir9LS
8CNdrfx40Ynos+UXqS9PQIAvvx9Ug2NydsvhPtEsozMBwg3oeFyxpQ0OR4rVljvF6sb3PXS22Z2N
+d1gmfXCczCmB7vjJHoT2Y31LS2r9cw1l2XgaD3HvTyb5pemm0bzy9BUOjuvU437NFsM+/2UFJm1
AV3vqxCuUNHsEyvTxSPlaK+/1aZB7Lp6YcOsZHE3eE2f7oTh0fShhLuHrnnH+oySINLUSQ8RX5Tj
TYQ4NkBIbHwsTBVHn2p2S18T8PB5dnV2VUjPEEE2je7o9/FiViGGsCZdTrWLtcAWev5+9XP9jtyJ
xXRRzCBuidIg+eaq6Ecs520VI09pCPwWcyukyPN2UALvK6+/98bkYz53APiiUx7myWC3cqLuEXPo
+mrW9OqgLrnh23ah/hCKbNm/i0e3Ge3H2BTKHuVMF8Ad6cMhYhDE+vp2WYp859Sz2LbTQow463WY
KP1nrW6+1lH0SRGGtRmlre88UDwE/XHj6zNxA26n/BBj3lG8uUpb+IMOCaFld7m2DGF/7Wb3GlmO
x+mYS4QLVXyvUGa/uENVhWY3Deq7ITY/SidrcLI1biZEYNkWkjI6jLSecg+vZjvd98Io5G3fF+XB
JPAnmOVQ77Ramb8vddW1VyPY3+Qn/aDl4Uxuq7jvJ6XNAzXv9EPWD9aPUlglwihR59kN3zweRqOz
qO2TmcNzOdvmpymZgb0SFwDl2nP60Tkklmw8tvd8IqG2LBQTFy2NYKMu6mX9Tk+XsXlEcq9Oe1KP
46+9p7TDbV07LXVt4enXdm5iWWN6xdABvjDvA/jDcgqWaaz6vVXozq0yQXcNLPbC/ibuve4p8sr+
XZJndAA1ZbHaANJOcoXSqIs3CcB74xNHKBM+Z6YXOydJS6q0unDe6XliG3un7LziahoyvFLzptZe
vMnp34O/zNQTyESqwC0bVwuqcbDUQBt6McabMqN8vY1qImjN0Z2hphpm6nU+rkmLFZpmPoN71EJi
x2n0Umz6vEayWtQ9kdrQ5xs/o7IWmzkpq3d5Z1YW1gdZ8YWQEjWDRUzM5SZCxKLtzDSZ3+GS3ylX
ghD5CucbdRY31TTbQyBFjrUuDbEi9Wvsz93AwRTBCoYW57MgcwE1t1OHe8gGDVJbXutc8dPoKYVH
paVg8ywlKwuHJTvWr8h+1ka/NLy8fkzjLJ63RtUYW/JR6xJenTBH/HWE2193cSzVK7UzZMXrGyPZ
Ayk0+QCtHPxFGm60cdVM7zaD7pLf3eDRNn9GaWm3b8eh9N5Pdm6IxwkVpAhTANKnGkPPD11pG4+o
NKf6Liv6SSDCrHNudJJaOtzjJs0/81Z3Ga4ZuhV/HDiONtt0VpLMb5sEYxyZG8VtVnCQDOJMnwUr
fdbajwYOfOm3zrD5UVXOk3O9et83G1PovbyBy9peDbozccJ2CpwN+pksw9CWVHxPGGHPL+nYVslN
05iIDmQtCjiNxCRGAEpdM2I56i3bTIzjDWzM5J2FeQscF9utxtBUvJm6rmqKl0XkGio4NTIa7mTa
k3vRzP37ObMadyMzvX/0uhrNUalBrLhqPD23JXcyK254c43o7Zg2Ub6xsml5Z0KPE0GN64ENrpw4
Ueg1g5UGuUUA8mahjJfBgPPSd0+VVhPWTaIdoppz3k7BUW0JOfY0L+pgkt9cJqP3RSsA+hy0We5T
pVv2nTo5nF7UKsp3le3VDzX2Si0cBWNE4IVR0ydLXeLuppzdFOxQ7XQccfs2urEdIN99jh3bEmrU
uXYwzY58cQzhPZSa07a+rXrJFFQFCqzEdqZnIZqKw2SLUB4qe1f7g+roPlxq5cn63+ydyXLkSLae
X6VNa3kL87DFEBMjgmOSTG5gyWQR8+SAY3r6+0V16apbsnvN7kJmWmhRuajMIBGAw/2c//yDvhkP
BGFCEMusLLsrvRrovDWLm4kd3OY+6PPciRAVDQckW34XWIWROSc0QItENFgs6rGSbBQXvSvn7SIp
XmVgdcCRh6GHgxXSNef37jo31V70bivDZhV5GQ6OWdyg6MKyriXpRGNgF836UNqkmuHUAubTdp1Z
HaGtYPiLfKWcA2NhIUUZTVsBumqY7R6jtnkJR3vp55jjOLnPCk2e5dTK9GFc82SLWzg7e8mFfLCZ
pvd+Lyw0X/2WHexaA+2R4/COR8KxX+qFaOuUQw295ti8d165dIHNcrlzJuk4oT3l7UuRmgADRiKK
oz8r+5pnjSBgyJjkAZ1fz7pwh03uU6V7T7RY8CUW9vvK1M6AOfJaa7Kb3nxGBU1oyE5ku9Fr1Q8U
XOKBQYYyA5mOzoOakxIT9SzztP1s1VkT9c6gkbs8r4URGWJdAYCBLaqAdk1dOWSphsrSNdRZy8ZC
2zEMFFY8p1qDzrpcIApPXYITI0z1L7vi+Iiqaqubvc2OI0Kotml+lBA25Z3mNUN2WuC185fjBJG9
pF3ViCO8YjW8PMHgzOWd55G7uJuxa8Q2trSq7dRa5CK3q9UTqF7pUl7aqt22UDbSS+7IhqyG40BS
J8WCZbVfisHe2SvEuhyUnP3pRnWyLxzjsx/3g3J/deWYddE6ED7OItc37TqNefKH8iatRl3aLl40
9Lo9QHDE325XFn6KvbOvz38UK9b650pLq/QwTZ5QkaGoaoM1023cgfoUn19LVlCsnPmPhkTMYBoU
WaWufU93LO5aBLWxYXbehz8YkE/1t9EyY98W40nrXBnkhqqiwZfjrnQ6HKL18QTokh30cdBRHPfl
EjhutWjhYDqck5pobOzSsq44b9Xg/fJ4hQPQHPVtZH5yKuesOXZzax0m2OanZuyKCLSnC4QYdSQW
5fiHAwgSofNLfgi/Kn/iDAZawaFo3nV9YrihqxH1h/JS/xqxNTgJJEOnzu85vukfd4Zf5B8uplMQ
N7unWTJ2RfqxiF2dUDjM+vS0+cOVKrXZ9V11Jmjoo7VQaFT17Y0TnTxOJdE5SpG1V6xpGxbWMIZ9
PqZ7VKunfpi0g0pT+mQ0c0E1jSua+jG/c0e9iIUj6tD1Ec7knqiulVffUxu1EXMJuWME/CTHkrJg
mPW9k+YhnhSX3ndB/7zyZOvNvswYUq4r+iIPhYWq3cNk2XeorEF0rPkd4mVybfMZ4XKbdKE1st1b
9YCX6iL9Sz2vaqdP7nRge/hWRO/tEZV9DFjjjWmRHMC/X7W+9gOYH/GiTy2KjqGO9SU78W8STL9l
9zs1yvc27fHVyxtjXxJO6tnGAUfR3eDXj1TNmFQJ7TGRE6WUsA/ET2l5wBQ2CTK9OG0rblvGqBlh
2pUko691jOmCDH2VO6ekVZL4h+Kh011qprEVF55gEvaOXjxlhPY0QU+2Xx6IObkIbUsOjTnLkFdp
CW++TLtG6rt87roHqvmlCMZprkPdwDAa6yf71wiV7c7oG+fFNGbnF+dddp3K/sPeJvvBzKrxrDwt
ibvWrU7CEg+GqZZosJMX3RbsFBP2ZbR8oba6726mXZi/1Qdao/EXApfmaNfOPqsrGbR2a59M4Wb4
uuDkPpXbvsfeu/ezn4bCaGouksiRxl6MIm6rpHsfG2LNc/yDL6rbun0nSzM0jPGyLcVRz5b8rZmy
J08An03dckxKrdtj2VdefO3LM/IANhrDONKsO129dMwBwIxcH4W1KEPIF1fHQaI0ePoblcyKhdfM
6mvqxYFk7r4Ws6fHSwVDtcPqgLnlEqsG7GsEn6uhyqt1vDNbJwszozJxca3NJ6uu2zv47I+k4z6h
aFV73KWcqzM3JDDMBhWTs7o7z+vvWKPqxZHlGerqGev05pzlIlzn4gI0VZPF3Um0grUZ4Ea2Hoex
dI521ps4/6ZPqPh2apzWSCL5QAlYcx6X/dSGVTqfLHISyIp9Esa6L/OpOQyWSu+QRri/17XO3r15
Sl9SpKHUkX71vjauccVqoerieXWta0YcV5h3MiuD2tEfK+GWDOAXbLYScwshtkp2MUKjBOLxr8TM
89c6p7bSUnxXVTMlkfC1cpds82s11Vvc+V13srfq1GoFK9RM1GMn8ZGas+1FI/DjoLW9+3PRzSYg
tcAKOrd14Zhjw5/U68nqSzpKs+LfO7N+13e93NnW+CAx3vhu16z+tXXa89rP1osyOexmDzwhYe+P
isx5kUx/nqZiTtjDKkpgA+g70W5jazNvo7VMXgtD3vUaDifMXGFxtc1sZ7yPIAXrOjo/AfGTy8b2
fYcInX6saypCqPz8UiuZ74Qy9zMPBhy9XYI2M7XYdVTU6it2MRm4vJ61WrSZjX6vWz4bfYuFG5B2
ss/9cqMht/KBiQzGC/q6NSd9xYQpqBsx/SJ/dnwsUhS2oMrkolkocyxTpHfWWvS7ESNWetA8stdF
vCQb8DPNTGN/uu7yiDze/2XZHYF2QUOSVHGds87rw5wyeIpUr44oLk4trw7leTUeFwTFITN4+83l
IV8mF6Fk647NBdRU1WHjekOwmGnNGFuofe9hXtHb6fhCMPR5bnQzXMqqCaVeWtE2UQtsW1I+SeU0
J6fGXqHtvTfZgWQEE2DCvWlOKJK11Q9XmwahhtlB5Eb+hrft+D0oigejVFqcbQlSmGycz2ZrGgHo
7HCpc+e3gt0aTK12dEfr0GjmHu+f3VLRJwbdRH4ZiHZ3yu3WOFXkWIU4Za0bBNy+XsAXzBEF0oQO
7jmzpwXgfuk8c3lA6+GZw1HgYoez4KKZg/OUj1Pq53G3bJm17unWJBNrJomOiDU5GFAPBsMte0Fp
aMN5gAFg92k416uDjciW5BTP8VwZGSD7vHb9p+cnanKCVVQ2roDLMmZObJEf1Hk7DXGaxlFOSDuz
m2LEQ2z9rc966j9YQ/9jnDEwjnMjt5c8YPzSzt5l1jRleDHub1I9+p1OJYpz74CHtK8hyXLfcSYz
avmrVAVRBYelcwdnPCLPlB7lUS6JjNp1DkPNZY8/lD4l+8kh7QQBjQI/3nYGJJS8OiFaH8xCRfU2
YXsT0DMumDZkiS+9S2HMPbaWetV+pEOXEJdhGTsz0/AL8Srp7ba20IkWT+xwsNIhJLpo79fGb47c
MfSrQj7LvpjyoPVNPbZyse5cyDTB4pNlhbfod9tN3a6uuKeD2//Qmy5G39MGs9PeSyWIENFEXIhk
C63eop3dCivy23ZjeymMIOEZ/iRWSMb9wtKEIQxBwu7VQZpVhY2DPulTqMyZCY+vvdeYHJ14FbFl
zEr3MTdrcZlxhwl0VRWHdmaCUKeOF4yko2NDaYs+8kfnjtFaPh62XuN9Wrc6ZCaJ1NUZH/GCNvk6
eIi/eVvRbmEyytQMhsVy4qTr6ZwWXRT3frOWIP1JEY6JU+56y237WPbCMXtSIvMGcwud9ZoO8E8i
DDuwOQVcAp9Y+4xueEMzsQRgkFQSut8Zxznzs72NnHWKGJKab1muJ7A57DI7MVaijmYUEVjIuGin
5+qH1hYuM2G5nPthdqJqW6/LgO37qOQffe0ExWoMoS2nnVVbY6RVXpwta49V5TDHXlJkYbK126O1
ob1vB4neM5HjD5FpoZAVlUa1ZddSp+dAcN9+62IlUnWYjeEsx0k/Q9B5ynPT3At4vREGoBVC9Owy
I8LdSd1kmq41pyqrqr0/UdgibazcKFc26JZgxvykYRUXaISch6k2rM89Zqm/hEhpeBlSH4eJ8ZQ1
p9ijOEKdhpwoFtNH5KLmks58/eHU22W1cdcP1GbIvVb0j+bM4NZWm3nWbkSYRjXhOKbtEWZ5HzM6
Ho6MSA9Foy+P7Zx65IDU632W984xL32Dhrxbx1i0LZ22a5riogaVqGgG1nhIZnfMwoZV8QZggxZQ
1/qDqJs6zLDOiEThegy13OSFSrE4Mgtn0Ruifegn48mxtCmu9LJ+bH3DpdxJllOVCJ2kCmz4Itup
UeqlDO8wfEtDVzD784pqZD2LKUW2IzL3gm6rI5Vu2pKT0VnevrL8eY3xxnD3c6Lyc1oOIq7Twn7u
jGpToTYUfL+JEDXK5HmMMjn91Gy3e91KPmIXPgFzrg6aF2Pnc2mFaz/UimpY+lP/jKGaDOaV1Bw/
z8odGId+yxn19KjWumJvZTa9yKxDSzDIJXX6nfTH8VNp1hrM4LeHQrW0BqLeIntJ5lCnQfwqaDDu
CpU2kdLsbD9qNCDMwki6GZNqJ/yNzb9c1Rv9ul0y5K9T5LjhCtKb4eXTDNqhLHVHvpOSY/LGJF2c
uN1wJflDnn2u/wVkY4lt+vuP0QGnDO10ebWb0idIT410SD1ZzemycBZmWR+LMVsOOuD0NOvylNjN
koTEMovXlbAj7q7bYjkq+tDdNms/INk76UndhqNlqR8jFmMnEx7Gl7HJ73SgRAZAbuwIBuL03KX2
06qlEoeQco3W1VWXpN3M4zwKtn6HUqJBgDmmK5xay6ziorDemUG0Qbn1TiBXSnyMfhRVHCewlyfu
nsRI41yTEXBIFs9jxD0a0Yi371FW2rKrXVvdL6npBKZX6XtgO/91TfP86kr7D0XI54OZW9XehRN0
71Bp/8ZEkZh0U8gr6b9LVGgM2l1obYGNx/rBgAb2OCfj+1LIvVExhPWp6WwvPVmZR1SGmuYIHueR
tdU82QMxtQyrhR5DxaMwlGi0djQ9SFRsTDqCBrv7p5ExfSB7t4kXfD0PA7bjfNnxZ23I5ejjNXgG
MfUgjWbmcbVxBNVUUoZb79sYj/duuSNwO/BXd8aBO6MKnEu3KwNPSfPTMWyxr3FKwcStxUM0SP12
+AKI2n4TdeOcpDvpQdVUK3WP0YVDhvIxcRxBXriYjsyey6sGeFVzwI/ZCyBAs8Pr3Qi3rLOP2ECc
a3y/7kAd0QfUFq7vjQf6M18kxkWhN2d4SIv1OPbD8lAkeXZo1iR986g3cDtovSoLu03HC3lxHPdx
TfCUC9aK7bRdp3y/9MOxZh/tF+N5nt0mTAr5Q6W9u8sa7s5sLNdVaepQKmbdTcNYwrIfF21mRWf2
1ptwR7XhkulJ99kbDWabpaPjvWM2BqN7B7X3jo9rH+AHw/Sxzu5W7SlCugOwv3vstURIcg7rLlyp
1fU7DXz45LQFuj3bTXXjvcQyYnPtNhR9l35RWKy/lO1zZmm3wRNKjjpORieu1PI2FaSsjMsZCGSA
wWA4ECuK7tyadhVjNTkE9WBTCK9mCyC5VJV2n7WUwTvXz6Le1l0aHKPH/FMkFdW99mmkOY5k/uj+
sUII4yxulwhIs7n2Wmq8JMq3Tq7CJY9UyLwI5h7dazJ4W1g2uR704GzwxyaCRzZqgRAVmjyWHi8m
JJYsME3cmJvO6Fg2m/4IX2KMB1dwABPvbO7ryay4SGssniyxeBWRNjM961iMh3LCBiLwZ6ZcEFV6
bNas9mERVfumc74FRsfbCGEUtkyuMjOuhymNR91SYTMSPAX6onYVNVw4CzOBSUIDNtRZ+5ZobO/M
mPzTWhnG09po9tMNL3oE3bFPRjHg02xXzsgydtQBU1CfIFl0dBOn2kvL986CWhb40JBuE/mdC01k
LpYnzDc/iF0qf+K20C3hPJBQHOje7bbUctU/Nge+WpDl+C8HXBHNymivH+Mktze9xIdYnzp9oGiU
9e8VZtdumzyP9UFz6m2KSU5BFBsdttfjWJxbJ6zPMB7rqv5U6NZ0LgszeUsWKEP0TVqktZpL41SU
08uo3HbvF0MRJgCYB9aiH6b1nLFNizIBHHa3dR3i2sG5+pedt5cWlzMhVrnETd779BmlA8KEok/4
fPXWtLoRtLNV2z4XqpzftBE3Y0Y3WpqEkkb5G3kBzU148/k9lcgWxzsE8Zgt1mZX4k++GUK/qxMx
4XjSa3crHkiMIhixOc0dC7EmXFuX3TMoPGZmvkrAgWxrl0oTR3EHGOW6zn2D6hVv7YDzl51pMXvj
vi+1T6ZxLjwnrzV3/iKNK1At5T9OWwDsbinNn31fZa+zkKu0mMQYwSAKXUaV5k4nnMz3Y9JigjR2
y/iH1/iZ9lSCN0agl9uLLA3K2OKGrBuOH6HzRyXVP8PaZqE4Wozf2bWYbv2U/9QpJplJ4UfZ1rzk
0v3w5a/NN7vLOPcHL0uUjbwCh/Vxse7YG8NKq8rTmCVQ4cjxazbwX0a/e2iEI7hecZqZRcCgTs4r
Mv7ASW16XnXHFw7syrBRPGeP0ujXXaGt7c7Z5jFU7RB6zm2201qBXzQPtmiYYCTajZZ+Tbt2pxZs
yxe1mIdJGU+o/SHrSDyohYLdM0gncIbiZ+37DSwqjorcNgN7YyAJUnHwQPzTOrsTU6d2s1/x9/zn
d4DcTJePhjQD3A/2eebTe4ie5jxP5tgsM/fZpQuMi2y518gGI/6hIVrQm6KpnCI8Ua+5pq5T4m4c
NsO332ASTSdBHHtWPAqGx3JSR8MuLtVke9Ga9+DmRI0RhnuQqwbXcfbu9EpNUWJ0P3Wt+kTbfG+v
Bvikc0Vl3Ede6n6bBVwGhe/FU5nX6WO9apeuXn5XqZzDjp20RYQQdKa7r2Fdk+Pi+5GXN9mp4miK
NzCyICH0Oxh1J7/LkU0TIFxC1qwyN2JKnF1SH14jLdVKKPTcRWbSV7sa0C8lfhGsOodDkZq/Nxvg
vRSXsikeaxP0RUoq2IQRdZBT0GO2pdX4+GNIUtfDG/fnABUOa2bzzfSzLgstq3fvJFvInoov4Uxh
9lQsS37xZjm/8SJAL9Qb3H+GiRW6WQvTjdGBXIXuzwqXTF94FSsv5VVezXv6V10COq/MfABpfSPo
UBinZG/ouKVS2ID46n7Q1W0BwaJpWAgq+SW62ohv+ETA1PtDWcr8vu1fodLq8nfC/EWeyk749FMb
ddhDVqDVvySMxRZgRYCpo7RmGru5Nxzr3q3WlvJN5tkzJDY8mdtEOTXGHj6b12lo2jw9MyHK6zC1
J+1bsZ8G/32stSX3EMUfMvJwqp+G0cDMs/uxe//PySnG/0FNIZUWRBHrGqjLjPZubKF/Ii4XZe/L
VstSCHV+9lhZ1fg06z3Nk0Y7sUSL12huoOsTdzxXCgS6hxQwhhhPJT8b1Rr30BcsAU+4qlyyAWwb
7xXm5AP8WHCMYExzrYqlOS0FHLnZ1ennm1xBTlj6Myly/JDVAldS5gRhJE0ktuk8/b8M+P+/EvK/
4cZ78wL5jzn898OIuONvt1ZddX/7H3+Lx1a2o/pL6/sv5P5//Kh/cNjQ6P4d7r6LrT7v+p+63L90
vrD+/04YFLx63EpR+d48RP6i9984bEjg/vQPudke3DLj/uL3W8gkWe7M3DF+/HOl/Zf4/R7qgn9i
sfFjIK9xAdgdI2axyMH+13XbrXUjW1E5P6StfzVTJZjySlZdkdGFbhj9wNP4zmAsULK5100n9zzJ
6vOogeXm+nRR2Wp9zVafMs/d/CpccNuYE6N/HIaqv9artxzdRY5PyY2LQntl32tFTQwtQGBgbfV5
mEqCDSqcKTdIt/Ds/fVObcnvSjMfkdjgDtL073Wml/QBNzqTln6tOl35IshL8r3uuV7xBSq8n/pk
PnadlR8YdQO5N1Md1phNk2liPqZV8ana6gNr5SVgkk9S6uy9yBbjLB1aKMck4/ikYtoOQbWitSk+
QJJfjT79QYDzRwv7P3A772jU4lemu0dLVd8qaWH9aRbOu8z3hCmPVNMyMI3hbZVdFjBY1t/rvvzM
de9lWK0DO50ININfvhA5iP/PSVOuiM2G0Es40neZGtpIYAMfJb3UIr3w7DDXt2avjaB2N+NuMDaq
NgyqX5OUy6zq5AX9AKWhILYMq3+K96b65nDTInRbr+QOrvt1GgYafn2MaSLGeLaKL1cMt2KZ763B
DbhP4AqGGJN7kbSbh2GjN1xHrQq0us2+UmiUAGeNOlgkL33MnZ2QFONmO6VN6gGdZvYwVZ0VpTDK
O51Av3aB8e8zcw/Br6yTP27y6PdWHg592cVw/uywyPn97qZ1n47d6u+qYwXkbgrquFWoIbeboZaW
f4nKevRdcdJnvjQspjoUbfaNaOCbieo3XAIjxADn3EJvjsobsJm6dDa5VMlRW1ZxQCC7xCyTPMRE
Sjukc/fklk0TDB063XWjCFGyQMOw4Ua7Lnx93gU4gtN0GaubQ0XTWBD5JuppY32dvMzaT63wAlBO
eSzGtTyxpZe7ZsjNtwpYD8NrFliaDNDj51f28TV0hymLaKceETfaQZrY5j7VnCuHIZSFzup/N6Lp
g84jHyjtrMdMAchqLp7JbfFFy/CKBBaUpWu3SzeL5UetesaLI6soVasMTYpHxmxGrCoI2q7DT+ny
9qGR5mMJL47xwsxTtKDDR741oVFMk5ekLz7F1j03iqffFtyDshv88M973nQDRBjdfhQUcTCzGaoU
fXY33/r/ebpMTnXWc72N4AF2tMa8SYyUsJZtWOxgIRSbi72HII7DWcvStXXWo0D2cgZROPqNxuJu
m4fedPNHjvsrYFwGutK9k4xeBdhnwoNv7UM7ts8a5JQDcakf/bC9QqetglUzXpORdQKDRQWixhWE
1v9cycba5dgN7uFys+ysgspsgCmk597wMmilG8MRJjp7ZH8peoZ+EP/jSsg4t/juUlOX1KvOG+lG
obv6L4PRPbQT64nz/dpvfCdt5rdn2MOEGJtvBz0d58g1YGS0dvHNJOfSV+0QQbdFSbcYU4g4RkB2
wpkNimfy8ef+hwWuE1hN5cbAQE4oNVZRlWyvAsOvUKOniG0eEkpVrKB0nWfcV4uPVROvilPln4Nh
PWrCBpb2wOmburHo+BjPE5TFnuuZzE6ENgRmX3VhDW4YtlJnDp1OpdEhRuCWIB9nebYjLn5E1wW1
z+bh9vK90eU73E8tcBVb/ur3XrSszbMrux4ZqjU8lbcHWdvODpqaEYu89iL21FcaPlDMwXtJJk4B
jYsJ3Ea+q4yTokt+WU72jehVHttqKNg3oTb++bMbjHQjbbOP5N28JOWWxrBGyqjcys91qjTUUTV6
/bSdgpkgz102IxwZZ3PfZOtrkhffxpC7FNOafvKn+dLrog1n2gz6cPhgbVad+7U89zWf59i7+sN8
MZNkiTfJseRZxUdjyXepauM0ekyQCK97xTg5D1F/sFvb3hqijYU402B6QKgUfImelCrRrOFQbPLi
q5K1phE0Nk9GHi6TdzU783FCjhGg4n5GWvDRi+JH0RMNl2asBUpCKmTFo7WS3gz0ma3I3hjolTdd
bJpWB0iX47NZdm5sjCSbGIJnaXAcLGp4r/q5PM168YXE1GSENBrhrMSK6tYwTxU0qENqWEuMElDH
AseABDnDhBw363E2S39vk5h4dD0/TqcGiGPoeLaJ8wJruw6YSXOPBetlGLPvDebvdkNO7PJj4bJC
wp9wUrbzz3Tlo6nRoMVfX8XoXKe27/eFMbmH3GPwi1VjCYtDvtdb5TPC5k6MnvjDh64RVal7bPzq
g3Xw3iwsatdyX/za/52I7ItE7CU2iKc5wxuB4rZuyVOyNA9Vub6mVfeeDCuNLoDnxWz6KbCRkQW+
I/7gpBmCss2/hSbIo6+B76q6/mDec1o7XMxALb5Eerv1rcMOhEYqgDAignkZ3iHUFqh8uEad2zyt
iX8U7vqKYfQNhZhaLLtrusiSVqvR0ztHy8TLvELll5bkEuzyq1rSb9K4dowwvkrFLtO1mTqIriJK
uGMkZ2ZcnTdz1s20tgF8LoJ1tc2Ie6ZKvJ88WA6sjNUyW1HdztwkUXz7OW+bFDw7feYMJK+AK1T5
52SKU23zOvu1eFE2WznsHy/Y7NsNgdwZqIK1Tw5jeYNrgnRmN2hWz0OeI8kak7c7mE1tNI0pbbuh
tUATFqmyF4lO+lWHChVAcgNknrtsjaw2/8TJYohGUT10MCUiTdNDafLVkW6j+BbLa5krZOfwIYKu
AdIzyuSFWcsjdkFD4G+yA1rkxdh619zLauuu6agPt0SV7L7ym+V02ylDNSyveeMlv+TE8A8u1vut
vhvyeiBKam72xaaXMXAzqBasbrpMthwDmGnnElsetQP7LAMNxGUUgrFRVeeh1n/hw8Ekbmo/6jZX
O+rm/TiPdJ5N+pWXA8uP7aokeZV3HmfYPqVyNJOmPdirgx1865q7tZcGxgP+sBcmO2Qx8YfRsTSZ
n1ZBYbF3i0lO1xkqeQAt+lEr3J2ZGvoZCeTHAl8MWVuyhmruHqaZ68POEzKRAwC+5agq64E9Ms+4
3ZqZf8qabYfcNJw10OkBPvNJSPItieikVVRu9ozrtdqtkoVaWmA+xu18ccz0q+3Kj3T2cdC7ldgZ
9DBSjfMuZMsqo6zxc0C8eo6yxHtBm0I57aAdWzb9mEpoL5Bit09IviBr5io+U43DzOogeQ6CF71K
rOX452aYM1mI08Q41ZnN1G6aY4ZFa0jR8wqBcTzMizHs/QQHw3wqOXbtyt9BQrRDpFfrHUE6HgVB
9n3TvAf9kq63WcELM3ZGsFt247I6VpQbSwtbl5OoKBZuYwnarWXZuP+zR/u/0LD+h8L02+/6d1+q
/zeMqGBqWljV/Wft6h1mRVP7z23pv3/oL925/ne2f4ztMbwmMFK7xVD/w4DK0P6uoevhf+ukQZFR
R1/8PxtTFFnuTTuFFgthlu38L3GVpdPN4vIItcBwMXHBD/C/YECl6+7/LgWn7yWDyyZQwMaYj2b3
XzvTqkiKenNKKLpaL5/sotvgEwzpkThNiBHbUEZtxZpXlDZrq+0mY6heXbv7Smn0ptU8GWr8VUC9
je31xpdCikvBOplQ5UCrl801Hxc0pIHyIb5WxvArzZd5t8IthWi0Rt7CWAc5131ajNvObJLXGeg4
dbRb5VNTI5tgSt4qQtAp0LUUw9RUvwdPfoCGk4eMO2Y2Tf1CLozxLOdT6+knDrT0JEX2Y8nHP4yC
fV/ks7o2BsbB4kbxShRGHciuGMjTxwRIyD91f8bNor82i31e3PIdpOFkTXV6l1q9GZGWdKTrSnE/
Kc+JYeOT53RPhmbUe4hEiupjqQ7zVl23oTeONCV35LScsT69cxHHX/LcflSr9dxsbIna6rQUgW27
QwBzDyu4iidTJczNhodacBpxnoVKMq+fBIU+zDLGBnXslcOeRkAPobdwMsDJWAwHRxUtoPDiBIHH
g8wKk/gbEcU0n9N0ufbdFPpW+wSMF/eqO9CuxJJGMV/gkHXmEU+a86SZsZer89zBAukxHKqHNKwZ
bLESXqoy4V/27g9/IA8d7fbr6vptqAuOSeLwIMXIH8Zi7Gy024dxM5oLY1xGu/BbxCDzODG5mDn9
XcoFhf+2h2cAOttkxjHrb8XPsB1JZ3xmkIkimamnVW6wIjLkyAO0MtuSYNRF7NZuHUIAjyqvPArF
rLbpD73tXPLK2+VlsW+wNIxSq8wj6AAQhdO7mYDUUBRo54Xk+OZpvOt6R8BjM5IDNPUwvpydMbh/
5B5G0FaXxNtUMp/sUdar3N0nhfo9Wfq58Amk1LG2+TfqzmtHcizLsr/SP8AE9SVfqUybK3MR/kK4
CKfWml/fy7KmaiIjqiPRAzQwDSQSKcKdZhSX556z99pOhvj46n/VG+tqqMhhqyDoEEjr02ak0aEt
b7m8vNpTtFmspmMGWaKBLp7wPt0W5nCDpcfLOswfBQh5PadHXfrIV1dH7RnE4chJSGB2krSeGWpY
73h8NrNFKWxSWLkySgA3nRIG6UPFHELehkp/P4/qTtZMRGbzDtv15ABYkpj6y5pT61oacP88haU4
02uh5T6Y94pV8kWm6igh0/DLttlms8YmUy79ZYVTm6hU4cZge0VvuCsiLL/Wo4eapDpGFb5Ywudp
YfiQqf17w9Ydkd6HriIdKMtmr0U6um39YxXire36Q6TGH0K+RifMxkVtRY76LXkw2nA3C+WI2+Ko
0VXOlmarRoNw0T17k5FsUpNok7LeiAwtIPZDx1rsY5XPj3GT3kWN6mODfGjU6A71+n1CgGaEZIOh
S4aKobyoKRJE3ASBlS8bU15TV8/tZ61qPCaTZ70L31bEYczmmrvWqjxesqe+rrcInXRHBnJtSPJW
STGqlLaBOa/6FGzmUutTzSlX5a56mBRp36HSpVGMEo5B+RgQUn6IkFq4YIR6Yn/a0jUL/cNC27Sj
GEerNj9pcnQIo8qDo8cJbrmn1FK98C8Z1D/2q93gTivWaVBqbp6p5wJtr582jeEoLDiNRHfGHIh7
VfObJlXKHbZLZnDDpVm7R3UqbkYlqt127jZZpTRuL/d427F1biabkfVax4+WNMEdSKCL289EMXmW
WqGVRNhiscEpaD54tvlkl4+x9VgwxncZWQe1QsEqTey9kp7Ffx1Pcjg6xaw+ZS0zOjv0Omv5qGiR
kBVMabo0bNw6O912PbtYJceOH0l0K5KznM4tNz3kIS0xDxC7TiCz8JclFPM8umhqVg8g46Mhylth
8LANSOIwu9LxWJi1O2qn7Yxh+JYI4x77BaM/xNmaeQsv6Rl3KoRTzWjdMGLYUrQsa8A54kVLESGM
n10FmFfD6ULbI70jsozqNTIRvrJpROX92E7lnV1PKNPCikaAUbxNcUIDo2jvqgae8CqhHTRYcsUy
PrMzrB0kgZjzGYRse8l+Zz/AlmHW9pNc3rIUzA7n+tmEovEwzvFTp5fvZmQe7bL5WHT1NiryF5bz
XRvKu3y0kT4OGf3G4Uluh606dLILKWsnUPI6Y8LpRsnG9BzpBO8OeCFmKTPSYhgtL/PebJJ3RsIo
fmPUHquYvDrvT4tqfUBtKL1xGmLfbrWn0iyEF5t574dpfYOYlTdTjrQ+sr8m8AbBosJrLxtlgDSW
MBYU5nismuiVxtYLgqz9qhebFsqXw8vtqjQRH+s8Yh2pSYvBBrGWUh3U41w7NiuDI6LymXxDaNxR
QrTv8lTI0vdRYcqLhGCnL8p9z2DdaU2xDW1xN4GV1av+FrnkW7XyUl2xr1jWiEiKbTbcDPwTMxac
KXGsTKBoVBhzYZ7zi9ne9sL04wH4x5QoNdW2+omI5ZbL+cjC1R7Jb9tmmhRTxlu1W9fDvZjYklvY
C3jcWTIWc3KrYf4+R8pDH2Jv6KXx0Nv1mVdH5uR1b3FbyH6bMljvOxOHQhUg98QERozW1FlNoFfZ
LbjqfVFbd0mVGdy6A2KJEbcSDc8EqV303qGnwF0g3Wh69tGp1h4vTOQs5ZqeqGgyFhuFa2iL50k3
EFSuXeE0iNyquL0GfFf3SV28KFrT83LPcfmUKfoVmryr2fqWMp4J6PNrosfYpj2y9/uSbG1brQ39
tJJBYDX7UmsdaKyuu+IaEzhMMvr6kTTKSKmcAV7FKam/wUfjo8fsi8FTZeOuN+Rz1tsbRMxXxehK
60lZWR66AO1gkC9CuLHd74xIy1wlW18T03pflIJBeTRYDvvom0WkOJTXb1XIdcLkwa+uZofsJS5J
9ka3LT5oy3zATBnDrhjvNbVenT4tNriRVO77jtu51I5JV+iuLrGpt4ehducKwEfZxAn7deNN08DF
9cl0wj8p+6NpEAGudZvCMmkGjVOEyiF9NKxitzTlRzOabLVRvzcRdgDwO73bwis3tXIKEKvq9GKy
C/FaR9UI0w0LGZKpUbdAJCWNT94KKRByiz6VKUfQ6jZixRxqWW/oNMMQaqE2xi6o7MGlhW6MHGqa
myFYl0bbaAbKtUYdkaAgNQtimkaOEU0qovvGzXRd43tbLrPVM2aGN6Uua6flXRB0Sw/YzTyM2nhk
JV9YEpOTsMo3kXO5ANDQJANb6WJX9SWEDAPaD1IOe/xOWcJePJ0Nv+lAUS+a7ueG9diry705JN+m
dTmpZPF1XfomBrIQW9HzaYxs9NW4yVDEdRrubSb7ZlNTCoR02eVSpL4Sie+1Npg+62LipdmCeVtx
9CbdDnpzamqUDd043UiqlnpTo931MwuzUsrnqZ2BKWv9wZp74Q+S9FBM82aZ+0NBny2qluqKuvys
wZMfxDw90Ct+7HTLbyXra2La75qzYbjMLfoqDGLoLWiICfogYYhHSxI4uHiFayhO3KnMZndEoOJ1
csWis0zf0Fa6AyJVJ7an49LitGcxRTpQjx4k3HCX5uH9RG+UIjntWDLTNxQER0XpwAQqFnIwdTqb
oFDpUJJpp8XdGhRRuc1knfd3gye0xG04h+pn31SPYVju0mXw0kLz65HAQqb5F8uysPfnzaXsotpn
1H/o1OVFEhabH40sp3ZeLmrYHudUuxSheWNl631XDgfuYbzDZKEQ49KABTXeO5vBiZxObiTNey3N
t4sxHXQUhBE+LGfsETfTnPaXlIJKrwbGRtit2kL6rlbNCd1uTD2QQ9hL7ZvI6AmCzcfDVFaZq67c
kCj/PXnAao7UHyJxFm4Nyb5Va3vXd9FXqMUDtjLNz3mrpMwvnBDU1p5E4efMitJNHhWvg4SjuKXp
p5fWEdFRsSn6bNhjiT/rdpr7nD2HtSiIsvRUN8aWssvX6vilEjOrjlyT75IX/Va3xBiYEjLApkaf
6gBg2sUGy7VN72m7DD3VOMvqfol7lEJhPu21ttyvxvyIlv+wEKpN/8N+G2FUIWjtKXDtziOaal8P
EnDjvJOCZJByyhQZREBCl7W3uVW73t7PGvMmmK2wz6flpctrjJGycRsDZyRBAre3rbILzbpnrS+O
apU8WU15SEJL88NKE+iCszet5mnUK7TRYooC/HkTP9VSBo6G02plG6RkvyGeLtDDt/ntCIzdTeKQ
CAmI4HdtnL4rarwe9MGgNwkXZ2xYErEvbPQqukq+sTiFaFiYNcpn3LC3cYwDzmDUkoj03OPIRkRU
BZLRONX1iJNxJxDuZat11qlinbTnl+jcFmSDylb1ol7NomERIXKJcaKlaB6onpdXc9Sw8iePPK4f
pMchGb/uL1ooGdbSftrA5F1pjR/M8mPR8mdTa4ug1YpAp7ZmB9usiB6zCTYa7MYsW5XXWKlKl1i7
2DcVKI9rjQZ+yTBiAt56o1VKDafwU1hlZPou8UOPkJE1GokncYCk/zC8MBeJDQS+WSVV3EJPvNoE
TiK9pPFdQSGILflglIrhdEl5WXtEKiqWQhOagRahC1FxZCTjp1X564IQjwZ7qO1CDFn1iF2shzsQ
Rvo2HrN7U8PjQKxkQ//GUUXrFUu3q+tlr1fNHkkJQBLLCJKwWz0ANThXoCwpKj14olRYpg0WxYGY
PpNYvT+HBb1MZ7wJd4jYg5JNLjyDnVliBNet5pmYYjqKzfrUCLwL2nIKWb3DaTlXndYGodBu1IJ5
ky02ZBISjT7dlRmNcLVPzmtVHRIyeIn1O4GYohdaPnZVeylq48HOqiesONsujjGcK912WHU/jpcL
bQScanZ3K2qEo8iMqIJUsBG5+i2segK8cHWz2R1e0vRc4OJpC0P2orjLGPovny1YNigsegAYahsy
0OUNXjDgxImJwh2Qx2qqDAVmN2+nhI1xuR/tFC5dR3874jmmKZzsexW/bfihqc8TC+K4NnfJuMSb
McpfDoVpn6q6OI2jspfhE7ryiNe9HfHHW+G+5DhtsQC2NePvHQEsNTQPUy42Us1uGqfMUSDQ0RkF
UGa+rMVbM9wa9RvRKbSBs9ITmA/7mppETmX65AkvUiXcFf25w9fnGGF1Pw/DCuykKJDxxw+LJqSD
PA1kQxkLVpdxpNYX8hmz4aXKrEetU5n18QecpW2VbbZeS0pyAqtPY0WrSOb0ub0O1NRh2gxtvZVN
5XwdBivhuDXb7pLEZF+Vy5uRGm+iEWKXzV+Eh+5SOglFKd80yN/OxiqcoZI+FT7Rsw71F5nJS9ms
1Xbos88q5FtY4zKelwWLgg5LUAUF6InGwPmTpKpPxiDpkXaoBALuWbTEdOtSy5FMU3eJfZA2Cn0+
bS757BUPCpon9auNJ/QfPYUOUWHhRtWr9ITgT9obnUgPZo/3aVZoA0xqlnl6iPWgG4yH/6m+8v+2
kAObkJz/WgW1YTrxlv9Ehb/+yD+ayhKpBgDLrxxTWUCHAq35z67y9X/B3SIY2jA1gdhKBpj1f9rK
mvmHYoBql0lDR1DC/v5feqfr/0KZRP6nYlgmfe//XluZRvZfBE8GaGkdL9CfpFUDJdXP1M+QpTs1
atxTihPv1l19Ke6VF4CEdu9Coas90//M9sUecvVR2TLwqjbTJtuKg31YvhvH8bPf1bfdubzkO+km
/0w/Fc/Y5pc19sXH9ISftHnrfNktd4vb+PZWdetdtNV9+7Duxs8YOoLqNG60zz1QI3vzLb7Vv5Jt
dTKO6hvi+yHfKqOjPrWX/tjtpYCi7wa4Z1B6sZvvsif1rj5OfniX7gDV3PP+9/NbWqi8melaeNal
8JOtTmJsUN5Ud9MjVI4rPvluJZRoPg5P/a65Z7f3oe51F3DEpj9eo4pIZdqEHnp6X97jdXDNr/S2
2vMpz9qBF9FTcS8hFv2wvqQKgpMXjy6sUxQNvMxNJ+88a9/sQw5KtX5jB1ROj9F800A/uH0fTske
JvM+Ose3y96+WZ44hUe+w5fq4yjY0Vjcm67sG4fyRjjCqYP8Ibyou2rDB3Q79wK4wKfbd5T32jH2
RlcO4jO6g30ZZH7l6l7vFBsAEmHQDn78gnxkrwR2IPn9FpfPXZvyOjyEr2JLf/SBLdnMzMwBZRoG
+PnxT/Zs/uBqECOyRZnL1jR650Wtle50MHYDWVXwhA4g4ev5uExu4Vrf+ocFCBiLk+kYL+ux2CZ3
9aHZZBggd80WsbWb8r3QfHNa0l28E0GxrTbRQd2Xl+5VOhcn65YjPNuBEjo4ckkNdCxOe7ZJNqYn
7rVt0znpJ/ME6Tk7jDfTxvpiZsvU8dm+h2PyrB2geN1cDQHxBom2Lm9JZzMNR9rK5yRQfNmrN4Or
BMObtV/2fenSQfOLg3IjPXB/4qqIy5uk2IpAcWi1OUziXNWJAvOAh1MOkFYDNvPqbyjjnOZuvAVt
x0taO3PS6LSb3ryNec0hT7vM7HdKrECBjIbiOAaTOxRO8W54s9dsYq9P3eh0W7iO7lb3aUBDKRDb
/DPoL1HkmE9q6UUp3kRO0ysCmNghEs+FYOujM3FHTJSb5rU4rYcy6G+wxmENxtrN88ZtROwspRbg
xhuAsk5WHjN3jsCyB4r5MjC/sfsvCb7GYn/l4cEoHKQAyNhn6hDn9oMURXfGurBlF0K8u9fLrvY4
3i0PxiM9CMa+dXHgvzGCYWtZ5W73MZDTNT9inFHcbUuBNrvIdoBRyfkRxXg50p0CfUFlh6bC3kM1
AL4hfyCfcRNuXdkPNzpNvLdmvz7TJEvtPSNoT3HTdB9+VJfhds5oiPgmQHVm5LvSz8Rbvk9ujEvz
lajmdhEP4ZnYMp9wo3151Dd9oMnfjcfGV1HL3AwPYOOEq8CnvRlP7J+YOJ+MJzxrLjNmj4lzxmqE
pTgo2U6n2Ab12kl0hIa096g+412EboImcXYy14teC2/caJd2zxPsmI8gM+i+jdUdbRnRQ1ChuSCc
9FTd6mAgHNOfA+SF6r5JgnjeifyUvyUP0s7c2GrAkB4i4pfksUVv/GcofLYDTzS7k3ye6R3WH8yO
vfbG+ZVfutZT9WcilEO3+F63z9fBtweSackwVTjrVjd91TrhzivfJ+zh5haXSp6EDhlymMa/zS5O
H3+6b1zLixTPpIWjbO0VGrzDDcFsx6QBozwvVKsZQNAMn4LL5DoPP8IkD7RAexjgB8a3swK/Y6/6
2ZPJn/mmH4R6Kh+bYlc8D89A/5lvOdYWnpKMH3MDjsMy3VdhbgREjCdYPCaTL6L25GeQQ9V2QuvR
u3LCRg+3vLe+MMEw1k0FUXm32G+c6wX1D79wepgexBP3lFtyc5/7e3l0MdJLqP73/V3mPWBSNVxC
u0q3soJl+oytY2TfRYQUP3fPqBEMZwxklIBSgARnM0juVhu88lG6te677SdovWsl6CH2r0+S/iZO
ssSk8KW5GbLK6QIjnE4QHcpAu4FePOMSfIUIB0IWH77YIAB2q1Fy5w/snxv0BIUjdomHJcdL7ief
vQTyBXGCu8yNfOH3vECxvosF2AdyU7Fle1K8b/2hPqn2yXyHEO3QoWFiSSNwx7KBDAXN1TPEC0fb
NOboK41fLQ5wbSz5BQ70AQ6Zw/BVekLrWnyzdQfzlVqckhe5fGEq078qEeQCd4iO3ZfW462oP4z2
0b4xSFDfF/YRL47X+IPDQwXQcHYfR9+fPorON1PZ4Ul0GAPrz9H6OZ4UzGZ1rXrMnGK/Po2Wy9ru
ctvPgnUVjkJ0NwQ9bvhlvALJEvmWFxaIjQ842KtVPukJk7GseJYAZJ3KwcsesKLTm7dHH7TH5KT7
YUf/0IVdcG+dBYokrz81gLjQm7zzt/5E6+AY3iC785p3Gus7DsVFReLh50cLu3fLSl/vTF4u+mu8
G96ZIk+H4V27nbb6wdBRp+FudLJbxryN17xMxq2yNT34SwHfdXI1Ku15wz9A3ZK3LWaVmButCsp4
y71a0xgeHDFtDcsX2aapd2myD1fIzdveeEZxG32Svdp6TGKQLpNDf6Uoz0ElNvt4z03G3TyedGAD
tHO3ifdmbeFhKJiOrGACtdPfytU+nyjevU+5Bdj8/6D2uFQFf/02pWnzvbqGdXU//6H/D5UeOAZ+
W44Py1v59qPK488f+Gcxbv6hWwrSChVZq3a1pvyrGDeVPzQLrYBQNJXQHeLe/lWMW39gVSCiyaAS
x5T4o/lA+YMfIA1YVoiUwbVAOO9/Q+NBoNBPtbgiXzOGLSKaFHYMGrX9X0wz1OdwTwANufE8Fgo4
Ig3XbZdV+nVoaIZo6KJ0fR1XRX9kWKigYbYAaSGibKhJprkfHyYkAwAKlEx77WIruZXVlrk5ORvS
ZWFm/0mqo616XVTuMdjW91MewbvD/8xTUkkNtV1NE9iJrvCfKiQI2ZXKNbsbht44KnooGDHMrfE0
ZwAJGSvj3Ke5jo/aFfpC/QvmsOMDr5H8MEUyWD41TKOXTh56TMmgGLxuYh4ewHPlG4kQLRp5DyGi
q1IreH/PMiNpIEJ39KeZ7caDln2HTEHPtq0ibeUbZpS16UTtJbVd99bK8UzKSltEVwlgZ4GiI4Hn
0AB0A2etSn3EoK1gcWzpKWdM8RGdePB9om80SYcTSkAyNDHVLVBjomK5izGA6Rs25N0eLiaMtqIY
pRsC5nUYr+JKY1IxePLmFINC9wtS/OiVQK7C63UpjF29yuo2ikxRn6co1lfCrGfxTTF6dgMwWGuJ
AiuzwYNP4LwdModTg3M/4Q6LEMXBMGnaDvIA0p9tbYrM2GmT8ZBVY3gvpXpEbiRiC8thdqjcS0Uc
sWcSljjpfL7Im0DFDW6kifUxakPBO0GOrZ1sYhylrmms1ImlcFkcSY/VFIlCX5doRZmLmi02V4x8
Rv+uzJiNWbOUetyq4CMfjB4bMGO4fLxMWS5GR9G7JaijoQkBxzMKUWl8JmW2+tOUhCCXB5t3BAhM
w8v7ift4loTyBTWLVm64YJB2hkYBBUn3CCctTnGJWiZXdaYzaWsuHuhJZA7VIskQaPXlU+uq6vu4
mjLhRat8Y7bLytashIPn9My4C5isOayELMsxpKi61HPJmiV5j82pn5xWXRES5RZeu3EO61dRVjFq
3sHAhYY7DLesiQAABel0WuVZSny5K1sETFZq8T5d2/YVMBcbC3OipMP5wG5Cz3odi6MANUkOku0h
tWCHwBZa1f2iKYBZmGpVt+8LTvFziP9n8NdYdLsBnD4ncswL3V8M1SDzVh1hrcjmoDJS74yDkmok
eEd1XV8IJdYstyRKA+uAajalO4PXItonygqqpTYd71obkBSqBQRDrlnmmuJa0mq944VVENTricI8
ZVQq8zwjnORFn67TDVJ67O1yNOSfvWJ17aG1RXxEJqzN7Jpw0WwU+CIJJegq69eRPNqwZazqL7ko
4++ZmocvSVetb1LFpUebbZrfyhzMITIGvf6Ww3FCuhkhhrq242WsPanBDqJZbZwqC768i6WOjE2n
TB3PI053Qo5WZXg1GKW8TWB/KREQEbGBZTB0U66rxMTLMIDkk1P22dezIZzInLuLHStWv9NY/mKm
J+34kELEv+Me0zrGIirlfbvGY4mtgYANF1mKxDRSM2n/h3ICcKXgxnXaRlajYBBgPPyyUuvh0Os1
4dKDXE/zedQTNlT9JKyrgHQceozlNqdDxzwPBdaAgekOKu1yV8rXFhV5E2fXXPsaEyP03zRlkQN4
DBUAYeBwmGS5oq1Qo9f32xgUHyLkTCynFH22fqMUkfwOn0WVsVyhVN0AwaQxuyayksJe6We2HoZV
ARfXajk7VkZblXANa+N2yKWlv6vWTsYr1JXQyEKozOJeV6RY3bcxMkCwIskc7tsB1wLTtMRUBhD/
Y7OwERJFmUiO3SpJhx17kB/FOplAHddFutI3BU7iOJK4v+NYK4ezakVLi6JQ7vPvWZ7NsYOXz5qo
ZdQRRnJjWWASooG5vbLk+rMVF9Ztx72I4kTl5z0EKcp7RJDIe8FzzygtrGuDMTCKd0+xiv4ycW5W
YMRNaQdpg0I4kPTEhP63xPHZkLMJV2u4viRpEbLDX+30tCLjVDahhbqQQbQFDmWaKvCIfbR+GF3W
3lRI917rZhbQv0zlOeSB/lBqmHBs8ewZxwuUvNabslV8imkaHjUjqq7+rpEBORpHmGjDCK/LqeXU
ar22C6GUqZluPWM8tauD2UrwEvq16Ge/6Vs261azFrwlrvbeaQUEE5pwGjkBurZ6BIpVCnBeEiR4
X5opWulkeFDNEuYPhgTjqZomikHgtcsjsAbuvTHLaQ50TaRjLpiu/o+k11Q1yIoWdk0lW5xANMMR
8JckYt9MKBybLgU/Bu2BeBa0IMIGyQphbKjsUKlimUdLnzr5aqHDIEM4fUwE+ggXuWBDFDGAfzbF
IuWoqR1mx9Uu+D6sx6YvGRHkVD2p1Fd10IEyVCwoaDRykHdBWtjGK0b74ksAqWRXlpt1ewXXpd/K
qoJzo6YGkKZQBm9u1T3sR03lDYqYvHDQmmJIYcLcfYgKk8bY2x1pbEt2C9W1YsHQR5ojrQHa0q8Z
yd8tZZJW84a3LS6qQ1nU4dOQhg2+lKhv2BSi9vnKqmL5GmWUM4pey6xOSI0SbYViU2Rtd2OUUrGt
w6U6dcXcv5QWnANPU/rqQpIQ+zamTjJSWILUdwmKFbG1pBE9dxla7THvtQhZDJo2PIRyqQ6esub9
NmT8M/iAiwvNvQph2bvEmvyJhXxdvLmOdVwRhmCvoKVRjiMPhaoDRky9WNqgX2B2RnagLin4i4kw
HwhXUU3NNafWpe9CYASw/JgbipooHIw5hcxmzxxfbBl4B7L2Fo4nWkwtcYgyXs+EPsCq74ah28GC
t3QnqfP0POhRfpWhpBNNWnDpj7xR5GyHdlJ5Yu7IdEmbO7pYndmxwZNk/KVLbAEg0MSwaAF4YLDk
Zdmajz3QDIx9VE4vrSBQwdO0OLuskAJuU3O6Rt786cGao4zgSpb1tx7L3WcxZDhFkM6/50NavVor
SSeO6K+XTktWlU8puNS0IGeaFEpdo7YzIZ/fJiKMH7s5t0I3GijHnEks0ARDKcsuEzNWRHG2Yn5b
hpT+WJQYTWBok23vawF0gKlq2Cu7LkEmyDspUp6aYqxuI3up6ETW+fypqEqMZ81U64MSDlPstXoJ
uq2NBvwyMaF5eKDTUYVggGpkWldIaVqXmvu1jIrVHSCMjQ7gHnEdwhB64CzqiLJziGqQFNrI2riq
lAcr2akAnmBlMF2rZuWFGoEhP7HqxuxZZF4+x70p0ecA4ZfRV2kzQgF6u8AGmCRSurXDDquspAPX
9cp2tQGxrMuVtSami44x8bmCPsact4CRBmBSjZ9LaZm+WyLNI68kvohRmYJmlIaPREYw/Oa7oekk
7JywfRhDpoiMeMdH56S1aJIrcs3kFZ/KrDpSTkigY9WxfV6FkmgoHtG5aYP0opWS0LappK0Kw7Sp
3JO8gGVsNBZjlzWm/piOac0C2y78gsrowptRU/kMUwne7yqDjVRn0jBowZ6N4d79uff7HzA73Izf
2ytz7j8I3u7+IxjKz7eesOv/BRvia4bpfz2e2rXfr8nbP26Irz/wz/3wH7atCxnXvGWY+Cd0LAf/
sDxIivyHSYAisSLEmsgWroh/7YcNBlcWmbDC+tOKbwl+qqv+DN02FMz4uCds8+qSuAYw/nf2w39F
SBi6KUxy6FRFZxcDf+r6EX5ESCBh6roO7zizffUbLoA1AJmi+ulaSBujFMXfhLgo2Dh+sP7/43h8
cqZ1Fn5WU+Dl+PF4mWqtcxlzvK7MeAHCfWSDoUZqwOCdtrs59ph8eEoEIlaPesJ4SY1GR6ShV7u6
KxkuTPM9aRzZPskHunyDmvlp3iHl/uES/pu0mb8aQf78nIZMJrBpkIfInPB63n5Aa9g2CHPcDLWb
AI5u4HnuY63Bb7gAgfv9kX69AuLKVOBowraF9ifk44cjKUOnyGuH3GOE0bKZ5tncqKkl/DG1qlcx
k5T2++P9egXw0JDjbhFCaCnGNRTyx2+WqHlSEMbWumpGb21JV6ZeMLNQcmXLieUFQrMmWX9z3f/N
lzRNziM5y4ppqNovvhqcZ7kO7apEQEBBX9RXz3TmtQOad62Svn7/HdXrbfR/o0mvl497S+NAJqlF
UG+vA9kfTmrfwenMk6zB3l+yCeqSbHyE5wDErpLL7iVVFfyJ3EDSgyZqxfaI8zUfQM8Yn0Kucpv1
sk5HPD6twpSEgkj4pM7Uqct3WIGUp7p5yYE/fOAXll8bTNETtsHVekgLNOfb33+Zf3fuuEE0wf1o
qvrPAURt0ii5Eddkwo6ydQShnW0K0nCOxFNUfjmopv/74/166zP51uizcYMwMFd+ekSNtKqFHENB
MuSkOUhVKHZqniL8bVB4/v5Q18vw18uEFd7QdMbz8nVE/9NlIhtgtrqiql3SDdCkQ9XZWlZU/s1R
lGtL7y+HYYkl4hNrsG7rLJ4/3X2oACQ1bzmMbNrE0tY2btc0tN7nEdkG1t4Wh2k4eyVEPd/IK4YZ
8A+cXg3N8++/7y/PniUT9mDqPHw6/U/tp1MbCTYzg4GxXxpDjVYFN2hdlsYhn9va65JZQ4dsK7vf
H/T6QP/07an0VeAtyCRU0l3++iyIqR2bpKWipYeRUgQW2A8aSQXWdyW5wunbjHJ/xWnRiP/9kf/d
iVfptFxZL7YGVe2n76sshWbg4K9p/DPQlpXQZgQZg/WVCvXYSiROTbaqnlOzVQ+AR6nRUsGwK1Tn
v1l//t2J5x5Dz8FJV66Cjr+sB4ChCCqssLtnBepCKamORZpglu3QW0eRLe1X2Wr/5rn99bzrlkn0
AcutLPNyR3ry4xpklpgdy6vDRpBsAhMFzeray8a+ZBcC++RKQ6sAW8djVP7NFf835/0qM+FtbnDD
0Z3/6YbvQ0k0E05gtzIFBWbR1od+YHavUbk/zX1LGhWkb/qiWewnZtv60aAjrW3VaPP7O+CXtcTi
g9jXcoVKh+Lnpw/Czuq6jUYBOdkt4/IScYgxNh29Uatwfn+oX9YSDqUpJiobXcOiLl8vxw9Lfj5B
2e0NUWFrs7Jtk+ehz7Rh+ZvF8dejcBfxOEG/FZRf9k9faKErRQjFBIpalkGjJkVyTwCf+Te366+n
zWTFYq2iaUFp+HNV1ivTbEUrbf66RjY7xljtYphojjyW6t98oV+fDN4pBAnqgsEHpOCfnowwbUZm
ABxKakF++1OtS0GfWMg3UmbDpIqGI0kEXXb6/dX69eHghUaTnd29wVpoXV96P1ytpGlJZVPx7oDd
zILFuGas5eQmjMq0HLuePl1BOczQ9e9WQzL/+NV/WQ8FrzWZYtdi8MHz8dNzudLuu3JLmH/SWEJE
lGK/shp1uGWyWsckgHbJphrkAWrPMEc7U8u1l/+k7kyW60aybPsrZTUupMEd/aAmt7/sRYoiqQlM
Ekn0jaNxNF//FiJeWYmXMtIizd7gDTIyLSNCuAAc3pyz99qa2uQ5NqCed2AXVnplTz5i4hTcLcEj
fom3lGJtcmakEULXxHPZdNDGmF7ouTiPqreN4ohJLr4kyxN72JhJu93XcZOdZW2UWttmEiXhtpKK
euz48biPEcmDq4TJdsm5smqB83byrLaa6EsaBmhVWs+l0Gr7MXaaSiLVRYZcpcg15/q6brX5Q/mT
za5E5A3iz6BJYAFMbXDbzQS8ba2unOatBHyTU0YYpb8a7U59C5Kya7YY/onUEVWid4r1BDtOUyO0
mqn/OAebbFgEDKPzjR07p322Uuoxr+f2JutbQLHKS7yDp0wb4I450HKnSXVo2Wc4F8lY5E9V1dVI
phNT/QyhSd/bVMjnDZ0W+JWWNRqrgshA4Kq9M0LdhiT9a7CUfLIL2CE3SsYW7q2pRYAxVNnihC7H
Vq4KEOboxIpkmdPdxgRM4kOEWTXCEcO2wiaotqKOcdeVFCYvPZwl6Hhrj1ZNogd6KkEuaPGVVjZt
p4nI3/WEQ+TSkClEQsywMQFweeQnh17XBvxyh97c1sYsDmagRbYwyJrDQTxSnwdlndhPgHtwM2gy
gmHctLXGg9Dq5nthUgVZJ1HVcnwZg3Qbaw8Lx0yTgbKjFKxGwArqq7rEybIqyDG218zkMCGicoYJ
3VpdNxAs0BJ3Q2xnlG8htzggj+A+AgNit/ptSIgEYR1N02Lj1qBKqfVXFv/bNssHihfzsGmCxnjK
S6oBKwb4AJii7BHqBl5mXWDuppfhY1J8aOoBl0flUyFcWZM5PA1I88dVE6TjD692YMwOZaduYqel
UI4AqvbnVU++d7yDAzlfTbGJCMzsYg4TKZbwfdy72LYg1VR6rbsKgbo7ReHBpRbuQvEdEPXUjkJT
QTlb3Mg8iJJthocDBQ9xiNG2j/E2JUOeveoZWzOqAp0/5K4z3Lizicp51DMtnXTKoitJHktGuVNS
Oo8gOyMO6FR+DRrSujcHtvLbCSDuMS6sAg8fvdNVocmi2gXuOODVwUn3E5hbeeU3foKhsaaos4o5
pCFaa3p6a5NTJs+eXjqUgRs37mbm/dyJoaIKaPq5G23BPuM5iT1ILSusceORsE3Stf1pdMptkvrG
CCc2NuFV+Gy7uq4mNm6eBvE6ZXFCd8XSBuGMfT4F8JdnJGBOZrn9mmh54zzufFFijA6xw4ylScW4
IMCPRG5d8sXHTmJfuLiX4pXuIRWgunLp4HYFRX/kKqbRId/HeUXqOqCsbYm5ZaAIVk8/U8sZKNfT
zbjpDB9NS9e3JCxhOjOHFQBb91EaOiNWMYOBRW6oHLZerpQNYl4Fz73o+bEhwTdfyy6bvhQDx4i9
hl4ar/HTH2rTDG+Xb5vu71SSXccspZ8MOkIP7cwHtRJRUiG3x3ynMeQXiCanugheAh/PAwdFczhX
o0DRTeGXMib89oQROEgKCG0UVXdJ19PPBhNdwb2BjXaR5WjUqRCYKHiArrhfQJ8yM7hjmcEabOPq
Hsf5oqE0TefZ6ebue8e5GOmtbp0OIwTpRWKR6GO8RLOPoIuwtXUKZPjWLSEmr5ccbFCzOi0lDVBP
ExoyjKY+xq0KrzNEOfRg6zQQa4cQJYRtzjJVk8yU7kkUtLrNmEfWgxwaQgHxVXZ7oLD992D2VH60
MBrSSx8M+5H0SumSCETQ4LaQoPngPPXqspsamp0lRIqX2IuDS77K+nusp+qXm0rcggTWSpoBgoCI
TS4LfT7qwZjOOTjH1yaVeHS3JKHgkRoi53l2jAZLolHL733W0L+Nifu7TjtlocMrowkrDsWsS9Ev
ACYAMKDFsRe2Fvwye/RfeZ1DeTt0mSM2oe0SMpEVNm3wtovkcxpG9GAbxs1mdArvviXs+zv9WnPe
xIYYESDmQ0+IDZWwbp13MRX7juL5I+fAjEAsb3au57Khy1PWXlEdyJnEg5KYGNSQGVsQH2Cgjhd1
5g8kYEFE+qWRa+TbkGxZm7AZF7FQUks0VYOPop/vvAAS5f+VIj+nkJdWIznuR/KWJkysapzxtZJq
ShhnbUiysMjOuqDa3pqL2y8hFNKLbSZ2UAczPSOSyxcrQAboeQwn0DIJZsZgCsP7iRpMux5LRa8B
nUz+wAKGEd0dnHpLmwAofEos30+UKG28ZYROdwVtXp5G0Sx2WMDb0Y5OCm1jVZlID3o64Q1/16W9
TO6NstZZB+1tQ+JTcizCJQHDKzLvp48Iw2I9GEBQhzamZ0ZcM4P6qKW8IN5KYuvKl1ugPtJ8U7aq
SO/KPdJjsVyNyCWNiY8y0ph9OxrRj5aLMQno1oLwsicPD60GirGWcZ3RiTZnplacY+WT6UrChrK8
ovcXRHF8MQ9e/V2LXgGLjyb71p65BfwXFi25xASBIUMtfuHxMF8gu1kbz2QzBVZAh6+R9itvlfGo
QNg3c3XTcKqOoQpaRLgORRZegNe1nq156La4DUEw9ZNzTfc7UCsChhuQXoa8pIWeNix7+ZPnGuON
nxgxJY0khLqZjGa3DTQohyIFzJGZVrzLPDJCkgqVXeBVOAqVRTwuTQRSPqs6mZ8csuC/GpU9nEtP
0XxRsm3iben17dPQLhpPYqnpv2K+dy9tq7TbQ4ro4WGYBadOHpx5WY2enNYgNvsHzYbpB7FXrYD9
MWdfQ3oJzKuS5WYNQHHaAsXo1IVyvPQRfhaVi0CV7U6qDKZiV2boFCPNnpcGSMKHZWZ5f9bUXh3R
IKAOtfGXfwaHbjC90iLHolYIREfrdKGGY6/V4m4GAGVtVDHND6pyDWgMozNdpZUKaOZkI6fWniEU
UHgdg+Z2tHFFrnRYeV8VpnF0g+BEscl5sVMhmRdRSze5DDt68ckc/uil1Ty3Q5t9xVxhwqKnIV7T
F6ra+yJeijxh2zgA11zva1wP9Rnr3OKzKbyRTKPRL8oNW0MVbLAdut4KhleiNt7gY8YyperiHc59
ICUpubjOKojzJD4j1aY6qtYck71BpyShyyLlo4EtiZWrwDC9VsZMs2eqZXwhY9NqVp6TyZ8UC2oi
u8wmCbZJUKQ/lT+2ZA42k8V+ynUEBeBCJWR14b3aNkQz3Zq9coOD3UoU4tJ0Wrzy/IvrIIiHe7JU
MP+aGmpDa6fF01Q58pbTT/BcQ+gBmdeRYaXThIyA0oQ9tuGlzfRUDTN8CnOt4TzQ+QeEmBsyOiQB
OIY2qdAy5F4RwDsxY+taxS187xDI4kKKjJjffR0N9wnBAGC3IOMSDZ32iNQlGwEFMzIwbpo0Yrvm
khBx1FXElGQZRvYM0prN39xN9ZdJ0PLiPUl9Vjc1vEGv1wg/2REkwX700mXLVgwhMiDL9oNNiZf9
htCmBrB069XP2LhYrishoQ2GSUswfB1pcSTAzT24EBn3Y+bLrc1Kkq21mFyIm73gzfS9vhmnmJ16
qFvEUtUSXERcUjtdG+6gNap3ijNfbEegTCPFdChYSWbxYrNdfCH3r8El4UvEZ3akqKCPRViAp7SH
rN04A9G7hyobxm1rd8m4dZcs3LXXq/6paTwsc6Y2eaYhk+mLgsG+0XYvIKOmGYnrvlckhBYWInF3
ru7BqEdlSL/CycoF8SGzkrHUhNUPzWYIRXiYcUwOLGbmNdGMRDXmDYEOCCwya+fpcWQecBPMp545
TmtDNMRYhvNSjjNosn6x0XU5Ky9ROLZnv6eZkU/dZG8GpbpLD1IhorMAvN0qQ++fWaz37ND5p1dh
4xCFEpLc8OJGUG44AjmozC0BQH41NnNzwB/ZQKxqsBmuHA2Sa6VdPX5N/WK48JuKTurIvv+IHA3V
u/YtQkFKzYALwR7e9noczmj7igdN0hGnBT5N0AOdGr+HUqLBoMSldrNiP0gjoZY7+vod7tCYpXpb
G/b4JfQMnOadm3lfJ1IFkAkjD4SzR1JDuBW0VUimKphz1gb7AkAeqR5v7YmoFmQ0triJqtl56UTH
Fl8tEhEMtcVrALj0F/mg/ngFM6l+ckp0bKsYQQUFrjDpmnWlcEx+6dvCeuybCb+hb8e2sfIDgTUl
aQIa1rHZ8uUgROmzbcyaGyMyRI6AeLCeH6By2+O5bEb6Um06WlcC3GeOe5PS+Dr3DHWYabayvDPs
3VWbe3a4JTtwQsiPUXI3+I2k2TrOcDGMET2PMcF02PDyxXXeCDg3joadkPcwPje12TpntP7wHspU
x9w4IQ8XAUhSsYkrF9chfxzJsgN24a+ZExN8gBIm+6VyEVyOadlddHWFslSpxp3XlDjzp8Frxi9D
FBovqa/SBGmJE2ZnFtg8j1w7LSta12N/OUfLnDKg1xFb9knw9dvMR2DKAdTfS+W1T4GHN/xgogU5
dlY7PsPJtqY9dufeBXdjJNFmrgXlBYDf0U+7t0xeWAWcyWV3RJig8vNurXMxZFsvnHmg4FM9js2K
+HVEfqVa85sigvL8PjA3FBGNdIcwE/22rUIyJRw7+zHzFTvESPXFBZgHnnYc6+RK2tp+TYlJemkT
Uh/9xCPrlc0bp7lxCJJvcvace1lGzBcu/O0QKmWZXk9sFggrxNbfQngp42NDfxrpYerar7aF+hHJ
Qc0XMdNYQVXE8dfYT6VjU5aWQtob3TbmGTULfKRoZedm1YuicSjmpNOxUmNGvHmLNm2nU4Xht0ra
NN+zyuZQOYYM9VQ8+4mP1aYxzkcS55bUjDhlHko052fDZ+lkO1f/6mScqo1TRcMVcJAZ0mOHMQ+s
xXc1FsZ3EmeoCdpjJVnhp6AEGKEUis6AVbRbG0PdqLMshWu+4/RY/2jKLvSWuQADUd1VGG962G14
39Eg3yHy8aat9sFxrugLmM/d6KOkJ4OR43NlxeFt3rZVtM5F7vWY3QUAkW6wH1s+6BGbsLJfpmSY
b5WNgmUd5DaixaaNXPSl4BlIe3NCn7qM4jSCbnkyzjMmZP5vGL/3lukUwT5BvFdtrAoILieLvkVf
JbgYgiTMDsfB0j60oCzhies4PlqNdAUxEzFsNpLdrJ+em9LOkBXKvKNHVRjHUN2kZ21WgkcBMo8u
u6xyUHCKJEE0HV0gwHoOlOJW4Cto9OSBS4BB6pIu3hSmuqIpFhN+YheTs1fQZ76FXttcq8SiaG1m
dUyqRY6YbFcoKjfrkvSq5wRcGIOGjR9IE0K7vhRzZMQbN8qyRzpBnFIThHDWseHDZr2pJEIvEwC5
OgP3wrZyZTecNTEmCUexUyySYcPf9btrkl0cSO60b1Z1NxksjGWfPsi4gy9I27bBYVQAe1hF0YRL
EqI+OceCAuAr3TQf3lrMCZRPvPjJcjdetKJw481SqozZfJCNyjeQkspNJ8zZRiY0pQ1B3oQiM0WF
HgIhO7yBx7D44FIkd2fUVdJzDhdTSx4Lh8u1am13hp42D4ALNPUFOOY1CdFBTW4p2iYdiOxu5N7K
Hagoey006Pums9AgK8vvbYTUOh62AKn1T9bivtsFnowvxyyMnCOhHh7okCoH20BzoXK2cbQMytTN
o+u8SsfH/3KKUqDMQnmqqC7e1FrNt4MfdVf/VYbZNLvFQPs3L+UC8Yi9Q4Pupth9XMV+Vzz3KCJb
Ft1mR7pSuksd/7cqtouWnHDcStFBN2wKB2DuDAMXVJt62ZUiERUnDnTVjy/6vrvDVS0fTiXdbdcy
vZPauXaTCGk9PJoc/HK1ciZ4QkOaN/sG9gxg7jw8Cok7LqdEvElKkIRW7oScZRz7n/Yp+CW0Mk36
WzY9BPeklG44PkSxyEF9NfbyLFG9oHBtOVe5M5bXH9/1u8bLcinyTgJB9Z7+y0njRfaNazQ285xN
le/czpCNKWhXx3/jKgGSGAubCqDS5YX/9kJbJ26F8tj1w4Oat3lXGXfgYJpPJB/v74VNacDZwvZ5
e0xLb69iO5rq7NKR7YEW7EoLuNtfzQj5j18PPbHliVlIXXHPnLRfi1Fk0Rx3EDZjZzyo5UaqyJ7X
85Amn1zqD18C2xfLodXp0IeTJ20k8pepgKiln226EcHB7YC4Mk/PhVdQZ527YItL1vukv/yuiUQn
x6JwDdho6cXZJ/dnkRhWCxYDKt8c6HrNZn1IlbsnU+KnCsW0aWm9rsPMyz9pmv2lgTjtIaGO8FwL
FJ9Av/D2DZpGuJQY02UHIwdBDhYeCXB7dXfsUs4AnM68AxkD1MzcFH5V3fQwXDzXJPXArzczutNP
HoX407Pw4eDyGTqeL+VJ+5PkW3o5Dc/C9LL6NkPJuUEiOW+Qxr70etAX4FTJx5ixIs1Gp4/abvJD
YBMon8XLiU4n9Q6h4WswxjX5Z3VI2yfMKShYpfvJrPlu+Pt8XsvH5UkkbnIRy/3+kYl8MEO/66u1
J8fxK7aSeDOBGTr8w0+Zq8AL5hMj8Makz/j2Kk5ILLRbFxj2C1y8ZeURZmnUX/6Ni3hiuQtUXNI7
mQA1YYjC7HNONFZmHwahFn5R5X823Jbh9Ga4LfeCkMn1XdAsSFje3ktvjY1Gc4rty+vtK2vQFGCZ
YS7cWtVbkrqsTZDk8d5tSV3rTbxHc9tnigoAMepxmpaHAkr6ud+Oxn3laP/Hxw/hFG+BA8FFm+NI
yedom9I7eaFSj4kMORyByXFezSRST32tbt1hrs4tAGJneTtV69npKYt4g9dfwnmG9+r1gMSgr6wq
e6SMKtLh4ePftVz29KkFARoMpFMogMwT4UsTgBmm9l6ti1oUOxIKqXIBB90EhZudzUq/RHm5ZKEH
zx9f9w9vCx7jMjM4QKuZd9++LU4kvvQFgyJz2X+CW2QDGVKDHUxS1D++lFju4eQeudaiA3VMGyvS
yV6Aaq82ZpXQd80Kmq3ET26KfCJ4Mqer3E0YdXSUBLCTQN86AT6DPJiNT77nvzrmpz8CnU8gF13h
siV6e8N5MLHd7mgTaFsCVJAZiBC0PyuQtwQZ8trJ1R6DM2o844/a6OR3Kxhfm84VaIAoISlpxNeZ
35ZbnXnhTdHk9J5kody7eKKmFdWNITaDGEqxHk072IkmbCpgfOZn6tQ/DBiS1KSz4MlRkZy+uAJZ
1BDWBEZnbjQ+OVHi34bsn7dO55S3sxcaD4KGy6UR0M/9+D0ur+nkCTqLLXZZShg1p4IdIg06yE3A
Lgph9z8HXFQglSN5i5LHvFVT8Nmn8Ycp2EWXhbLEQVSIOuztGyvpxEozlgU8AyVuEbr111OJf+Xj
u/rDh+DxPC22BT6KmdN5AZFHkoqA1mwZK0XCjqUucJ4mAP1q8cn2UCwz7ckTZD3BWIyUxUVlfTIG
R9CTzDAE/TWdiEFTFDkHERIpiWWln9VFNPAGU1DhN/lWEpJfm6H4JpLwgq1KeC61+mTyef+EPcGU
w+7gr52XfbIyEIIKB1kXwLcMQVp2i9KrRvvxyaf3ftwg20HHyyaSaQDF0Nv3GMhoWkKcUYrkY/JQ
NpzniH4eDiUa3quqpIryT98o13NQWaFHdX3scm+vZxuZieCL69myTHatTVOCsjx2lgpY779xKS9A
JY4FmqF6cmsJ9dFcjXW+9nogwM4iUZozkt2cxE8/udQf3tWiUkNrv+gk0cu9vasgo73l5YwYnSfV
zilcew9E2PjkKn98V4HLIom/nQ35yQ35IjYzAmHYkNJt5DU5zXlJQWjdjWBRQpc0zX/jAf52vZNl
yBuVmfiLl1I3/XynXB8HjTBToCnFZzre9x+6R/fNXBZaLP/ektDw+46uCdpwMAj+XTNX+yvbhszf
dnlzDp/e/uSE9qdLsdDh60eBR6V2ecq/ndAiOdSjwLNH/7Sz8bFlIbFRhbiqzM7YfPwAxftrIZDn
WOE7HnUl6GJvr1U4xKtonIfrEvvST4XNcK/t1L+piUNKd4TbuOCH7P4+kzPALCn7b26swjWoLwVW
U4X+pkN4To8E0yoOy0Z88jW+H7fL72M8CQRtsBNO5hizY8tY98yv7pjVeHjDcBdRav5kjvnDU5Ds
oV3wDEv+xqnkkeI9wm3t5WuJHmMfh0V+VMqdN3aGCezjJ/7uFOnjgpFsdVmClyPryTiCZurm2BJy
+rRzSUpXHnrfAP8HNMQ7jO1m7glsb4SQf3xZ8f7TJIaSEheJWzZ62b8kg78NqjBAg2S3Ds2pacDC
W0YR0TSe6A5ahOc8+IrY9SXwNRzmK6ltfT5lBFjHcRttaw/B+Dr1dHLPcfvGpMnyVahh/uRVv38J
CKFdl19JbYJq88mTiQJ4lmaHAKGRfn9nmFF12ZtUEDAPfyaXf/8wAs5kjCk8ALwE76TSoorM5DBP
xBNpXsF3KTPyB2lgj5umm6obNQHC//jxvx/GJMJgN3DAfHgm1aS3n1la061RNULlStntvT9Y063f
APT+ZP5dfvfbHQJ7OksweXgMMnHqQSFF0qn8bEQCT6n1bB7BVFs9FU/0ZkD40K/RTdSDPxwNKrSr
IKdV/o/vk2oMm2Tbc0zOvstz+G2UZe0sAllQrGMHHWyDqk+3GIiju4+v8oeRwiaSGNfl+OH/5Rz7
/SpMjw3aBEhoKrT0bTfpL/giikcnZ5X5+Ep/eG94a/Ay4OdhfXZPpsdJRbDnDfI+iEYOd2Fd6J8e
QJKvH1/lDzs7dOPYF1DvU+WR3snw6HNfJGC56Swg5s3RvfjjBiZEukmyINpioyVJTHb0m/Kp347u
8KtzWn+Pwrfc4+/MdyKFP/zxb/rTUGIwLScu315OC2/fJFKWkF1WS/s2idtrTPAU07MlprKFhUuB
3+bs7YblzkvVtDGV+8l89e7B8zAYKkvoM7DLd5MBM2JDXrsFRDvV2X0MAP/Sa8Pik+/l/bGerTT7
IaoOi3mDDebbu8yMIW9ZgOO1iYxhQosdx/t0CBHpkSvZrtws8w/BwvGIBPq0bRHPP2wR632GFG9r
JH0HsDz37mOaLn8///8XptP6pbzrmpeXDtfp/wdWU2oovw3FzY/ux3+8lF3STQs86r//82v8Izk1
m/71r/ztNhWm869lYy5MizLM3/HOf5tNA+9flOhdJnaLf4iKDWff/wtClea/WFMELjk8oJiSljLx
/3hNMahS3GeYmUxbMJvsf+I1PamackphzFrLforfhxWJP+3NBGjWfR3MowH1M02mG0fq/tJwMj9e
E0VvWpu6toxo3xGj0K8pd8CEI5rBKfY2hxkET93kW7icOyARvz3Cm7+XgP8o++KmQr7e/vd/vv2a
l5/F3nX5kDii4rfwTuYxh7aeLvOYn1X0IWfBJJ5BGPWxMW4k8bwXdVfWl0aMsGXbKCu7KaU5qO3H
v+HtrM2Dd0zwtBxb6SRBpLVPHg0hYaCKeogLkVFY7j6yohb+skvTFM2Sye1/fLmTutFyvaVAhenY
4Q0vjYi3ryKjlS9JjvD29hi2/VZ71mMmRxFjAxPm9yEphuuc2gepiwMmjQA5Md78fqRm/MkPWfao
/7sq//VDWA5xStHSciUP4e0PqTMqWxN7M3j5HTjZ1BvljW1O0XPYheIqyOlHr6E5UM1MzHn8bhp1
eZdbdFi3fScFcJhAR+HGTfEdfDIslkf+5pexi2fik5jGWOXobrz9ZZGCWMaGQe9RPA3hzsaNbB+a
tCnDT17G6fjjvETRZzF6U31ij3fy7gU9fNeuVb8XORfcRpgnBFRuXz7ManBe5YKB6dOujzaVYRfo
fTrwA5+Mv7ebPl4DM4DLpgQBOZuxdz1FqQKUkWOp99XsT/4qxfqw9YpxkoiQGiu6MIfks+7U283+
35cMYNvjzg045p9WDelANxIgQb9PiBV4Soe8SEj6HbNFHmQ75/wHXgiJks34/eMx9/5emckwBpsY
nqjynX7vU1LM9Tz1zd7qClMjjTWZcDJCCBhpeUjNJKL4oD95ye/vdiktLg0yCjb0bk/GOf2H2R4s
PGPKH+JDCxEI5TmSnOcyaOpn6dJEVhmHxU8W8eU7fjuIqclSBOAu+W8a6CeDGAGm6DuUDmhw2SOF
Rd+8IhQe4/2URkm/99oaqunUR35J+72T7v7jZ83p6e13hM/GpDfCgYISCwQEbHNvf0IM6Z8Zr9Jo
aRK2DmH3KHTUoEeqzMu4c77WgwIBXNUbCxbfYSSA/MyPQzqU0eSM500D24c2eLnBjGN9sXEhH6NO
BAcVjPnXLM6AcU6U89oh+1WgASPbfklJnMthK10yD8IQYqtDSXmD2bG6jqYJdEeMYPcMZ3OdIpWd
1SGeEAevtFmjIMZLYfyAKjavtRr4GGf1KhXZKYMAfDIikEPuOp15gSYGLIuSQ4Fg4Rw1lL+purJ4
jOsxPsrReqW1Ky48C1EzxnrkKmnq32WmO+9c5ZBOO3LjZhTfRJZz3fM9HhM/Cs6SVhcQVAxVfhdZ
8NiNsEjR08iLrC4xzw9uqSCZ4VdxLUKnVN+BLOlLH+03VU4f0xFUVChi08oK0js9AqVbycTUG9lX
w+M441oymUY3udMnO+TIpdoZRDEnd2VXR3C8WkGQ8Oxppy7g6rkOkvPF4+PFsHwHAm5glVRMQNoe
RHCORnwOduT79QiCSSPMh2AlsnpZqlO+rBSbfEmO3xoFQkbWQt+0dnDjGyjn8G2kPi4WfkdH2Lfr
qZmf48hFTBWq+onCaQl+2wamD6OZOCDjEtVdCDzJDDDa3FTFyARY08rKHohGYlrOg6yIN1Bvxpu2
0MLdE5PMXwevThPkoyBq9oTMRSCVBQ2jswRSULaDgcNCL3ufdjwPtNIQccjJ6zCR+XQzmrUiItDa
/L0ij6Ivyr3TDKb92kWCP1a4la1vQ0Pwh8zBWD9FE4INzpSe3YM9LchnOHdyMnnJpW6ZZ7CLmYJ2
SMCvjlIMLhvCEvhrAzCHQaKyxZnMGEIaimMWoi92FX4YNkI1YiKKmrK4mktN65h0AxuosYuPiOiT
0SvPRjBR9pPlFjCkQ2m10ybRVXWofJaNC3tqlNrQRXGQfVU9f/RAHZfIzcZsmnPijcf2rDTpEx3M
ovEnEu7b+kn1mS+Opm0piEV8bzwotgvVJovLi7I0e7IY02hYe+gb240QUzMdHZHmt6IYrRxWkOF4
tJzdPtwNTt7JaxGp0bgDXJUnXxK7tyFLN1lR/koM8TIn6RStu2C2n4VORnSNmYOLkVYJUYCkBoYL
dKsLNn4VjXh5nMn8ZVideaGtOtpQM4hfu5ZntXJB60Uo5+zaWZtAjJzbHP9GdTCiicizgsRtTOiJ
FT4WshKYS9PyvKE7rKmfAV1S09y0q1o5y3wUu2b7g15FbZ6LCv3UITfN8Su+TmSSoxto4O+mM68N
hRdrg6Qy9W5Q5TsbhySa6HqsNHSwPBBzcvDSnrmsdUJ8XmnRgwsDK9LvyC9uMLyBQ2lQsmQgrPYY
OxksXYDkEbh6Aomjqx2/PoSFtm8ssySfPrN6VW9kQB7NjASxPNDmNaJNlg0sYbXVs2yliYPSzx7A
4a2ceGJGdzozGEhoQ8pdFqi4d30GJOs88tCsrYMmDAn/a225bTxy5/aV76GAFyNMXgCBrFLYfS7L
zisP6IK78qLguLAThh/eZgS97AKnKsEeGu6ZxslDYpsjildko/FaBUF2LVt7gHBmgirmy42ftY9W
/L6qwyDd8NDCNY50gEymFgsGuOvaQ+XW0TWmoRiSaZrA5u79ONgCvFpsXNTnYRF7IYrhqh2snYpt
5+cEtI1vSRXjjg7ntMXtb5PsF0TnednYq8JJjl4tG5IXLcTs9bzYA4wIorE9kh2EbgU0uB1b9z1d
/nTlyPkL62h78G2sWphA1E5PKgQnlsXo0mp8nXjuYEW5pXGGNaHEOOlWO50Pw7HN1PQzIW5xZ5OL
fZ4Sh3lZifnBFBkV4aBv+nVilSAOHDTy+7mohzsk4/AQJs5N67hcbGC+7np0xPOwo3HEzg+dcjEy
NStwWSTylUfmvgxi++DWxCvChXzpObCQLOB6PzJLPpitS15gPSsiomYf9ncUHEfV+1vCGzPK0I3d
GT9yI2SKarvhvC1EFW8hOEb2DkNaEF4ltuHflYZyblAPMaXbxOv5OiR/tks8tz9HGsUKCpLuBlsx
4tAiTYPHpiCj6GzGJYtIYeLLWpdBlF6ACrS6SyAfwa+pdfoXOnLk9IVRgjKx83xE4q3YharMjk6X
Im1u0xq9X5BPCABF664tQw/JKvFRSYYV6o2hT9WBNUJcTFZ9FgZoHfADmulVMuruGuNXsjIr8npw
5Tk3PMN0ExW4Mfs2Z6FOk/KOkkcBJqx3zzCtmj9xPAbEcMTcPcLrwdgEXi5urLKrXoZaYgbWUCdX
0moI8iVFrpDrPBjSY5ZmxV0SD/luSOr4EsVDd5Q2IYpUSwP2EV2OhL9qL4IMYcKWacp/cTPbOraq
FUzZ9EZWzZi316B2h5xxQa+pXnIFMMRP2Cn7uL7P6Osdoi7g20jd7KaRwUyEMAKPb+ZgugenHJut
o9JoD7PvsUMUBy2pXdDDJLTxdV6bXTpea19+cVzC+qqwHPZjQQQeE7DcmBimN+x2Zug2aVZeJZMw
jp5dwu6HeveLzWB7MbLp2fQmMx4pnEts2qSta+E3Z7BWyzMhYemTB4+dyO/rFf4JH4R7x+teK/Kj
vtmTA1kcxWt15RGJcz1UAzbJqsFZxs6iHQj5weq3BWiscIOz8w/iUBzH0jLgAhYEkNUJp9KSSNmu
Jc8vh+KmdXZtk2f7sHRCt4CUv8q8vs/z4Wvnu7DmdUWmEiYyUhHisL1C8DyfmaOyzhwz/Mbx/TXV
wbYR0TP6XwBTsbzsey87NEyM28SfLkcd/4C/SLYvic+UHqJ7qptA7mf4+44/37uqv/bTsKCgZ/JB
NvVVWtrysh1dwhCb8aCdIL+Ubv/VrpN4F1HTWVed3lQTAQ9ijPRODn3+2mcdgQljulVzF28LAwdE
6KXxymtkubUNb4cdpjsGcQ17zwNJaKfNfJW0LrbvQAEL1XP6zS781673kyOGpCfDcQwiN0Dvu9iQ
wFUxAHX8kJvlj0DZEsC1iaskHtqNGxTDt7HKfzIFXzKr3xSW+j/UnceS3EjWpZ8IbdBiFrNA6IjU
OmsDy0wyHVo54BBPPx/495iRQQ7TajlmbbUo0SAQgPv1e8/5jr5GfZ8RSA6/PwmmiVewdLazlX+P
iXglCi7dAjea1uzyl3O6cIBNbFSxq6awoLYgvpEIrwwtPDzQXdu2JMK6XrLHKP5BoDAqDdoMYc/6
tw6mLt34HkpnfpNVRJYtcvvZW9NVDHYuRVA4zFJcjRxR9pWOeM8LCMPua7whSbAfKuNKLVGlZU2J
SgRmsY96OQFuSLPvQQJij7KSQYWHILbU7fklkwQU+Ep6lyN9iz2ixdtxiuoTiyfa/tyR4Vwo/YE1
8TGd8G/ECxvSzybUwsFifWLZHB+xs6DSl+jqI82NiA8nf6twI+IljILQhM57w33qrDGSHpjA6YQP
mBjkK+8DCcwN/Mt7GH2EMvh9yo/fGKsgjZ5ipRvwTfFRj6TC33jDuLdqfavXEPAVdoowgTG5m7W2
3uIWx58K0/qA9PY4UZTsDdIeDxpIjVB27qOc9L0SbPpm08T7CZ0l9sVID9ZVT+giHengMEf1lYfg
LqwYQCI/1KExa4kJwLyoJ7Kdy3jaW7N3LQp5T4J9dGXOaj7WTWeveorRi3RW6WbsrXrbus6TUafT
N2UN7UFrdevOYxdYjL8ajoOYEBzLz7aaP4qHuCnL+zKd543ITfAZddp+JHqFrRPMqU3ep5qfoXfp
O0mcOYzS8p10vLZh63DEW1G6TwU7y/Woz3ZomIW70gtfnYp8FJepdP2VDu1xC9UxW4u+anDcRE0X
Nq14gf5ZLE0E2Mot3rYUYfwaADX5rEOs7zPEIBthti/ku1lXZWHUd7LT87UDeM0G1bMuqiJ99uBq
Yg8oTMwxpl1c0QIqr0uDCIZGs66yphQguTvfX+ux7h4ABgzTKu9h3KSY1IEcJaTQF8YtnIO1nQf9
deDjQ+307LPlEIvpejPEmE1RtXuEkfom1nJ0FgTwoMShByAsd8PxXFL4WzjnYTSRoWdNopT0fRK8
U73szYc4kZf2UDRbWVfTsevht3Wtz7nFCNpTFwug1CicTlWSynsxSLYjWNPkg2juRMxUVmHXSRqS
jPrAL1b0zsYeCH0pN3DQvEMqaINiHJwnA2ABySGdnFmg4UqQPxRzesvnBAesnaWkL4xVYO9yxRkM
m1vxT47DlNkp+0m0DhrDi9bMAAJIHvBeuqNDX7LZlnChL/W8i45a1g68iImV3CpnAKXr2glBKHFf
PSi9SMtdNFm4H6IYrkIxxh5HYF8Ozs6sR+cGV6dYe2Dr9lSPTGDiqhrskJFYeR31Y32T6aNdLtLn
gPMDb/WGgxReniHSSEC3qV22k3Kf4ElQY6a1kEe9dZsXYtubGZaEaLYBtZq1y2lUOKvIgmaAM70y
D7kh/WGHoQlPa9TWA1fzp23rNEz6vSDzLiBfiDffUO1b0I/9cSx8IhpxsOPBbnBG4vM5Rcr1LyKp
ZQfKOh5BxvwkoUz/7KaUiCDyOcMSMNmBgyBntmkySCzPnVk7tAkmHELDRAqnItKHba0p/ztOqeRo
jknx6ov2Wy09+cZt+QdKqlGtfIxeK6N198urykvuS30PvNpZ8SLq1x3YvptC67wLIKvei5/DOQ2X
reea4iU+cDS3L4fMMfmT4nZHAerftuC+sjAb6Y4ShYRjcVtMeYfBtJdsmOSryj3e/g6seB7lT4lI
Seswx/R11qORsElz3DZitsk+TALzBnPJfOlKwKRVrcSjUSB2DXv4Ky9VKo2LAqQsltm6v9NGf/iW
TX39xiny2qavddvIUu1Ll0BhpYhhDdGgKF5B+yGrqvQez9Z8xCnuPGaJNz3oo19uhj7Lw6ETyYpm
67iqqbE3UjeL+6Aa9SMYXWjUJZPfFH+guUIi6GAFp3tEjqsp0UTPVTvvauDPoFcD56hinXCyVgfp
rc3UnW5EgCE6hdgBIzyXhLqwZsXregg8dtbCCefW+RiUf4cCjTzUzAAdoU0155bgps6RTM5WRedz
CVTuWjeh/6kiXJ2Jdz8ORCBwYm/e66jlkNskqXsyAjXcOprrH4sFbT6I9A3/4xxaBcADjJZtKNto
KnZj43BgD+q438D9ca/jmSrBIwQD2nsHJyExTf2hcRzQIHODkbX3NDicloy+eSDSrqPas4+M7t+7
Fvnn2nTHeIsT09oEqT5tMyGTvUrdYjwF7gQa22rJqkI5swEJ9lTLet/1DhApo9wZgZPvARmZZEB1
wbNjZBuRDjcDC+7VOFo73e4vCDBeVWN+01L8DKK399jf/pkqPLBEMponOrf4emCaQFFy+LUwPMpV
he9nDVG/nFZ+6vREcxv7lPCNd+lPLMdDajyo2N6kRTKuIFSSpVT5ush3cNtxW9Eu8eRVK3R/ANJP
02tvlKQIhLkru46jqIyYRMEU0FdDC+Vylc28CetqpmN+k0hKbgxoHSjkSTQFzJBc70ikE1YW7yp9
MNTBHikhruNKJ1ZSWplXnOa47rMDLAT/U3SxGo5VP0ZYfzE7GVGD+AAD89y2nAOJ2uidUYZDkj0P
JRGviebsi4As0dGWJ7u23jMDiwc49Yb8pnVvFRd4Ctegb44jbvo6GbeJ4z1pKR7feXiRs3JPNiih
VdY78mJdJuQujJXA86dssoWM4hp05gsDj5y09cm7SJdcDQuKzzoKOBL7BBR78fR96oJLy4xOvPpP
ZZzv1BBf4CYm4E4jF48gZJQpTkEBPd5FkBRWXq5vI7O9twrZhkw23lArNxxU3Jui4kezR/tezsHB
iNNyY9UBaVuMmClxIpe8bYLmErZ/6vT8Ki7c9wp/ajpCiI4DO93pTXrXNNpD5/SsWBnxbgQR4+Ok
MxYAN4ing5eJCEgBqYCy/AYJpqLTEvcXkI22HJAYs6WGSalO0sC0UL86yY7WFNVJsuBsdDzHYdO3
gjMChTyh4kse+/Si+QKlW+PWWwHeh7TE0pWYpevhIzGaGm5CCjIzMYCSh8RdX3h5S3wSgJQcM3q4
qPXXkc4DNbss9Dzq6Np4lmlwL2ph7sxImE9CEvVOY/hSzU5311daelIWztmEEGSi3whWros6EeEc
+5oLatzO+lUOzVbbqLgc5xPNk/SZ5nY1fRqZ3gSPSCYIf7MSElsoVmV8BbciJrWpNxA0gVofiayt
Ap74xGY4bXHuiG+pBvti69kV4dl2mXjdW271abl2yjnXTlNt060IVVuN3Q6EDA9AkNugASDgVBQ2
hR5VG52Kuz5kanxs5XBXxtqN4fdPtPFXpGwYezuHRmgMMR4QioaNcnyYEMpFNu95W71P6xeKH38r
9OGJEjHbypZOo6q8O0/T6NnZenuZa/IiVsK5cQfUsDsxd0oPA6fRMPezzYWd6ItbSOPpdhzh+m16
c9CfaeHyxZnBgDExit10Lwoix1PHRt2GzLGlUSPSOwF2jfuLzX8Ej7LGuRowDnVzr7tzlKwiVig7
OJq61CxqekFedwzbhQWHalPm9CTCVibN3i7c586c3OnUZxGxEUFX2I96En2n6ayuIm/0jhEgLxtH
H4SLrSFEX8LhX86Gkyfo5erDi6+DdFm8wHee1fdbYXX1Aa2Pw2+Uiy3tmfRqJj7mzivb/i4dGgc3
vsl3brYf5Jj0BzfX4teI9Z6poganLAP104Wy1mlN65nj7/QiwFpZd8cmbyfauw1t/RTYuksUWVVc
JSKxwoFgXj4EVex7vLqvjJbnHUE93Tqeh3JtyLxa56p6ZX0cjxpnpD2m4ibUJiFSvvZOXEB9MV1Q
xwwYeqZk10jtglWbGMaRyBFaCnkL/aNQU3Kcg77eKgCih8jhVw5jMZDTN3nuY0n7+6kBk7CtfZAU
bUzha0Al2sd4CFbQcpsdLCI2wCovVymh5GuVmHO2TgPp84LGxKOzw61NKC3bmPyTBS3EUEgr8hK6
kgnXaZMmpPIJqyaXGXf2hUMOzuuYzP1904xvzVh1G01Ezm1vBRMV0CQexiGBJNqnd3k55hfWXI53
aV6kRhjUnbNqUVns5FhY3+A750crJpFV0X2/nBX/FJRDvR3GQBHkmJRbcmzEJ0Cf+FSXVf2msfeF
caXGC032H4oG6G1UaJeZV5405EkZyrWMYrAC53Zns0hvdYYhRAMxqvcLzkqZ2+nw8isTAohBjWys
RyN9EmSLDzRNcYmkYLJ2OXvplSlm76lDRBGqBkGpN8VL/B+xRoVPJ567Tl7gjZFFSdlD6yIwSIzP
vhdxYWwSAqgPthwepnnUSVZq3dtEC6YdiK3gG5qh5tkMau2kIandYeoNVkXgWnQkaJrCuCSiCEbC
ePJay33XMF/cehnJKCAMkkcmC842VqiOgAuQlxvnC2YBJtac9O1dEPlAf+LO/mzNxt/4MTkHuKrt
tWVqw4HyCFwCpcqTM6v6qnfAZ/nEEazioFo03ookvBqs2mB32WNDHCYZja16iZU171QwYkwv7GEF
lL+49JpYXWRGm91NeXNvKjfe9R0phSB63I1rQQLUKPD+IWQrvebXHu58t7Ee0Ihl3Jvpq0cYaaWN
lMrUvKvWd5IN7ggaYEyiwrpSHNAxeMFpG+2Zk4dlAvLKiOCmDQCotSETvVu7CRDjVc9BmfgbeCte
hYIzLCa7HdeppeSHzuCIUIsWbvFQN6TrALGq30dLy59LM0iu2KJK+vJx8TE1JsAhpnjmXa0q+FLB
4pFal+mY0a5x6vTQo4XfM84TG2caSNrJmorxG9njOf3hTQRZLyRFXTsEmVv1KBqT5FWZdWCdtEaQ
ljkwOynWA6LDbT427m2dQVIkOYt0TkrVy4T7Lg5DI9yTK7R+l82VV/Il+f2uJLDgkW1KWydDmYeF
xex1cprmiYnGdGfgOVjrWsBeVfjdY1oNGQFcvXbpWHa6xcfvkHWc9P7WwjYBEEaSJRlN75M5cUJG
RMi3HswXNQFEoTVM1s7J23lr+RIwUz0NoTmQKMYBjZiGqKoOWU4d5c8Ox42IiWlZ98a95KGvskLz
rukl2xsvVd2W0WeytwPoebYTM7jWI23DF+yB1C2eRz9NPnTe8mQ1VTTI4qG2WSW9bD048wy8Kxc3
ZhUQWKjcjdGkas+QjgZjGVmUiIJMQ3MkA5eCCAxbRFdUBck20XJYh0aqXuq27C/dxAZNMRfjjoaC
hlI7d9YB0R0whDjDoaXmDCc8Gly40W5RQhEyg2L5gslBfOlgOSSVVE3PMtar3ei7cmmh+tWLp1yk
107/QV2Foj9xK2j8UhpMe7trv56NK46XzmcaT6RpJi7cJCPp9ugueAnd3n/rjWpiye6f0sHzNqUP
kTiEKjXucvh3fHT+Q+7rtGL94tUqPGM7TWOxSyb3G4MsAIcc86DTAJMgRsQGiVMgC9PiBxvgC2Om
xt+1cGReeik4TzIYPuUmZTGI5SZkupc+xNYYMFHN6ZoVuVV8Qt4awXhyiJWJkx8kNKV47YxDxdHE
IFTYhRKV+ZW5otxp+8NICMkjvPdmXjfER3HMdJu90UXTzdQjpgmnuFNkIaEL39g1DeqNETsMP+Ya
0AChQmV56KOiht4hC9o4CHCSjdfplypp55TyFe/yamm1XRT9jCpiHGAxUju94CeQh05K6H5BLyJi
kxvOoXDybx0aPwe9lt1TncGKIz1t6GZslF7ShQwAiClthKnDneCQ/5mmwhekNPuO2IGYNNhkqwi+
FB0te9Wpajj1xMmcOl+M3/JBBjSemsw6+LxHwJpdjIIk0E3sSvD9dF1MjxVcyZXVO8bRiIxlXg3I
8ZBo/Chho6X6S4coLtpA2RRvVVbQRK+EeU3AlX4bL6FrbRdk1WlyM7HuRD3fBbhDwTZ5PP8QMisA
FA6acMqC3GOBlUziyaziY7FkH+9HXtEXF0jPR2YP9cZkOg5aRL1BPvyYPINe9ARJ5cZzQGJJy2Xr
NkWvsSb2glg2bTwO7ZI2V5FaszOnwTyB5ggeS6gbeJA1y3ktjdq/ibtCDqc6ru2jqmb7FOVk4SZx
4b1bRUmTthDOftTSieO86rvLgRWGwObY7gHbtOZeF4xau1wwpLCaWOPnqdxnr8EXRTEBxkflMroH
LtA9WFam3eAFyncAt7MunMoCLpHVefNBxqID+FmJOMy0sjcWwgsHXZlae6PSFM1Vv+Pc5PHvE+PU
k6OMKoA2Xh6cWh/fW5sPRgsiweieEwj3NcMUr7guJX4Gd5ribOVmUyv2IzChhC87GE4GeXbryPPX
gDLoetK53PlE29k727YKM6yZ6lqbOdMsG5+mzJ5ggVFVQbCNj5xrFqwGv2PjmmpPnU68OY44fjZ3
ck3qIdVXEeKd2c9WOoPOHdyuaz1OJrB9vlpHws83djQvPe64vof+QIWr+SVUVdkU/u0ciF5c0QHT
TtIDg0LD1bHu+0EkO7OAnxBGiU6kcNEXDzJKaZPinI63tCHHNXRZeONDLWripos0mK/RB/ChJ507
hej5ZroUXtNs60R3yIyeuvFRJZ6lONg408SYokmOuA3zaQdlMGUyXory2IE9VmFRQNKRMg/uSURj
8tOYNKlbgyVq7c9sajWLjVzrsrKYszcMRYRZHarSdtutFZe+cad6s3/Xyja5TUfXm9acDL2lCOw8
J5wGK7muiCKCxVTNG42pAeolTTEob6OS8KgJKE1MPVDHIGAQdAH7tHbjKGfSKuW4dwNt7EInFzx9
NZUD4hvd3DXp5B5MDk7DNrdcAoErq1mjFeIry1PA+LQNOjD1eZ9cSYVUQG+SaCezjvvK9PwSbN1z
NgzOaxGMoNomb+AYpsViT6kyn+KAbD1AK/HsLpzfhHjhoOz4EuiaEChqvszGlG5m07r0NRprvPZL
DLaTXDWcaDiJspfQ9FBes2GUAq8SiQtEPNe6c4tCruFuiScvcvNtxmhgi2wAzUllgJfV53gLeuZb
kbgdvV9yHJlYynU9ynjb83ZaMXEcvhHtxwlSt22hxqrnbgug7MMbdU4DdXHvuFPyCDgmu00tRnIA
Lvo70/aZ1ceZ61ENFo2W7GbwDtORAy+jCg1S13gsSI6yNpwD6PCFCrvygqtSNhqMtqQo2Aejg0Ap
j1ukK7mvEmOdNGSw3g1Gwt9x/MazD31ZacPjSGxT9vw/f6fA7mzvDZnp5aMI9Ebd2KipK1A6lJv0
D5sc/ZCpZ/xfa4qYPjKjkkW5mIFo3DDNcr8THwvmMY6gpPIgC9rmh3rRRBlJk1bHyeF7BFeFq26n
T6zKYS9tWG5821bzrsUjyiAXYvGrb2ZaS+JJEY+PGh+LvNIYD42rQZa1c6qVZKWbrdqNCIZb9CR5
kHr2XvZUBGtsh6gxlJ5LJguGkwKWWELTXDYLME7qzkizhsqTlDfS/36IkfTRVeWuEHWMeG2R521K
A7gYIHCNqGgjGKeeNFde2euCPcm8JtwgZpbWp2b92msum1bT8RiQJ2GiZpY88trO5tIZFyVKc5Bc
5F204mLoHOejoiCn52GMwV5YWKcqnFWwRg0PqkJNlGZd411oZ0n7D9WieRX1rX4XA4ANUIjFw4FD
QmmEtdeID2K7hwdOk5cdUxUGQX2WDpu2dYF8BnEndzhW9Zc6MYM7KMrJVZKy90WULQ+ACLKD7VDh
Kn+Orww5JistprwGBZ1/r7GDZtSwRqcWxjmDbWHoh0TV0xY1gP029E72XlHZPvYFkaWhNL3l6Fky
HmEuNtvvQ2qmN5GK8mvoGIKSb0pPWWoCW1DFxLi+G5/FUG7ryDf6hb3AFJDhZ7lveu0urrKbWQMS
HHpG2oAFbOcF/9/VT6RqvHRQr1aJPTYXCuvhcZxs6xqHOuvjZNAZStsXvAfRzlOF/zBYyl5rnsoe
pmFwnxh2mxsOnTaKFK/eJ1SV//Q4Gza5S+XS1YZTrVk55YXZ4VMlkTU5kshWXRYjB/ekCu5gsOvM
DlCg+QRYvNKhfcuxPp6AD2YX4FS715i0NZ/K7gKJ6ouMxCxgzengSWcQUAvrMhxG5HFuUnnreaZI
0/ulex3UJzdPjTXGLXvrqNy8SM2iXcV6IPW1VmnjxQ9F7L/yrhAWzv/O7Sgf4//6qOqpTUTc/e/L
5AOsf/XZ/fXf+v8oVXyxh/2/Q9Q2Yqq7XyLU+Nf/x9Riuf/xMWcbVA5QNSzsEf83Qc20/+MGjg0a
GqH+4mvBVfFfU4tl/AcoBtwBnEsGTimH/+i/phbTWCLZDITfOJUhh/IH+xeB4mcCaxNHrOPaGDZA
cFgLAONXdbNPe8ZobXfBNNqhP1r7osoZn5MqTLvQzuW2SR5+ejB/sKv8qqfGobJcEdIPpg0CT5CU
/npFhKM+SGeSEDPPP1mc2Aqoq3+/xA/exE+y8f9eg9we3TeQbJuLZeEnqyLj0k5FgS9W9To9MHpB
M+R+Rsdkn4TXY/idOwXU/tGGRw5nhy+uvSjhz66N+RejMb8e45YffsCfrj3lGMkxWYhV1H7gruOs
iN6kPgHzgXSnrW39Cvkmx8rPf3vdJYGPlwgBgoc/3z+756TvKZB1rkva5zqLKjra2MqFf3KtjWOJ
zZjWt2bu7Hz3Cz/C8or8csNo5F3qTcAVHj/n+cPufK1Clg4ytLIpl0dFwrXl1Rt4wA+VZQ1rz4ic
L37g395aLolvkRBsPqqFzfHr75vQZi/YS8lAqad3OY7q6KXUYXGv3Sjde2xxZN7JAlbU35/xHy7L
MkrcHXNTBrTnlDACWRsPTUK8qmZBb3QwzPcMGc8mGmE9gkO2gqM9eNrH36/62weDRxMuiI3twoQS
dv7DNlQTTTYJ0ts0OBwr2tX585RTKGz/fp0zXwmFIV5QFhtMbguS5xwe54rcbWHCpwj8gNpUxnY0
Oafq5WmY/pu6yQ4gvld/WAPO7GJcirxAvFtY9ohNo+P06+/nCmWhpAD0VHoENMxXixaBztXf7+f3
57ZcBHaW5eM3ZRn49SI1AI6KmT8jp5aGU8cZRA6j+sJ49Mc7wZhoWthZcR+eXaQYQbD3ChJyG5OE
oqmxDse5fgPGG6//fjt/upINiBSf32I4+xFN+dO6ItIgNfnGeQ1inUbStAKYRmNG++KG/vTUbMdh
q7JN3oNl4/l56QQeD2OgJlOZM9iD57T3OJG/uMSZM5ctYKE98RXhtuGnQZbx6zW0wehrnV7ESkmO
+1lkmTd51FR7JnH3KLyAVQ/MACajV2sLd/CeKHvyHstevzNbxbATWk63IbGg+uIP9od75yPj8S7u
c/e3RzwmtZz1JcYAhjYSp66Ihm1RIRX/17+kCfYPzCAgTMs9d+YVmoE9UoCBmWHQm/RKpJaHdtt+
8f7/vgv6oJiwJbJk+AHWvLNVstNro5NJl6E8GN7JKRq3gr6iHtBcZWKmbUy9+k5agPvqFJiUoDWT
JGg2PeE+JKlf0FGjKZyOzqGx61Xv9RaiTYuzT27FiBV6/dvfn8rv2wiWTvyKgCKshc9z9uK5nkBu
ZoNRmKd7Epe96Apkx+1kPf79Mmd+/B8vH/xNIEA4FmFHuWdrjxHMxGqPxAk7yj32tRq2A9J7+jRR
SqR9K+mKtpK2JBnN4+BCZ2lxKZicqjQhdmBsK/C3+VfkkN93FkrDhQdD0cfM/nxnKWpp6hMjSdpi
GKHaSdwwT3vLun3vHDqyo/Yl8qUvNlGHr+zXfZtr4qnjE6TGBFHw61foEgPNrmJkq8b2NkhQQGcn
5TGqun+FCwU9QxHE5wQscaEJBucFUWpoJuYjftiaDtt1EFvRuh9M+cVVznev86ss3/ZPy+OcVRF9
TlqEWdVADbSEt8qr2QWNZTWbvGj7L3bL86d3fr3ln/90Pc5XiVCKu3LaS9s4zc2T8W/XiR+XsPgY
PEgYBB2f/0DQ3ek7c4kgv3DLmTFmwoH3q+BBY1kGfn4PuAwgCJfvAW+7w/7y652g5eXoX+p8EI4Y
LqSluQw46vFVebG6IiZQvpGxrG+TuQnHAoOawao1Q8D/Cgx8vgD8+HMwW/SW74COytntwr8wSgRP
2UrIeIeMuyVJs2dd0p0N3Xm1SYPqi3fmLM75x6sJoBvmk+XjtcAl/eut+85gOXqpMsZJ/biz6yK6
xctfgrOycga0Kr2PZAC/PYvsdUN71bU0cztm8U1m4GPDtzGX5P96t4bhNg9dE32Rt/qHd8yGdcD6
zfEMF/fZO+bQj42WOIiVHQ3yQwPSua0CyVYYRehT/r4ufnWt5fv66X1ufAtKRsqyODUM+nTrmzsF
2zGpvril5Uf87WX76ZbOnrgO1joeZip3xmP+hSjrY5YgQ3Ht6ylI7iYzxqdf9W9eW+Xrv9/g+eb+
4/X6cXKmVqN2P7vynGQdMY0tr7mr9RDl3ewEjOirxe73r4ltBQObwWFouc1zujWbo448k5wiHJ1k
FhbFHvWIFjqVvnJqd0uUyWM1MNqKyqPq410exF8sTOdsBFCuFmuuq4M/Aq7ln2Mq8Hu24+zb5IkI
zCKdfZVb+b1ODEvYF/G10XYPem8S14vkp40Of3/Iv71FZ9c+e2O7SgV6JlVLAhw60RyjWhKOvv/F
u3pO4vjtFs9eVhSQVTPQRlg1w7RBf7b3tOSto8USumZ9xMNI8t50aPL+YHmaTQgYPV1Dqt3fb3Z5
Y355l5ebBXbkI0SCRHF+wMiW6Vgi+alRsNygrzgmSLpQ5N5jw98Q2/evF0iut6wDPuURtC/77OGS
jTVl1ujQ3HORzdgegxMU+bxTrrMdCWj4+9398SGDeeLuAnpXHKR+XRFiTSkpBb9lMwT7uE6OsaNu
ZZAcS7u5NdLgEpkMmpzZu6gTVIU1mYSEyny1Rp9XRsvb7AHV4q8eKMXzygjp89APHdaCOS7t/qGT
jC1Xsya9ay1r7PaptPqhvs8ZkDTbMVe1c/f3x/DbssFBGAwVCwbtHB7qWVlaAh2eu2VUjv70gqdM
epob/8sOynLYZgMiZpqGBu3Asx24ShOE+SOivXrMXx2HuJw6vvG74M7VqxdG9l8Ufn+8pZ8uZ/76
ww5ZbM2xSNtVCuWIyLHmOKr+/u+PbfkCz76NX27p7LGNRNbQbEBSzs7qhO7QrofS26iIr5E14Ysb
WqAb59fjYAz6h/WWPhQFzdm3ETkayqqCuTUmCKxNcjKNtYMxsf3sZ3ciuDDXfG0tXS2LNkEXVfcV
R0+0lW6PHLXGZTTNYS5Tx10hEq6vfRH18TMhPU7O5MMovSNuozStwm5y5ntz9sYrRtXay1Tq3sma
9Tn7R5KbSGxGZ1e4BTlNhEkdVYwbiTLl8tLv9ziE2hvfmwqgT37CJEhXbfaIy1rgBzT6+QIR3Z0H
aGEjPc17JPy3uB3MePAvElMO/t5F8MWwo8g9CByDrG5bHb+igdF0cZirEWulqahJQKBc23pRHEbX
cjZ6Y0afCTvri8hFfYl13LtKPYfIlqyr9wxrPh3svDbm35HZaa0ww69EPItmPRK4hy/H1tF55UK4
u8nkjAhNUjObXVRaS4ZUkGHV8NttEhjmsaQxO2yUo5PBGMlYveDRNBFpEowcEdTuMzqs5/aoiNG7
ybp0m5tdfBqcKDo2Rqa2eUbih9m07rOu4cnbkwyhX+hGad8GaA/XUzrfu1nVXTVI/A7DHEtznbX+
FokFHlzy2w6GDLxVZGIIHvBUd3sQGdXwLh20NyuA7cNWYdxHUJd4163qzJsuyup+UzgFs25+0rUx
aWgkBZPqR6cbJXL6OSGzb/SdoDgov5xPKMp0YhnNggdXbMhX6NGMtw1qLKnHN0MxHVHUdKu5RFbi
682uqDPvZYkQ+2z1zsKP214aUqDRqcmP1KfmphiRkvJqMiXNx0/fLSjxoZFloR6XGo6JYlc7Ewpd
NGlzbrvf6mIipMYtRZilc76GYOduvNmryTS0hXXVFGZ2Y3iafsvv1V2PZBUal0EzvzvM1kKdHw1J
ich5znaJmimjpLaC8tNS5HrpoEERK2D71LoV6a5LRrFtErOi28/A/949K3Ff09wqLwyJjCUqlz9g
gjha4XmHTOzNxgo13MGszc/asluHOXmMPSpLNrUYw94LmPhiVxxFDuqgOvhKm2jZ2ndR/D2Y5A91
+qS9jE51PVX8xqxMRthM1sNsoRsc5qk+ekD6VsTFaPvCm4Zju+z42hz5JzhMIYgCxqtJgK2SOOVp
NfdxtSlH3dimhroGzYfuwZ2M/VBwuM+HE8K+zZzrD7nVAEPhsxMrRyx9L3JYG2tM/ikl1Yt00G1h
2f4AfoPrNcnrS5g085HaKQOD4i6a2F6fV5Yb28eo/WcmNYLOnEEgcVeK4AXCBCFVxXXezY+F80Lw
30B23GPF61HemmRlVxt/6MttmSf9PpYBflMtK7P7QWNiE+pGY973+qe9DAF1n8zhGI5EHr/iIHyD
nUkhayAu9jSGffz0HRFbvoN2XuaPMsJugR7P3dAkj7Njx9rWLIP1Xmu2DJ7ND5lo7jZpZHAoBKvC
RhBLjVLusq1tfI8Ie3CIhyJwvqO1O8ncOZax2A5TvZk7yQeU2ZvYd8dio+CgiBAttVpZBkBKv6ue
BBmRaxcSaGhMCCSGtN0khSw4yvr898O8g0e1t325IdPqEGPqtPXgH6c3txPGiI4dApPeVmGAU2n/
PCI21NOEy6Vrspy6bz0p5MSCIFI3/g91Z9bcNrJt6V+EEwAS4ysJzhQ1WBJlvyAk2cYMJBJTAr++
P1bf7qhynSjHubdf+rXCJZAgkLlz77W+5W16R248PezlsEcGsWIUC6p+WhHFGbETrACJTJBQpSeu
7WTpCJ/gG+tYFHqlOR5BdR057aLPNpefHkN9J5NyJUuExFKPl9xjWUg8FzvjUmi5teiyfVjmNFEF
2PcGz8WR+KPlziyE126zXEzYwRdOTmMydJ8kbHwGifu4mCVq5ty7+VTiqr2XTh9vRiO31Margy8Q
CQKeMye9z4eFKKRgWpbtoOL2SRfoj6NAkMLcQBl7sK0SdvXsFB8LPPfDOMffgd4gcE6wApp1Uu4X
kd45dXwmt/qV7K+3W/ShDJD3JkHwAIZIb/xO7JN5aR+AorVPreETiRdqltfaQH8I5gR9g58MoXVw
W0tVRzVr5xFtPd4e0A3EXGHLRkTD/sAQ+tqTo0xeCFCQTVW3kwZqENc7oGa7WPN6x4sx/HQqOZib
fEY1S7ZyPQMDQURpGJVxTrwyRoyBjfYEOSbFmRwswZrIZueudGwsjXlyDoLGiOAoASCn4Z2SSjf1
AVYzy/rsBn01R+3JIxMFGD3jFH+GpEXhucR8u1tc9wHppOTIXiFXLeQlE828o66NDFRWHBgiLNPH
AC8f4Yqbnuw3O6scpEfpepDokTJsaf0KxohL/+/mkQUlbF7zsm6co3mjczx1iRA/lNVS48hp2FDE
Yrnx7oSZ3tEj2XVxt1kwhiISi9tLNmKFp6cn4X/gs2gOZelAUZlovODK8donRTbdEd3N5K5MAYLF
moL8LUjSuTx2qcbP6rhgFtJKkyU4A5DiheYVdePWVgfl4nwV6jWEPnN0fUTzg1nbUJHqGnmdTsC9
tLQoVjzM2HD6zixW9Uwrh0bpLZZu2adTsjwHaGz4ghioXxZFYjqpMFxt3YEo2IQgV/ZxgveA2ucz
MUX9ScbuiBPGkm+sVO90oSVd897polCH82OCiH2/eFV7KeGs+lEXk3C67nDFXgxRQoqyEvg7LDEw
kyOERLBp8qCR4JJjvFga/YT2ZzNqXJG/4LVtbvnHuYaWNOCxo5OAocR0Vba3W38gEzsJk0u+tMG3
FlvrTocu+A8zcXUS2VheMaFZ2KAxU4Sti9WouYa1Xue599b50ovILPURUONT6G3j4Mr2iw6s5lvm
u/2uvInapWdYPndvmgCJTNOl8qr5Ia0RVWVmeBV5397hBNjrmljISGMf2/mywElYzcm9pRu0dthy
VgYpgSuLEOIFQecit2ZdvXRuzrijnaQZzW2Y3/VV1qzyJEne0N5RoMTgHXrksXtIjqRI2u7yFU/t
pdZdkO+9RGAckWtDJGS9I2huHnqyZs8wkPPPasazbdbhFNAzIs7SualbmpNFnPxTkyZZNHNaB2Hg
FPtqIPW4Bh/cEy9r0WtMNstSfVVYb9CxkxWMyqyKg+da1t19GPvXigBFoDhiu7iyozWocRmDI1oZ
TjFWb8nCXTmV3VhgNy1d4F5LfOkKx0d1N96HVfolKNDMoK6mPhyL0QTV6FVPwqLGBQ2Fc6WhBiab
sXSe8tYusX4b5tFBgX4K7LR7K2f9lJTWo4j11UAIP/lln+xL0GFx2W9cUTc3+GPivRfTIsZNrAQ+
uMK08geRsdn08UEtzvhAjGEHh9Y14nBVBLX6mNK6vfZknjxJCt97HLoovbtFPg8LuULGWKmomeRT
lpGIaff9ThS9HzWNLH4uqbkbYqXfkMoTJudndGvb0nlN3VxHrmm/+0P2o6oWfU5toAibMHPjoyJO
JkPctLM0X6IBzblNi+xViKaJVEGq36QNkFgj2lZQK6fEbdx7cqnsnesWw8ohSw3mQHZJTPPcK3sT
LhYbm99NX9olbSOUuxpJqvSjvMnePUzm3ij9n8r36BaATLuvhuDoYeOQgbfldLrGAb1x8Ort+px6
oGxFc54sATqpCcetF6Td3rNwIacBENPQAFeHZxfyqSGJ7iSIsEm9B5JSVmNht3d+6ZXMcooWJpGu
8OMWHHDJD2Djtpn9jifhjqQvaxXvPO1BprH6nzonSXFlztjrVhiaq10hetBaPoeSzyEhinVysTU7
bTp9Q04dRm6WfHg2qtbhlm7bpN1TGDbfaiDfm9FMlurcKjWtWENQ+NtxWhzUYA13raTISvte34eq
TqLAlboBT+LplTeYI3qtwkyYkNEwhEaRjhtpeVus92qPu78FGaYgPeglrn/ahC0elJbhhszM3GHb
9NN+k5M6jBJc0Zki2WZjFxVhtgv0ECvrPrCH0C+Ksyu2fYRiExXVnLUs4kU6ym2pUFDaPmAIJhmc
9ZpCv9YOZnWnMS6JLn4SXKgec0zP5VZMYXmfZWyT+55lNIW7M1GHWnBmUbtMbZNEvDj1+zKFYXvk
2Bwnp3GxZX3GhzwvpD/ibK32BRHJ2JBuGg3OmImOBisA44g5uCr24TQQdY7UuG4JuGbP7O+KqveZ
U8U67CMEz3y22cJE86Ro34gtI5cRtehshgde+zk9QXdT1YNjeXWMSLDugISAf8Fln5N3kPqetSHm
U8zXTDm4/RJ34gPkBqJxBjgJuZEB6kYCI+H5eaaIr3ZTjRk+a6iMOyu1cnT2gy/fyX9FL50XRU15
5Jrly9xB/N9Mep5faPAXYtfKOfyR2MXYR6Pjy/OYi/TBB43yJfSS4etgu3G9SZY51WeZ42jmX1rG
twkXQrXLUxW8ptWCsHduSi0+skyGDxw7GlZlmQtxT0HiT6/pAAMHOBSMtRhrQfBKdksd3+MHveHD
pPazcz50XnJpxGy6EcsTNkazkiu2pP58Q/7ttUJlWzfLwahbst8c9UP1BX4vFzLwijQw9leG30oc
q6Juw2tTj8Nwoh+NKBmeRLgrCpdQUuqxfg8usY/o8JB2Lt0Ep7qPFZmnMbyA0pzuGMK/T1Z+qiEd
RHGNOH5lGXUPvwXA3+ekEvWS4Ws9SzWTi8FohmVwcFIa2b2jX7IR9NS4k/GzEX7JMnXEXMNBnJQa
lgKUtYAupi0bH2mdlwZfZO78gDL1ReVbER+hhthnjubJkd10jBKHU6y5s8xHUMZLpBOz1JtKCb+C
gxm57jrJJg5soLYizKcwDt3BxPqXQaCYlwAeR29txgDPIsaG7lJm8Ulk7kaa80moq+N/m0nNXZSV
bQm9ay5JpkT5qBSA831eradhvSw8d5eeLPhHWbuRvzxwweZtsi1sjWP+DV0sIaW4XLR1t8RXFUR4
bfB8n+ZuiMknc2nR5ardprnzQcPDWE8YPFENq/osu+yctmZ/13Oq84KVNLhL3gQhzYoVqlndT6si
M3ejXswfHWODYZW5C/GlQgTqueQs4IIrIp+KLUCdTD8UT6QrtK+T3b7IUyA8dfaHpmS3lPx1lcNC
WcHCcM429trSXDd1B0HMhHpkXTxoWzXLORp7xLMTvJsSLfZ95mEpsGF2RZzYoUdQ7KXGh41Q3qvR
4nv9sjZZZOtlWOW1XM8oenvL2kwjfINlLgmYH7O1OVEdcod8gbtRMqM8ENbVlptMkV7PXC0DCAFs
tAWA4qWPs1kJY+uoJu3vKuhPqW1/C5dZf/pJWUQ4DPFRJJMArM0DyeEGmMd7XRg0XWqoeZgVArc+
B2Da1dbQZbrBb45HNrwFQ5vl3F2gLQMJXAQUmI7QGm69xWIwoFp/7md9KoYkBTlay6+6MA++iidK
OGfQ06ZJeOIvxmzNq3ZIIUoEldxMPjHNjthVfnftW05h+6rqU5+WVepFPvPKi1UTK16zN2/I0K6f
qUmTpz6UMBI9J9nEaewebPLEyK00xX0wd53aEgbdBivRVoSZO4A4V7S+2nVmBTGuVr/bmEn/rL1a
eh+DZcbnvAjIFF4yF5tNbmG8coH03siGdVnjAa5j4zC4mGoLcHRNqo5TM15GNd86b+FxMCTeUdPZ
1HCponkI4Di4/TICnxxAMSWIvCaBVbYCZg7xVRAG0ycGj9RSu3eyBfqXUja8W/GU452l0j76kOTo
JxDye2smaAOsVwmtrS5YFYNs4RzmNz/LMi3zxzpYzC8hKK1xbXVLB9+uNK4NuKWzNnyzvi9qc6bK
w4JwGAJ8SITR2wPWdxzNw3Ic3c48k49DSxSwMe5orVKesjJZomKkwN0WdC8A4C1F/ZwW4XRYUi+9
NqnI63OX2o2xhuvaotz2iGW5n+MxyXeLPfvz0ZLJM+XTbGxC4w8rl9bOT7OYq2nTFZwPRwjS0UDD
9BDWdv8ZO9703LHpfy9NVRi7sonBU4Yt3T9ntnDhLv19SVLhoTZlf8GUYm0LPuWZSDYIeqGVJ3uY
zD4grqJvhLcibQfhfxBYmzmwmDxs8+7mPNjStiaE8En2fhpryqUlZKdbNYPkHPp1yoTDmctwiIbk
7NT5rO4rc0gQAFnbNF74E4xsCwND6uLFDLRTKWkJuHWWPlA9OS+0wx+AlmErqIQ4zWbn3pM9NETW
ILCbQeHMj0lfls/5yDNFR8JqujWI6cDhZFbhnIf/QwN+r0tTTnz/Qtl48d+nCeGMYToxpoNRg0uF
PtaW8/4/Gyjw4P0hZvKQjiGZ+jVG4wbDSdNmUiQzKVKBBxrrBAeFz7H+zcDn14HT7ULM8zwLnHuA
3vKX2SJosT50RiYXDBT6tY9NY11Z+bVIvSvHVfCEKUcCd3Sa3wwxfp3K/HFdF6k4ggTyD9zb5/rT
AD5FC54YJUI3UtfKnamS4lLNjfyN5OHXmeXtKtCsLQ8FE+z8X29j0hsA60puY+qApySSMKkgNix+
sK0rbzyAnqh/M0f8dST8xxVvY0ufOCfUdb8Mt+DDzKKZGCPW1b0xn0K4IF7q/uYiv46bbhdhJhq6
CJ+Jj/0jXvZPN4+askZMd1MJZgcazpy3NuEIw4jd7D9/DEMmooxEHVfgX/rrryRLkGr2TYOBjWST
GPEurwt1KYa6fcri/DfT9H/zrVy0Cow/LQvV5a9StVwbjh2AQlg7I+dCig4q7K5Ra97e39y/v8kW
uIEuI2VCq7iF6AZ+efpMH4Qx6nKevrfwHgaOp17iCoYHFF1FpzzbBu7BA9/2H99NFjm+IionDAG/
fsFMhQlmc05EAHfrKO1a86pjbIJ1AYkjbuAS/vP1/s07hhYSn4PncpxA9fPXXy+lPavKmcckJA2e
Rq3ZrQbH2vx3LuKBy0dkaLvmTQLzp2fRNakUJty/a9+iCdG3hRuJ1Jl/84v9m2fjlnNg3jSk3k00
9derDAxXIQhz6+rgvhqf6um7kz6p8vWfv8svucy+zXPBZVgFMaKQn/brXNX04qqQuW7XdsmQLC9e
u2x6hx+DZAcQSJ4/oOfZCrNsVuWAg1UFWNa8s+0Pa5pOL3bNbTY6B0tZE8KK7P7z54cXEa0ok3Mf
leEva0uK5bnFjtrSebKqvaxp1o+zrA8Kgc5aIDHa//PtuP10f55q32bLNiJNsjHRyvPb/vWmWxN8
TlvylgRdvgsTwIlBcMmBkYlh3k8zUPBUffRF+fbPl/37bw0JBSHvzenAG+/+8kRl7P5t4StefBLs
2Dki3adrt/Oe4v53Wc3/9lKOi7+BtzLEdfDXb6jrtrDHW4+ioiFcMA9CamIpDti/2Ydub9pf7yQb
AqJQNjoyO/j1/nqdmkFX2EnWUdHmEQNaTOCSyfKymRQopR4OPS7Wf76Lf1P+kgZnCucPuY6Laif8
5e0PJk8ow2dnBxkFUkZbuz61wCOD6jVb86Wziq9d0+0TJhotQZOioF8n+qccbuxvPsrfvv0t4gz9
N9p3wjT/touMhtXNxU3w4cLIm8VjAy2GIeFKKA5oIOZ+55f523N7ux6hHT4OEp8y6pfn1mXCZaqG
9DGksA/9aVm1EUK/a7/75zv8t+KCy9xW15vmnBgW/5fXsQYsT+uWUx6N8HqFw8Nfo1l6kq7xTBGa
rQN7jP5nV7T/+hgRPRNUNuM7mFbfFXTbsTSYnDB+MPptXv12l/xFZYI+3bmpgVDjUiCyvv/yBKFS
avskYAeWzXC0vPgiuiqSnE5pjDTJ3iZQAtwtNDTnfz8w/69dl/8f+SmxGP3pp/5bUtjde/k+ZX92
VP7xP/yXpdL9V8hrjMLyVqyYzLL+j6VS2PgmsW6gmEZ1zrLCL/Rflkoj/JdgBUUBSilFBYc88v96
KmkA/AsJPNI6qi0XFw/10X9gqmRL+GvVS1AMhS51G88L2rXgj8/x5yKgipH9LPZCMKMGGr2Ow6Zd
zoj84QjizXtN69sMme8w0Ux3FMo16qu0rrqHLBy8qA7s6tRRqzx7fRbcznSKfgPJJ7QMrXMXWi3h
Wsm0TpYOuKIztv0x0WUDi6qfoVLhq5rak/Kmk+tV9g87nL9WNx3fEj/1MNP5cHLdNGNAm5jJiqnl
q9ObM5+EwandOseSq8MKWvfTdC+URgAt6/ZghPCM0AUMCBRkiBBgPHEWrlaeZfw07PB6S+ZIlmED
W8E6zMDUVpqh2yDhLWk6Zkc5TQNWbVriS0i3lqYowmoVP7ft+zwLyAqZux9sYKuJ43H91vqSVMSI
iObSO4azxRhES6TcJZJKUS97Gbd7koEiGu37xvKK9WAWNOKnrlu1aXrPNHul4g6ZDX3lIfPuCH9+
uXGNOuDoVRneW2V2pTu0Ruqxnsps0xQOk375LfZuw7aeBlgu7B9m16VfzcRjjAZnbD+7lhHBmlrW
Q1vCN4IbT+ZLuNZhsIHLjti3gs+d0b1/qlV6chps0qaoTtBskYbCdaDr7siVGsxP0TukZbjfU+kd
U9N4lNWzm0P0qbZjMdyFPcMxMhnelTsNO8xayVNgqUtbdEfZX+viCGQXCERXJGtT0Lezp+aATPKN
JwpoMLhJO+yfapsW5BQTpzPa9q4cvIelnn8on/AK3P2HcNTj3m30B8idfdGTruDHxXEa0mWtlup7
lg2fiePeLx7PkoLUVgHWgAZj3Dh2E6oxJj65Ux8qNwanOtFtMhexbYCk0CFAmgTPZqNy5C9M90z0
obXK73MzAdCFOORYdsvZrn1nV09Ttp1E/KSgZHTQCcpcML+PM8DIsrtQSjPoKtvPeLA+mbtHwzwf
RDEccx9qPpEjGQ1BsONxT/6VTPKHoSh+QEh6xPv/057igalMrzeNlf1wlNiGEM5NBBqIsWHf1V32
Ejj9C5iFSyLNL47Bv6gQF/g9XR0bZAV2fbHx4/TQLO0x9eqPbqDB5S9MFkdHfTjj+DaGoijWOifJ
acoi8rCew0ZEgvGfZZQu0Dp7ncf996RnBsVEkxzqL5nS9UObABsRTCpzmjgAXxP7E2WmfUwNWsy1
BqxNsixQEqM8coZ4tyexUYyNGWGBxTnQX2Vu8LAkJzdhtNzBGskCZjH7uAhXKrTQ77tHOqM7ORyJ
IVgslDDavbX87ICXHwlWRisdkWBNkJhvUO8x2VTxdtbqmyV4ZqYA0W3FuzCVY6SFea7Lq+i+NNqP
VGXR0a+onPjsvPLron2fnF2HOMWX1zHwvqdlSRO3GYFO2xmsO9muHSaFMKEaX36betBtvJ4gRKxV
ETOUIo0TqUdL6gQMFUZKIp2fAjqD83FUSwlHScyZ++nmowM8zGHVwdtbGxmAkBClR/rNzGtvQnk0
+0X9aHpQ1u59Omnt10ZmlbVPMyfOjqGChNWsOr+S/j6e7XleD72Ii9NSzlA1uslOyJYwHbtlSU1T
PlSfiA8lK+IowjRTEW7S8bFHsgaizHXkgXFlTe0Pu8SFGarTZHVLe0p3aeuIK2x5TezWbEq161rh
IZhIzAzCSr6ITZePI6szaoVerDwywkK4d7njQRYqQYsy1M/HqBtnA5HhYJQ5Q3bHcpl6DHolW5kw
rsbmjZ7AEWXzsHCoJ1xDBbu0dJKvFW3WeC554QPAPFbKaNRzxvouVt2h5C135754Kxe3fCfS91Ln
kDaC3LijvyqecVEhtMELZ68cb/4iLEoZHJP910YFdaTj+FWEt5yGafgeOg5sZKmre1gfvDqgYJVL
ulOo97WtjuBXwmO7bGdOfb0uTr073TnMNPFNEUIgmTWziI4d6OV8kxTQkczmYRLdagwZYwl+d8Ni
pkUTgpV23ifL0ZpovMXJtvaN6g68YR4Vsn/OMsAs4Fa/diIjHUT652nkPwzdj8Up97DZ4Cd76b7K
/P0EkbilqIt0zuwAfDUHWmb0glZeaUz9ZpIDTPe0jGI17cQwut/8IMEloUnc0a7Xb8kT0gfGha9e
2qzVOIKhy46IA5AWIazRI68kGJcnL4vvAplsl7H8EmPYX0nO8M/JnFZnPWuxtk1jdYNElo1RHZyy
PFWKUTNgknjtgeokxTne8WvuBvq+yOq7H3FZ/gyKnEMRY6w9DTUZMXMt9yJhNtchOVKlq1dazhup
efeWqSSkJq1uetStNVY/1WCcnaTfxV6HYta8BOlX4czdNmmyU9XJh54DBzi1NfFMqznLd0NyX5fe
yFQtfCVGFN7g8uTR8r7hZUakWBWbjkecjyx2oEv26Fp+MmF/8EVV0jtKqwgK5A59dbCxtHEe3eHi
q1sAchHOLuCFJnsOHf0eg54vSEhzmffupooWdoY+cDkzM4qGeozg9JhspcH4vXH7VyfPM84VLP69
ttKNUdn9NtWCqKsa1uzcvvS+Pi7ki1xio9p79E/Pnpi3bobM18VjywyZrERdPZAxVuzIQ39e0nfi
kTZVNmzHZToAOGI6QjZdLInmAfdeLeZ6FgGhZkRZxe0A37nPTwEpbRvYwnyW7KmDvqWGneezLiNX
2HdEfK0z6YUn0vp++mLZlI7xAfZyHzQ8SJK5mS4jMg/WfdhWa9XyABB1UZA5PL9KGrEzU/vEtPaJ
X31NYnXHUHjfxrwgJmJro/6Rj5A6qgq4ArWYw1Vh8VyF2+89l3cxZp5SdryGJsjhwNX1Qbh6J3BW
z53eTmlIb8KPnOyhi89pxrPV3uC2BUs9i3HIfEOewZ9S37yMRIrEJkC46dqKbm/OXvmKZ5td8D5c
zHBX9c2hjY29bRvotMI1YGxQogi32/exMj7DImXrZ8Y7mj/wNpzIE1k7CG1c3YNqDHdDZrxUFly9
JPftXV0E1SuM+as1meUX3kmm5T67XJOMd41r7gAT/PQgvZrAg5l6T6y+yFjZKvW6TtVTRt9wJqEs
ZVoqr0YbcKyOrU0wTwTeNU5MDV1HCXJkkGHIPIsYv/WlygVf+RvhSnZx6rLHipFxPpJ20mULfIds
SR4m2VzdILsMObgtt3d2PGr+KknBQ2bxcBp7tgyzedcOcI8+uIQFIURthpRU52oP3MRjroznAwsA
K9iGVLptlXfL2wT1iJ32myzDJkpaK9kQTbEZ/B2e8Gw9mhcCriCOY5Xex3YbvxBZvQfPKWv9tlTe
I/ENGq6P8zVsP8aSKAg7RZ4z95s59h99CQ+e4QIrQwcW2YH43xdDB1g09qN0gqfmQivPeX5me+U1
3iW0nF0CISvC8t1SE1XqpUEvSM6c5yyfMrhlEvHSjQzhRuZhrV62QW9PkWUbxV1XI9trpfOMODNZ
WdIl2XDWSJO75WeW8TcHWGwWgtScZwj95EPYTy/LfIPLhEefhK8S5SKwJNxiuJDxHUY0oc+i9Leo
dbeqniK3RcvlMIYxoGk9LrOHIqdKx1dobc+VTYXFQKHtJ1TEjAuRH5XrOLOuRuydlB+DPBwPimlR
eZPXV354DnR6JpMNCWt+MergOlTE/HT5Ja0fw8H9iDMYqb7x1morSitGjsOwyQO2pylW3rNr1QZi
RrQ9HZBtI1F7r0dKly93dp4gDhjp+KrYRoZTb7BAfKE3fF+RxafjOlro760IrPRWdPLUXqIsXMGL
VMjsESu7/oMMjF3qOLeUoc8Rmcee0wPop16uWy/Zd0S1S6eZ1uONzNMRibVKxmLeW4F+ESaNs6aC
3mP2xXPIJptCKmSQehDTAAnFOg5N1cC0J3KxbedjNpXUBNc2GMI1QEIgl53zCczrOLF+xXX1EdZ+
iign3i1ztundR7aVZ5f/STnDtCkEfg6lHEJ4XPheYzwcpR6uhTDWXjZcFkm6h6usn5PKfiTa3A5J
/ko405mgXOK0rOzN6fSdM6Nsojc787OgwujLmYrjW+xvYYueaYEi38899ldz05e2BSbWKzZlWV/b
ZghfcxSDZ+EEQMl9vcbit3Us837J2JEz/5ZPknMmTMR09aT4VpcOSDfQwSWhcUSBbMBNvqQtZoe8
IlMks74PfbjGAOAfu/G+BX0W+2rfKixEJjErk3Tw66QwMJx6mwOnXC021an05WPZBttp8dsb5/Nn
sii+IsYTloilWPU266oZsmKFw7hptf1uxqj1EGN+B9WuYH+mMLV1tTcKXZO8UkQi7iGWN+OK+Be6
gP5YnSzdUSU6745fs46EGFUTd/4SLOIjUc0zx3vLqYy1P2p6C9seojrhh+QzFP7WaZKnCfi4G9tP
E4myI5gyFwpkM4jvdaf2waS/eLF8kxTuqOkplTgjIZxqgxNqy63qy5e4Oddd9Ujic/sUuz4E93Gv
HGIaEATL9GNYyl02XYch9u9Ui/a5Xzx0MviANo4V62ZlpO1T4o0DJ4UHfB/pZ5Jm5DvY5Ab8SKDj
3uXAS7EMNLV14Ikymk2fD/zAFCRwKCZxSME3beYssJ87y5YPprWY56Lg2WvjFsy8mQ3Xqi6HtesE
5qH0vRn5MIfneFnu2ooS15G+t+7cptlSzwPVRGC8zuyEXHSGELtlGTr2CnM7heZH7KRzugISax2K
CtBs67Z6Txw3eNMx/mbYaX2bmxsc6BL7o9Rle+0gc+2AI45bFNHZro5J7oLc0h3IMGgeOMKSniRQ
PsdEP+zjdky591UrtmkaiBcgmmSyGCkd/RXBnvYTep8cubeJjAehiuc+x2xlR2YZ4WoxagenZ2Kz
zJdjTFVfuDObBi6oM1tL0e78mwlourU54F0Od6lMrfvai6djhcOs2ppTMX/3cDWu1dzqAytQc8Bd
f0sgSIzjgirJUyRlNYRm0DDIcF+YIc3w1NfoExdUPIWt3zrpk+O1jA0bAB/zydN6+omwpIoy5rG7
Wozx3swmfU/22fwdARqHXpMcy7mpkQd1dRKEjNE5BTV8s+Zc5Em6sRq50H1P9NpXSbAzeB7ecUx4
u9CdwQOm5XEsUPa0y2juiYHvdcROpX84GMje+pGourVdePDJPVLq9FA7ZyG0Sb4BCuf9GDREwbaO
HVUc1btcVSyZ4801Wt8kL231jBWDZnsKYnY7cPPvqhppiZkYYE6swaSJ5I9wuG/9RclS4okvNGHi
GxXGvXh2739ou4KjQvLldvaEzSTIpOnLkCZ+JkiEAJxcijNwwyKqLPNUGFkB490ziQYxCABcAwLv
H31Hmt8SNx2+AtPHY6D6fnn04Vxm2D+q8iPJaooN3WF9sKlu937bM4nJZ7FHicohllRQ93ttlsCD
s1YAY47jnjQmN1MnVXTF0TWa/JxTHr31xTQfcmKETgaxV3g7SB811o1tx0fBVVcLSF6yMxvlUq43
rbhyfoLpbrDJxKZ/yLJ608fLwQ29R6w1eVSr8EkPzbsdEwau4uNUqGSXWva4uhF1YDkXoDMPfdz3
1QqFHB2Axm+CYF1W7nySWcEyAi6Vo5IWab6QGhpC7EUGyEF+fPaMyY4UxJKM2T0WuMjrfZezBxPp
sCfBxuE4vWMw74sIa078RCxjugMGSmNuHiPJO7Ar4j4po6EYOOyAco93BtfZKiDSUdWlZbdCqvmO
Rek6jqH1YJjaoQ6oT6WY7qSB7MUuCNsuwjB/tDDZ3BmO/4SgbVsF9eOs8ZD3CKSI+GtbPC5qGgjo
8/u2ilTZYR2s5beitm5v6pT2h4r8Mmct7BmMryFVdiI5zC03pDtgoQgWtQOW+eHG/QxEmubrXeLW
oV7NZeWBNjcswo4Muq2VsOtilZHkimoJzCa5dkimFT6PtZC1/F7aCz3PxfcSflFNvsFQq8fJpNS2
bc5SFCPD+DXFOIijbihxxSwkfgH1120cZcAm10tbqxejQyK78vm7xzjB6ZYZfnlefGfc53ZyAEPi
r9rEHO4mkp82yPTtZ+Est9JjCcbD5FglPUWGPcjCHAykOQktdzp2ui2zNvdsS9JzWEKscCtgp3Lm
I3WapkpPVKRqcYZxDATvtME1Ze6UPw4fVjuQOjzdNNLezVTSNpvQAyCdit3QTueGEJQnu6843Q/C
RDlYNibcYOoQDsyFu3C+Rj6Ys4kfOF61P9wMrO7C1Basx5igN8jc9E5DaDgtXke7xLZTLN6STL6j
NzcPmOgkxQ+c3McyFKSncAYLV/+LufNYblw9t/atuDyHCzkM/A9IMIoUJVJ5glIrIOeMq/8faNve
aqhbPNtncqo8ce3uBgh8+ML7rvWsvCYWkDOkytcWuBeKxIwdhEVzQLF9p9b5bZhCIscLdy01Ekh5
QdZtYtThxHKgp9yBQFwPMDZIBaNbOVXyakB8+Gg5QrqLFCptkRERg4bBR5H9J0USvHUbFY96HFxJ
XXXTONI708gcDcOMbSnncAGRn5GxsSBjQFVbOxfLB0pg/JHeQZQqRQs9Mtu5HASMpZTEP8LwBDXh
GFbfAyYeGKUOGnnjUU7VE5UkaeUUmLusSLlqcd7MxBY6I7YAYM7C2m+1uzIn+Ifss+qaOtMVmTtw
1bpFIN4og2TsUi380TH/SVFBvVfQ1HxXE8R7LQgU00tN8BdDz4uc0epdNnxJpiDMJIN6nQfZ2ZMd
+QmklzdjMSA6C7XcLfLRhVkKc3jxNz31+RElcehgoyK9i19Qvl+KaprhziQ+dHRnqVrQLzNNTF80
xkrGrGwrdXQQEfQtvNxZmLiIW6M9ocusVoOYZMCsRXMhq92Otvd9MigvZaU/VwHmSWi0pP/4Q0OE
nnEPd19dEnJFzamK0UOHWW9L2vNg6TxE37htRWvfA8UHsOyy1pJ6q8p0WfGbrOoA5XbV4mLK8Jem
Vw1VvoZUsS7LFvxUfBcRR+1+EVfiknPzXdeTMmHEajPH1Ly12gR1Krx9Cq7qESE+AsmkuGnr+uAQ
mUJWPQWvQVn5pAHM/UgmtKkn/LRsoOdUxrEhXmodsk/bUW9Yp6br70OJTR49ziX8YOdKkTgXkLr4
Bnc+XuObTa4oEB87dv0goTkrO6120jVt22cUt3PfsBYVAaCoQNb0dNSHOm04FWR3ke4tORflNta8
t9YP2lXkZUSktl4gHvwgEW4V2Uw2LQFN8UrRhUcqBxc1itGZZLZ3JvksGLA7ohDL67xPX7O6JgvB
admipfF76WL668T3LpHuzbwmLUYhDFJVgwYzs+aviI4MoQvnt61P1Vx082uXtKEt5edhL/hOvoxb
t1yqUYyCSjdqOy+VXdp3T3oUbSyX3B7WFexhcXpDNV6YlbG4dXS/WhUdaQNlX9I8opmx0dDwpuh0
YVk7WroHpa3YWB/soSR9SHFEW5RynhzZk40MAF+Cs+aKHaGekJOTxtqF9SDvceoGs1Aw2+sOPMG8
EjnFela/xJGhLjgZ9LOuBmmeKoPJmkvWRx5dk71uLjpXvjEIiZlJQSA/1ZCb12Ir6pcKGUSELVh9
cNADzGUNciFyL0P4L9WrWZTaZhDC8tQPTfjIQt5dpKn3YxAc/1EdXPPSKZ01OcW48ASd4wlWdtLB
XQgU+ZZTkZPDS8BPQN4gYtiZEip8E8SN7HQrFJaoG8gITXdOnazwRy3QXDx3OQU7yh4CJSkaY5bS
7ysNVmbXvmFcwxEVPnj0YVLaQ/OmC9cDVRxmNAdGayouPK/W9rLOd5p10qJUw1c58Ahb5lezzZsZ
I61bIeumqHSCLFHhSxSqJWDmrSDwkgBWCpzjHOUWFAuWczjW1KOr96DMH4bQ8nbQtOzeNfC3gS6p
2GHMFJc8C9knlEcNtnjdN/CtqGozRXuccH1paJ60HJx44yA9dxLzFmj7S2P4F0IQbKXAWAdRiLeJ
fVVYUlIpsVHGMy108p2PxvuyFSUy2i1kUJnMVG2JJFfT0uhnXuKmUPMtJrWAH0ntKs12eT1s8CpG
7FprbS1Zu0TVQA1kUbgNHYFY10zV5noGlNqJ7wWle6eLxc8dDrqcpEzt4w7Be7AoMNV11BH/M4aN
teLJD/zbrhCUeZYQc5QPm75zLpxE2muFvgpoYs3o+l2AmtqyMJbUgCWiKOhrLitNAaGrchQx6G4E
oULFcfT1SbJLQoR2Xw44Rty2NXEekq1BOwRDSDxvcM/OcyF/HKNPbfD/6j7klyzxrxAVHhNTTyQ6
38xdGjyW7Xte0uwQGPqeNATsUnztrXL1p6IijdhQ12msSDSwEgq+kJRvsYPGWzyHhIG4l0ozACT3
n1OxeITEjlbXyRY1eTite5k3Y9ZSjr9hIOdiSaSIaVucMC2JeAulJoCB7RnbBvAbKZfVSum6ycnO
jnkOgd8usbrOKFEhBhIvKldFYAbwgf0ypYYwFTlAADNRE3GhSctWJ/w3GNZWTF4S6mySrkUSojn2
X4IIJTZPk+h0+d22UxSSm2LVvDVC6svtIHm2EBrlAQXeC4krLA3CamxxNgIsOx3Tmp17UmKX2fCk
Bel1QCh9iD0mwCwKEIIDTJTegCYbdtASmMAl/UYKub+eXBdvEAs7lDDy86AZd1ojvuviS9AU7Y+K
/uFSw1cvhFeiLhBWmDrWJTip60Ib0czKIcioAwGVvwtlEMaqNbDjbk7wouX1QOqNZdXPBeOLpHir
vVMoyAY5Zq2+0q9F2V0PYOn5YytqqjQ1PJUOOUt7xzwuSkcR2yICDXTiRXCbD8SZ+63yrg/LpOQX
E0uYjgY490HGL9RGJp1F2b0eYpqNXSdtCV89OmxBVHGM8aRF4sbv+MjnVLT9mS4O7Uqr2bay1Bxy
JnkjS1YEodoIBWep1cFHDpwLt40vUJhx/Bz02jbCeB0kysbKWKtDsYxeWFCIPLHUbJkI5YrklWxN
KCSmRxlZGqcTNgdxcuDTInwiHY6chea6TlPOIXnFBpmS2mkUkWtttDdUgCl31dnaQfUsSa9s/NeA
avYkgXOgM6JXt2z3elTcq5bDp6dY88a7oiM0bxjJocSEnJaK7fb5LmFTGN9Hbb2RHBopKDY5v9f+
XSzhBhx6gvYqGIRmmL20SnQsW74yURc3ql5RfPQvcOvZgeQ+hAYd/EzK3mPslxwx3BWgCncuiWPU
KFEAK/olY5C6v4896UdNQNYe1yFBKKV6Ibp1bUcKWobGI5C47Z90MS7ufXjbq1ag+GdQFLLZM66r
Xnjs1HCReDklOq210YG08yIgHMUIt2r8GgXOZZWQ1koiTYINxiPGyxTbUyqli0Ku3ql10s8UHT4s
p7/FCO8/1U1y1XNYbQsK1FkD5IvgdGwjF2ZVXchZfZUMjy4eyMyM0Q5IQH+Ma8p2K+S3WHP9xaiM
kRmLjlKsOoniXWr0zM4lcVtRu4kq5iRlTBhu/MuqMTGbYwQhpuuyBIiRpiSzG+qB9sAmC6Rllyov
cJmZ/YpqnzTirmCOt3Cu1OV1I5fsM5F0JG59UJLcbpS7mDAfl8afpZ4SI91Wvbj1vHEroJILyJrN
CVC0zYQV0RQehDymryw1BMe0qH/6laRgq5XKXQBkmFXWxqZfbiRZngvNWjRjNpGMPd9cVT2RQgBQ
Klz05JXTbMnZioqzyDVuSmr5UDKjVa1qSzxZc3qIR7nM770+B2HmkiFPAj1h4jYLpPeuuMyyrpLO
O53wVQQ7RaxjCUfS5FbuptD7PZmkfFlyO8tDF2RPsw0lSivxNdvNFvVdgCYCOV4cPGsgwXH53VQx
zqbGXWQOrd2BcwMZZ2Uh0TaQL+qCsA8d79EgKFRxY2zh3GYsFzFpOMQgaI2/TsiqVcjHMMthJTnl
Ng5QVg06lu/4WYvU+8boD9TcIog997WeXDRFvk4sFi8t964FIkcE+j89CAyRDBw/yPo3YtIwa/bq
e+clIEd4UFp2FK3wNGhbK6nsPpJPftJcQvUhXaMsOFFl5aKzfGy+YYgsIl3RavQ4nQuco01Gds/6
uEBFe6lE+XBbsj1lgvQouFJOUV11q/XJwqwjzqHSAL8iWflFeLKi4WTijfVrkz55bO0DjI27nPzQ
SyRJw4H4xItOHtjqOK+fVHVXfyhu/5bU8VXqYxH9598ntMAPoZoMAZM6qWLJ4hdRbGY1gxMmDA0n
NbQDpEt9DJOvw9fEKKL7vGsppPoJUbpdkzXsAAlLkxcwgOPojGx+YkFAzTcq79CYa6YIJRY+2c9a
Tt9nox1XUjJDvlc+W5HDm5aoCUazKE7CYx4Lwitle1LX6rQ8mZUCuResQ0V0tR6+fTyWv6S3/J9F
WByAdZ2q4u2t2j9n07CL8Xr/ycQo/9/Hf4aQPqodf/o/i6Tyq/66fiv641tZR9W/xYfjn/yf/se/
vX38Kzd99vbPv7+kNWZd/jXXT5OfZJQmksjfB1lcPRfPL2/R3zZl9Jy8ll/+5h8CTNj3/7BEFLDo
6HVJ4uj2bwGmJEn/gCMLxg5dpoaCHGnmvwSYHxpL0QC1aioS/otP+ktJG5MwGIGGSh1XI7bhr8gv
P1Cefwz1zes//w5OWEXqja56FLd/cl4I+EDT0GnKrUaabBDGeP7jbViJlyG6saEzNo0isPwll51W
z+RC8WaWzKqpuGvJ0etZq2QvCcc3nNTrT8/wF1/ZhzD4V3c0GdOdVslpa/Tllv3aFo6/a3tpBlnc
ouJoevWyRlYzc4p4waRX7UyNGThXS3EWD/VrHsh3Od3WOWqKLRUlWkHAXyTBNGyjlLW5HxvxUkqi
G8OqjGVU9UzVQ8CmMQ2OVKTSo6RmARnCJCvWHPaUYTsM6c0QB5fc+V0/cISW8Zuvk6h0CboVtMWA
o30RIC/CFTO8aaazcePUDuiFs5bceGJ0k8doOWI8yR48GjqXwYPSIuzOBQnLuHgn1Z2+SiLx1GuA
EtORllhX+mGgwfz9A/14lb96oBN/glSBYalyAh+scW1pcpOSPb8ZRy/qnxbzsUUsK0WqmhOd72S7
Pgse08TYpC7lIxUUTFOyn4MiAeM4Xceu/laMtIbmqeZQmAjdVQUMxMY1SvJQ0pLx6bJrqmSw++D3
m0XRxzAvBjpboQp+Z8hBC4JluzFAy8xoG1znubH5/qfK4xj51U/lS/o8mvWuAkYhEKvbO+0VbtoL
pGPXeqHsecjrqknEWaNCavA0YCyOwvgl2exR9aNg0QwuKWpVvm71YOln7iloo5VmyS+1Sel4YDeN
KDJ6UFKK9gz25NoDOF67+bkEBnm8xV/d+kSWH4IL6QNBzLeF4657duSxtvVF2bbMzob3CcCBfWqx
xIRFUpMVPTa6eKeH1ZzmPgIl9oqQGeYRxqOZlKPBbBm0EDWknaWUc4j1R3yYp++fsvSz8eXPOWPi
WfCSzMNjj2e6rms6wgkSa4uNpWP3DULsqnNfCo3hY6Zw4oLTUJTU5TxXXGMeJpMyI/+S4IquMM74
Y3730idODR1UnaRpcbE10WLVPibjmi+rO+M/kccX8IsXM2W+J56lB65YFJB0qDZE+a4cmw/5uO/S
GoJhGwONnTeafgpVWrGvoBjt+aTAyTFqbKTT5FocHLe6qHGxIwYPV4oGksiI/EcxCk+SXK7TwPhj
Mf5tWsjPtpL/vJpxkfn8ARhhWHQ9p64t4bG26r5ZcQH1kIM6J9TIMM5MKZOd0J+XGS//adXQmP98
RGDUTtJ2I9P20vOY5+OuGpm+rpTaRoF/nrYVvcn596NOHkfXr97DZKVyErckaDvJt601nNTevMDh
jzRSJRa5bPX30E8cOtqdcEso+9zvg3UwMn5lYbCFsWdX+3ARyK6lZeCKDwElUfamzQ8rbZnLTPyN
GBLic/f6u9cwWcN0rRd0pzezbdU2jxkkUSS9VsY6VQ8zEzAhDchopbvWrSyXS08byP5V4/tCxqkP
/C7D2+kuerF6iMk0BdNzWUmtHVuO3VLLwlV90Xb+S+6jVegz+jZsUu1MQqcfi/szD/s3s5E8WTNo
++QtlaN8O/jleOCimpKgxFH0G3GQ77W2snO5XsUqR263wOugL2v6gLUmHDKr3PcRwbGKfi3gtBjk
+timIqJJ44WJdu3EMLAUNxfPfJ8fYRe/GhfjT/g0FkFqwip14PUEJQcKoZbN3VCB9xigAV1a7aAT
RMYOxevqHpkoYTOuFB6pqokHTXKJ0KW4MDMa6hOhSx8nRlhNe5HemhMrtB3Lch3Jzq3QBneKI932
qfJkSWQqtiGHwtJ/FstRWan4ytzvxNSWjP7CjKmXY3ahMl6f+ZETP96fH9w4OX36kdSUK1SUUral
tgvK1L+gdLKNdeut0aR1mtSXYfHA67rQsBOoRXUhJjp4zEQ488F/5J/86iFPpvzErIpaZmRuwxRG
SjRQ1m/IZsTIUnpXVB3mlkqYk5TEnFLF9keoqC+ZkFcouwzSni2KBzrEQNSErh0RSomo/ZVgBBra
GomEVUn1XIWqgEK0gH3ldTSHwUNcZ1morik/GTGwuay4iKPmQhUAuaqJ11LuMrWFZebWMqnlnZm1
FJUFgGaO/DzIgsnWrEnnSFsowwjspkRxuB3MaKOUSkcVDa+Nk4vHtCA3svGKJ81B3phrzpVGUPlM
AR7VJLgcaGR5SvjYMIljqUh3Mey4zCMarCXdNffUxzMf3M92uT9f8GQRM0RIUnoj11sRnt+sdPOb
slFz8DxYX2jXwjDyUO8qhYJSqEYAH7WJvNCZFG1W4nBpshWhIKE+Wx6CDT+j++45iEaQFGyLFihN
0bER/v5e1XEx+cVg+AjR+TQYm7Ry8wax9xYd0GXR7I3mkq76Fd3QC1Qx/kytoSm2hmx3hrRAEWST
U5yAhKRwxYahdKMVbGLQY8N7kBSHEPmjG+0NwVzl2UjeBNrXgW7BA1FSyS7o1NE55bc6gDJpQ9M9
KvJ6ESJ/M601nX4JwkpxDHXjIlWaFZGX8x4tqyBfRzqY9X4mCLu4ee1kY+nCTPO9c6dw+TfvbEpQ
cGD5+B6YBpQjlrqqaj+6AUNr2BXd6o1kFoCVTYS5qdiNrDfkHA4TtTCg5ZW04dkXiGVWsTOQeJDQ
vhBzw1Zyk1RxuaFgqnrkq/bdsPj+pf1uGzPNcoCtJYmuG1fbIA41eZ5avbvx9aDfO4nnsFc2geTl
tFzHD1CEEDZXU6jMrpXuVF1yj2UCi5b+judfmX5Qn9rYFMBAqcWe1okMMTOlez+ItCqyMFjo5Zn9
jP6bhehjD/pprPUd+jZBg7lcaiKFLrUGdViF+josfWnZWNmwUGiaLgolaO0evafdIOOixEvsJwlN
u2Dw6QA7hwyzuUajZ55p7JmzKPAWXa2DLRXJLPZVdZRjBxWSSSMiEBcRvSwHOqpFxBLYyLs5dbvH
2nKvqhQZO54XdZ0IYbhW5Fye5UIDis/jP+CVYWkXe4pxo5SHSv9Rw5VABy/fkRCX2l6IeaOPHs3C
u/JbaZXRYN3zFSEMdy9NIVkEjjGgdKi9bOEqIhHhulpuyDAI+Y7GXb2YdKuy0e+rsGJTTWo4hgNe
kxxFLWY6OtT/5WiZbGCkPNTRn0ao+gU8WNmYk1uWqLvp+DrdvKH0OXeJjyeYuX7rVNQV1Qg0RIAJ
pDFB9Eq3WVsQiHcvldo2HJRr4HE7EPoQcXMFhI7c7FTQsX0CT/b7W/7dqUSabFlATJI9H2TRFlHl
vddUT1XHO9DE1oWPBbjO0u9lGQan7B26qIRQmhbMlDqu6yGRCNiW0fjH0nMf+Mf/8o4mOxOFKdcD
5kclI5f8A5nYItNPI1cnBz6kJ+jtHZ7b3Easpi08CdktTf92HeXClm6IZ6yYYDTy3KkZ7V1noGcP
svHMd/W7us9HksWn7wpggVGVxJ1t4dYjOVdya6ahEFgpka7hupS7TQihyxD0Q+VybB6siqAQQEML
I5aaOeB19eDVqbgU2lqmniCmTNxBdWaF+d354qPu+enupAFjXlZLDbkZ4UYepFWLyUMUzL1hphsE
QbZZDxTwTTBD3vV/+bYmK3Asx6IkRyDS0cOvqtBZiTFGBN83LzzHtB1VXJWWZefo0MKuoQ/q3Jal
Qxu8z6mguEgalOHK9KqLM7fzm0V2ikThpWttLknd1miaWyWIQA9VKBfBW145QceprqSOooXJWywY
FwmzhOKlJ5VTPwbTQVsoFSHNveS+pHDaZhjlnnVTOBNM9HEK+MUGgNLjz7vRAUlhLXS4JGGHjTUc
9wktpfcu9ZK1LRo6+rKbA6JnM+r7zUVINSwqyycRKWvhUw1owC2gOYXeScWAcBSzaq/pXvs2+rAj
utMF2uhHA0abDeqMzkB1+P6h/m7FFifnVicSNCp/JiCCvLnVKhzI5SiTqQQ4g0X8KIUV/EoWCHjh
W1Wtng3m55mbjeq72gNfLOxLn9arWkMVQgRRoWxj+Hs5yv2EXe33dzkJI/zPXlCcnHRp+A+e0Gr1
VpYQRlhisKelGc59MXlVcnpiSuoeUCh7hJ7nO1NNdxIyspkhmtwZWHrsedoNULnHOnfujYLNWd3C
m5X/ha74SwX//02s9f/BSv9YhP59oR+Pb/irKv/4t/4o8guSZvyDHSdsYn0MvNXHzkH7VlaU2NGh
/2OMi4W0YJCgpo6v9d+cBfMfnNEl0lCJkyOIylDlPzkLY3g1hUYRbyhdJ5Pdx18p9P+MNaGGQfdB
k2gmkJEnE1E0WdgNjTq+XjjKsUTNShQFwk7VSw0a2NTUMV8BDO5bEgGG4fTpUV39MSt87pqNy++f
c8XHhQ2Dx4PcBPSQNN0sxz0HwNIF/64kDq1+wxsFMjSGv7/KOPP8dBWJmGxZpiunEBZKuOzPM5OW
kH0Q15V4TUt0Lxj5m4MkdO4L3TZsX101SLaGJC6+v+b4OX53zenGowSE3wWieF16ziz2XGMllbhI
M9G9MrPizMV+rijxGPmBKiA6URY1Fd/7+AA+rYzYX52msriYl7QiUrpaXaAP67GbzIZTLEKW+v7H
fSy1k1+nyWCiRjwmuevTbRVNc6VwKkO+hq6HaEMtd6QsbJIw3AC8vCnUXtjAYN3m6tqpL2Fkeudm
wXFETm6ALqckkXtsWJZuTmbDVMn6ArSDfM2llF2NgtW30myVCy325A+7r46EWGxSEM5wBk/hkmM0
FrwsCe5R4m+ETVU21ZnC2Jd3LuNWh4hE4xXClDYN+nJlOJRZ5BtXnEiIhynZ8ldRac2MDN4/TJBz
Y0z68hS4oEaolkyjD4rW9L0XjV7qZj7oV4lmudAq/FMhCRdSnEHZD3rcMZU83ERJ1828XJjjXZob
QCLoy/XZRiYY0hbj9OTWhjH/fnx8mU+4LwSgCrYV2aAdPRmPotyFbWwNxlUq5mOqyQZO/FMc1PkC
Npq08nRxVxdDsCbjvTi3NfrVMwGzRg6nwqxoqpOPvUChUdYN1zbcckda6rvVN8otxMkld9vdG1Z9
8KpZQqZFoS5UeCAbS2pWKUAy6B59v7MA5505ffxqXFgGXEDQAgapc5NbEmTmVzeXeU1ZgUrMtKjK
uPVbKKiPBHXKZ0bh9OFb40QHWom5ThbHx//zZND6jqO2zIJHE2WZlcubAlMNAp+brpOfvKG67fzG
rpLBOTMJfXz0n79Ji+VNkVjGLFkx4ANN3nrrg0l1qkE6qqCsqfCFpmur1HRcHHeXjbDDg9rU9NNi
1DTqLPDZ2TWP3w+8CWaPpzvegwwRjLVExUsxjo7PM6Fb4KaAOI0gfcbBQJl7yg9VXtb6pUZM27v1
buiEca4x7rgJZsm5t3EGFOF/dXqa3sZkeooKxOMue7mj+67jBHyR6jX6RGpdgrHVkzkwlSCfR896
YRvSVj1XkJ2c374+hckQqFI3RgnP5fEV+5jg5XXj25QQEuNABLJ7izWUzMdiuI0S239IoqsSG/jb
mVfxcwHs601MhkMdUHNRVVSKNXwbLX9s0CnWZgE95SURrzMGSGH1qMLVM5OPPF0NPx6+Io2LviLr
SBh+HgONWPhuj4T/qMaLEEm6iAAeVs5c71YNikc0eZqCQJ4B2u6DEmls+zSkl4m6xT3RogIA5Kwq
60Y5eTUW/q2vbmIa4/peltffP6KPfdWXL4bvRWHlZhlTp8NEE+oiDRXpGEKuslZDMzvoHaSceVrb
dKeM1O4ytK+L5EQ4TP7SvJcbLVkIq459WbREj5nXlxypZCAmcGZscYmzJLVrQncMGm4UViGpnRna
k07bH68VJzCTDLtF80OX8vkLyzzTiQU4SMcwWbXhun8u5J1L+zt5NFTyoec0coy1j0UnXeTU/CR7
QHLa3nbCAjV1t/fOzHbqr4bZ5/uZvO1OSj28BjX3M5qR52PKxaXZ7AH1E3ylG8j9kVvvS5cSP7ir
ZZzfBspaAtZg1gf3icCsILqOxQtNxHuJ12YZivc+FAfyJvItRJCmUC9ydZX5K9BV0UNoXkfOGu+x
eIyHM8vE+EFMR8PnXzKZuyyxAlFT8WT94amy1hZalHjlmM91f6coV98PvS87OAt+o6qzTHK+wEGv
Th6bKniaZSWqdLSquX6tLDG1rOAj7K0niOxnTtba+I/99MsmF5v8sjbNVMODp3jkzJlhSVBmFTFm
ugVMYIGGU+M8m2xDb6WGFw3ZZyiH2D91wxFzTNpDRz00Nd3OBQ2PcJd7C2yb2rWIUJuGy6w0oY7N
aqIhT/4pbOb4osoHdZkiE9f3gUd6DVpzpb0hrWto9liIA5W0nJ3i2vxl/0Wn/ioc5eSM7ODL1uyP
54sWi20gR77pms9uE9YaISXHfgVYXYQApS2lF+WhxU4tLx1/RYZbY9i+h2MKfsmZr/QDoPrlibMI
8+BZE9kg/zwHCm2kWkHGE7fcFS0sqsHozscZGNCKw6Kz6IPLRFul7SJYdtoa4EP3quoATOhTzJJ0
D2/Bc5b4j2ZycIefF8KAg4cpvoYno/KtYWks78bSwkle+/gnKUW/5Zktxw8WqhJhLqVLyrrEHA3S
hZitUQKldtKem+l/7vozF43jih0VJ2Cgzsa0D1BmpQVBjIcceatymIedDSKA2fNOR24xmpD3ubuU
uy2ZKSgPmhmkEWUg1BSOhy2Wq+rcum98mYwmNzRZeJ2qkeISbf3R7Od+Phfku0DFZ2B7B2Fkau4p
WjX+odG3dXAh6dtksHFPyCeN2LxhJumoMmbqqCki4Yt8PY4uNvnkLaLfAy5M7BL1j/LOeMns/uhd
a8/ElRonRheu4qVOp4NwO8IrjubSedDlmXIHk9XVZ2hycQZrs/YuvmQPYB2sK8TjeUwmx1wW5gS0
c0jKtsLr9zOM+mUZHp+FqVPyoLQBEVv+eQjKSOYlkXSUo3CyDtpL8Gopc+0HCuVK3ZAlqQvLmul6
R6PsrRjw383yA789fmYjbj2ghUmfBZzGl9VRWWR38U2+0d6LS4YchpHkoTbnFYvOi38kEvUiGWbC
dbkrN+m508R06/4xwhBnyuxr+TXTgquMH7bq0MMdebgFRCkFQvIsvhQyXKOrDB9CuOa1GW8wu3LA
HKvk3Jf8oSSafsnjIU+lgsGZ+2PIfdrRtqUlxLrnyUfvNaHfcusJc38V1jbNRafFDkbTdxlhB3bm
WjAXH4hNvChvkiMvtN7EmZ2o6Oo42eyr29aD1G0bwur7F/3RFfhyhzrlGzb/MjuCyaC3YnQ9uskz
KpYiXldwlTes/9r1AtBUeVXdWmfWybMXnExuRYQCBoO7BBqSo8RMf0syOxMJ0UXqMxv21EATdnXJ
mdnm7GXHg9enN5GEiWPG41hwboeXCiTdZf1m3kjXwXPzbN1FZ/bPX45xfD7g1f/9VPVxqvl0NUEn
JO7jau4d3UgsZ+az/Kp5c2BpgBy/f4W/HmSfLjZRcrgDmM5S4+jWk1LTbRSSs/tDmpbsK5FjpA+e
Ec86FcqMsUijpS8uIfdl5pLEs865qY11Kl9ZI0n0ksiWmVbcqcleZbg1nLy0g5MDOwzP3PIvNzCf
n89kevEC4jkUn6l27JADf75N0jXGIoRb2B58EIezJDg38MZ9yjcj/aMf/emdJG0V6XTvGAG8B2nW
9wsBnUl5Yo8pOAvlVjDs5DiGudEauHKycx/ar5Y76iqQ08e6rzgVHQpuS3L7EMtH5118dvut82jh
R/+RgbCZCdXBj8/srb+e6Mcx+OcFp7hr2W3gi6e5fNSthQzuL5xr1jLub9Do9hrYTD533L2JfGGw
zwpFfSmnZx75rxaRz3cwGZhNQcyFYvCTmxu8LxyL0IywT+/Dm++/gC9773H7wIZChCBIRXMKpPdc
9DC944intuPMWADh3/b5solB9Xl0762/XKeYXG/6uwi6MAqf64X9IjLXNXjKZoXruycMCilVbFex
LefXEX1FDs+3zXWJRW3hh2fe8LmfPfmIWkwkDvAp8WRKW9AiTjuPy63kPvrJPDb/+iwz+dGTOhi2
ywGcIlejs4YTOu9wJC09+GoaClhEm4tGP8R7QAuOSYbyRnyEzae4e12hG2Gj2OJ/rkjMH9i2eUEI
s0RJkzL+PJOX34+GjyLhTx/65E7VnydfbMeNCbxTPIFGgprmZjuP/mODC3OVXnrlxk0vMneF3asc
YEmuEj6IroF007/k6qWasccGXWKkMQI1ignFvjW3Q44cjwKY3Qs4ESLm0Z03ACVxV/XoymLh0ued
EM31vJ7XvR0JwJgxNnNQzY0TUqXvf+FEM8hIH38heSEq7kZKhdak9KAJXlD7Mr+wSQ5PmdVC4MSg
tikMW1MelXBjcbQfrqJuXunn1tEvm+TJpaf7BdO3RPyI4slTF4a1guSBSqYGQA2ojU9Bxm1y7pJf
Zs7JJSc7hiTx23+9z2iXihvirJttYy1F/dXw+OD2irUwyjPT9UQW+ccjlhVRBF1kaqI63bl5gujr
YtBLJ6pwVb5BKwBWzVMozizREFjI0qNZf0f0VGjZsr8NQhicK0QnXruU1VlTsWpuSDBy6rEKhMCf
dCjHWBCnpbYz7QjvZC+aG0d9EZ76R2ytc5d/urJRPnM+VuVZcwQPQFCtCAx0DxyBMmOJlfNjo+qT
22nurAyZpQoJYlW5W2iP9JVT88ynNNFo/fsp6PT3ZEVGJDWZ6SIrQCMKcujkgzyrZ8Q0u7vmXUcX
tjScg6XOxQSy3ArVFTy0dDX4Np9PcY/De06BwLwRjlCUIpMHsGeDp3oL0Vwr4HDMtf/o3oT7mO8S
xSg0BTtqVl6Pon7ZIfZC0kvgWndrCYtafa+FLRJVTJhtvRyCGQI8eUWpaOBh3ns65fg3J9mYnNGo
CgdntipfdnIMPkTQ/3kCk0m2skqLREfGeylfVzDLm5UP1GHznMfQGM4l80xcLl+f92SS9QQTvikZ
vyeKLJvixeBVIx9sya9+BqniwhWGDPOGbzKXZ1Wyktk0bzljcq56KZ6gQbPQOD/CcxWg6cZpfATj
VGNItD+sj631p42TqBmiHw6BdCoAeoMmxjx+7uz9dbMyXkMTdYN/ngtNKy5YRSMpLjrpZKCBAJtj
zTgaV68gwMgEd+aQYwaQgRkBg2v3/vvZdKKf/NdD/3TtyXqhdIrlqTHX9kkRuDPuxTcT6jWi8f/P
3ZkluY1m7XkrvQCjjHm4NDFwZpLJnG8QmSkJ8zzzytvw9rwSP8hqd0mUWunqO/8RiopSZRZBAN9w
vnPe87yP/SPt4wjl2gmwxSJ4JtvTYBb26JNTWWGpCINH/ESB86tN/fsHcZVtCyyR9oVxkM4tVomQ
Vk4ZyNbGwfj9s1LTz0eiq2d+tYvkuE0KWX2Rzs2Ur8yEZB6z0RE725R2Bru6wMHFE8T91H2yrHx6
5atNJMkmOpAhDZ9r7JnRaNNNPbiAWRtOKECcSgfAi9Y6xqenwPlVXocG3z/dq60ELoWqTBoX1l+6
h/qZMaa/Xkw8PRfCg/A1FO2qctJxQWTy+zH2yx37+wtfHT+1BvdGWBfSWcO8VHJUDF+rJS2Zk6vc
TK/qV3wKS4U3fflkOH20B/18x3O5nU5UirpXK7iFS5UCoUGiHmLHtaMotjB5uE1rOBfDLTBxjQ7v
6uIpNy4LNX6PgvN0fyk3tfKMVG2RSccBZKBPLZZSIASMDC93GSuFCM8i+vtxBv39g/r18P/r614t
t6FfSiDeJOnskwRQ7ZJ9BrWs9ED5kd6k31/r51PoPAHm5JYiIoUgD/ljoNimQgrctJTOeetWOnie
crRBAeOoUBIzlqBRIq8MN5+mPpV5fP/0Ur678NVoqIQCLaRWcJeE7TOMDXCMDbg0lV1TB1Ww6Hr4
C87lkUIIfMUWriy9luBAaPy7IO10O8lpOnd2i0ug2GxliuHtUsWtSd/pxqlXz0HkxT3Um43W7S8j
IPX/ZFv86w4+Cjvf7QlmHklCk1UMK9VuyUzXjA+yoVP83I4rPCop2zi/f1s/pyQ/3haaEdOa96Nr
gUYqXRCD40hxDo21cpnNs3cNrSailoNfWsud0wSe0S2h1tYqqO/MGzkDSoqtZziKe2n+oGX7NN2T
dJPp84tuxsvelO0eOpq8qMt1NSBFhQFbPNbic9Ttm969pE+puq7ztWyuUrNaJICoMLUv08rNY/Ll
2Mbo0m3o76Lm/MnN/jQPSI0rSFGgRYLWVI2rtRmfhyjURwIBq9wXhHaqCdytJc1sLrOH2lob7Sku
b5itWbYNsrWBN0JKWfakgVkDBZHYuBSDKrO+QvZVUHG68OgT2emI1QjCCB4OguCCswjBNOvbdllC
vvXSyR1rrzHWw5O8FRdsvTyQFveP/PT72/uo4v4wAa5u72oDEDQYeDB+8BoZwQNzQrQx/i1ewcxv
rHWPg04F1NwN6xNZZEPmwWPcvYWE0cHsqD1SaiX3ptoAbSQZs3Fs9r7FglPLLmCWTllC+MMgGIZQ
WS659yyzx5Wan2uRhh8cvFdgeSwT8LOjHTLDBtjCo8FuhI7K7OLpyWvWua28J8XeRKDFHSq24FM7
3NLo7BgX+MC2LyMa4ReOr7XsQf+H4GyrJhTjx9La/f5Z/Rwazc8KKzFVxG0TNObVkojZgYTSJiA0
Ut1J9kTYy5f2ONum4yaAdUwBna07BjT2zbH3uNHbT5KZP61WV1/gKiite3lo9Yr4z4xXZnWPtS80
DEPeDv4nU/znXfLqSteRWIlgXTcJtkXfbTlaTtOTpJ9kY13RMlVsLH+V1FsjcmC6NMXqk+f8U6R/
dfGryAs77mr05zFZTZCjbD11LAbDuBGF5YCRcr/WQk8bsWDeRPVSgklCBxwemjkIVw5tnz2Kn87Z
V9/magG41CoE1TiUzjASWmNlUp3oXPVcfEG3VyEfaD6Lyea3+NOU/G6YXU1JFD1qTZOdeEbgmE9f
qn6dmXQDKo9idptPTtWcuuyJp07o4o/N+vcP/+eDD7oPGSNA/BDROXPa+HErrhs5HfOLmpwzrYSh
W5oAUNoM+qh1eaYpJgXzBVOqzDsopFa4TebjV6Mps084p6EcK8flVPuHoc5ypN7TN1MuJjhTwlcY
eS/EfNNSyab3MJhNLow9O9bdpanrT4KteXj+8Ai5CdzxdMk0cazFxPjHm5hL9YYSScm5zmdRhV6N
7si2tfz9s/o5bOEwKulkTtFvUJ77+Pl3e29rjIoQB0Z4rkz9eSwyGqYAkC6kgnboJqFRDqnyDrdt
EjIyldOOorrSf3avPy9LH98C+SigEksXzasSx1jj8hH4E1CfkVJm0sCtqnQ812DVrFVclExkU5aq
YO2m21mxomWvieWzUUn33RBdPhm982z47snDykFkbVKVtFANWeJ1JFeN+FWHvh+cRy4CoDM9h2MD
HqsNgPDXwifBj3w1V+bLaapFAo6KnoZY9CpwTMxcEy+g3M56r+x0uImepGBGWrXyvQ8gMi3VaNXK
Su2WefYKFwoNg1gIW6zBnoqeXbzsscBS9RLz5DR7pwAKUExb0YHJaXNUaTxmYaFZJFmHcJw+iXqv
NUDzl5+rECZjh7AXg8AfR+k0FQZCFs26lUdKHxesROxaylXP8pO136Z7TTCkdR7QYYoxS+iYQSZ4
QU0NqaxAeBt68TAVYNshWazl0qS/yNzq4YR1+uwzreEW0WvKZ+9X/vkFf8isZHQtIqn+a/NXUL44
CxiBeB516RDSwzdUauwMZtRsL7F/B11cOMnZJaDqPhorqKu5m+Ocs4zN4aDFZbsdR5KFyEt3U5RN
606R7NLX9hG67sUkiuHR5z7trrsQBehafwjFbjhEghjjKgGf+/cz+Hq14xXoCLAsHU2xrhv8+fEV
tHoXW3iNNOc+tqplHPL0AwEAczTmuBTUOABF8ZOhS50nNzNnOUBIA3AGFRwdbhRHu3EjCAPZKCrL
edL4hzgiBRdcdC+iyF3UbXVqZaMgCJoyr+0h8xdC7TvyyOn697dyrdlEKo1YFAoS8w+/bNTMP96K
OIxWb2WldRuXdQFcfbiXCTUz3ThAPzVokoWBmUbdSruQK1VGbThkIYIWRTKTTSolbjcI8UZJASga
mP0hd4odWWG7//iaf6ux5b8myYrOlO/e2E8OonDZgteyqAn5/gRjzWyoj//nnwwrUf2DthHeHKgo
6v9zC8uf3S2SqPyhWfS9wKRiwLLQ/6u5RfqDtgF+mRWQ7gHTFNkIm6JrQ8hqf0hot+l7mf/JoFD+
loUous8fFvZ5QOG8zcUtk2mCBPtqeOFir1VRLUDWtZT3oiEbQWqoilkyy15wCyNJbTZDAVJ8nLrq
RDSWNcG9TNrcv1Thl6DWV3qRfoNpBMq1IsESDpgwjboX01hq9zoVBTrSL0DCMQ3iyFPkWInXWOeK
mIEhcWk0zTYDstyFQd8YXidrQUjdQWtUZ4ysyA4F9FdZfjRM/TAJ1MUwyNgGCTYfiZbZUIkveDsA
+aVweYrx9JEBScxX1ePsmGLEedHafa/mbNUanhuZa9WWQ9/RsVaa0sNt7EyWDvVW0Dkqlpp+Vx5Z
3zyh0zA7TEnfqKskM9Z4lyMz8vu9Pr21VeYqcXEUIIYGym0rtDShlkea5dciWt4i1FajelvM1khy
6N+JiYIStcYBReg5RteUkRCHkwER8mMegVSBGm0toYmDjg0La9l0b4X4BkTBE6R0B1TcCZVbEdqt
nukUMW7FJNtLhrBCQLeiZngMUvFQAfnXVViM/HbbYslX0GceLMk3byRpOl/wTUcIl9qgP5+GAhFC
GF3OiTALj9s9AlFg6BVMWx7ohYOBGXP+EkxytQK8Rdrsuzcyeg+ETPTT3abdbV7cirzQEKR2hQmJ
GGzmC7PgEq9rWxm2YcpSY1y+VGH/Qpe3slB8FFe1tsKCy2ZCeGT9nzDJgSBfnwU5t6U+dUcjdedR
0Uq86RahjN4KLo33YExDHblCv6+6/IUE4yzJyjZxIa8LxtpUURujWqVRHE4QtHGYtwtjfKhIuHZN
/GZM1l3Yig8f4yZV+TR+x4ASOxXCpsLBM9cgsUiAbsco7Va4Jiy1mm/J3ca5+NDW1l1ajPg9oNiV
4SpE+rJqBA6K/T43BozaHuWoXFp+velHt2cG9KaBJUO4FCp/21TAHuucLWjSlnBAbLPGe3wWpZmo
ltFCaFmAF3m5D3XM9LroiwoXalHgZTtI8ZdS1r2ku1WmzrkU4TaPG9nGInUdq5XnT5G6jXRE0MWk
D/YE4Qc3CkAEWWy8ZKE63aoYFax1K4MdRY30klfGLudnmOKipCNG2SKcwjNKjDQnLTq46n0eenVo
yLBSixw5pKqQA6t8r9LD5zLg10op1RcfP6zVRHOiPDmGKsJU0apDrzLKBpsPceQQN01UyMvuKRjJ
j/QKWghDPeZMnEVDv7sbj8F028Y1hlp8oUnU/XUBWtqWMtT/Q59/0/OMdUZU9C2UCDr6zYwqGMaM
dqxpuR2qejqzWPOlmlnRus3QtgC+DL1QkYVlhH9W0rWEU8IIRiPvi5USR9oxoEXsHJl55Sqajorc
8spKdRLzshRL6EF15InwMXSr2WYfJi7+U5kGpOyNTTpS/5xx/HW/FT6VjP96BaYGKqGDtTSW9B83
eCHSLIideCD4AnPevO0teRHqb9THZ5NLHkNym07oOoTLg2BJf+7b/xZ6JV0dM/7cAABz4i8hyapI
f9aPl1cyvTfSLimW8BaXmYWBMpoHu0O/FIaMU0iui3AZNYo7r67E/F54wR2yvsA8F0rsBqex2igz
YnVsKU4HYvItSWDnIya56ztXo7PG0JN+kV2MQ9Spy/lTYhktXnYn+Cno1+Gkj9FTScosncECvZ/i
35CiLKfmls++0WV+NsTCy5H0zMtym5rrlta9FPsVVdXXGvuS0OuvWdrsDFQGKpN3njiX1ljnUrAF
J7r1+4neqtCJIn3VVL1tduH7YNybvR1E6cLE0joJNDsebxlji17PKZF1bwEIbbrqkdVkRx2nsJQU
8QWBMHobgO0SxwsNnNGIpWBxtszkmxarB5pHD8EILZ842PLBB9azphR7IY5MmGJkSDsGEWNqZdW2
EZ504z3L1rqvTGvOOYX+N6SCayy2F0KUuYHGWoyiZ0jfpqw8zzeksbEa6qYezRH/gGzXNjQWFPlK
s9wC2yC5qTelcvounjn+ecj7vgv1x5PBnwNEl+aWMYmZwUj5cYA0OOpgWzcB2e4gxPWs2lZIObzQ
UQgU0tvvL/YRb/x10PzzagZ9vVyIk+9PUiOxifougBC51Avj0HH6yONEssMhPDViwBwsSUBXuieo
opuDOQLTPPqf3fHHLf38JWgTMwi+ZWS6P96y1QQqxlZ6sRy6DOVqtFImehoqn6hiyQ9YhoqPFzpv
Z9X40M+OxLHipgKGx60+vJWDjkEIm4UgO1CK2Ugpqhv1oua/Kb6+HKD76iqQpYn1ShfWiCEOvnk5
hsB55wChahHoGQPuR8pTD4iLY76tC6Yj9zmqfOXOlzcCTpMSJndtsYrDL6r6ZkXiEVvupZHKmDkH
n0ihPsRs14/E0ujD4aUQgX5kFr/LieTob8MePueyw0y5kMS1EqAT0Tt2tgva7dq9KIEXQDMKH7Fk
9XCPsuXL0VAmZ6C5ZYq2JDEIxkjmxerKqDJKCyGHzDRf0o5lm8OXVhhulSOg+q06iofy0t+Swf4k
6Xd1yv1zdNEZTuwMNBYG/lVeYbBYnzAY5C7GnCazAqdcdSmr2bMQ6m6T9itsxt6kwdym2t2gTQeY
9SuxJoZt5VeaiFgF4jFdFqG8KhvjLNftYeyJOaV+LVfGfo4984E6SRh8prT+sVzxzy+uo0SyWKkl
nN9+HJFKKUT5oI3FEnu9t0kIt/PZLwbDJkvDjEClyWNi5WwndRVaoiMN7U1VleQZxQsKeUrq6eVj
cSsbOv8IMj7ZRj7yPz8NDw4Q7CS6QR79KrcLhVrBX7oplmOErICQWAI6tqDJ4iUcEY0YyU6RctZg
g04ydR0L0jJgA5EIvbuI9fyigJ1T7vVG9MruiN07FPLbLslcFcuWOK9OAk1qfh0+SJm6TMTUZTPD
IrlfTHq9DI3eyZWOpLVyUqUG5xKof03y3ivhSgu//AcLFO2qKsQBdmzzI/vz3URIdUDWYKmLpRYr
pzkak8V+Jfu7PhW9TEydKdbpJxz2844yTbgYBPX5k6/wqxWZNC7duxg1aiRDfxwMWlm29STxFfBh
tktkTqymdj2+zVG2FIVbqUldjiJfGkFzFHqFSEs8aTHFHTX7NkfZevAZz+sXQQzVE9GgrXnGJGji
VRRxkYe8x/WFp0LnkVHd+rF6NGrdU8viaBTRFyxHUihUByM13ET9RD/zi02Dq/M2qL7zJciY/PhA
hkr2hanWGH0EnobwXDT3Gh5amSG4YqyeOKeacr268F30KtgKg/5JXlqZL/Dj8P/xC1xl1ys5GKnV
smEklxpVSUOtSluWnF14K6pMcx/RTE7XiVkQ0cfNeraKquXnTOf4dZlWnTY6OQBj5jNTZlnX7/Oq
Hyj0cjCuTYQwVdksycDaU2McZpBzQbxkxhx1B80mCLb+TKD9rXTOfzFOiTTnYf89qGT/+v5a/OP8
P26/z+N8/D//l0Wu/EGf2qwFpXGWevFfeRyJPI6iMPRZ+GYUOdf5J6RElv+QoZaQXRFJ2cypvH/l
cfiRRPGZDl+onjp9hn8LUXJV2PuTe2MqkM1/HPlBMpplZVX91uhVF2uVpFDuR2U/BFG7GI6+5sqD
/9j13rBt811iKc/fPaNfxIZXA/+v615FSGKoNq3cFP22n7xLR6LxLA50CQf3OAziiinbN1pbv/pp
6ehwnhpjXNHJKIiIDW+rFl6XbIupaeuXryLmFF2au9aEyZ9+M2B2N2C7a1jF0kyeO+ww82A7w4+n
8e333x3Z2w+z9q8vf7VZATnoM+xBoSxF61H8GmtvafQiKaS3UjabZ230KhDt0jdjPPTvkr4KA+cy
HBGrLqzxYE3HAaaikR6E5+iNv82Oh8UFh6mdJO/2LUmF7Gwk94nVU9T2ZGXT+4sBSR982nFTvFTf
EnVyYoyf1sWqWeX7/IX+cjrbPA4JXr2cVr7LUdtp3M4dHUi8C22HHdIicAPXdMBT2LjDufmNsHgz
FhyoXT9Z4De9w1W4xT/Ef+Q4SfHYk9M7eTiM4Squ0Pc86+UhTe/zcZPBI1PuEyjcnESG9NEakdjO
UQFy8olUALTJ/kYsPZNSnkLX3Oal0RfFhsoEko4S6Nst3TZGs8LvqGWrLzyNTdvHZGWyoHwten5D
OSXTDei9wscIbZXWd1ywz+lqlRypYcfycTneYNs3ZLiQP1Q0t04rBSOqcqWHKwl8aX+suhszADm1
FPu10n/Ri8nBA77rV5hMJ/yZUA/S5jf4LJh2AbhwJapu+QaR/b5RllpyG1722j5FzYDPkptajnbb
DDagp9IdS7t9ENS9ToKunRy1vrFqjz/4SoWOVEWo5VAhPA868N5h0b+q7+I70gS0ADm8Xn0+ecU4
CuoOn8aAkW4hb4Lyonpj6++Ff2O+wVd+zpcND5ZSnTCuhnP0NIIirSzpcaD5UgwOYNCm5g6Bj43j
FK32FbS00E547cI+6hyp2AJhtafolU1Dwutvicvb3ARMlswRNALRhYLVerpSAJnljvJw4R90ocRe
5kzaOpoeuolqQHLQ9U1rPTS9V3my17sgz9x0k95bK3mjeSTNPNG1HLQVImHVWx59si/+Eiw4L0tz
Ife7IIkaUha2EDa2wjk9+hug16vwRjloe2WDLcIh3+R76Zj9vSD5r/l8tfuCdiNcS7havuseqkN9
HM/FS3gOlpobH+pD9jydc7fem4dPGyB/DMv/uuIcD3x3f/JkpJchNLst9qIbf6M/XNbVMrxJ9vrO
vNE26UHc6Sv50Twod79ftCQgAv9m1boKsXocmaRR0rqtQmhvkz5QGF9Eu4/WIdqMa32T3o3FgoaR
7GHaSOtqhY+Ol6yYApvao2FnI3nIE9fNJt9Z74rX7+pje1N60TY/4q2gpV6Kq5y/b63FKJF/cHDB
CZyKPAeCewgPshsktpCTAiZ7aBstmGA3lB34TRx65T2obuxUSd+dohGZ3SzgryanA63nSq4Otwpu
qL07FN7JaJZj4nXTWmtt7ancycsAYui4a/uTWNsicJ52qekrqdkEHAq2frNL6RYB31stpm9T7lDm
ah6Sib9wxqRHBFM7/ZsOrCRcZMvsJO7Fjz5u87W6rQ7W9q5BmYAMCzNYW8aybN/isbXoOXg8Ueqb
jhMqRC8TFpFmd1xyzQVuLsVCWlh4VNimU2ro/igZ2CpLSeoY7arDtEFeQm/vqq/UdFFNf7OekuY9
LZ9b5UHOvwUinSIrxDzjOyKnrfCcCLSfciRy4mWmb8pg1ZEV/iq+xXtlHX1rNFRTTv0evF2eB2PR
x86In9HbeBRPD7RJ000zJi89TYfY/6Iu1Vf8C80ReGX56UrU538B58qAaL4Z3eLyHh0mN1oFq+pB
qU70DbGPULOkhWjVbKctweTwqN+Kt+IpXYd3yhNc4EXkocLcp/ti1dk1k6h1vtQ2cCgvcQI6onn6
0sDyiDuyjXKsZ6zQFM3aG6GiV5zUS5bkoPYkARb4E3nyaQC4YWPgu6jc5FBgDmWXu94DMnQjfguP
28CJF7UdObyoBb6eC2RW6/Spcq2b7gEjHt6wNMuWVXfYs+mtDdf3MKzecIvl2lrMUTCD32HnDhfl
43QjHYKXJlm21gkjKZpGGuZBcIe1G0OTLKIOM/VN/Gptq9vyucaFFgoCYlBXjZf1xambFc7hdFeJ
tuaiQtPs4Jvo5bkb3adbXRA8jIcRB7V3GhLx8EaiS6W41wxAgg4fQMK6w1b5VpzOJvZoJ/FoDmyl
txpmX7fiWjjVr/FBO1VP0mm6MXcCQAGqRzvZrezEnpx2ETuXxR2FnVVxKzzR+rKbH6ZgU5PevGBb
zG/HHlo9J/dCL9kbdrl4lmwKFncUUZahO60q73m030fX9KZd8gVnuei5fY2O6cE/d0899pzcEjKj
Y4Kj3WL+NOyONpcNe5YTItVbqK+JsmwjJyaxDlgVbu/gSm/Y+eWO6CY0yOvbnuxkOakw25metkrF
TV7o0y3jbmQPjtycNhWG14JuT6/fMtvULzHNBE8icC8MaChPECnaUo5lGlUdrzmXe913+mmJH3Pm
CEsQl+gkllQqQrcM0f/t4KkeglMkPBQvhtfu+gi7UjvLnOEbrRqltZ4Y+Jic9stG8UAaRAqAGE82
Xa2xkxfVBRK9UbyYaElfw9N9VFaq265VbWEuUwzNvO5wWcOGOeib7EHYXo7DqX+XtcVYr5oQ3ITD
jMTdLGQkQynAG/odMWp2kvVFQCsrJ7lwWZlOkK4jpLAdrlxY1O/MZNtVGFw6zXiCoFOjm2iPskJF
xK7kZtFq2Fc4pMT86TBO7gVnOHcYN+Vjfk62wbbd4aZelA+y9Fwab1byoguPxlNwSZ4b0VhVmJlj
vWtjiNjcBdM30ok5qI779JTi2Nzk6ZuRF24b2BAOADGzUg6reD+SdHyzsEPUTRfYGkaBZInCL8JT
f9cfrcc+LamUVdVLIZM5tzy9lLFplDNuhhdPI9TX7Kv5bNzKR/E43WQ4ssHwb6mVvrevwXN725+C
pwrLmKFdinrvymNl04mFHQPgOberqhWtgX70ArpcowGQPg88FDnBFtG9Wq+RVc90JUKo+jYXArs9
m1/bmbFB1Iz0Pel3ME1u1Gf9TJDTTU+qoCPJDRfNKK9nY+uJNWLEB/I1AhjRL4N+bckr3HQovH7B
eLHPV7h/lmfzQezfkubLJK2Fp+yhfVJPIiOu1xYV7dsEtyDGrTekzYpBEm0xMMUpu8zM6/7h0nl+
jq8N+GWeIdFnCRqkH3cloXCgB3ur+YKLopY4tFOUg8uhv1LW4X2Z9m5RqYv2UXWMPY6EuLBidSCw
yFKBBpRj3WaSl/tbpT1WklcqN52w5GRUb4mem2Sh7yg531Rn3wOhGj7Q097Rxw8hpcNF0cYQGtJ5
WxLquViqlLjfEYgGrtpvxcTLaWVS3bG/v9D3tcQ+8pndjVvzd6pjnfz34EvY0IDOx8Ken7JnXaQU
3CFLpmdh3WMSPRHjOkSZA8Vj+kqlBe1IKurLrxmHjGapSbcX66S1WwPDW/AK8SL+BmA3Ocq79jQx
9spVWL8qyjaloYGUtLrwOQBq68bccLaT6vsI7kCJ6Z41rJLWphEEBkM82tAtNWmrxNsxfZOAW+jU
feBikTKxw+QhG7G8Hb9E9NKLC4MApvWEm+mBtfFk4N/HrBe2CiBFHB1OqhvdJq/aTYnt0Ev61JeL
4jE6FzfKvX/B1ap9wHi1WDcOpZ6XI2uSC6n7Hr1r5ZYVJy1IL+HINFvliUtvKnplehXwalStlTm0
NuUuPwclIj12cb4NKAKJEHnE9cSut7y4ybFuFum0mt6C4gS3xHKzPgFMkpCCvevOIZ/WLsxHaS/e
VUeZzexiXyaXU8eIiTyOzKfhne58I10w6KoINOD6Etm13dEjYSfvhavtYqTcj8ad6TXHlILVsvAd
n2NCu0jO7YvpoxnzBHlplVtDvatLrHZtC8vgzKW5oVnFq8yp3tRskd4b7M7b7pyf0q90C497Rngw
U/cX/EvxFn2Ld+MzMmja0PT7cJc8+oeCDh6FTkJbCla4X1Pbf7SIyeAqlnNgA/2rMhapYlds35TP
PAhQ3Ktoy6L936LJrLCUTPpt5CM6FliMxE5Z6WZ8Ep50W70PzQU7QPJVjx3E6pJ4iJv97Obub2qO
S03zII+ORpTjDUJvhz2Qr8oRxWFZojxUhWepesXq0KVYs0/VyeU4bUlPyBLdsfj2EX7/rbzY/5vM
6fDaR/m34v8Dqz4gxzRAkMD5XXIsfZ1e/7Ht6ij93//zfzXJ/LdlPb1+ef3Hf//H6vWtyF6jX2F+
//XZ/0yiqfofKsUByqAaJBSSYv8SQ6mQfnWVup9hkFxXZjThP5NoKok3QFEyalxkkxIV8n8l0fgR
NuN8ImopRFS4Ov7nnN8PEBRiK3pfdKR2UCSuBLeTldSpnIv1ve5XS63Cf0fVnbLRnULsHChSXpKV
y7iYPsteXyXv/rywZaHmgvhnAWu6yuejuZWrtlXa+zKc3JoGzVZV7yMrcYUUJyFRwrdvaDj9QOiq
sBEh4JixRM0Aa4eWNtXS0M8nTqM2m1l4hTzwJWZdwah4lcv9bVyLbkqqOBDL9VCVx6F4kzLU3Ai5
9UA7ZWlyV5A5MRsPR6qdWlzcJtPv4qnfWzQlYEfFwjaCkM91p6XTSYn1Z6PNYHio1p3YisZCqcR6
4Q/xW6iWS2yNDxZE20mNXpVA69Z9bd4F2HgGdfmMQP0evsRaQbOTRtGXMEfYHAYnvR5ve71jwelL
iy468zCkxl1UE13ykU1b02jFV2mEYZ3U5s1gkVLLMa32VFl3BB+pWMvDSuh71jVnpJs5lvFHpjPN
1S/JLhf996ns63U+5HhQxF+wf4+9JBnUpTGUT5bvu6VyeRknYrQmFEIiSsGTL4Q0unIvqsVxVAEX
GUotkGHTD13VD4u8ThzJT5y5IRBnKt0x0mZTljpEoWwnmYKrE0eoEfgKVAPfTb1f5FytOT35XbFh
BpbJoiHqcI/IQ8vWVbqjaqqsGyWhvhdNLHpGbRtqjWdVkzurmdDxxgtFH27kOLrr9WAbWuj22HZR
lB2iHn1YWJ5LnBwxrfbxQG+egnR8SFueF4TgWW0n4ygewz8NpZ4uLoq1mXy6tOUy8om7K6L7rEgP
uV4dC398yBof6zZee6zvFK1+kujHV8jKdcG4rXCrwASK4Im3c2EUF0UM5RMd2ih1twikeWem4kYB
7fdp2NtpikYq1OliT18M+rCTVNtVDWKUXshehj4jBNKyhUSRtZvK51SrN5c+OdD1vOqU4GTp2TGT
jV2cjjeBMt6UVXW2At9JU2FbJewxEUIgS77v68CT2hTDm+xoME3GUD0kco2sYtz3wTvATEfPsmNQ
8l1nt14rIQnCCJGwEkozjoLdhgEKncL/RDeO/vMXL1aC9W1oM6SVYio//y6r1Cc13RWD3tzXonVX
6tZdTKXTTDnZdfVTLc4dZ9J4E9HOX7bxvh3KBZLgWx/qBiIpXxtv4qlaYkazi0zLFYsAzHFBTCbv
Sy0lBCmPui/cqajJotTYlZcKlTakt/SSLARp3NYVELGRbIfR77MxX+M5ZbfG4DZl++izEjZ+Bi9W
XebMtxjPrgicYEnJy0/rjT/GjlLHb36Y7oZeVxdiGDtVPjzUZuyUncI3Gt0CTYveEIq0rYeKbKkE
LFZoOCaR1GQHm5CObGGcH3157IngJ1orMQ7mVKEzh2mfZhUq2txuy2YfKP1NRm0sJombGTRooqsT
QtB10rDPLHmJ3+IFJSHyDJrdmRIUh61DWD2oen/jD+WqSL6giMWymbCGc4RovtegI9CPbXgJm67B
iF0rjggyyREX+rpUWPl94fj7mazMVZLrmSxRMJLYbgCOfMjYv3vhsYGmU4vK5p5nve9alpRAWwaT
Zjdqvqqq6cYatJXpB5Bu/GNpWK5AdbAVOgcPBWcug5d58YxntGuphIxhWqxKJOoXpfZqFbg4Zj3N
kBzMDEZG0T02Jo2WinJf+dH7PEtk5m3Asl/r+OJM1lovzEONj/Xvb/JX96hQGQZvoNK6wxb9w6BW
U5QRegJYOYyNysZ5aDlw3prqIVmM/t9kUH1spbKi4vDMJFI148Px7rsn2gu1IpQDW6latJAzC89Y
AMBqS9vgjF1p96hxtlOv7eqasBcZhNhl/ULqOWoZfu5+cufX8xkxxHzD8OdRecN3uFJOKVoSGMrQ
D/cDdo8X6jAC0r503lSrXN/1dCKXJVFGqi5rNNJ9Wa6GVsNuCUNy5pMIxk4v9MP/Ye48luxGsjT9
RN4GLbZXi9CKDG5gDAYJ6YBDO/zp+0N120wmszvTajFms6lFVgRvXMDFOf/5RTG4d0PFjaqTSzaG
N03WftV1/VAwGGs5USEFnZt4vHWm5oFwnIfc7754Jr2uXNQ6d16lmJ6Cga9ZL+MXSda3K/RbV7k3
HTyqtEg/pWyPU+rvomW8tZgzuGX+s+fWdgJ9T8zctaUEkvBVywWPvzaFCrWELQ1gsrzZ/MymTdR7
KuFe8AMbUXHOO+Klt4Ib7WZXVcn5Hy7AdcX8cdfAQoOTBacQu5R/sZH+vKKUnXh5lvFYAwHOwi3u
Vv/t1v3/oM7/X7uB9bP+PwvlXscw/3uRf/zZSUhMf5x/r7/w35W7/x9wOKEfYZ2+WumvR9l/yRjW
up0XQuGOmY+3LvT/U7n7/BJMMQhBLoHbqy/b/63cw/9wsEtAfQBlaK3p/X+ncl+n3H9YEThlIk6z
KZ7tADt9311XzB92vQkTqdyBZjlZkjSkYwxqWFGDl1hggJ72u1s0GPqHret/0lX+eQAEUdFyeCqM
lhFAwir7nXkSwjOCbJdh5QgdE8PRzLI+2mDAiSglhAEfyjmIhzOByOXPXo5YD/3hDT3811f8Izfz
t7Sn9fNXE2+Ou9hB12n97kE3eL3qVVA05BWHtO+mqKAKRgFErKbX8esATein5yz1Cu0Ze5sPym6O
Q8+47+//kN9q0vXvCJG8UZjyx7A8fmthYAZW3FfYuBaF8a+WW2ZfPXecSTvSIHV//1m/3SjrZwUe
lwmO4OsB+zthWs2KaGzRIyqXiTe9cA6hKSuTQtwOrsMznxpf/8NN/dcFxtdbJYlQpGHB/m6a3mvy
IEeLBPDBVHgoql77AJgDwqzNQFLKsdO5pe5C01sff/9d/6fnuhpRoxdcvah/z54hQTZcHGWvk7ek
C+4CXSSouXBC46RNQQv//tP+upqhMVF8xqtaab2x/ryPJqR7o6YLplmo/Gsv+8/CGwc8oWBLupNd
HsSCS1BBkGZ9/vtP/h8eMCcIO9fGDTeml//zJyvyOaMFXh0uxYF/nQpd7tPJtnZVWnzKzo7P5bqu
/v4z11Phz6cGfBkqrwAyFrkM4W/9vjbWGFRuC94Loe3DtxtWasFJ9Q8f89dXCAOIsxOjRn4Zgtyf
v1rt9oQKKWLcZ5/jYSNKMNikHs2nqTPZ/cMb/J0Kx0JZuUTwtH2Ps5db8s+fFgq7rFuHGddUeMVb
OMkAzwXbGo+2nY895IfAI2m+ykD3itEVzOmGYYiIA4Wl2zbIbonjqed/8un96zNACssp6dhsXjiT
vx3QZWSlzZAsWDRnrbtcrUSCNA8xEQN5nsX/9lm0IkuciBY3wsrS/PMjMIvlZTpFAxWr2afqs/Kj
n7qMh3tvVu//7hpaLzc4XpC72DC/y2axofUK9gjOaTnWHyRqsoakUhiJ/f3n/HVnrsRKbNJsbAm5
bX77TkNi6wYlIs6OEC1vi0VURzPP0HVMy1QmIODmh0Xv9CITMRX/8Nl/PW/hG/OR4Guc7RTXf36e
A8ylQSu+I9ogbrcxZ6LhmCAHznYKp7wdlcPV8/ff9697M4TH6QH6BRjS/GXTtHaUBnWCnC5zjH4Q
pqreOHmj3d9/yl9OHcDDfznAr8ceNeX6//+hbhjDwhSGbwycY4uHyCuS26SNvEuZj8lWe5F6ttm8
/4T3/dYWkCaGkSp6RXfdqHzq+rz/8KlNJyYiIhhoRlWcxdfETXG/kaRsl31mopMgKppU+DIin7Ru
RhbUgq/uZ44m6tRbk4nPhRWWLiKnwv4n4fS/9safzkReNDrjgIAcBz7t7/WM25TxsExi2RpfwcBz
LDw9i8BPs43tTBHj3LC4DrpGzi3TeLsUpj73xZSyjU35Mw9hIm7BENpmH7lj/k/7+i+bADgZpay7
SqFxglgx6z8+uEnnJipcuTb2RfSlGyb5zWB/H+wDUoUfTVHjpZZXgoVJnUgZaJtOO/vFOOGmpkD8
4ocAgM4YkiwQp5NDgEUyz3uvG1dL+arTCwnaiiOZsN9A77tinNrNGM9eseE1Ej2yqLr8bDoW05aw
gMkcFk0M42GuSUDfKuFRAHpqgZNjpdq6nQMd/ZykXetTnwQFSQJNixu5ciJ+zlmcGLdKq6wu6RKP
+SFd91ZnFSljy0zzR8Tj8KTxpnmwXMaQjswZliMGr36ENvM6a55RpEUaNePW45kw+hGTfmhKI0bC
wLEMcFIPz/VJTVREg5GQKYug0He55eph//fb6Pf3wqlOHR+jUoD/Ch39tztHV6XO5ISyV9xV0wFc
2QVy3DXBP1rk2msz8cc72/PQrUcYZWL+QSAfePmfl0Chx25Abcio0cuD7LtwBAMuWy9Nz6QpJ7XG
dIx/ptrO98bClmBH9/yQ5EyXEiuZ+g1YMoYSmsilAIOfepcGcfZgenOoyuzGXae8nhMEDOzmAhal
5SRPppSm3blsPPySpBm2psZ21JlRgYVJYrrDPOTfjDMJODsG38KeFO59o+Zqn2tlfZ/75dTotvhq
dQQHbqKkhA3oTUAPFDwY/fI0+22mnAnGgY3hZtC2j+uRmB/aJgHDSUL10Bonmm7yvCywFW9QPBSD
hX3bEBEni7NF4l44D6AD1h4CrYQQUIMjQAm9M5mj8HFWnX9bVtnWKQXS2xGxUbdLYtGqoyhVcMyy
RR8wfYaibo+2+eKm+RnTNtd856VDe+oDH8ePjADgo0BS4216bp7uQKM/vVh2GBOwMPbbXpXhZhyW
4tGelMsIg79i2dttAF8pNpG4WNI0u8KvegTDi3pqvbB8RlMkf3r92BNxkrX4idiV3yNWUQWOamN6
P8aqdY9dFXVom/s+/tUpG+BGCeF/TaZaL9vGNpjo5C4czIGUehxUQz0+WHnSPto+A1SQhPymbhP/
Igb3EHQxHlL4UV55+NZdvXjdViHOOubR2DOjtyEt79O69YYTg6ifWbJ8E0W20EqOc/y1Y0U9gZAz
Ux5HDDqaHF/Qarbd98Fq7dMcQ9+vq+TNr2fnobNQokzG+bSLlIzqPFp5QUbY87ZZ4EzHXRWjhvdC
53aRQXGV0vefVGwz0zFjypiY8GdG7sLvfuklbKJtIyhNj1M02uVdlagfYRY850UfbcbOmZfjpKWB
MIWJD3pG10aUCG/6mKSOAwisrEenID2isNAZiJSAmTQ3P7p5oh7zixTC7+o+W7rjU1jBJKtKPDOS
WJqSsCQkHaSaQ9VmIWJo6MS9vy1HnmAhBJIpIYYLzPdB7uukZBSd5134YqfFS8YYISVapKsY2VhY
0Ms6749OrPxib4al+tLrAYZhU0I8lHWaco0IvMPQPo4P0gjrWGnCGkfbM7fpiEkUbTYswi5/R9UD
37roSISuBvgo86Yd3UNmmbeu8N8KOscNTxVDMQGErRMNIwK30ZmDCzn+DB1ByPJQtaPtY8YZ+59O
ERvYFc1gV7verRkcND3jJZORhKVLN9+m/mz2eQUp2JQaj2rEuo8T85d7p8to4cEWEwdz4cnPXrFJ
ss9hnD6rFoeQcWkZcU2BPNfYWRdD/4JEHgMV6bBM/e9Km+9l2OHM0dfl9I1q5zP2uNy0mD463Xpf
UdZBM6NzOWsDA3Oa5JOO03uBOvtqtYjzi8Tc+5pZfpnm77b57Or8NUrjz4wxwdZEy2Wx0lsOKTJT
xmlPePWxNXa7Y6xX73Xvvacp6HrlO/dYDebbwVcHfB9e3XDQW2npaxro2zpNoDgHzWsqbHjVS/lr
hCSuIuc99tWHleWvsT/7xFzjCIfOPNr2qf6OzIshVKmWH9R3T9o1L5FVwkzowT8cGyaMr1S9bWrZ
boo+vVGssQoe6dTZT4S6R9uMi/emwTags9WwcSZUTl1TpLsssO8Z8POGzKS3WZHeUH5CSKpAQXMV
OLu5WcSdHHCAHiVcJ6a9hPv0ln/RQWbtnGiGyiIbDzao2LZwBe9qGy4DYffzZnBVSC/knkRdCmQ3
xUs6B0dKHUOB4Ld7zT4Z8wpylUqfHZc9FNXNfblY23jAcQCPop9Rlnlnqjc/2nWt4/WbwvY/mRm7
alNIoT+Hyh+++oNdXxL22TppVVuvLg+2yvnTtYhPQk33ZW8LJl6OfvZEN6CJr1+tZbqaED5DF69N
RpqPW8cneUKZM9XEremnchO3wHXGVrtqhvJZOfI62f3XukwufVclR4xvmHR4437wAIsAc2Au+drd
pV0O526K+rsqhBaS5uvY0rZ4MTJ8aY0RWGKOr8VgH4TPGIL6awNKQayKPz+WRfQjDRZycrw8vRGt
P+yVyH70TprjHsCJWNchdJYOfWcten8XO2V6Wyj1w8m6S5uV0SUe4Gvqqv4ViZHc8Ebmv2gPCaWr
EmsfLU32OSSmvnaVLw8EGlbPnj9UryZpeSlOFlPdCLO3VA2xbCRBsEzLgymtI1XzUc24qLImfjpE
bbLqADXGfslvc3L3yHxksozQwJ4n7N/UzTCqp7rXxVet28ccq4OtyMJli/vSD5uoQig6lXs2U+eA
Zy3EtuWwfu222ycVqeLZkN8ZTuenrp2YauIsEc/6GATL1mv0rdtCqfGV99qUNBdRnG6iNn0oyuzS
CoQdenp0spaDbpzuHK+8K0P1kpiJihPU4lTO06/GILNo1HKTpTbnRl3fTM4IbTZFne8J61fQxwph
CrZp19zFysN35mvZrJoN6WAWX803ERn1rYTAQ5URnhP4iW7N6j/YPMhNtb5wObyH6dTvQu0dBQdO
S2BdVt5Z6Sw3BOpunLiuX+NB/qCzyVDY97PApJG8iQ7gj7VoyEtPw+Wu7ZcLhhn4pY3xOwc4wwzS
2pIpx/jZhgDAYLqgThHpjZ071q2nUfs4EJmayIyPs2RRAl3gF1VWsC/zBKbllKCiMYPYZc2SbOuk
OExxvm+t8piR+eR6Cz8zQPlykOQof4aPqeT3WcThtjT1p5WLYQMaEB8iojXRvcI39civ6Cf3vqaO
3s5z8hLU7U1QQZxNHMY0OCB8T2f7OqWxvi+TEmOl1FvZyH27E4v4Mqkgv63kEmKRACuqkcneBmCo
ZHm2qpckTE/JvOyWSe291r5C2rwNSVWzoo7buK7H7ZwIWFZl2+yGxIXi1X7mU/YjCPMzztQQ/gLz
4luEeSwGnsTsdxhiS2w1WwkM1zmVDTsPtylSbY8qy48kmRUHv3MeIptVhrOi7yUH3fbHwBVvCV3b
DGPMdjzcL8KDhRHBxkNjAqLx6VTTpc+bq8F9sbMcXM/HMsbxDyuycjlMYYTnQfNqyeSzwDzLH5g5
Q6fwxpwpfvg8+/Le9EyVjSzfQ6jQrTu/Nijjs5Ebtm+wyJs87zA4XXlwo+oB/LQ66HEiN1C6M0RJ
jESSOkcBP/I6Yt/eNXXR3xXFTMEeEKwDCy9zk/lE3myzyWv3mPkQDdO5e25bpJNCIFACT9v401rw
iObNGiKSprR1UwnryUnDO08CN+Hwel1t+/aVVQ6XYIE3U08kIDUVMlAvR3zuGx7QIGrsQoL4Ww7a
g6CKORZXAVQS5F3LUlxNhHgu0NPdVDc/wsUXJAUXxU0TUZFTTX+JZItB0VzfjwYFkw+1j3BIrm5p
Np0jVvuARLzmdCUvaRR/BONqHRueJ6t9igLx4icQS3oAQh14v/IwmmhDXVq3MPxmxRCp80DhjISx
32Z0zW0e4ZTicAlQYk/vwOvfx4FJdtKFah/U0Usw2/iH2M6hqStYxkYXl0i6L2UaPWcZonHttY8w
rx7DVDd32PChV23MN28Wl25QzjYLxmxXueGTribqhh5yjEzVgyjzatsnugIhhavPAbsUK+tEd/Ca
M7/aAZrf58kUQvUO2gPjlsemLT7Kbgzg6mb3jaqotwYN5TPq21+eTaxkb3P4gyPB0FdvveUwrF/U
Z+POj7aKvbOKFjKD7EFunHUsWhFNSmZdry/TbO6HEPtyQQTPwU8LyKntIsNNlLXfCzneOJW6zbnA
Lq0Ryc6l69lxXyFcAQssb1l35krK7/tQVwQtSFT+dIJbTDkcaNA5lEppB/UpyZofYij1ZRhQPRDh
c98OyX3d55d5GseNkkV8VM3ArbMgMxYeNt52p9ACRJmDIs2GuOWYbl+4UN2LrkRPUsi31vSnMNIc
Z5wsOEqE+0WK+qbyyZwD99iZsX5tpPhp/DZ6sNI+I8SiXS5N2DoHmfOadWMLOEVzeutOLY41yRm/
rSODIfGOfQ/e4ZU4xjJkB0Vzcqwr8VBE9SHql7d0Gt6aOO/xXErPYdgdOc121oCEo9cuBgf9YzNC
u3VUe+PC/on9ZcCltfa5vChySpk9jXH40hTa2/qme2gt/+tSE5cHkXOUln3uIh6TiCLUPyO5iWn/
6hnxaufw6NqoeZyj9Km1mye5CtNKk79bU3t0a/ad8T3E8w3BhL1z6fz4YgxqhlbdaqujLaGD4ao+
ZIPmjGrCgzd2x1nrPTjGuTIDmR1pX99FfuOgi4jq5cbp/GnfTvE5l8mjjdfBdgrJZrLm5BwreXDl
/CYrufL37b22aWp1GdEp278Gpde9q4j/tcJgj1RdxZvKZrCGxMax6FmbySWUonJK7D+KGZMPAct0
xIlsjl9pGIfn2IIBs20tUcIy1yrjVCmKBNWDa+M871cU0E8BJGhUKkOM3sovp+wWO6nyUadN+wuZ
BIef6HpKxtbN3Tun6oilsPPBE3BswHxQA/nOJ0iO/yYmqU8Cv7W7wQ3S4WhrXK9Ugmu1yiMLSZ+d
C9LI/NEhbEvAy+rgOQTnxoUqO/hOSSIIxTZE2n4e92q0X5opG+2b0R/Cl0AN2QNekeluTJd74yQv
cbQ8rskSH1prb9dG3znvFKzlD7cz93PYubDgnOISpEvFXZ8VRXXAMGB41zwgVljvbuKkQUDhZdOj
78jxEIJniZ5mgeiSRKQv2rM3BqreVuvqKaF5rsz44KTxI0BwvYUvggAk9u91VgF9LE1x62iBRDJN
+uTDz4ryPivUvinCcls0FuZ0RbRbWu+j7aJwL51kPlcMiTnbm9njlwxOdYK1u/U7bpluTi/GLdJ9
Hejmvqm7K3ykL2WOUKxvrfGlC533OlJvYZgDhC4tjG1LHrOkBxipm/JUaF/QfCQ2hOjCXPOYIJMi
zL5kpY/oxu5wiJAcKpuq99+qJaqepUq/OpKdyyJpfPSf8LpF48IiHFCMTAXq3KSphwgEwaYDTdvM
3WVTN+9kWp9CrJKF2z7lo3s/mCYnuNdJrszZP5qyaI5pvuhnzPUlGgo91t9p0NKPtu6ihwrpAvne
UfWUKuTCJkc5swwC74h5fgKp3C1pdMnmwDzoqW+2oksX/EYCDjZoVZuxyIobq079Z3b6977TD1ht
9fd13MEyi+Km3Be1Fq90xECvCROe52XozJn7EeMbbtgXhXPgTWVM8RCGI36bJv5irFpcIjt8SN3i
i8cLuUJla/ZZGGN2FUhWBNVbv+/7yHqtGlr7MVvVCdkgX2MDkhDk0n+2U6w2usDOUJ+52CcNbYyj
eDA/KBNnP3BADH74kz+9jZUPY33wMK2zomuWy+q+SAUFua+L2ypKJmoKxumbvLDwhtF6E4eMsmeE
FxpOziaa+72V2Uzze/2jCOGgpSQKDHP3nRE3+j1fPc5tM39XGTAUWwcST9wCunnZlTkJAtRWyfNU
D+M5aip5yqcEGpryp1eXbLVi28XBV8ceUIZRTeNpaOxDtEzUiY4uDhjvxI8ASXiqj2Nkb4ciKZ8V
ncSxWsofUaOgPggoD4Vo0HqhPleZ2JXGhPtWK1ySJLVbnrlI9ZqlL478u0HznHaWFDvpBN3toAz4
lOtO1iuZZ9wCjoJQlsbFO5DIAnwSoLJiHG9fnVxbR6wOQMvEQoTQMD4sLnVz5QcVxvJJvRt8KyY/
p9PTYbJUf1qUH+60nO2Ow7wSZ/zqUOXKgOzw1BPzpsmW5tAELkTAKE3x+ir927oYb4REi4SRT/Ve
DXn2XveFjwdzj7RQqtD67mTEgsfAxD9xX+CJ2K4maiPNu+8R4nZ9z8Ac0hQmc/YPtULKNEYtNMBk
pCJhb6TeVjukfF2bxY8jzHPKhbpQLypwD8qME0hRhGFqxdnlifCxsfK6jjejx4I7LV0HJCGAp9m/
s48ycyji78aacKMhUSOLKa2jVCUXO8u75jwlAykAxgLEvdiDnXs/h2Ge2J3DiIQukKYmWoh/c/7q
xh2Hvl0ObvoRO3WubyyyJ/MzaxD3AIv5wVsvh3+NHwKOtbFn+2wKJ1IWMjXKtO1CeT9QVFv2sW0T
1z9zKQQNvU6Q5s8WfPaPVKbBQ0tnn56wrGJu0LVlX5ypQ3FCimXdo03NFTneE9XcxYun0D0kQ1+S
NT3I4UsTVHa2rcuA/6An7RYDvDTG+SAeIT6zmaOXbpsto+uSOOBoT1/mbqnkndt6+qFaxqI7uKPl
nrJpCuJt52cJjRQAI8B1JxfrQ7bSQuhnRc3PwRG9d7/AJkW16EvPZybmW0iS01noQwejsT2Bv0sI
ollgiT1TShlvuKJQx4XwyMuLmydDtC+AT3fd6sRFRJ1txOOCwRRyl/ZDhuHRdeZjPKsnPZfz16YA
Z47tH7CWQQT7+65Uh6nr0aAMiuMkttvTBJb8aMBVd1Gf2Vfe9ntG+ZpNpJ0OFlT5cDbvfZXvsHVV
SIeihmoHkI7WCmABzRYtzqDnAJ8gkJW1W4fF3qiQnvJbl60CNDynmA+lvX2gXU8kqboG+XX3mcfR
aRLzNzsdgrsmmNBhx/qQTml7z694z2Dj5YuLVdubZati9ZT5iAaPOzozKAgpq/f0StmIOtAJLw1/
KxEiYcQrBo/c951bA8yVUxxXR8+C8/o4V1UU7ooYDVWqu2A59t4EK7tWi2aLoBVwb8bQqj/wLkQT
XBb55F2ga0sXUGGdqx7s2SnQIfY5nbvnQ9zf1dlAA9CELn0IDSJW1p5TxcemiRbvJm+LBY9NFfnx
NutUXu/duQ3wN8hFj9yhdmpJ/sOqU3CnSVvXUOJvdJ+MEx4TTpOLcE9se0yXbfzy1p5SK7jOynKb
M683Nyd7chyDs/7A3x2GLYcl5BDGrdA20vnQtFjWP1Ia6/RlqBbYkaUmuu4QTIL/XTiAoo1lNWT6
uAojOiqV5Kbz4mQ46DrusZ70PRxEG0yukVF1uLDcSNss7nPpzp19jQe/R7GaYxpwiqRfKrIt/nVM
THj4yG9TELT5g9e7hbwtW+Y3O2uGggyPX6VEKMJstwRiDOXkJ/7lBKSiy6qrPUQ+sGXX3qdeRyvl
hOVy8RvJleeV/T1r2AyHbnJxUXVhJMxvY1zHe7fTCktCuNInKej3qgoc46G0FNpXopzX4Q5ZQL0d
Id3r4103M6ZMKTDvTFrnZ4ZuvwgV/8KVSTdFpX1tOxdhc5oOiM2Caz1F1UlmcXCEl7BSPGZAG9cf
jtJBV5IZQrp7QeyQ3cLRFrU3n7N+lYutU/ZFM8Da+sHofo5RIYhtzpKvSe0Qywd+ln2VfU72Xz/D
PqKd77riBNZMETl1w3JTdyqjestZC37vttcqdEF8siqI76Re9MnJ0UqYMS78lfOd7JOmXIoda5kS
XfZ1/7LOTw4jtstfdVcimq3dqP7RCvKjxs6/SZOy/NCpvZCXEjuPU5/P+XGOSnxghEnPxrKeR6RD
G+Fb+QEeRgBiU4U54FaPPK+N+4NIR+eSc0S0F03ndXTG6meVCrxcYhKAnc6hfQF58/gmi5np87pv
MS/tOWNO8q3E/A2iftzvhhqqfxX6lb3B8J5nuuSKsnUBxzKdhdFy7+YXgi30Q0hL+hCy7rax437x
auPkGOyMzkcFXMCELBycHaOM5bVkovqWlW7zWNrhV3cGwZltGe2lnpLHBEdkMl8jbG66xOJkwMM2
dGp1G3VdCCo/RPcYbyD4WMCtN9ZSkeZe9+V07mJ8iKOgjD/msSL+ZpqbG9w1+zs3sQgBAoqkzfbR
kWfradfi7GYl7jVU40dXOtUeTt85zBN9g71osOPGGO7iIXQv8IiQYvO2v4d5mSf4tTjLvuzqFQwt
3Kk5MDbE4sSH476DHu59jCJLx62I69be96VkhZVzsHxvw7KYCb4TDv19kT/ETOi+4po7fJ2riGvC
tR4F/9Kta5vgfnQZAVFb1OZiMSKOdwuzsbuZKuTQi3r69HzCO2qT9Q+iQx1ihwBEdjCHJ5AD4Cm/
c0GE7MJfHV4a475nrYk2A6LIvdss9V3vpdapw5UIiBIWpdnaY1Ee5Sr+CGDkQFK3TPYtS4LoILLG
SrCYJFdgHJRaM3HQxEqlAYQzZ4Bc5lxNBjiI0A6DsEw683ZWvkV4gPKQ+HDoPI/diK8PrMkjQ8eY
wV2WOMescujLQ0EMZDoTPmk8q71NxdThn1y4d0U5/RytOm7ph8yZdiXdhk2Ca4ArhXWuJVmcbQBq
5pexf7Vz8KrEWP7Ra+dcbAaTeI/YY8/vqldOvEumdrklZMJ/qlPY23GnsHw1dXQHSBNtyiY5Tb45
0aPlh95CFKYs/QTvQ7wsQT08dky+KFrz5sDShwIRWxgkVLn7pbeJdNpYie+eU59FuNG6CZ+SnCl/
1BTVOe6m+KSKMTmNRQgKl8e7IrKaC7v1XNaZeYcxB3Kdgi+iZuoehZf0u4yKnq61L8rn0Z1RlfpO
eueX+M9OrpOB1QTOvaPjtzJYMVRbyuI4+jbeFA38ASh32TYuY+z60945lblxj0lWjg9GjRUVRpWw
9LP4J4Kp/lOW9c+qIAqta8fx+1Q44V3beC1xUyMs07Af+Rzmdgy0V4EyzJ9odjJqmqK6LGF/iCqb
RBQbt5dWnHRSk6YTpAZE1L84DqYJbpirbdws771TFHvIIq9Slj/8ASpJI1BVLYpQ+tq6afy4xQzD
wAlMHEE51AZlAflHIrqWa2mDPfuuXtAigZ3om5KOu98YnT0Bd9dXbVVPE0XzFMkc3WRPEyFGRo4o
JeJLoxGrbfyFbpjIiyW79l2bH+IJg164HAMvguMwnmPuXglOVU3m2eAqtis5P/fTnNrbau6hS1nx
Ph29l9AqPiScsAOexumOoR8Gnrn9OtjlCTi9uMh4+aZ6u99HPBtkzlxFuTsjiQ5cEvgiNdsbLOmh
BcreLJJoiCi7CCPjL4lMJKBkuOT8hk3ciTfJvthF6IZ248wltmn9WlwrQceM86Z40UikLs44L9eU
m3nTZWN5ikHMANp1f9+3EaBRWHW44cvsGpWkLmaQMe+iSoGTAy0vXmQdwQ3pP2i28Md3YffFGJIU
rVQvuSWgJHGe7musePE3h0TkmVX/L2S4U+Art6kdgPdaEtgvt7HV7MMYv7eOC9BP/ScrCZcbs4zt
q5/Qn0rQyK8C19llEZdmGS1nNxUNHhyO2FpD9y1HZfdAXEp8xUM/v5B1YJ/aTvSvSeTZqMSs6KZJ
2/YTgNi65gJDRduup03i5iOc5MK6h8VF3jtHGZMFRmEMdtJ66w+FPKkFomAcreVigzGy1m65X6oa
6w5H+AOzCX94GINa3EU5o4mUnv5FCRU9JLBK9+SXco+nRuM3u1RY0Dvqe+T2JEdV3ISHfsHpO1QN
OeDeUmwH5Jwf8cAkv4I4vaGv42SWzjXQdF23C1D2Uzpnq5JdpkRlYwgXX8QEnLhWi0x5mmmftHa5
S6xQH4FD7Es4V2KTJXyDuoNkVcygl4ey6vtLoHVMVsiyYHNQYlLDILv5tnDS6BO7On7umhKhfKGk
3mVhj7PIMIrmtGgShGReDfsFStpJhsuwh3/AbkPB031JOqpLYI0o7naTNZX9BnTOuupOeJcUuMT5
T+rOpDd25OzSf+VD71kgGQwOi26gM5mzUqlZV3dDXE2c5+AUv76frLIb5WrYhtGrD/CmXCUpB5IR
cd5znrMWQ+s9O7ENUsdfgr3q2I6NS+KYz410+/vJcYxnGgbsc0eb+lEr/Zq1fnmeOV3di4z4ZBm5
UGfKhTBvQ4Dn4HrtlTUhbXpRJwZgoahGzvPmvJyR74uN5Exorkak+vpQuBVPeXeMLTRqyOhOaKi4
W7uuot+0lk31sYgqGTaBraPnpFX5t8ijgLmJwVrg+0wTlDK5bPpgpCeiSmtgMU2dZk92s0gHFAti
Y5jWrWT7a/Un1QP44YHGdq2QGp8XR8YJW69nbXulQSwzTH/EpzCjWQ90MyQcFJ7Kiaefu+B+Qx0R
/qVtEg/QnrY668XBN8G+KXPpdq6qaM1h3BV7u0JeMJsSeuKc1Iw1nHmUV6hWYy00Vw7xl6mykdmn
hxWrSfKjLSrrXfRTC2ZN83yQYmZSIegxDJjzxcVY0S5oRK+21u/JjH4jJfPtXPIcm9L0Js9hDIoZ
dIfXXPtmEvd6QHbqT8efDsoEsdQG2bn2hreUixyhcE7tdVoD+apT6SPuODlnmqahgA9nVXWRuKLi
DUYznnpstPdWZMCys1PML4MAZxXbEaD3uIRy5y5lzXtyDQ+bkU+jtut9oNCl266FXSclvVJD1Z+L
DIZQV+QmIypiCNiu3ZVp4WDJOhlsk6UrQR+D8hWz/xF4MUYGDJM7YKjqNTOs+BDUUdyHhWq7/WDb
LTcQZgfOuVRZtnN8x+eNVwjPHfSTbMZfOtXjVhO22ebJgkCs+ZKMRDWhZlJhnAJTl09jzbEzdMvJ
t/iX1Vk7lr7zg0agvC+xoY88V5nDekyI2TwhdV2pGQx8ViUXn7+ZU5Ud+rhie86/Mzc9D2mGxCW9
lsWADYWzSLwfXSG6UJrTuIHnnmxR9gwALJPzMDFK3BKTYAbkORitZvlzBHcAEZBdED2H0ttzuFI/
NK3qe0s0BRsHH2x31RtASQbJ0LSpHe9HJw38gF63lGcVyew0mTOvg/1exFyLo3I8mCOkGqDels3D
ua8zvsOq1ocUbfXfuK3/UlnFuULgxHFNQAqkFD183v9oq6zpnnFg1P7NMq/9bpnpO3dh6CC+Y9xx
2CLwzLoeOJUXHZbJV78YyHsMe1UPNEsFHID3UxQVXLHkKsF7Lct8FzB1ZDeWzdUVby9oemwKlRhf
pVoYwORDXU5/eIT/o+De/w+49s+hvf+1+6pvf5Vf/X8DiMfVlP/Po31rqom6X8V//e/vLv34Vf3X
wxfnqCL9+HPW7/ob/sj62d5vRI6ufv+/4zj+nvWznN/IOuC0sWlNtVh0+Zm/UTos6zfmOVxF3Kuk
aTwTL/3fKouA4Npg9En1OJJCLnAj/0nWDybEXwz0YDKYxXqODKiKIe7n/iVRM/SZ16qu2GEYKmMC
2hNHfmOvmqrfYEp09k5n/nSZoe3MJhh+Opp673ZygR0ypXi1vHG+dFhMy1VueNU2jiy27076Ltqa
Ci/d4INxR1perqzrsOQxDfOwM+WXJzL0FcY44e+/cW4BHRoD3Qy5zeSkVxgZOo86mGQuVQoSqGoO
Jofnl1g26qaVIn9wJqQE11pY4pHs+emMwJxuu4zxuHafI5y4L/OYYWUd+k9nsa5OFWknh15m3r5R
o8BTnlBeZ/Gz5jIDzY0KqH1VTza/UBcmGvmFed9nlikP0jbbDfJN9gH/p7kXBUeMODJeyRGoC1ou
+HjLq19Jknu3bBMpgEoMKimXlNoFEvbfqZG+j6WRHK4/aUz8RpqM5JMxTJ9tFy0nFNbiJvZ5ydPE
H59nQ363Rurt8Sl7e1/TvMPqHGpP5JfO11qsf38bCVr0vkn4nH5/lf4y5RfTbr3bidn/lPJTue7D
uKHDO8UYHNZMcvYVomwYG0p+O5lZvwYDTZokQ4DcD1Zpovgk+UUGUXKwrWQOFTm8cPYkoN0U16bV
8SZMw6Cdpm8ti4mJkz8Lk485KxNz66px2qYlbzu+vnBl83qXqIs2Q7vkl8lxK3tVc8XdatfmnRhX
hclrzNOA+g7Czy1yvKZJYe7HpJg3FZRy4PWtN4UiSuzPcuB3Trmg2duVBurT719euygAkJRrEV0m
Y5f47l5z+hFQ9iL5nXkF8zpwHVpMhN+y9643cHK1sj5cP9ZKUFcaOLzlauEDJsD2rmOzwjPIH/Wa
2P32/aX7lg4+blHzhRRL4u0xMH2KOXJvUWIXmrQ656dd23yK/nibKzndURUwrUfktRX/6YsZmXdW
EYHtYwRlHzw/ZVA2TG3x2LXK22TJ5F2MtM1RIaN0540Tkpk/WP6LmVtdmEedCQB68TdNL/ybkgay
TewGwBQCMdVby3MNtouTvEXtHzDwzdHJlaY4s1kuQ88eurc0n6e1y6p9CMiSsmsS9GBhTAVV0Xvx
py4pkwLHS8OPtBEMvMEXn4IOLYznS93QNz2oelNGHWn2WvdnFdPx49e++somiYI1BixRtBPptdMZ
xYpkQ38huvXu12wQl2C2Gsz8Qu48J3fvW3MSr83gTw+Z49WUOuPYA3W1JL/ikRtBa7c7+QWnpNhc
pocl9rJbrvrhtUsMNij4begqAxoDZOwK/nWthtHnZG6tMp1WeKUYjXN+a0nNT/atsbTRQ1B7CZeW
Cu6YxYAfyXK5ds3WPudLoG/jZsaeFNmCxrKRE0LKPGjhsQG5sMPRHatg3CemSYYvqmJ/lwqdbbAr
ubcKafViVtH0aNawc1qkI2I+Xsx+qcSFbPize56GXLyX/FmyLYU8kFj+GDy3f7B4VFIXPLKh5hAq
N0jJt24qsIfGkYmc2z9ZFd/tBtt5txFIeRsRNS2vsGI/S6MOhqhAhnZq45ClFW09VOV0HA3npW6D
+o6TjXWbuaABc5MiLbsynPe+b7Cs57aJquUyd12VHCKOZW+7zSa4biusxnqGMpC+Buihr0PjHgVW
EvYZU/LkpUyRXYMBeiBghQGfWfapZq8JBgWlwal6bPq2kazTXAHcVvX13JkM+670caRGpYSOLSDU
TVmTn0gbGWe38yK613SwNqNmbNedOSCYYLZCEssMTW2FhqLbcLD5RJejFbfm2AD7WSSWFy6uTh+H
Pg32g3F10/jc+zDbjCyCNaR6RKDOfe2zCrahuraidXNOc0DibfrB7CiDZlA0OH0RrIsyuyRLiqOn
9dvneMIn4M6WPCILxndxPAMOZeTFLNqZ32YknxOYGhrJ+iFA/ASzK+eWmr6rwJrYLSP9DuewWdud
h30z/qUHm/fUccZK2dOHpjZ+5DoiVzB3tcGtMtf5kY6C8qxlEYdXzfowVPAHuxSTFs5U8siTNQab
lsn3Rg7JPnYabu9IjR8Me85d5jP8Ubxf35Cn4uojCehcoTWP02uDl1Zxi8r6VJSl2HTD0jEMqfk6
rJQ4FXWEwjolc9CdFlIjJo91mwvKku1DYjbJnk3JdHWtL+slwOyB5cJ9xZ16RWf504eBs4E9QPNE
yVl66OqmfO4bPAamCPzTMsfm9ZYQt14SQ+xsnAVV2Ko4ewKv5zzvToa8x8O6XEs25WG20uqGMKve
Y3qDEmVHRej6bhUOBrl/m67D26gq8RUkfbsreSEbI/B5tjK/DXGk24du9I69bsXRHaPgYkuknbmN
AUxeVyrWu+xgJw5svDimbW9YbkkgBKdU6fxzmBj01JGE5llXT1FZ8Hy20HgbYZdfjCeqs1vSGdYv
DVdx5tTbbtD1HdVYj2W8pDTLEePYQhafvgS27GDlz0vWr3ng9/sgQh3xK9eAkOlmEJyMxju6/EHU
z7G9BE1ufmY+87je8ZMXAnJvxtI7J7zpMl9FzlBtA5mW90Xv1jdLzEPNhS0KG0RPXI5p/SBM2wFk
bkHcwVwQXVTd3s8Og2q7QUFwcSWmNFnxAwZXe6fsveT3b6WBFmXMoELHanyspr4MSYJMyKglMHoJ
B9ojHkq0KyQOSBSgjQEEBt7KYcF1tCjP3KsLzGIu4p5gJ0alnma6prx4XXvXCxaAtLSfkux6ntTv
7GAXRoRpsq0D+TOILC5TBaKq6UyDmzaVmL+WYN14xaNIkR66LsAczizsWC6cztmmIaEFqn+JpoTB
ZaKqjTUJa1vjG2Bwmo/vBBdqOgynOqUCMO0uWlrzwSBFfOmrK1ffmYOHtAmogaynYRUEif7ugu7Y
Teb4aMk+urR2atzKyh/xF9sg+mMalsqWdc6dfLFD4AETmXLYtimk3YxGITbJJJZttlx9DdPgfAg6
8DYF9vZ2s1AXiyGmf3ZZ3M5lNlMLGy2WcaB1B9NHVRv2xF1j065Zum1Iq5/57COXfywWdt6Kje9a
en2y6ZlNhoDH+t2wqHaLT3HeinpWoJN9D8dKXYYjRsokwL0PRFbUR0ErZ6InUjNDQYrIJaKRZVXJ
JPiKcAQ33Hau2gUjzj7D4DlBDbH7LFT5mnX2tNGW3W6U5xgHtwRMRpCBRrZkKdEcQR5lhejW5Qgv
0jWm+xlEzlYEaXr1Gc7QK708NFoecRjp9L6uDPornBIBcFHO2q86brRkTIHnkGFrnWnY+8xZd82S
YbZ2WvNzSXJ3l/UBMlEvgOwFMgoJZOiTtAt8U2wKqrxtyUUgyZhp97MPwLQ7KJL3mv3KTgSzc1Mv
QDr60b9tZHIx8ECtrTlhGtVX5uNiWhflIgVXNjJpPSz+joVBXZk79rgZA6P/CGbtvFGWpz6iBGxT
1YxcXbWpKZWu0ES2ZvS7mJ8b4qzyiPywBUnODsU4TKfAr7uD5xTijju2OVjakWe/6QQpKkulP0yv
B75sJvVthGuF0eUi56dRGe2vtCELQtA7Ic3HI2XoLWtt1WN2RoLXJ98n+7hiaA8wMe3Bpw+j1T5I
uHP3ZWBA6BRJZ65N6Ua7SfTYwFlVcOo5drXcYWAwHgZuUSjtTLffJUmJPXvC/kVGZo6dCXn+YKQ9
SET4BJc0cNU2yiSIRtfL6FvLCrrZMzw+d1PQmHvPMMmEdbRN3o9JUIEndKGTkbEah4MuveZduKX3
yUKhDxIenh0qN07u3NHWO1Vz5SWWP+yKdvJepjmbNjJJSPmZY22d4wD+WxUF2R1BC8RPGyUUB50v
sjNGvzNEviR0vV4fk7JNsL8wf1x5GUOamaPSA07m0FJsrNzB8VcJMYU8a+Kw7Pvx5M9VuvESBa3b
ZQYfo7Oullj+mPFOrCfDei4JbIPmHT87/q9NTDUm1+/CQ5p1+maIcqC/BqeTUlMs13r+L9VketN2
47CPu2S8YcBY3Iyx+pUPeOpaazC288hunFAXUVAu2s9ROZhMyvHB080OAxVnGGW+LIsHBn7Kj0Tw
sI8MZbDGY21sg5LgKcooiOk+PTu2nt5ztyOYmCzOtxU01v0Ux+lNAIMwHCqPTdmS0n4izOsIwLz3
quXnYuFsFynR8Zn7NdQZpmGm2O4RDgK5wRbXQi4cO0yH9mYue0nVfNOHXezQemUk+rbpGLIs3mi9
RJL5CJgUutkMQk7ShheeL588OxGdKupoSs/Z1l2Sb2jR3RZG8BJ15VM+L4+lIldE3ADLaLo8VZSe
ml2PvA9aai49smxp5rw1THxOdJR7d7j4q2djbhnaeTRuDONbhHfrbpAUny+uFV3DNvrcNBmr+fCZ
NrLe5KX1PsNLXM1DMIaDjw5mdi4pkBJ/bCZ092wadUk2sOkPNfvdbauzRySGg8cMiXnIlP8o0gyW
x0zST+SCjtrufUnN9+q6l0oN8URqHRs+JMqcnS0TjhwKt8x/GnnFDMSSj9FkfJPXD2eNsdWc3+qr
wOrO010pa+KqXr/cRJFrHF3lR1vt4hAUhMh0lPD2q2hZDZbxao0wb9gB3kwYM/AIkfStzTbbBH1u
n0XWjFfPIhUxMbtJRGuytrmPYOE0OADi7JZtqUX2lFK3LJsjPJTmsmncuDlouyAxogbIkWP9wbR2
wYGE7LnKpKXDgEUuVME8Pxmx55980po/aUrvw9GXMcmZ+NiacIEVvdUmK9eRwf3KliaT0PpMN7S8
BG0FvIC98BoZ6HtR3nCYFtxJygC2HNXapraGKl48sqeM7EftjI+6c9QKOCw8g+A0puM37r4PAaew
atH6PQkrjj1FqmRwU4PwTmvWTZSc2ySIdgUykAHDGusoTzazLMlY+vU2VcsLPnyabLNn5qHTGUSA
8YBP2yeYU38zXd0Onf0pDU0CyCdOYHGSUzK/HYZmCsnTdNQdJONGWdZrawavKfvbtbJxolXyRMVY
xLmbVFnt98ciwmpd5GzfJ8N9JIK3yX/PRsQ0UPgzE6ogp7J6nn5M6Oelgcdn5FgYu4SOjSzmaD1A
c3S8C5MGSuP8RK5wJA2I90UZ+vY0r1s/JePX628ucM3PMKy0anMXlRjPY1neUwQz7PBaHH1TNAgA
xbNpxbuyMLJNmTohy/aLoYIbpt/z0TaHL/S56opMeCsqp2e41osnm2FJKQx932TmW913PK6m/odl
tPe1tL5Kp3xtAzwlS/ydOf7NSOojFnjaRPCNn//gN+y77cK2V3EJ43N2kgc9qF9J3U6nSQMISxox
UPvdHzDRdT8IkquVZ1n5RaFCslc0oxuvrLONNMjTF3GSs9HsizAvcFMYXRvsWfGaVdCXy84pkhCY
LwNy0JWFNHZjUx7xue+62jmSaOZUR/S9jfVnpWcCtQpfPMbUUxa1b3yYj6pK9nVJBNVP5k0CN2EQ
BcvqcEiZe67LxEARAMW0L3TSbosKfno1GOuCcxqjR+sRPgbO8nbc4tassEnT2FRTAxd7zQNJpbfY
BcWNa3fVFN6dIgBaB+XRH91DRz+jy6mCOSdjv8DtjnOSvhSaQf2S9KtyiH+5VJm2BKHY9U07xKbo
2VNTgYVPbqOJeN44es2efTyljMaZ+2HHb3lwdXaxU+ZOWstbJ8oOau4mHL3FK1GQh7FhoYzqkzTZ
SActXY2Zfm40EeslSY0wzlEzeie5L1m3Vmm+vNhzcjSL6OIMNGHEgjh4DiEWL8UhiXH9++mwd90m
fhIVqRPTHd7cqD9xHqZquioZ8ddWsm94lO1mOwYc3ntcvUmCJFw3GGi0LrxfXYdhJs+zYK082s4h
9NvNQ9+Mz4iE1q4vDOuYUK6+VoAtd06n5mzjQ1WwL6V1zTQMtam2YzqQGqZaO7TRiXkiNwkCpK4s
PkI1VvhTltwpXnUQdwffb3X60M0lfcZdknxEfWm9oYw5+6IioxHYRjlcWEzkcPQHmqasPm7t1Ryn
sd4EHv8W3dGJWkqhZJRzxfD4tmybbjcbbAOJsybr37IuicJgzvjnAJfr0RzUtOsqlyy1VM0WAw+H
b2Uj5ZEmmk5eL8QV9OpHxSGjTB6TdD/a865KrJhI9BKk1QoBr49Dg4hRsSkxqHW3k93G9q3tMZbN
Sy6YTTYNDEyRL0RyacwGYbXBIrNKSEgn+JRKcogF+8NtX9obbAmiDDXOvSjsFs+hzqXGAb4nWu/d
Iwlq87yQ+UJz7WLaImLSyySKlvGpKWh8XsPz6m7HxAdclcdVPBPBapCYYrLVDTIed8wvZ2DHcgqA
RphhkCk9bLocFwvcVHplPTz9C/73qdoxKO+O0q/sR8tnSn3Fc0WghHNi+wd/chgSmFdzID7C8lHg
cQ1OIq6dsE/9JvniCEf3bWWKSVGhQFKBNgllduR24bR0zw15T/fUGPk7odLS+lnpIBhvkn5yMdwm
OodaW0zI6KHvk0+/weM2vtne3CY3Sy27T67eLtggX3htsvHwsbNnn0n63DtBn8J81gURd0yRKLF5
d801MSMJ9aIzitNKAsGbLiGzaoMM3MPMGfv1UuZ62c+El7k469r8sLFwNxs9SwvDd5GQz80i7P9P
mEMR+s1+CciR8E3tbeWSFVtkI9Tn4JZtY9yXHGxPBAermfps03/BeY/XB9V9WAmhPbUr9PhZgSe9
i3oEhhDfg8v5XXA0xVqr75zJR1QU763mo2LhCgLShLkJWGLCHL/nsEJMXzCsD/XMiLe+iv1cfe+2
yVTqGjWdp8+Is+k6qIoKlEYZWNUbc4JOPkDhi+dzV1Rew/PG+V7KcSBUvKikvQE7nE4hHyZ/NLKW
qbsN5ib70pUq563M+qa4wJQmx+PXnnXKllQ7G81SmDzYhWdfmsgU4DYM07JCJi34Q+hdIQLZ1rpg
wTdGz8E2p4f5JWIbGD12UzYC6iX2hrXQBuqO/OvWITNoRBt76T6h6jRIyj3THPYgpe5uSdiQE7T7
vvthljHLN0d3uFc8trFh99p4LWM9ea+VC/J3mzNYoYqiHvNTUdt0TNARzlVgB+rafOJlAV613O7O
6EzPg329PvAhNL9wolX61hmB6+zm2udZk9YKj52KTOslnWvD4pFVme3BDqyY8uYi69YY2pxnXUvW
fGvQcoNLE56N7OUvYjXq1pjgWe3LNIaCpGVO94kdxYUHpr5O2Ei11T3+YHONWGYBWmBCP9h7QrTN
KWbOGFossDH3AbpteD2UbIOChq6WWh7TpTixMEHsJAMPdjTULFslcZ3uSBT4d5zOITHKBXjMkEwK
wbxeGm4vB9be64TBJ98RyjSpK++Jo20m9Jti2LF3q1B0a9Xe2G2LP2mVuUWbrvPZ7jukR4sqrmTM
UhH6jF3wlZQJZrCuGsZzwstQKxE7eL/Z7PnUlyWu+xWNRY/+MGEOZx9Q5zj4vaB4L2TlwKfB8/CZ
4DEXF1KD+KBcO2m+pY6ti9GaVIB7/LGHYHFZ5IWnNVJelbUPJrqqecpKseQn5N/GZavapBc8nDF9
XuTbx2PFqw5WKmrzdWUqBANoICgNQZ3cO6NNyt7hcl+J2gOoUcbCKDY9eRdMKX0XwK/ytMd8MsZM
dijbACv4qso1dZtVYwTBFiu4VN9zTbli1fGg8IjPhtx/a2D5C8R9qzwIvYDxJlt7YUtHihIy941V
A9ZXTBPX7G52OmnUE899wYemsq9etldTZh9hCvKWDcZiN4FEWLxYbQHDYjh0gIfhWLnLwbHmLiRf
E6xrDZy6xlJwz6dJCWa//DBqeJ9etNx7NRa5tEADiBqb7OkgPhBU8fXX6pWltrpxUPRxkTjbzDV+
DrXG+62se7JT7Wc38LBomA4qmCs7a+qZvGR1SFHrdMKHIcJxcqObxhWPZdeV69TxD04c2WFOcBKf
JFbvprZXOZCIRLNtS2oI256/ik0sXq1aL5wFulzgGYZGFZO6w/EZvC0etsnCMoM19lq15fsTT5p0
3rp0/ScNr4thG5JATYYAqOi5Q2DbePOoNibJr1eftbpat4SMV9lM4imj2bmpF5vsRr5oLlSeiFXK
NrardXWbpl362qDhsB9u+uKmaav2iRhceYZn9Fy2Trr1luYl4IiJMZKM4DWSkfP50im0yPLWjzyf
/JQt3asHNCLOjOB+RdQF8Vrntdw4tTXfNV4+HnWNlqpQAnYKTEASk8+UVnHyhule0tnVZPLO0c2e
Iy9hQJOIh4M3tjeNO3b33Xoi2rYqyw6rueA5kHsmMCg11+t0WKZ10QUPVYEc3fvTVgm8lyi+N6Yf
UISaWJfBvAJJKrfZ5iCv15jcOS84+bvOem9bzXP1iHOOsEUz25AXFnuHXmnCUtKnAdPVrspwATjY
q8eVq6DWt33sonBoiG8peMkwXhKb7zDO7tqAM1vSKboKm4zODPeEa5Dtib0cYqvYGBxvDrjXXh2H
kjLVxnvOMWzJif4WxyDzOaJYQ/2C2Dv9wrrMKUA1HUes9NXARXaqRP4TbGZC6N5+m8mfYraSxiaY
anS/yQTn0MUbEYzbBhTYYcESsbJrViczeuisiSx0m0974jl612Ri+Aq86NPKiYz2pNtD0BHOuhDN
S44Cfph66VNrzwEv08D6C2g3V8W0CUUfHwpDzNsreje0JXsfmM76kydTykmW8ZDb1tZNKTuTpkgv
JP3Sr+IW2JmbzD+AMb0MWOZuHMiUthX/WpziR9RTmgqwigelMz3DRmo57ReEZ5bRWPXUJl+cFMVc
Ocsvf6aoQ1RuthaZ8yXskj2qqKuLT2Br7ftJveVrdTfAS/L9OFNQCYnml1dey4PrKyjLHhgxElnn
Mw2mtecTh0rGz8Lo2FTMs88pKVOht+hzYsN/aRbv2XC8mQUfHwRDRHbucEvfaox9O0cgwyxyj2Zs
rOvZ+ZmNfbJLO+NxzL/zyr7pquDDH5i1ubj6mP6xucbh2j1lA6oYnu99QEbfomZiMKlltIwjhK87
O+Bb722/OCy1sG+XJLov7fE9yx5rN7vkBpujNnBCThEnKpFvHaFGImIGCejG2OOX4sAhyndwUVAI
Ywbl2fyq0mq8la0sYbZkOeNs790eFbFFby/MYY+n93msxX7Mhm1ZKOsjMtWPOE3UcwEQAX2LzWoe
fEh3nDclD6FOuW+4e/MNnNGtKblkk2jesr8+EoeSa57GyR70/iVu3OJCf3LKWGPRR2UDg7GupRsJ
M8JoBOoEM3HTexbai6XwXOcw46hhLzHZzTdzZ0KMH4OtC1J53Xt2jHvMlmeZBnflMNNb4qYXVxaA
rPxDkjlpaBCb1d5gkxMc99E8vlORzsmVlNEGKBqhetAtttc9w2IAPoNjN29onpkZHhrU7vXVRy8t
+PbAwoqYiGhtVsklUiSf7Owl9oAQxA1+CHUfmPWpt6qLh29P+0GYZtTrpuo2qxv31Jt97qwYlrEF
Git6J6CFEYg6OuWVJlIxyMD2E3q4Vhmb1BRaqZ2onOi+KyZ4+Iux1b1zVEP+lY02Jd3tKRjJu+d+
lYWZ4Y4rs+Ly/z2dRyQBc+v8bs3UrNYczDeRqOVPQR6NcmVI4xHTmRWzVLqqObGR7bXdq/JobzvC
qNAQvOkhILpyGCd4QYGlMG5YLXa7dvRkFQKmunEHZZE6YQGzwauSoZcR5nUwKFImaUhgU5VbUFC5
RpqC2VCf7JI7LkhIqBHxAS/lp9XBSqILJ0uDyu68DyWjriDnhYGf6sOGtUaP8qGQ+YvPvn+d4Dra
+0MEV8hhTa+YqfIYdXRLCYGzZjh8TckTDl5DDuCQV0W72U+GA0rseHE64RBf8AxM6YAUeqJQhchp
dBhke1OVvn9TZNQRJPl0nzrRTiPqc6jIu2uBgrMbotE/DhDWdlM/n4jL3aaWfGGNO5kV/Bh6Q9JV
WpgOdhyavvNacRFMTnmvxCTu2rGUaz7+ce3n0U0WWxvot3tOKYisY7vLIxpz2o60VvNuq6tqkimL
PIVPR6ZvhNi4DxSo3Biqu8GKcTa1oL+keGFJYvI+k52paQuc8CoNE6iamg03OeTI/3R8AgbrwVUE
Mxn6ya/JEek5C6rsBp01OMcIu8ckbUWGa7dvCNRI59MVbOjStvzOA9ZNZmikTqqULbzX+7AQlyv4
gzM3DiNyL6rxbyfEv5vSh//0u7XwP7Jg/tNWhH/wV16ar+pRdV9f6vyr+W9gsvShjf5zk+W2+1V9
fP3ZUnn97/+wVAa/EXAJnMB1JBFCE13w75ZKQ/5miWt9meebEiiwdXU7/s1TKfFUwruVRKEIWQjX
s/+vp9KxfhPS92gXcUFdO6DF/xNP5T8SnqXjOY6PoOfarmPyT/4V8PonInHeSgxvDZtaFnsWWIIJ
+oUwRnCsurLHpD5gMfrTRwP1cInr6s/FBf/PX5RYji0hrxqEyUfzF/Iy4IFGYX1CBqnophKckEC3
TpPF5gxiSLOFw6Lv//Wf/AvbmPeF/5SWCMlXcf2fd7WV/uldkiUA7sNDYTW7+MdW2bgQf+8poQG5
YWvISHHjbVzPjcBFpUX8g1y6wTM/dr5n0RXvE5lF7FVCzK9w68gd/euXd33Hf3xOh8//+T+urw62
N3KfLXFjY8P+i6lVANqAmCmI+tSLBh1a9S5eBN27lz/I9L/jrytJYCf813/4L/Vz/GUyY1xDloPT
BDSj+xembjowR006em2xctAGWZsYCeKC4RTHi2QwD2QzBqgYrt1dhrghztymA2SLAsneWncxATG8
/LARHyRbPePfWNMtLMX/+Lm4vCxeHLw7JAchuAf+/K05s4NL3MVN1UT1jAovLPeuc3qcRB2Zc/AF
WDf3Rmf4VSjdbnF3aC31d+1DMYRaZPQ/B6nS+3Jgo3tO+jQ2cGMZxHX+zYfIffwPL9SzTZdCGtu8
2oJx6ZvuXyjIpZ+6AeYduPoykqj4EUY4YWen/0PeeSzJzaRX9FUUsxYm4BIJLGZThfLV3pHcINoR
3iORAJ5eB5RCGv0LKbTWhjGGjO6uBtJ8995z8xxzqDSZ6hGL31lu0L0msYZMU2UEANxCDvhjq+I6
Z7H46Q0JYj55qv6BXioHwE6RcwXx6eo5tSOSsEPiKkFkT6w57EdhvasugNSU6ZGgbz7nVBOjU6P3
+caw3Os5KCamhqn1sYDfcY+NHSn4Ho3qqvx+yWw4xEZQO85DBu/VJh0+OMx8y9rPOBykSU3ik1gP
KI/Cgk58n3g6nQ6xrKpsE8W5SyCZxS0Wm5Ex4cBcW0BPaqLJ/5CGMoGipBzCTqowGJVzq6RGe2xo
0YgGQxLssWSjtwJmydYActidOtX0NsQHdMfT4kHnxps2cIgrOggtW0+OWFqIlE/vMfRbwFFVwMvg
QYdKrwzFSU1DSqAmDBhEvV0QmqHomqOLp6Up7Yeun2OkLJTBLZFFVOtFut0NUFoCXbY58afB7StG
BoAHAGYppwLZ7FaVZ6gBJR7aYGLUi2rInawcUwjFM7fZj9gTEcN2G7RCGAtYMUWBNL3hVt+emyiG
XDUgQhfPYz/0F7/XjrHReZLNXF0dwaV6ZXpY0u19kOSB/8V8lDCT6MBnlJZadaNgkR/m3IFAkA2H
PghKxXTvuVhhj0tkiguhtYlQlJHAvKUQkCVtzGKQxbgXnGiXBUF0w1Ha3Xtzw/+KX96hyBsDUdjX
uJ8WpYdxN82xOrkLXMY5s3GF6pV7ioFMJQ8L57evtNYc8ueUrvmFSpINyoX1IAJ7oPktyzXEkUwE
0zMHdPAznVMDXCwTMDUxset7EU9Vt2ntoXozWFo4wzuJ99TAl59OwiApCms01g8+bu15M04xI1Cr
C1Kxq7CznlrRrJzqwTo7hf9elkY54eup8/dlcA37s/Gibo8RO/uCRwcT1fBy1iqYBNRrC1W1O3if
6jIvKwtiWL6sgrh0qyDhOqk9fgINy26Y2pvPcoBPvaVTouJ7WKbhOOiO2q1IlKfYU/2b6AhNO+s0
hYxpiSudLDcpnxoy4sjPP0/wlOBlxDsGPu2aLFgHmXlSUtSN7Sjbug0IVYIBFI31PmgqnGzW5xIz
k6RAJrLfLFLYuMvyCk8UGmN37IRApIvYKPaWKb+9AaaykbkBHvtWzNuBfx9QOlSUlHeajgVNXKZn
q+NWOiO+h27lNDux9M1T5hozOJ6hyt7y2szDtPPHeKeBgLDO8Ou2MZ1jDWXGFAiisD0LGEZZCuJn
JZ7cJRMf6TRXd91ENTxw8gjgeCVPbTrU17r2PFyLJp7NRuCCZMTtOYzrhjwb9l5WiW5fKLfZz61l
fDPn725aOS07ZTXIgRUe5LN25wSSbq3y33WPPMuwEKTiTBIhAIpl5PdTBzHxMMlaILx0Cw5cUEfQ
/90LsyrKrzPwETcwrFRwIW9KPm1cc9BqgM/T22a3a3TaBwxI2boY88AqMCTbGvydH40jeVgjj5C/
3Sdy3yu4rD7g+EOW5yZiONSb3SgG+yGPl2H16ThHjtLulrYP8doGhBWhZ6UBOhfzJIDe9kgTKM0r
3Jky/5glOM22SrvpmeTtfDBb6L8EZwv35FTmfKBakHFaZSDOJOh/T2z9xYePpfomszog+uUURQ+D
tegkxKO6Fq8tdvuI8Sfojsai1APUpQRLVRp5FzEGtM+PzFx34zwt90aF4YnsGlRvHzPUNsaIuuUp
Xn45cQ+qtapdWgJJ67H9IGn5D2sSC12HJ50rhA6WgHyBZUSnkVeBeVY/4RbnieXdzt1b7uz5ll4r
DEG2Ca8TggOUKwpmYfz2Z1zj9yPhRUhcz+BQ7Gs+zvNeG8PBzu1DK63PslgeGzP4Rvh4tOpg5+X2
xxzHd92y5prTe5it7kl0fXvnOh1Y06L3EZZUzKKaWE9F490MEFf3PYE+MRX6PJUt/ymnO6iVFa5P
UH47i7f5JdLwcVommPuqCbLjOPdWuJKrTmx1Eg56mn1HjZWAjYnbA88gYpqnh4/RbSfgyRAy2H6I
E3c+nyO+3faVzGlkhoNpMFVepn5vdr4H3sEZGAR0YgZ4AtW9udDLwQ2vM4sGQAacD3w86h2k296a
KjPFoZsrHVoG2RNGDR22AD7QKH43BJlCWvV846lJ43jP+pzEpzTzHM5aTlkIygBi07/Rfk70MxBJ
/4wEXb3ZGeHUvc7pfge6Ej1WLSKZG0NP3fAQNhhSrSjGkYBIAUtEXCEYLXs5pFOPBJpqGsInSuad
VE+3uc4QRHyAHt3VmQF/pKMJpNojLTOGdHusaASLKYzld2Q3vJbz++y4CL74Nj1MUJOcTYxay/KY
RXzmLIPCoUEgKcXPVkkGNnaJMW5p8SrSIhXb415ykHrhnW2v2Ux6YlsZmEc33UjZcIagdQ8tTmCU
MuZqN/Zx8eXDolk/I8CZzFr8kJI1wdx2DQ4DpCBDPOiyd7ezA5jh4GvCxtIgxl9kQf67sWLjpVVN
qnZ5wQSjT+I43i0uFJdc0mgfYEN4mTwHEIjtlurc1gFc0GxI3fo0pHBLmFvN+pDg4z66azJ6WjPS
FW7bO4Joq53Dzoo73wimn8oum0d3zVjPa9p65P++cYT1Bu+nP8vctW/AMMav9gxgWQHusH7hjBCX
AP0B8EVh/c56R77ECj9FB7Lsk09W/BysCOrRkPLE8ONFXVh2tsGADdXybZ3N5mQBFgcsgGJIWHUf
k11PSLykzEH7U2hq5x2qOWpsyLvPKaBwDUcfFb6ZX80aW/cB35yttpbNxh/5PnP9J+HujgPvPe0e
S51AXnSm6eyV/XhQrc5D3axB+TUyn0mOfkuDwI12SaJeNvAoGQViPnYNARpgsnJ9JVd7SeNsJHtO
Kj9aPP4wtfyYTZVt/TW9ryJ1imAxHlx/mcWOtUvf1pZz0WvmH4SfXrYz7a8nxrrxrl3pAFoM1nOe
oOuVg9XezrKB2tuUOLmWlS2Q67raRWTDccngtZ7H/Bd3U/yZAWyCYKUUEFkEWCBLd7lLnApidAMb
hsQeVyIuje1XZbsRPKcR+sHKQXBWIkI2u+25DIbkxtZ1DA41v8RZfyeXqLpS/AdUgRvAOZbGqVp5
C95KXmDMVr8oDjuHovAezBzBhCHfBrttfwDl3W58ORZXpKmeSrKSwP+KdbCwa94sK+pBrNAHikWg
Va0gCKSRYZeZmB/zFRPhaC7p9YqOmFeIBPatZEMUzzoQrLvCm7d2QTyo22DFT+gVRGGvSIrhD5xi
xVQ4OTBZTA0Jay0ki3llWkDtMZ45ciFmCYgX4x/4BfEKCEENsUVaQRLCLZ1rv85xi9nPaZYL3XA6
rJT4SMCfcg5R7U4H5bgrgaYwMXO+W7erg73Kl3KHRB9dWmNB1k36AOrzbN/BI6ifEYWrm7JaB/PE
2CQlzQ7H6dmYNmiUeu/jlb3MjfQoS5jxjkiDTgJDzTS2g3LCX/E70D55R015czxOmPwSG1FNprbe
pNCKDk2cFYfCZDaKjFQFoVfVV4TerzmqIwpCkurieriYpY00Pjit84sEHzECMFqsO31/C1bFACJd
gz4hgQSqOsOCWnHyiBb81qOX8StOc4hp+fJA+aP9LN0kO07tWO3xfWBAYEIa3Kh1nFwp7A191vIc
OB2kR9bdz4CT4TezfqBDo8U+E0X2iaZt44YyqfxA7MJ/CdyIy9NA/8XFKEjZJGPx6i8xa64Q0HeK
Kt2OeGXeULqJ2lEaiLnZH0k1Ia8u0NE6OHAmynag46vRjWI9FZu7tJ2Wa4SPYI+vBfYUWZIEDm0Y
wTrdM9Z/9SMmk0S7i9M0m/c9yfudY7BJWzVOjKKUhzWdtGNsXjbbtuERGb16Dk0bQ5JfzuO+IuK5
zem2ItUzms9pmjq0HtQpvdqaD7OqnM/CM0sC9vqR2l6CLlB7kjdA7vcFpSV7w/a/SQvYZ37b1s5n
azmh0xyCRs0ANofbGer8hbWAu5s2yifOa8sxd7ECJoSVuLSlV1uJed5gEvOhQlBUsQvagv4UA5Ou
GbC9x7zeR2Zf0Z7D8c9S6gR/W+C84QAObtp5RfPXiYcGvMCw1djTehhXfeA/2WNjbfF1goBsLKDi
VlHvPXs+GrxAG8gBzhXQcPZVFYV+04ytMQXH04TVCB/0jI8YIZvMgJa5fMLAD3hwkKUCD2lyqIGT
SPZo+ZGKZNn3LtoMF14FED2Oy1074jNbHN+DLDp5k4uJj/TjJh9GfoUtzDUKUbg1uS1XhI0fc/gw
i+qD0NsbGSz/C3dMhgPdIxPTq8Q7Ra0SNy4B6WqTdJ37I1YYGj2cGbcG/OL3HM/4vca0AoZOz+3R
FOId9p03QF/umhtYdu574ZoN/HgzOwNrcm86uyJv0OPLM2uuF8zPzQculOIc+Xl1aCrVnB3LxVEf
o+meqq5QZwN+9c2QdtMD3QvdLVI5/7XEia+U4Tzh2DGYbbj6V4eT5aPUQxmaBmCXA907uJPzPp8h
8FQo8D0jL1BIsucPbgK902p6DmvvpZGL+RUZIJ8C5c9fDk/4QQsfsqSsCT31CRJ2GVX9VhiqOQAu
5wiCz7plVXBdvPymJ8m8GtOUtvDrSudF2rDTAMsJDp3QKt7wBcHuRaMU3yOZpmGrorZ9wGaUvToL
Xwkk16geImnMZ7xvTELzvPuM2ik45pbl/Khxap/jSnwBl63O7hzgUGTG/8yx/akYRXptM260G89Z
HrTvmG8JANxd0kzqaJpm8pG7fv7dkHplMOBxzEK6rguzP4/lElyHDhlmHvLm2R9b/8GUHRVFPDTH
IDPNUGekLrBGjdtKDfahxrHzaOvqAThqErpCPShY259FT3U7Eoa+yUf9E1ND4bBhmQSb68loPgLT
Hc0DK1IHDL2OBwocsFJtzHSKjiXZMjB7ooWZnBv0zGQ52eyE0K2isAYvnSS4blSQS7KMVGc10dsy
lSWTHE6x7j7yC573YQJCFji0ZAxzN0ePDSRctGEnGBDbuglnoD173xKa8a61dHbTxPVT6URT/QlK
3CUrNtqish7iUlIsQEa4uhvzQkQ7LVptbZEprbOlOvySUi22v8OGqN1dbOVT8toyfkJp8xrzg7CD
N+9xfKlfAQevHFxoC4NyUGBVcrnAG2Ii/TDmHfMlfy4Zns0unGP8yQ2VcgD25yxPj04nYxgjI960
bTkXnn8R7RjpLfUJs38MyJwMJ7CWgX1tbGLw+9qIRhtVT9BZ31kWdLfB55Zl6SI+sPNhlKl1AGas
qqr8vR00tpo+91KQ9Dy04odOuArdJvlYeL8ZweVYEeQ80hXMBz6weG6MwlURpHSO3BuCHY1153pQ
bVhYxj7bZ5xavkaMv882F4JABIV6DNiqo4t0dfE6lB0aVypbfDlm6f5auhyrZFr5YrklR2Onh1QA
a4Qw494q3jKu5xl2g7DFiFySAUlpfKrnqT+VDBNnJhdRf9/ZUVSdSYYP7UoCRRR2q/JaFQ0+UEzz
63GzLqbqgJl6pVCN8UMiKNnZsCQAW+gTqti2FXbc34Fi6BpSK+6JFyuQQ3Go0441ncIEsOg42Bgd
Ar8Y2l2vKQchK+A69a1lTlXB77OjrIC4t8yPTushIXS2zd+vMJZPh74MEFCWvp3uR7RPPyQ76o6P
SWoP9t3U9/x1ybGz2ubM8p5h9tj8wkYT506je93tcrxJlMvFiTtuJQmVaJOMHYeJIWJY3eioJcQS
r9ORzMYb5GFwWbaxJdUbioc+jnlSiEevNiDWE4iB9yYiDx5fwmv1JIBZ3nAqT0BWo0BsHUVvYFin
aE8o8IHARcXpE9tujBsIXdXFhG35eULZkc4Yo49wgTFNWxjEQlK6aYMnWuJ+pwBNPixO6uJW9qPU
OzljCrm+ahx9H4vY4JMhyLMpvSXH+JYNJvYvDm1MnCCFP2cJPV1hSv8mGS/QyQM6cDp5p6XS0RBG
dsmaMdXNV+J2VrlVXLh/6i5K7lfP8tcgC/Xq2TpgCN70d25v4sC1a1mkG7FMEWbkctIH5UQCQ6kH
Tv4EC3TyT3XXMahNOrfWmxFuyLVvQWkCYMjvbduZxVaNVfHqcH5/m+1puSWKH1AQ3DaBw4Zaixdh
zmYBrHuS7M0qke9Lq4O9waicXRrAk7fxGzmWb+lQ0a7jl71Mf4/ByMzeSiSRJcRljvwMoKHZMobp
g2vMfnsIiF03mxQq4wQ3XDvvI91k+OaMyOeJn0W6U5CccXnntj5305L+sLFdPfuxM9xaNAsemDPw
yMBekT6RmCWOj5ixlvyy4Kylc66JUz+snbgsKEQveZWzpXTsQzlhwyoMw7LvRStL5wKNjWrpwSPN
SFA/pbDGGFvJxh3FsBYk43gcb1YZXKaqZ1bvzwYL25BDGS3mQZzxgTvlGeOmqHbc1Xi4dcZ5P/SE
Mn+lYj12pmapn1yI2M42qRVvhcnFnXdOlRDp+pGlXpPnf3fniI+yph2Yp2XAZdQnXs9xNZq68gj1
Ob/t/SGw7xwUVJuBhMXRqpk9SjEN6fIjdLyV49ZrDK6B9p/n3fTj5Bu8mu3tXK55t3BsSB00IzKn
TxVJvJ1UV//qBQFFMiceQWv8S8UT81z/PYU98GsGUzodsgark82hE7NrnJMDI9jExBG/JsN1SRVJ
M0zjnc/rt8KT5PRmgUbVYY/TLjuZKQjUc96v/d2ytHE0JfDyxSaLI5xotLqYt2QmxQeKfnkqh5YX
VMUDv7rEwv99kFrQJQFo2eJmACvDCB03qph0zw4OOL/m9Jq1RnlFxJybMMCtf+sGLT+aKkzzoAfo
JTsvMrwdhdWxE6a4uROeeCsaTqZt9/pQWbUzHUyxwHHqOzjeIbFrt9gBHcRAUI6NrqkHZGnEB0KG
YqdKu72rgoA1j01Yhcw5pmjPBaesrirT+trjhOCeKHGH/wDkXX/OUoo+ZBu354vgfjQ99EkVczyl
DYFsA1lP8uJ+3b7oAZgf7pYaoYNieX98/CNjzSWQzZO5pK4D7DCxPupeB7djBrIK16rtV9ze7RjZ
FnruU47bxj6OxloRy8smN0aiVtjPLFPuo/7wGKTMTU4+pcr1Lg3i7z6AkuvUMWe6OnUJm4yMi3CN
+sOrENEyhZ3qHLyWeSlWWypb3Ya2SH2NWpoN901fBQdh+Az5B6b81XHsbXaGxCtiejpp7oosm9RY
7gel96VITs/3WYBZ8JawMy+vKKdluJo4S3gDGZTYlz6noZjM0YCWyP3ZKU6wAiIs8J1BTwHgre43
ZIYY7+ti5K+N05rzRYN3iH7Sz7y00NAnkh1Ob3XDu5lCr3i1o/V04Fta+jvKR4A7+8wo2icSO+DW
EivfNdYQKNwofuKSKXTSsPJ65j5j1LJnIKKkyYlyXlgXo24U1j6MZHny4S5Jihlu0l2p7pnKZ/0D
kDn7ZYE/IHd9G2AsNOueoga8LUrcKTCinOZoivOhSOaVZT/C1833HaPBN1nkyyfRguhGLPWaZxbi
0hGDeXNFnXLC7vtHGS81WVKf0H3soeYMHm1pHJfWfHwX2o1lNmEVLfLKYY6vZDemCpFl5ZPreMNn
XsqYxydI5cFMkvYeIbv4tppu/N2TTEl5q2ZIUMVIx0bWZMFFq9K/eE3r4UrOtcZ7Cu1qq+NofpPm
lB57qkcGnPcp7VyL/DUBBv+JvzF4MTj6hnLgUaDupMXqFYvvMi3B7QUO1Z/jnA0nOVbmXeJijz8m
mBfsM0ZVqwDw0HQAELPhyGIgSDu5GH8ZldQfTdJ4LOBKg8GfTZqiPNUm7w6uVbqjJyYAvg4unuNO
Z4F9Y+tZRnCekxLpcMphPQWNvQOKCOAV5jXBUXcSroEQElkk9ZLliUAWVDxiApii4o4Bl7+407Fg
QvhuD32ypfIVQhI4WSOUCelULOy9+tROUDA3RIpC9R6z6wAnzN7mjFFadOmU7oSYm+5+DNog39Wy
TO4W5q1UtzZAMloRzwQBrYbKKbuNyicAI8lvxGwWO2vkxgbww8SK3gD523YlPUfJmAxkCVySz5xr
q7MeGgfKV56S2i+IMQKMIdVLjvo0ByvSyPeJiEHmCFWruiu+zfhk1QXimBW9gRir2Huo4cq2Ersb
RVWZ7t5mKoH81M1uGzW+SAEA0hgpOZmZaF3RT+c7+n3yaWu4XfpYk1zC/eevsWiJ3NdFvTgPa/+H
5xjqmVi0/z4XKwIbj8U9w1Qe/EW3FT5LUkoUZvNsBHEKtyjC+EKosqB6J6jt6FRIE1hANBp6L72G
AElQmm3yUTo9lbqi3vpjR0LUyNLuAFABxpXBFwzBR2beRnM7JtggnszJL69YSWriK6YvaeTK3CP4
rAa5mov+vavmWZOl0PUNFcbBiQty8YriUIZDjvFyog0QoR5ghbN1dRBcskrVv6Z0ZBfTc1K/6MaX
t+mSzT+DprV3gY/IRKOF9VZZhmaiO7ClpnXHwMLJTegaik5WtOSyuMD3yG/nijDjPjbtLtRG89uQ
9ngUVTMU4eoR2v5roq2ZX3UErNUImIsql5oUPnbc9yLF4aviqD5nKUMp4MbxtqCJbfc/2zv+uzkH
bwdYFo/7AJYEWzie85fmcUzWICcb8pE9SF4St44jLkukxk940OhtZinvMm1zsvyfv+x/d0n9+bIC
QwneL9Pi5Cb+8mUrlU6CmAWCdmWQLihBl0VhwcybJbX0uRxIgPv/y9e0zNXv819OJL5q4JsekSRC
KaZJAu8vjhv6LoKhXCOiw+iu08wMuNApNVm8KMcWA3GcSavnKaImtrI4U+OG8LMjoj83vjH3lmGX
zJ75QRFUAJzPSE0ur7Kfmjei+QJmB1QRhm19kNXiA7mZM3Qj3Ox3SetjhvjtY1MRZsX5YM6s4VMG
NRKQorXeYmcO8JEK2DcPGWMNSlyLxbkdrUa9+NxyAQDBenUeasDB+ICg7w3HRBEB2w2ZnuHE60i2
ITZX5LmMi1H7EczuaiExmpxVlJeOUVlgWs9BqlBQcXMaJ2Aa9MEOWrc4Tr0RaAQu9UeKT0hx5dwV
PvSk2euSyWcGy9Fq7xgcLmmXdR03pF5o4VgI36VnBudhu+4S0xInPzXHBGZgNZ+8gh6qzYQ5ntWT
iqCzlXstugn36zeaLdsqbEQNMbOCFrMh0UBlCYpV+tMrKlsc0mz0h51LnO2z8KeUGphuUi0R/ak3
d9k4YQxok8ULh4ZJNLfIemIJYDoGpoagQHsq4Kfk3GZyBseB7LpLsORsM/6iswILUYfjJZb1nIdN
E3TcxwwqE2Ng2A4kIcehl8UbFG5bnVBDmVl5wPKNb0Zs5kJ1Z0r+zGDfrqSNJpjN6fDn5fg/+Uz/
P6I+Cdb+0yoSvg/v/wLeE4zAyir9x9+evruP9P2fbah//sF/oD2dv5umZ0sylZbHMc3CxKa/++Ef
f7P8vzOJoi+J7EzgwYP5Txeq6/0dXyLLgfnv1lWJQ68HCJv8428uaE8msy5BEMnqaP/fXKgW7tW/
LD0sr9JhUu1Co13ftL+YIGFspastgW2zQyNMk9wA9FCLsyHj+t2pLfVmd2znM6YD4snTLyeoQZ7h
Q7rzaaq80srhfkRts2zXPocTOBI62LJl2RNddK9DlqUwZlwpf1gZkltTRFVyETKoCF8PxVXDq/+t
Y5fqhyIVp2AZIC1FefdowHe+tSgn3eSpVvdI4MPNhFfilUwmoSNNwavmUEtTF02QnJMQbUlz05rc
umEzsHgOFlr2RhOPXzXI9sEXs/vEeW45OEaefdQShwMNk/pEfrY6Tk05UEUDVmfiIn6chsS+LglK
CxaZci+8JL9y6bmBdXEf2xZ8YvlYWBHmGdt6IqTq04nA+XBmQMrH4ETvDMhSrAy0HeL92+CyQoJv
7K+INsFK00lELHILJuDclRKoTj7wJtNagb0EunVx58UvegYTLorumEAiu1dzhD6DbhRsyA/qN2xa
9K9Ufsx3r4ZvXzfuIS1oOLMWYGpFCY0RZX/+gGthPrmqbNFg3WdCAPonRHCHcKJrHDQIf51QNGG7
4rBYcIOisrZvltpvXjR+GVx9yjvK2hif45TEZ0f4X+Hbw/+RcFnfMoJQr4MziXTLYjTtYrdduymT
T9WWOyujeLykZo7ZWElxGcSeTSWH6FNxjIRV7QwPjoNdoaKQ5dCwrbPcuXfCiNzQhgwo++GHwQFs
k7QOJnpwWObkniC8hbAdQy0SddsS+yUXE2AEo0AjVx/SSR/xpJCcyvMbM7Kbsz9nsATKJdk7VHDv
oE9dhnFC/Uy2BikDXIMfiU3xb6zifFeV48uIhAsANlYJ3drAo2kvbfgmuMyp0K44CcrcP/mtVK+K
+M/FSgj00z+UksqiraQnq40/qXT2JmAK5gJdmKHM6fbLbrHcqWDBLmnH00m258h1+a57B3bQVAPt
93Tok5snHRJF51olu6ka8xuysmpLCVUWer1/8DPHhRpv+J8WLot93boR/pKE6dNoWep+1u6G+faB
Rs5gO8v5kJqzsREzu2YmHAx+xg6BYM99g2woo+xqcTeqracj97f2bI/Bd9dZJ4NddSuz4WIJ4OCT
w4Q6HuR0k4xTs+sE+DMOjrtRZ5fRVnm4KMEL5wBLYch2cZrUOo8F9duTYe5FRzHC4FTOKW0c57av
m1sIXO7DZBAMymX7CS79RdJSc4e796GyzXRbsDfiiS4FnzkykZTG+9R0+bXnxvHYmdl6xnXMULqM
jCGVbqfCo9aY0QstfS4uUV6EbrUpepcu8d0DXfFyg8N6m2MjvKN1ZmKylfy0i9I84IDRrwDo3b2q
W/WkCEQNvsFnRY1f1TD57olCVs5vChlOnZtgIoon9zUn7whR+27ogzbkXg91G0U0dLT+rGZcqXFr
Oq8Cf1SoMDFdAshNTjpPG5yTP4I2NfdVBz7e7JJnetRCSIf1oZrLo7R4m+hMSeUVfbZ5dSH5U6rZ
fRZJ9iAqoe6BcW2SwL3BjH2iQfK1lmBBsHXwTA7NU5SkX6Bp36Vqb8VYNLe0ZiZARwpu/LBa1zvj
GSYyt0vldSejyMdXhlblje1jjk2kASBwaeWesuH80xmD7poCvMLPWsDCy+o8rJxC7+rCiy95KmHO
5R7LXW+aM1PfLNo2FmWpQ2MV+z6bIIMlBe9Ti1gObWw5dLNvbhLNkXIC2sNxL2KqkUp9xFYTb3VP
vaQHlWUB/LvxPPT62CXwH7u2f5mpOiW3ZSSPDLHsX2kNSpcrMFkqij26uz4iDhbnD5HdNhD2iiDl
3y43BTGuKPARcSvLS748/MV0kQXZj1ik8y08wu6brI74nvi1neGLPlgj8Vjf19MH1miujQ0B1k5E
F34QbGu4psK4jU8+W9FubMVavBtTKCrTr2EANerWrRMa0Ctf62EZHxu7LF57+oo2treckg5jYxzb
oFvqEXFyzgIb8sPi/TAm2EZMFHdDM/0ip/wSlW6NErgYzpZl4HZs80+dELfskfa3rSGL0EwA5PBu
tzaVl2nfbJVh96+pnyBr0UCFepAyZNxP+Z8irKptHyvsPsYWxLAB1G423JNvTMZPZ2yqK8cPCmnz
ppLPrmkw1kmrRv2UhmHDmxPVPQ7PkblTXl/tujbC3l1vI3Za2sQ+4xG3Wtbj2raizn5pKjapMbVZ
BlIEqw8ywpo2M6rkj1beNq9c9sSziy+i2eZNssSbvqiwXQ11ZLwTY1CPzAy7J8Pxq0ebK98TRxHA
UrrytgUeSrzPAGUiC45UZrJoAYqcyCvK5QZ3nDoneQGQMFryl5pygLpFeWPLqy9BMznnFF3ync9j
9cBh2PqeFzCd7Zyo3zF/aQ6LtEdGBkcKASu2WSHHmISD1Tn3yOS1FTCxAWP3iINh1/oUdzuBmYZx
FDxlGUUamXkLUeTRyCU7MSN10C/k94LixZuL6HfaUVc8g0mnf+RQiC+fvIRhygPc/5Biog/T3o8R
bEQShqSfKSWb76iciK5+jnI9Zhg6rfHdHw285uDNWfFSRN416XRxahXcg5VAmpuWqCc/jTSC0+kd
CZOwRawATwlGea06BJJ3VKfsXzSzHGhOEy+uhR+BY4RzYxYsx2Y+xfsKWgY+TcISpuwfxszyXjBW
cnaLh6l9ypDRdj5W6Pskrvr3FL8UWXG2magAmaGW3NuUWUZ4VDDvgH68QIdpuv2AZfUbHwD3Urm8
FK3SfDhld2Ay6H6JWSQ7zl7UcvjE/UnnodS31gVGWvEkaOnYp1Hbhd3kHXS9qINk8Cwz8zVwBnqV
e1Hd1kHnHpm+s6rX0fSziNKjObeEUdIvYVSA0uuDHUlWyQBM0GK75mvK75gr3WzHFzah6nuk/hDq
NHaQxW7igxmlaCFZkcVfbZ+/gyjq7uzS2mU0TlwdJ68eBel70JJ2cs/8wP7ZduN4wVBcv8Rg3+80
LvejV8xV2IMI3jZ6cg9tMWSfYxVEOybT2ONyx3nRcYEW5lSt/xuTKbBKWwDLsRuOszXDS+GWCD6I
n954N8dn4lN1CKhTaHC7KNjHf6PuzHbjRtZs/Sr1AM0NBslgkECjgZNzap5sS74h5InzzOD09Oej
a5/TUlqQUH3Xd7vKtc1MZoz/v9a3yJCJt4kRZTchjD1YAFZzGNsFvNwm4bXp9RqZ10zyMs1bYyNC
6A+SHfZIE/dWz5P6Iu3Iv0K5OqO4K6lBx70oP2GUI4C4zFvk+jKils8yHtsG0IGEaRfy7yzo+V9x
NB5so9sCFrmHRh97wE6ocrrMim6u95quAU0Y2wuOXNfFL/wq7aFC+qZiuztrwtg+15RDyapwxwN5
I/mxaSookVpZX2qPpmPPQTheGVbpZ1Sa3JS7fA0DxgP1vNXos6Y1dyO8WugGLkLd0mqezSRE5hoH
4qxxQDtvndmxoXz0KmWWOgaHM2uCDfZ7nMcAS742Y2xsKwlZAGb149BlDuNjigeYqQmHYtNEmckp
CtgAbxm+C1S+cxoFQbHSaeOY3DwiaMm044atNaC0W9XKNx78xuDabSgVImuaCm+V+NI+UGulaopy
o4K6NusvA1kvQN3sOCfct5kkCjltPhToYCEAILAeVsSLQeLPBjPgxS2sH6JgtxE8tW2AgP5hciFe
rDsquXfYTTCig43YkZNXbkz0kfUKq5XNL59b677y7HU10XJatWQvPmQDilsXvtw163+4S0IOcm3X
mNs5y+NrYmvinR3K5tlKRia0kaTlL8to52fQE6SxwqzbjWWNq6ZssLr4oMbmgoMGSi/afYkAlx/U
9pURoZqacLmShUbpscnprlGYSFACPFhcA1iYuNSxgTjr3OYDoJ9wvvJ29LGOUhcOTOauSygwu6pS
8iJo9VNlm3KTeR1WA1/H8iAFJSGdByx5qBWL60nHFpwlTeu2CiGLNSBES9v4HfyrzurOnffkhpnA
ZUrjfIAOtDZQqOw0AdfnATvfwqy3kYxG9SGhLL+Nkrow1pXS+WM7VZIsB2/eaA8l0+ziAKsUYHP+
FRuq2XBp2bdDKr64Qz+nGy6sd2btf4MLQjgo9XW/J9yoA8e1Nbo6g17APXmR6hIANGI6zztnuo7o
KNOXxe3jpgaKT3iu7f0c2XfUkmmTJnLbueKGC8NX7f+wx/BoJe2+14N/JEKBMy46v9gc7kpufKve
HvwzP7LVagyc+Mj4SBEsDt0jH/SJoCKJtpoAigGMTUqt7dlNnZ9DEp2D6HbX2B1XIsdX4dmXYz0S
c4yLa9Wq6BfsYOakWbk4MSwuDH4PkSjJv4w03i9GR3/2W8PaprqCBJMHlzM6lzWJhfkVPvKCFSjz
DvM0enDSIBxeKhohuK7lJgEc+4mIVa5cXCpWLqfFjTmqALsg6iPEIyticIhHTewL0LnoWYi7q61s
bTfpbpwLed/MubEz4EruayGfegiajyyE6WGI06+FWaCP9yWaB1ijwvhsFtO8Bacr9/z0JWqHVh66
IH0Y0GdFLG00IGkNclfgQr9CWVjclUGA/NUJCySp+GQRrlQ0jbe12at1CL18I+g47/k/1tvZH+/j
ZP4+oZanZteBKCBQe5P0JL3WCllBWqvP+PwodyoJqs/xE/0twfIA6akjn4ips7UrsoUhLazgwRlX
isSEO8vvuRU1gXdZczHydHcZp2SoS6o25zYgkF09aXfndg7ansZbDaquNiNhVmu7nS6DCTmOLzlg
otKkCfQ90bQA6oneOXjyBV97bsc1gB2X9HaiMT9padxjSoU/W0u4IaJ96jp3OHCpZLzSHVjBgcTX
1Lv9oXYQ9xYJG9IQXgVCOGc90oNrINVfAe0gp7F7deh6LqBcXuio5xh76vjKIuD+OHJfVhV/BzCW
veSEjimqQT4tTWubhPk+hpxVyYkDDyV6DiA8nTC457jD5GdO1tdE1t4WVes6mcHYougDpkNdCeMd
RgWNkAotfd6RQVinCIbnW6GL+1rUxxoC6sqQk7+xEyS1Nc2vnQidC/bbVWAE96n1jTp5v8ewvTS2
m5j4WapElLnOsl59VVCDO47rNTLT/dCwGZepuGevaK81ib5nOY6pNUV07liDc45+eD6qoDhYbhAC
YwmQqXU3NXHAE2RpZNIT3LveRNBJVwY92bqiW32kwu6ua6rle4abvG1cJ94TWQlxbaimDQqkL4Mv
9XULLoxWvPfoO6wqRZmg8tbzOkmDS3JArIXsD8KUyGxcC+0nyLc7dM4XZd78gNmstmYpuanyvfbT
GM9nRVs/2qJoblHOPCz+uxXlfs6xg9/tC4ewkox6AZgx46Cduj1yRW/SFSXqTeCQnZ05sFpLqtIA
R7ppizzhlkh10k+kQUxbM39DHpNymM+tI3RIFEPtTLwkMZwhJRiHYzRtduwsYYhOy+4hlcS1lOto
aeRR+i5XfWgeBWJxQuvNGCxGeJ3ierD9xXDZ5BT/4jjcJI5rEpiXk01iJ59GcgXMloRXr9EOM48S
j983XOndCSNGT1wzjfliIXp08jm0YXimUXFfWeNzZ7s1ZCQfgX+BUjsM55R2KcwqkVDFaLqGzNVx
kZIHPhUKNJpufRbWPtdNF5gzYp8DFLZ6b6bo5RKayYR61Qec1NMqlOYTnTn32skRhnGw9vsJDSF8
Hpxvi4L/i24E3WR3wVXLJr4QiKWlo4Gohd2VFbiS+BpSHw/2yCiP8sDfT513y8HD3LoaNnpva/yr
asQ05J+NqFNWfckFUzNBVxwBf0Ucyn56UwSNvnRpGk35asAMuWKJQl1h0lyta/sAbpbbaejH+1oX
xibyuztJGp07a4iGgezucsjffpw9YrOuoQkjn8Z2SgCnuDCN6tYt3H1jG+ThBJyT42CfVvNTM3Cc
iHsuGHNOY3WmYIH5gO6p4TqPHemuXyE1km4LFsW2wGb10XeC5ABm2rw3xZHsUeS8eJSRazeTa6T0
/W05Jue0xncAjxEepVKTPomF3iEPJBrhxKiieHDIA92Pznjehq3HxjENO/LBn+vUxQrTXYjgKzqA
cmWP8c8sx1qILWFt0741vK4CJlRxRpey6M6ldmEveTbKrsi9HaH/DT7qwaCNODrlOdLTmaBtRVcH
F2bIlbPYWsEudvMH7OlHkWaQNTPufVmWVNVq7Cbu9JY/2Z/cyP4FRlJcRJPAURVJm7Rht7kAamRc
eO1Xs+4fEVNhU07sjWzqHwq8MpIXtPWauyC5F0lOsF+FKNoZim/ss3TQZLoeCNI7pAV5JDNxcWhv
i01T/8QzshXueEUReqXS7Ltux0crgWvVuTSRsKfYh6QJk0sCWucLgYkPPhqLuwFKqE+dL4ZOnkur
tw9+fwk6UR/gpn1Py5w87NocL4apHTc6IaSA+jfHlpbmVn+B7BwlB5vJ2JISkjb1Yle6ynP3MsI9
AC585u1VbNODNe8s6ZpPMb0Gb7Tkloz09mBPOa3wn225bRn/6DwdS20H0eBs/DXNn7X5hLp1E7M3
zmkGYNlOf06SqBYYL7sK/+2NO8MS1ikySPQ+PSWs6EubZMYxNFycmvOFYjV/MJGkrwp4fT8ibcFp
KmwT4Wsz31LOtFGQoOyPzAYBdGUUZxxHg4uBmRUbUGWT4Koz3GEP+Tm+zBTev6odPw0BJ3QZnS9u
t7VEeLPxRgP7hwgesbkdNKy0bTkb0bmTJtklr3/cGRqzoXb4oGVUPCB2ZKUiQPVRG48SCpk1jeih
FUGQSITXbh4km8kRzT3CQoppnnUWCkKimYl7jiTfXQPNThqemw0IJw0ZNCivHMGg5Hr0w6cPY5UY
OLPMPDfKcI/wgTdGZFFuVRQ4yE7JIO4lotw4ZjSfubMkmDjO7N2szL0egyUTRuptKSoHxWbPscAb
ekZgPqzbqAUvOpvoiYPSIxS5rXZcpzIO2lV7a/WJcYzpGNQwGHDLjC55BygXfrYERE1UV8Q4frcV
H0dVpOmgDV9zASGvbbgHzX8gdwhc9goBsY7To0jiLerQtQR1G6sn7HQrtqOd0qTOhsitL2c6Rbuq
F9sehWAXk4qxUA4pi1ucfxnv+kYrezf5yX2jk3nTIIn72nYxtGiD2tdwpzvU8lg62ZWb9lPBqWnx
Hq+ahnCpXCp1Nva0LQqvodwfq+9j5rjEZ+WryWyNfaJqBFQuOxVFsObcwckQDogxXBLIuC4yEch8
Pq8pzNrsejGsDVPNrsnOiFN4jfVrIAlnthYGWa9KsZT/qstxpl2cmj0GoHlgUempzsGEaC8pkP5a
oLxrI6hZeAUnv+3civa6602X5BEDkoDDNmlz4zpMXkfM5jQ/KHwdh87I6wNq1BiyoeDc4whv2BCN
AZMdz9hlW/fY03TiM68LGbGyJgGZnyJRnzBkQXrTqLJQCxTHXiVujtGUII1NrnRxGeA0BtSFAhVY
Xuftse+ZW1GnwCwN4d8k1N6/oYGGgNx7Ld3xMq92qh6o8c+l+eyU+sLI3U3gkR7kt3b0BR0Esck+
y3wPC32HZ5jQnhEyO4AyPGKivyeOMPjJj1tve7wsqKSw3a/yNDG/GFlr/og420CmAEf7s6yhevma
ipinNapSXuR3pJHmRYT457lBIb0n+Hx4LNU4LoE3ap2RobLDvpGdReSyaPClhIlS63qysKZcUhKS
sNc4aGLka68DP/6Uz12A/cgvbiNuN996s0VjiM973EjfILtF29HnDj0G/P2kn6+KOk8vs65Ld2LE
Op6QrH45Dbp61Gr2zzBWBTuqUy2n2qwDHBhYlwXUng1pCM9h3dw4Mf2DyKSW1MraOEZLeh4DQu/E
b9lsLcySvCUAsDrGGWyVU94vSdXD59FPkjOdO4I6E5E4U6Wx6Kf+YJ5Bz3POZSrm+zHhPOJmAp53
XhBf3o1WeK0yzsNZGUJ5zjwgvUixvgzO2PzoZYsqNYDDXwbutB3QF+76OXHg+ONwiId5k4e5uHMQ
zx4tQJmPqCqmCyTx5XkZz8GPxqJ0Qg2oCIVLHbFxGNV58WNQFLKBF6IfnttPnSHQWLcGrHcdl/nK
iEWwp1Rqn5fj5wS1xbMau4CbkdsdrNzUt23ogLqcgZwmRZztESWDN2mJtmoBHLKFcbhAZLtMnnpK
1wQ5khbDuYgzXm0FN3HQDwfTEs65CLXCdY3YWjQq+17xAs5mUsLxnJmoc1SP+Q8KcHrXcMPf/ofD
RG7g1EBHSXoFxcQvziEMSeqaM3zJkIyszAgjlhinufnnYo3/dbgvhA7v4b5+Ft+jv+4XJcTPpvjr
ufjx1/8puufmexd//+uCf2xfijA8/rK/NRhK/UsCoMIX9xv3hZvk/2kwbP9fLjAHbj10+uh42Mgj
/o0CM8hXla4nBTZwAFYC7cb/V2EYjv8vH0XTb0GHp+Q/IYG9FrqhAEHpRvirLz24LrZwTyBG5KCM
4G7o69gLXyAlpOe6m4X73MMq3mV2T3G6S80P1HXOQt76b8UZT12kIGBFASjxWKIL+PMXZC5jJL8U
0WyyzlK9qfWVkBeZ+tb4F3OCi55oy+a2te7qjlMBfVX4RhS3HurinoVm0w9PWsJpVuYxb741Vr3r
hYEC6vBbPDke86g/uvq2aHsaHMl6IIQsTi4s/6EWXNyJrCP6YuWn8xam1HqistOTNViZNYV2KvZL
OEDzEStqwam993WXH+HF17WbusR7wNdV995lfAUwcwXNaGPsynVzXW3t2+xzg0F2ba3844shevP3
M15i1z568gnobRhnstJYZbkiou8DpH4dNI+hoIxUxL/0KI9O++v9J4rXGsY/f9sFm/Xiy5bSxbpn
88jq2G539XbXbRCorbKd3AeH8kizZnf//iP/GMOvR5N9MoYnnJMLcy5ZR8d4m10TXLgbzv8Hj8BY
5eCllLTZTgas0P0sOgu98Ki+z168deVNWBPXVX7Ok6f3H2Utcss/RsuLZ52MFugOquasmqzDK+KN
qh/evv5Ej+W83A+PxVX4MzyzrmGGOeds7vuQwvMD2sXhy/uf4rfy6uRToMcCvS8dC3Goc/IpnKzV
TZJkKdvclo6A95kr9MxpaYnyAcqOTnsFsvf9h74xdF4982S0krPhmh2CQly76ZaojX3RQcYLR5CV
ZTrv3n/YGwOV8GoT7ZtrsfL5Ngv2y4HaegZO7UwUWAkNB7Iz4DSIXMEunSJ3U8BIO2hSnnfFXOWX
jl+1G9uStOfrRh/a2q7PK7pV16jaQBjEeG+n1HX+2ahjecQcJ1mfPX4DmH0n70NQxGL9i42VA6d1
3VjoSX0/Ds7BowDPIOltE4SN/GDJeC3Jo83qIscTPBZpHuK833y+F/PXxOyVCSt31zqS5MN4YbMT
phcf3n/7yyrwYnjZACgX/KCFlHDZGb2TCZVN0Ehjj4RN15tQ7lulSwslcQv50JhmdT2WkzpvcgFe
Jm1cFa/N2Q3u3v8Ip0PcdthdLY5NruJ/MbNPVqqutgbPE744WKBXt4kzYsDpyarTwN3W3hCLnW25
6XktTe67oQX1Jh2TOxjXwfX7n+RkASPpGK25RKTH6+AHP33lM0kC5AeF1Y4KIDFL8VyfJ1VdH53G
+2kvWpUu8pIP9mBxsswsD2X7dRGA+qhAEYG+Hv7cKJA7FxEPncb8viIDeAfmMf2krCQ9RBRx8KeB
PYIsFHjuRiJ9ojpqt820JpmrQr0FvOzq/fcglpX6xajgM3nMIQu+KfhHBSf19WfqLdAoQz3XO0J0
afLnpCEEqifZKG1IzoWUmw7g1UsOtGRVLGFhtXv7wUf447VIVgPT81waTcJ05clrkaD/BMlPIzwz
nx4spS0BJjUjzBWpUhndgSy3KOVJLydwqCL3I4ia+hmIfenu/GKYWRxJjPv2wada1qJXL4bpSDHO
dxSoUGW7Jy/GCYcWXyb8JCO2h5HcNh/kUpHFh0K2+R0tHvpH6Osq4sHDafze5TGG5EwtAjqu7cmN
l+cEAQ6WMsqtquf5U4z3MN588ClP1u9ld8SW5FlQZW1mjjzZiH3hgz9WhXtg6nP9zJr8UQxpgJcf
zL7RT2KX2th2PRXS5U/IHa0n/IWLrxPloqXXTuB4GP3lTURRbT+Crzn74BOeLG6/P6HypDLxa1mW
J0+QsOlkt0qbgkR6ocUhDSlVIFSnPpdyi8TqBn6nQb86wO0/K0VgHxa3+N5DI0JzCMBh5AQkgCmK
ue9/sNPfd3lznsSIwX4hhW+djLoKSWpXhaZ7IHG8ZvuL8m0aNlRZTBF98Cu98Shl0s1SIIiVEou4
/OW2Z3aSWzhtLXRW4U+zAXU3gCPY5p7prd7/UiegWY+3LWBjKI62HnB/ZZ3uX21dj5SEg8PUJN8n
P072Xc73sWxiEYFcOA9K+fWztlsiyjoA3mnSED4DTW+NqTFaq6EuP5je1ukKs3wkZSG34as7nnCX
t/NidxtsVjMFK4AM8C75QRSlc+trSTAKLPLETks4fTGJ1FHn7woDcZmgDIKnee524xCTbREY+rx1
e9qGanFiNENXIOJr831X0n6v2Y63KASa4/tv8s/fjE9tc0lTknuTaZ0MW7LmmXVtHByox82INP2C
BKHaPGSBOX0wPJaR9nKl4QVhBbKEC6sZRrSzzKAXL0jiDHHHWJJ8Vzn6wWuSMNnVpSUfJ8JFMLop
le8RXKQHqMVVsWuKhALt+9/W+nOWCi7Fps06DCabVe/1Z5hcnaYtZrgDIpf6S0lh5NYZZXtLd8VO
N1ngRJRD4e911Ll740fBfCIZyKlIyPBMo4XAmnSfVNEMRJURcRFiYaQMsvHquvyV4OmuADhlPuyO
rrcvdN8kz7lMZHlQuTRJjFMSKYEoZf7BPeWP7W15tz4zAW+Xx9X+9NqLBx6kL25dBh8AylxPam03
0QzApe22Ms+KXWECcJcIOHZdM1PvtJTev/9y3xhKXLg93EiSs519OgFcanOz1zIBIBr0u7jKaIIg
eznHnG5/8Dsu0/tkKHG6wxvH0oaZxDwZtYnZu144L/REEBUbbWOBotTQbhPUGEjpTbJd2kXcA4Du
gye/MYh9XvVSQHHwq5zaSgJJ9SLLW+MAz9fclOCA13Y9g4lEcLox4Ixt87qrrsuqobML8GP7/jv+
cx8UyzlusfRapmO6J+OXqYwWbozDI+hQ+2yoWjrtGnwWLvhpHY/66f3HnR4fGVavHneypuEXQamV
huGRiesdajOSR2262Y7gkXJDLjbpiyJLN+8/9I1xxIHVB2cDPAXS+skBPrd79hCd4nUJySbvWuOL
Yim4MhWwuPef9ObXI8TE41TocxdaTmwvVqQeklfnlYKvx9UEfSLUC1PFT2rugzObJPV7ac5f33/k
n1+OBdD0eJywqFKdLkAAAzwALHy5yKqGvcIqvw85oW0R+M8fjJU/JwmPWiaia2Kp4t71+ttBZGwG
u0vCY0u6B5EpbsmdP56zejXgPNx6TUDh1pv9VWlEH3zLP18sfjBiXCg+UmPk2a8fPc5QMvOaF2uT
3Hg0vBgTutWPV41azpFxFaCHmvOPjmDL3/p6VWBSSEGxk5+TlfDkkIhSF7Q4SqWjqET1xehS9E1u
MdTxSiOk/eVaRfYpnFWJWG+OQOV5FtrKbPINnJxkDBL8BxLt/Z/bXlaik8/EUcN1OfnjrhZLWsPL
IcZaDf869X0UCPhsBqfND1HDgdSNCBpxQDaRjdwgkM0MbGJtMp2lgFZ3bmjofaDgOPZ9RrwPGOF1
F4nywIyHJooF9TFXSbO1QB+v4qaq114jYawGSXWTOZ4+qiJNj0QaEnjJZezYTWF+I9CPXHaTnZ3R
T0H9O/Q1ggrCX2KvUx8cK/4cACyOKJuWm5YkCPNknYJVXDYz9uDDqKNNY13NnDg7+VjUVzG4qfff
8RvPWo4uHHG5HkCdOtkMRqJrwFcUGItjFV3W2n9UIjTPRQVZy0ee2QJU/2BqvbHf2uRlSLIVFGZq
tt3XP2ucWd0cIlY90jf8UQkEMuD2scOwYl3PpiYJUyGlyei/4X+y1UVAxPoHr/jPrYCPwDbA6iCk
xZHq9UcoY4SOs2WERxpOhEm7/rOh63DjTsD33QG60/tv+c+Fy2bXoZYFBYdvfTqlCwBM6FBp6XjF
pM+EEdeX82j1F9k0dR8ULf7cY5fegWuZfDPHV+bJPWIiomoaoiI6jp57FpYBYh4FtNRx2mzf8jY5
zQfBvWsO7gZiSvLBlD0t3nC3WIpUrF+upMRG1eD1i3U5Pho98M1jVZK/U0zYP+vQjralb9PKJ1rx
gAvG+NbitNp6ZTBfF6XxJXZ75f/jgb2EVQjJ7U1SD/KWgf9ie/KyBI5L5Mco3GGCZvW4EbkxP+kM
i0MT2cgRk6n/4JnLxHy9Xi3PxL1LNLmiSrH8Ni+eGaAybsGSxUfXzhBb4LS85AA7fDB2/xxMjlhQ
BMTRsBmyar9+ivY9DZTPi48YMuUWs4UFuG6G+jeb3QeVzjcG0/IGKbtQcjRZIV4/ym/swRlUlhxB
rPZnfSAfyCxLz9HAmgfBpWpN0kB2kVSmCw7OmS7fnzV/TlK+KCdFi4sh1c/fFfkXr7MixjINvCo5
Fu2Y4ZqtSZ8L0ImMpX2ce9V+MHOsP9dCnscIdV2WXyqQJ2OXVaam+VQmR2O2EdC4atxKs4m3g9HG
hxzB/5Wu+uQsiibURLYJ5d7rokPUdVDhCfLYdSa+3kTH8TdTg3ju0lIdoHEFGw65AA1jvzpCDFQr
ksS9fYdDYW8ExXgJqxYtDdXYZ9kvDljZfHr/Pb6x4PLFWGfpWi71qtOmQZjC8dVFizTCI0ASwW++
9SxItxFxWKhSGjQnrXk2jJhoFgDpdown84PT4psv1zU5ttHSNKVyT9Yl1Pta4I1Mj2iF6u1IrXuD
uJLg9rIVQJ0I3zNI+6sp05VwJ5TRXViF9B6F6IH29150QJ70pAekZRDIUDS47rB2Q4g8nmH7Fwag
1I3ioH2GQ6Nf9bWkHWlAJwQDNzzb/L25sot9687mxfsv961Bg6+Mwz6rDefu5Vz1YpCCfI6TKBqT
4yAcQlcrUWxnvGTopSB7WS12JZSh0/P7D31rCfAkByNaJc6CJH/9UEckBpEIXYLyVBM3Ak6C6u9g
b/wGFM37j3pjElKLlyw3FH8Bryx//uL7xWGrRYJ/4ghiETBlYIbnOjSznQWAfE/8dvbB895YQy22
ZAary3djNr5+nl826Ga4Dh9FK1wIUCRzRBLP1/vfapnKJys1j2CPEiwvQGVOfjUDDSTQ6Tk5IrXu
kSV70RrNNuKRjNt3Zxb+1UJHgRWIzvv9J7/5/SjrK4aMS4f/5H12YdJXieUlx1Z4+hKRd/mZyOLm
5v2nvPWr0ZniPM+4ZC07Odbh9osodRjJMRl9ortDGF7T1BsHQxnprYsC74Od7+3nIRrg2rLc8E92
WwT7eTMgYTz2cbKVXlvuLBcuLG0yhPfQS97/dm/9ehwyaH9ypKIXdrJQY5ezQ1/xNNWK/Dwa8JwT
Jz0fxnReN2K6hNzyGBrhP68f8CrpiTHLUWdwDz0ZmrSBmqCQyTGqrGifIOfbETqrUVJPxqWKTflB
VfTNl+qy9vE4LJanzbiuLhw/76P0KHFRY8bOINcl/HREO+b7HrTsB1Pvjd3esinvkY63zIrTbcIu
stKLa+4+VD2N9SA0qHSibfZogdXRwEu/9SdRUnElgXQwUaq+/6u+sahxHje55i0FYHF6JieqwtXT
6KbHiu9GZUaOV4jMvo50AQ//kycxdOCbmBzKT2ZHRB/bT9FZHvF4B9swJsuliemcU0RNP5jub+29
Fp1MDIgU9f8GurxcPyfoP4KAIgYN6eDfUnuuj9OErb6e0crHS9ILuUykiRButeYw1D7Kvv3wxrUs
Z6fLHRu/z6mR0i2Ra69HbmVTswBOBPjSkMHadPEec04PtjaxVrtIoYfNVC4OjP1wnRQR8XquHTEM
guoA3bLfv//6iWv64/MAWaLLa3PRpUp1Wsgh8EIIq56NQ5ygtV51S1QcvjdxrUoVzXvKhJNzwFPi
/MiajNAvlzSZi7Ee5FPbVQSpja64d9E6XnZjA9yUhC7rS2Ko/kwOvf0ZIDkW0Qlw2c0MjSnE5QmB
BvtW2OPXfyKg5w5rub7WeC+9HX3P/GcQF+Q3W3h6n8bQbj2WkWTDxXElomrG6S2yq6LDHxVwqLjL
yba/MWzS7OHJkwkM699csp0cDqabOgClBYRhIAcEJ3O36d0CoZMThd64GQxyU3e4HfnPgzYDmpDU
FWcemZJQlSbAKjdSdtn30p69z3kes+PmpJJ+86opuyRDKPriGDMONsyz9KLdAUur1opGfaTLHCBB
UbsXZiNQBdcEoWJpGvNHCxTyY9OEeKbpQfLZMLZrgBpO1G6FF/jP9VS2n/PZkGojZE4EQdx2xn3H
xyYkK0WWuZnjXDwBwA/v9QiueGV0LnT3GpvTvSHLytjTevOWTAj4mhkZZBeDV/0kYeBzqAiY245Z
IR5rYpLHA36L2b2i3D58q00v26ZmgK2PUnEC3AFH+WF53+o6xw42rYYo1OcexZ1inWvOYNRoHdVu
7Saevnhpn35TkUUqu8tO8+SUagg3eefCvhOdq87ogzuo/FFhX1XzFD1LQu39I+RVcCZNA60xAUh2
Rd4dgRd+PhSwbOq4CfZEO3rfUY+O/HwZwcbQ3nVw6Y9ucx+kg5CrBhEEDB8jmD1CLArFVmckk9gY
sT/f505MJ1Wjc08hEKl+XmdRX3zK7Wos9zbU0IMTlSUuzhTAciSpMCWYlDwpqzvlNZS9A13TflB9
399WxVzT2YFYS2TyrLEkBKwmhybT5M+ajXnj8qNjZQrGhZpmGCmpMO4AnraKzfCg3drGgpRP2tuI
1r0sMVd/J+3Cdwj6VkEPnabu6k0Ju4ecNJkjhYZCiX5pnk1vY5Ew+WgNVf8txE4N+9dUNdCJxqye
bOI7f/pO1t3bctbPsxmLkcE82hunmyo+STgk10kXAnFuJym/yQ61L3rs2sTOh7pnYBhGCAFH2dzr
OvXAoAZoEoHcS/e5BcaaryeWoOeURLtkawjlP1rwV/fxPJDwbXtxla+hKPP3kNSgMaiKwjmaQwmC
NtNZtvdhh9zSdcLoVqSlQ8wFV5oNCTHO55jM1bOinrAoEh+HRdAIix6nrOUUX8FTWv1COiYjp4on
eEz4juyziO2DtAMEwBQ+69SWW4dd+VFNJCjBXgG9iqWJhtVam9ESNV6AcERcH2v4yaB5aYglbnaT
20V7U5IHCCZjVOGGZaD5XrZj/sWwE+eYl74FFD5C4bkqgr49EokD0Tgt+h8DtWBUXXGIGUrEKVyH
NhXektBmGMjLokxjpTL9lOAou/2KJ4iMP2uYvRqRtxl8RznffSayx53WFhVRWC92ZuGvqDShMBHS
U4eKsjPVR4Ds3ee2iPIrglGCfOXVDZ62MO/kXUJgMpfuClbEqi6a8SZyhuoB0sjAD6oZujvd5NZP
isLyhxlw+cHPE043TdKQSGb0SQf6oOmxaydxFd+wgIc9xkF7xh4yT+HzQLmNwHJiaWiI9F160Sfp
+K2HCfZNTQJLg9kjPVkFjen3Gxsyy93UDr5NbiJZJefcjuyHTKsxXk1AtLLV4Lam2DLzxohfQEMf
dVR2C6yz+y6r5Lyb4y/mLB29gzUIACAOdOgcQcpXJtE1Q73J0aAOm0BAX1pl8I0aNEZxGd1UkWPu
ckG2GflScx+etUak1IYelgFAwXaTLVbf5q6NdXRHwov/beBlPgDpw/Xuf+HqmABs0mw20I9YOWAW
6gvTNudpmzCAnyrdQzhmzfIfTfBXM3dba8IOX+TBvAX+YUE6wNX4AAcgfEpFHX3mr2/UimoUv9Oc
TsHZHMIRxoHEZFlR0iF8FRaUXgncHBgPvPiTbrOaFM8+G92VmEiH2PiGQfJoUHAWWUWtnHDnz7a8
8ybQrdlYWRdZnWJ+06OBAZQUCoI/gdpi9SepOGAwgVmJGROdn6x8uiRDFxH8OTUwQ1cSKO1xJqAK
23kddfCt0TKRhgKwjPgJb/SPQEXFU9+H5H2EQ++tXFHlYl2GxoAF2bZp5duVwkyjh6rauGU3wg2z
y+6q00zx1QR66ymv6/a64oCo17SLxp7gZArOGITShVRUhUhCrboXj0YkvUuvmv3y73vkP4If/m/T
09NZeHFe+wNcuGpirrrRX59jyBvFX8c2O9XQ//4L/hbR48b8FwsHlyGXmwM1z+Uo9zfJcPkjz0LC
Rrmb6hMFaUo+/5bRC+9fdJkkxWDa0LQFF+39v1mG/JFN54MiKjIHWn0Uiv7rP4krD3+WN38faduT
f34ptH59hULAyJHVpYxAqRSxizztOE+orEjIcYknAPOHamxs10WL03Xe62z69eI1/fvZL5/1+v7y
97M8hXqF8+xSnz25A5ttxnrfJsGmw96+Av2fbF02PRyN7ef3n/S7PPHf5/l/P4oLvMQIZ+IT+L+c
fduWm7i29qvsF2ANkADBGP+VbUxVpSpJJZXjDSNJJ+IkEAcJxNPvz+n1ry4rcbyXLjudyCA0pak5
v8Mpv35WlIHOAfxkQSSFeHG572j6QifvT04LhwD6vEcxomiyauDtGyj/wCbsowEFGC61AHDx/rOg
PzR/46FclUH21z8UZjcVJt1BzAb6ICHkRMv67zA5+yzPp+a8SPb380JJEvUI1JCTJLQu7FCFF9Gy
BOlBGbCRYM4B84ullzu2ALssQU07eLjsZ3+epfD8loFfjU/X2SQEkpWh4PizvfhsllqoR7bKoDkN
w96T4Hn/yAf9oyVp+wjC9sNSlLBY9pb+AVLb636FZHZo4vRBhz1ERMLoMMj6UFXJYxnOzR5reU8n
DQH54UHq9ysEyI8VOqZ7AJkhtLrB0wnGyugl8vSzAYG2bWT/dhljcIPBJYLUG6Qgyy3cqzgps4hV
OS4N5aEQcFcOJEzNxjGdQIKSGSTx2g/T6O3pqqsrxcqfjaazhQO8MnCcpyV6kgmFUOjZwhmXlUMH
Y04PZaKgog9kzZ6aBmZYILZXQcgOauIfBRQe9sFU3PtFetdCenwHw7X4yiXQQqH9/DooBuOrwByI
UGY3S0zfsBBOBunBTysw+hcxHWB1CWEqAZI7Ml8kvdCtzSpoUZRgQuMSPe9NOO5hDPRh0fF4pfrw
y05xmpl/HodZV+QUmBDW6D7FmQjmMKfoBmo6pnuq3o/Ldq0heCoV2d8B65IiewXmETSI8+9QrRys
d50mBzj5Qo9jgfkzdCv1lQj4WVS3fwYNMOzMNAF80q4TixD3Rhi8pQevhWq3XufPqNq2e8gLPQgP
xyUHxxWoH3onS2j+FUF0d3JtPMDOCmC8mwmiyBChgbYfuCNvJCWQH2z1Tdexv2gHCTYN6zzQlx+2
xYd+DlXHoiM6g4tc7oUeALdm8qBo8JJuld4PZfpujIJXqpjCFxL9uMM2NWAJ8xKpQyX7TIKbCd8Q
2KiYQxJUkP7hQsDwrgef0WMnRyGRhes07llbfPH8+i94NH/i3B/uE1xgvJRv6F34sNqBUTf0Yd+B
PwsydzwEoNdOsOgp6zJrugT2ouD3X5nn365l1MwoajwBji0bIA11AYifNm16YG1rMrOC/cqhqIm7
5A2ktp8gb9q/CPwSqizwVN7hAmC06Q+Vbu4gePv1z9veeXH077jCfodyDzoEFLrA50uLIbefk6JI
Tjr4MJGcFlB7fLjD+N9SaMtPy7ST5exfKR3+9keBOQKEDX1CQNjOf9TH3Qx7BH6046/1DJQmj/WJ
e40+d4UsNWnA4OXXKDm/3c0A6AJYBSLF2JGt3axbIJuuhxqne6RupxQbeIIKRw4DMfCgvXTvTeoz
A6ceqhfss4HR5wuUN25ALC6vvP5PKoAdaHFIkQjhEh8RZnd+4fHTSwUbWj4usHQTaC9DMQg3RAZ1
XxgFnOjElEGOfIVV+1ivh2Gakwy475cSSckdkPxefzItWMf6Wq3zl7MXGxuWJapsCXBh/onM+DxX
aKqW8xMUGI4FnyjcwF615qVBSSGCECGqhQFi54SuDCl0g6FmVZiHUEFBDdZ2KqtFNB8aCC0GgQ+P
YTKCyC/TT5OgUMqdSgFs7puKjPDOnmrYg6fwE/ZI7O8BNt9TyOQUun6AEECSSeF9QlfxwFPImsfN
l9iHs7gHPj7cAu5xz79JF6i/UNzH9womwpCrh0DZEqNsg10NnW1o7/QBlBn4K1zAYPYgBG73fHoB
rrg6LAJlmhYTzfmKSxaqq7Cz4mjPDu1j1YRX2sS/OygYQVccm+qpC39KA59lFVEJWVFVQGAXV3Nc
SJW350Ack7kCeJ+Mf+8s/9X94qH6NvZT/2P+f6d/9q2XBiYr5fwzC/7nv17p7+Osxu//8/BFTv+D
QsNfX6D/2Nn/5mwIZNL/fpLTLeDsP7KfUuaP6vto3nyfVPv3zyEJP/3N/+v//Lcg+pOREET/1qtu
Po2G63L3nJILF8VnO9wv95Hb7q9zHfWff//v60fK/oVchkAsHSQvgE5O+87ft484gVo6/ghJP/7v
2eWDRv+KTtBMH8gqYAh//qN/Xz7if0H9H38IUDyq5Cci739z+Tg/5D20TdFgCEBpOF8hcOXR8dSu
LJshjgB63mbMB4g4rVdoOZeGt5NptPDMsnYsA8NlHN9At87nT3zd+h/Ppvk395nzhf7P41v3GLiy
NwmAF3GWkmiC3gngnQhByGMF4LL4CLyQwgzw+Ocfu/Qyp4d4Fk0T+gT1wrs4WyfcFU/GNRx7jImT
/wpU+c/LWNEKIgNcpFMDP2sok6DduoTi7eLXfnwPyYtuzT0obEB6ywzyjdsLWdutTHwJMBN+ULcp
W+/6Ekba+xCOrtWVpOO8W/fPG1nNqwR1UH9WKEQuzcSWu9jQguxlM5HyPmrKmjwEqkHZa5gGiD/v
/DYMhqPfwcTwysFy4YvZV4gEcGKoIEFkULJiolCBSr/LdV2Ga0fqKeH+50j95/2suy2kFKcmQuU4
U5xr3KdIkmMj/iEbCqNzJIyQ5tsBou/d9wuHT5aCPCrcxjyeEHHltnThDVMrmWk5hDBgcI4ZBi0O
VID+B4uWa0zLS4Nb94weGwGcQecoM2ZiH/0eYrOFVvWVQ+rC6Im19bRJXcUTBdsFmvfVdzh99fed
VzXqyse5NLy19fTeEklIUgF1ht7G+2BBQXmFu5fbxmZD9ka4XEpJBmhb9h7Us/zV05BDB5CQOT6+
tdmQlQOChI5LBowRfO5NfHJpHgZE6uHPwX9h62RWbApIe0a14gwOXtNQvGFCDOo90F+pfzd7Zcoe
De9pfPvnH7v0MaytjdTG6/oJ3bcOrNz49YSi3vwed3fvh9v4p999vjUnvvKXNUpymL/BEJaHUKta
ISkzXvkap+f8TaAn1mSlPRp0ipgi7z2IwB0X9C111i4mqA5DVYbX0A2XfsbaTyB8WSSLxBVynhWZ
b1A2Bs9k6wK4U8hqXla3bfFU0Xw+W0Ovh4KuIsklabanZjTlqw5Fj6c/f4tLL2HtGkuzwisQqU4O
01mIKUwjo/c8NP3woYkSuJ/9+VcurCj7FgN9PdkkTCb52Ibm1hOb/yrlATQw3Ia3d48CsEJMTpwr
NpAV0pBrCDO4XmZuw1t5i4ImFjuBO+HigC8wt7BkD+H/fA3qdGlyrM1DVbQzcMZK8nDSDb4BOt7e
bvJNtTlOz+nbP4u3JvWiIV0x+2kghu4Wylvdko3ghS2v3SbICmhGQLMNPOAAUjgxv2fQ43sNdAT6
dW7DW4HGzAiFDpRic0nDubqZNwoTxLIRi+8WYjZFFvfHIZ7JyPIGpPzwdhIEXaNaASJ45QdOC/E3
O5JdAzS85nDFxSceCoPGX80pY6+BGtdA0s+FaLIVTbnuYysS+ll1HCpwf545Cyz0n5zHroW2Ky9Q
p1iwFbZJK+9KbyqgvQ/qC7JGOKrVMM/t5hpGulUZS3FsoBMFb/Zwof1b7c+xuvL+F5Z4fJqXZysQ
Vr+wt2u8IhcM5oUUttJ5wuAnf+UtT1vhb6bXZssD3bxCWnhIc7Q9xz7bggLoDZg0bO0NfJ2ZecUn
0f+QHlQDb+BX20UvV4qi4wN8tJL6Y9LgUn7lUS69qBVq7QjlB7PWLIeBK/AIcxDClZMm/K8/v+ml
4U9//mweFZrHSV3zMOdyTT5FOH5eTr4n3Pa52Do3B8q72vNYmkfQg6/3gFXDVkRVo5muLIMLYWB3
l6YKQGyyjsCom6Ugt0k4jv7XFbSw8VCSEnCIrkIzF4BEmD99k2KbiNv5Y2PE6dK1+MojdPaSQgCG
MRBYTBkFzJPjd7eO0S3cmgFmNzBMHqIA7quaH7a49w5On93WqIiL1O/qYd3yCWbR+dahDx+PoC+4
jW4FJ+B0JaTshi2v4beyJzMAaoXpiduisgG8uJb0qLpDNB1wMXg3l/AM5Wi2uD26dXQGsezCteVb
zpmZH5TpfJyfQxn8d12V/2yfkRXOJUAukgIICD6FSG/BlWwOBfqCVzpWF6LZpuNRqeGS1GD0uSAh
dHTZyXwGrj1uc2NFc9KRLdHQ/si9mZT7hiqAGNAZc1vwETnfiWrfG/2lmE5a+BWMmNKO73UUXiNq
nub3Nxt6ZOW8XRGV2wYB63zxou+4Fzb6iFap7PIZwoyOb2CFLCTjdQcN8yWnCNw3KZC0WRD2jdt9
ObTuy3OHXAWIxAX17yi+BbAd8vymc9xu7LZ3APvWItlqlfOpDV9UrWAPcm0dH91Kd3GSFk0T0Dkf
+roI9mNEpj0rAfB0281sJnkEDdnG21CHkV213jUzn+8VdFLdgiq0Qhb1UU8DYD4fRwURnbd0ARr0
FewKoODhFFe2YAYcMPTANVmRs0EFv5HRJ5OCt+U2uBW0MARrAHModDa0JXTnJ0VONgjK8dGtoKWy
DkkBzxzMvPdpBAoRjmBr4fhZrZiF9vroeZBK+fvRQ7AHd5GOXR/djtYoKVRSBjpLFxSNyWn0yXli
qBWtUDmGicGE0dc6BaAMsLgdsDG127TbbHOYvie9T3yMHpLvQxW2R15xx9KT3SFuVtEmFcfg6aZE
3jK4CcDaZnXLDWxfbKj/s6I1jc6iuVh2a6Bh5QhdGLcjylbkE6UEVZ76Kuv01gFzWn2HNnbgOOun
U/dZrjxt4yx7UHjg+FCGgDNGnzw9XWO5Xzi6bQSQX0QjRccdzlSDDxTqWn2ZFKQLnTYBaoXpMKUr
ZIMVuqRxCl/FGuBTNRLmOLoVp4zCWa/yUjx6qoKHCe2R1wVcpK7QUy5NjBWnq4KtDsgx6uTx2sMN
twNX7uDNHvARTpNjK2eRYU0FrH90bkIBSLJHZZTLhczf3Ia3kuGgKsjYrwInK2gUd2k9BQfg1I1b
MvyTy/psTaoRplrAr6t8TunnoCaPU0gf3R7cSoVheVALY7w5r0rvJbbHT4bAkMdtbOtMhai3YAEM
dfN6KZMDdCKf+qa4xge9sGKIFaddA2NWMM9V7gE+um9rds/I4Ds+uXWeon0LbY418bKuXf+qTABd
d3EF33Xpua0oTaqFezivIfFvACHbbQT04Z2ZKHfbeokVp5pHqmzCcc7TNPU/hjP2gd1UbYFbpvEL
2X9oQdAoepWDSrkd+pV9hQhf4TbtJxfy53tvAbYf0zBuzCMD/UgBKjMIP9c6rxcm3iZpph18iqQn
5rwf5/QhmXjw0HqF/OC01gMr+yUzmeG8Ay1aryyAchLLRwZFBLexrRjdwj6ti7JR+RhpkJMS2EgO
yWu3sa0YDaGGv1QUY3v19BQq8wDK3xXZhEsTbkUo9NgKPlM+Zz64IXuvhg/7Bvcst+e2IjQIpGSb
BzNUeI2+EoZ9Skbz31G//3N9/wnzerbdeiXy9LHHnLRl99jz/liIawzIS3NiRWcoF+ijougNZxUw
pxYCvojbCfoLpdJEc9xL3O1iwe+Tfs27sXDrg9oCuFU7r6VSeGgp3m1a7Wv23ukj+tap2aY1vO4b
fMSwbL6Oa/qYbLHbPmWD39Wgm9Us8ZybqQ6eNjOTvFZ0Org9uBWRIK+uXV3Bemzy0OsnXXOTFulH
t7GtiASDZYpAbPCyCCZNMDSMv4B17niw2ThfLOxhgM3TnJdVvO7gJuJBKppptyTL5jEnINfMIaQW
syF+O/aHBFVstzmxDs2Sl0M4lGbOFVzzdgudJCww4ie3wa2YBCWNG9MVYJ+W8maBQfdhoPXsuFKs
xHZUym8AdoYnShu9pkp+A7vtmnHA7zcTeD+cH5eAkhl/SNIpGwV9HWHsFSKVTjMO3Nr52AG8zyld
A5SNwWm4Vwmv78Anjp1mJUit07KcQt0in8VCibb4ZI77ro2v0fcvzYoVm2uqQLdOEfkrNVAiBXcb
Wm0EGVDltLUA1Xc+NXIRYYFeDZx5Q/nFW/QHNB/euSzFXxRNNchJYwwIZ6YUB98DDDsQTMk1PbdL
M2OdmWOpGerRKx58XV+r3oc51OAWocBdn09KLUDKYiWd8qShDy0AhxmkGonjjFsRqvgIbKTSc+7L
9jH02j2onE5JCjio5889woTbcBhQ5lDaIPsF3gJ7EJF+OH1OG/1k0FGYEjHDCbeNP/FpvatY9NZt
aCs+1xGusAmcSnMTwBG37aH90YnaDboACsH5rPTR0qUa+JocLaTtAN/ml4yCAO/26FaAKknAiA6W
Me+BT2l3MJDwXnjaN2/chrfCE5IG2BVDhS+qzV8TMrh1Sr66DX0KrGeJ4YyDp5Sgb+RNzN+sUt76
QritQxt8pIukies2HPNND2WmFw4j87b75vbcVnBWW1hM49pMeQrgP1RLX4rkWtp5mtVfWy5QSTqf
kgXi162WbMxLUBngVspiIOxjuUIMmyjjlFcEtgZTBJtIUOejMYcT3ee2hM+jbJ6cpsaGGMHgempj
VsCskejpRk9jsAt06NaqC5gVpZyUUTVSggcPgw9Ce90u9OR7tye3YhT2AfC49cspj0gVLtlGlQl3
XdKW1yR8LxwXzIpTKITAWThpsSRX77ES5Kka3O7i4IKcrxoQIQdcmDE0eJ6Psw9jdxo7taEgLG8N
nZhCDNqMOS0EgfE8mR8DcAydoLhQpz0fnTDtR7rCSizAlN+ZccihX+uG6AqYFaZiLbx5ncox77QE
P0pDlGeBJIDbcrECdR5DpcIUU47t8YU25EUbrY4xZJ2hYNBDAgSa9jkreLdjm3kBc2W3vhnO+fMZ
T7FK/JU0Yx70+jUNhvvRn92e24YXjRW6E/HiDZDhSz5UwfjYNoPTJS6woUXFGoqGy3rMY8wMbDT5
Ak9zcU0B/0Jk2pD3mdaDV/fpgL5NOcDwp3lUXuqWgtrC7z7IYaaL/CHnFYUIEHSgdKZ8L3acGCs8
6zoFbKw2iJsUwiqJiuM3beVvjl/UCk9dR3EBMNyQbylcZYMpfImT1K17HtgwJIicJn209lguPQyj
Guy1pplgGJ2CNukUo3b3f0AdK/GUkDmc0JPPDJU++K8LfeM2unUYzb63GqhpQEkjJukuRj8ajDeP
ZU6j21gpYH99WAR3WDe8XBhEAAA5gibH4NYDAcvufB8wjVJg7RcyT7ypGfZ6keKHStnieOG1wVKB
gET/Aq51PoInDOJ7DAGsqYyOTrNjyxAztq6Jr8FrVJj8k+DZCD5i6ri322CpuQV6cKKdzKeQ8XkX
bKT50pgVUipuT29lAms1xmDqY276su531SzerW3gdl7bWKmW9KBLMoV57xJ5YyZ/Oi5tX7qteRsr
pammBj7bMq+LaPvg9wW/geYSCPVuE2PtNxR7fEQMPmvaFcMEX2cIGO2ioo8Hxx8g56sejcSm76TG
zIM4fTuOybtyaN36ChDDOB+cNYIAwDzKnIXzWwirPi7N/NZtYqxohQLlQtuWDznr0s9dvwS7Mgyv
AXcvHH+2LuRoPPToW2xkkYb3dBTIu6a7hmL6ia3+zYXGhhkN1Qp4XUL6XMcnojG6xTUCllVrs+ci
5c2NkGZ5q8TU3tKJenAWLsshegLFjQ2voTEzjW9TJuKbBn3J/qZuujDesRZKbi/5OiT+stvCehjf
LQPxFNy+h6750pelN0C3Q0NbIohQa8+YVKs6tAGqZPsYXer1Vg1eUueErWV4W/TwDNgHPqoJHz0g
e80xoPXEDpStGHNpq3k78gEyL2DbkU0dBSHrdpg0VL8+rywMi9dzGHv11ymIhiFPNpLqfFzxvgc5
b1EGQxZoFnWMQMcvNoyrGx70PL2Pkw7ELX/YyFvI7Cw7TeLxVlbTCIHEPk3McRGtDg96DHmUabaE
KGFDbQ6eia0U8A6HEzhM4caKwqkCflnBi6Ur6vS2pcEc5htme9lHtNG38EQXL5sWd+scCNCa7epi
LLa3EPLrmVsWYkNrRsEhaAdZz7xJOPQ0kmFDDbVLZreotcE1ME2dAZ9P+zxFLW8Xkfq+3LgbKSaw
sTU+Zi4KE9nnppeFOPT+UucQs6sck0sbXRN0VbBBBU7mMRewoSBTp7Yd86JmODjtDbYAwCyGpfDK
uc/RH/ixyPAu8mAm7ja2tSFLtYwagoV9Xvop4DvzxCAvApdZ8sNtfGs/1tGwUa2IzNshhWoa6weK
1iZE8d1a4IEtXLHIrg38lSMFhJDyTjFIDlZV5ZoCWvdusYYqbhTt8ziCqCoOXpiz0mtOB5e25dOf
P6uOUYik4gLVyryMIWAaNm8LVrnF60+j6GdDa3Qg15bguSNV5FPa3hVR4NRchzj1+VNHGoisAJXT
HLx56EZ6abODsWnvthOE1hE7+pzGDZrVOSdQZ12b4Udcj09OazG0zlhYtUM6hvl9roySL8EcrG56
Ogu3zMnGNkLT3lcdhM9zPjbhfYh7G2jVav7k9Oy2F7NkS1FvHEc4ejTjHoiyeA+1Qz93Gt0Gey0+
uMxR1fVgorbtXUyhTb+LhzF2w/f/ogw9wV8IQKYey7FT7K7sqP8Zd9prdhMX4shGe7FVDCedQtx0
TLHeFmGhcubP7OA2N1YuT2ir0uoUpXUl+H5aBr5TsxBu6922qQrGYFWQj+5zz3T0ewm0+fdNKOGG
/ITplhWssISsy7qReRQz7d02aRfs/WJZoivgrAvEt+AXnXqfFEXcJl0OGVc6PkmogPb7gnVEHpap
957ACHvpeWlbH5DFNemep7jQHUsvinq3RkBgveLCoFbSwQEpr8bV+yrqhX4bPZwCTl//p3DUs410
qsOuD7tA5EiBXkKU9EU78CvKFheWrY2a4Su6LvHYw9RiJeVd0I7JDsori1tI28KJSxNXiW6oyCkc
kviuTpLhrmSqK90Sh58Kh88mBvzl2Fc10v7FDGUCQZ+aQ4aj7GTrVgGwcXkQQtpw3TplJsUcFC9E
BXnp3AzmqvTVhfm3kXkwqhrBBCZdDpHzqtmtS72EuxpyqY7nu43Oi6cNy5LgB4yChVG5qQ8gTXxz
W5fJeWC3szBzqrYul2M37SF5/gP+vq4PbnVKOCwdp6mBIan2w2NLIHJGrnn1XJh0241EeJ7PFwi3
5HOop31zMngBf+eN26RY2dpctiMPFt3lhRqTTJWE70RUOabKNmAMOr09jTtf5Czq6v2QJjdNGBi3
c8CGjI2y47xIqy5Pw3K5n0YR7tlc68c/T8xpAn5zR7dxY+nSGL0EON/bLRyQ+vgTT7PWD/o+i5Hd
dm7Jvo0hS0wMS3PK+9xXdJZQxZ/r0zf2/79q70U50gurx7fOYuFV06DTCrtxRN6q2X/Dg8Jto7eV
FqH+MCf+iGdHhSo6VCNK+ZBs7xw/7+mFnu2WHbZfrwEqMAvYWLzRxpNvuzJyYzMFNoysrbpA+QRG
H9gMkkcJcbd8rmBU/ufFc2nSyfmzS1QX/EJ0EGYvUZXoh+QRZk2V48RY+b4yMwz1TNUCIQAJpz3I
h8OnrU3h6ef28FbOD8WYopDz2ObbyL6idvQgWPnBZWjfRpOF2ke3GgxBkFZ7iHMOk9LfFwrZO7fh
rR2+Qh2hg78Xpl0mBXobU3Ir4kg5LXd4Q51/1J7Uat1GPHzBS5SdAiKh8bi6bZW+7ZGUxhszEcww
8mCZIQfawTkC0qNdV2unS+gvGn6JXgqJzLbNgzKG3Cj3/dc9+Hxv3KbeilYTV7jpL4N34AFf+7va
D/yXhEhoVP55/J+loV/3Y9827YQQJVnheoGlA/sv8QoWKp26qRo9jEdcxBQ5Qv43ng5D1K79vWdw
K7iXrB7EJxLQ8Khist2y0DPRLt0KBQkv4zXNK9FFK9lDUd3AXYCXxfa1L0yljp1ElrlXUb1+o3A+
eQH7qvnOVKU+0kLBJHSDSAUU3UUVbk9lAH7LI8ToY++pqxI5Qb2dhRv+77jsSx/Iz5e1LL3tgL89
VQ+UFL12ymh8GxAHXONAToTkjMN38aVOm/SeVIS7HbC+rQnWe03Uh75ucrL632MyPKYBf/3nz/n7
DRJqveexhLsmHDFhOprTDTjbloS3pJ+uKV2cjrbfLBUbEqeUJ/g2QRR1kBDTuB3h57ocUgPUw2FB
qgr35jRuS6cqAzwGzt8kGGALGuqoyT3pxVnYLO1xky1/5zRPNkiuNIXCHZFC37UPywP8Vz7MNRx6
/jz471McyNlbj+7zSjWjavK4VdVboKrDV0nJ1y9rHXhXKjyXfuL0588OcYhpM07k0GTwSmniQzkP
cJzZ6RHF9ttqAaPtyqX6wnqyERxrDU3UiULJeoYbzXokZHknx6a5drG6tKKs3Q3oB6503HL4Zs1N
c4RNVwDwmddmFUwmyB6AcbfqKTQ+zyeMlyjNFGOLb9IRDzi6+AP2OcfzMSHng3vQM0GdoWvyAB2z
mS7HmQZX9v9LH9pKShgFVHQDxRfKuQObb9N2io59kqI1H3Pd+k7gBRgLn79AhLFjmDZD4P8kJAgq
Pf+YDsyNOevbOL3JpENVmbHOGYvmIyDdya4oA7fbP/wfzp9dVyi5UxWUeRUm4VFqIw5JWjkVRnxm
5SZ+DLe8Firhh0BXd35Bd2Efu825DdEz1G+nfsbQ2xZmRTocRUXyP29AF6LWhugZCKFVsHoqDk1F
XrDIezHEbkVCaGKfzzZQi5ikuCrgg7AMd/U0zbkX0bduz20FaQGfF22oh8Ue8CmTEoaPJm3Do9vo
VpTC2GgsIt+rcga/oRcA1X4YuHHTnoXpyPm88JhxTxNV5a0h7VGlc3fjD60b0tW3xcQ8s6JvKMYq
r+p6OMgyuffYOGVO82JD6co+nYc27NJDpwf0bvu8Hnu3Q9yG0plyhTkBRyLVzqqC6U/nw2MrurI1
XljlNpJOA52/geGHVX6y0gBqbC9jKAq7TYp1wG4Q6Zn0LCuwloTZd1z2J9uoLnUDpPm/uGELA85F
E6UgWvUb2SVtMb7oVwis792e3wolFXdFxwaaHsSyoXf1CBTAlZn5Wc3+TRpoY+nCeAMVo+NlHhiP
6hd+JSIQjDjENp+glNTnFWwT6I4NWkRZjHrysh/mJtKQsJSxOQ4q9YdskwEnXwSLiM6LhFbMqQIP
X8jzMFy9IYDuxny6Lo0zv63gYamycmqm7uA2r9ZJ2VXVHCdByQ7rWMbYQUytun0ZwTHmm9MP2Fi2
cW7UpgupMtWXMhNJuBxkek13/kLI2FA25FQRlVSoLDjpfsH9BEztkDnhqyHOeD738NcKp2LG4FpB
XLmdwmHXt8QNJwcPpvPRw1KBDQ9LvIzUgdzTBubjqEh8dZt0K9r7Bj7jPi3mTJMSfnWeBwLXCo82
t9GtM5MDa+rDs2fOeiBrdn0z8pcto/N7t9GtSId/nqRBPMyZl6L8HjYbzyoTOU4MOZ/1alyCHo3Y
OYOIJHkNW6jma+xvzC1PsUFsW1TCN1LpKeu6uN1DWhqKMCFM7d0mxgrVNoU5Hk2iKavYOh6jYoYA
uNe4gT18G+9LF0K3tplhIboI+Gax+Qn06tXt0W2xL7XAEw/6dlNmWLDtGr+BVU3jmEzYELyoUbFH
B8z6JiDXsszmhz+WblxC+ImdLxhvkwIuRFRlHOyZQ7qU5R77sVvzHi4t56NvoEEUlUbmwyT5CueQ
t6IkbvRq3xb5KgVKyr0MVVbBDxUWlaTIigIwuj8vxtMT/ubQtFEwbdAMpOlpcoyLNtKvSyUqcTQx
accj3ORwCv75Zy5s8DYiptC0gP8tXiIiiXfQJOL7boUZjNvo1ukqy4LBzgujc95VhwRwmH3am7/c
BrfCFcadUQk845jJVZp9JYb6MInCCans24iYVIb+LKJozHSj9FGUCdlBYXhzO/lsSKIRNI63cRmz
udzaYzA17zY4F7t9UhuQuJUi3HrUejKZlGwv2hX+NBXMc5xm3UYkdsywmSWFzDzhjft6g+kulcZN
uQl+RufxWoRhC/PrWGbVPJQwahXtPoG0/MHt2a1zVQUGJeeRJ8e67ranzZfr+9rvrmm9XwglW++r
oDAZVAArZ9EYgI9ySjgkzCkd552cz0wYBChXmzQ9hh5K59r71rfdk9u0WFHawEKzgMEFO0LnC4Zw
egNMdi7X6aPb8FacBm1Pe1hGp8dIig5AxHqNy/s4aLvELVZtBJicEoUsXqbHdAp2dUruWt8xEyNW
rQhCXMNsCIYWIY6/U2O+c0PG+jbyCwYKVVGyIT1uJ+kjuHuH+7BMFrflQqxjtYZd+7yZPjxAheum
G+VrP3ZTE4Th2vlK9COgW6gQIWxxl7zuvPuwqx6dlsovkC/ICJWwRw8PJFYiyEPZgnddLkK9cxvf
Sn07GQyw7e7ZMewDWDRv4RTenah61/QETzeX3xzaNrAI9scyTJYiPgrpTTdzobV4OTGf8ww8VVbc
cgHP1Id5K/4Pl+uTke5vf9QKX2ZI0el6aHFtXRf4kwVt1RKZNQ2irj2WcGhvd0Mv4Cez6+hwMnqr
4ZLMbvtWxqU44mJdNwIm7402t2VhvOILpQtgd50PbDWM6GuzLcsOSY4c7ps4SOSDnooliG9XL2RD
sxs3eEZXO5yhFeW7cWYSiVAf49PBD3Ho+Rc5lkIFu7BhlbilWwO554PBhf5kRTjoZdw3htbrW0jI
LTBEjxp48EDm21Tr1O2CVMHrd5caaLc3N4FsYA65EygqzmIHXkELC3Q6sb57J4nARaZmdfJDwOwZ
j6WGUB9i4M7pTmGGmr3WC6nyzagVrkuNT6fuS4+qKlO7dQz8YNnB7I+Xn7oqbNJvgsO9FZ7jZutH
sYPaV20+ntBiN3ITZt11EI2a9stSTUFzYCBOFtmGlg3JPFLA57dIsNLSvY4XE4kD0VvkvwgSHafH
KlKbALdq6M0NZPy7PYuljh9qX1XJwa/oQvcliwdkYYlIDomAAC48rHk8dMBv1n3JD3OK+z7bo0Ky
8h5PBlt0mBySmIE3oqu8CBnSRuwlsVB3+Fp9We3GBJndLg28VhyU6MjnYRbxAR7xK/umqs3Qoxz7
qHm5jSSJ35cDYewlnQtK77cCZq380G7gqITHdFEBFBG2mKn2AQyNBN9LVpXEw3F/S7k6+lA1RjYG
08etuTExXZevQyKqnu97jWrtLQPZMX0KVgYxwn3bhXAS44l3koFsVdstHlgsG2CKUNBhSqvM4Fv2
/S2JUEgjsBSGE+euiZv0GDdlt+/jdREjqinGm/Qps9TT/3L2bc1t4+i2f2Wq3zkbBAgSqNozDyQl
S7It27HjJH5hJY4DErwDIEHy1++lnjlnTzzT3ed0dXdV+yaJEgh83/rW5ZpMtt55gz3qHPdq0k/L
QlUnsBx6Ou014xYBmaqMKFxiy7XJ0deU4otwrOuv5bKh8Ss5mRBr7gcHtD2VgicUFZRzDBGFSIFj
+iGshYn3MFipl+uO+hCwM3HwVtswZnazgv6JrDZ2oBTGMFkjzfSNNgE0M2ZOouEx4W0o8rKwXH9D
7yMa3DRt1M+51by353oiKn4CPWts93pNIBOSPen5aeMBrW/C0tfb96pr+inKIxP00XnETVvuuqFc
6REh5nr8VAatIBTbW61iniZtJIczca4Ov0Ua4ZxrWijZqivv55mfiKmi/rP28cozeN4TqNGVZ6GE
tTOPm9fCeVWrtB5r8Y2zeBw+QV2+lRnGPzi7wHfv11vwWK3AH/dB9NprM2/Hlg7r+lRvJAyzocSd
9KojLPODqul2dpKoPaGj0HfCTEm8I6Iayg9jXS7bvQfRnQaYRMM3QOQXJ+L4aL3ruh81RivltY5H
tl71vW6Kq5HK0FxPo0xopiMk/X5BKnMkv4e+Ls6QkAcnzHm2V1D821R7rnIFg6AgX6pN+BNCHubt
APMg9rmRVYSg5gZqwYdkLZvuHKqiCo++r6Z1F4ylXg5yNSS+SuKlJp9IXNTFh3KUasiG1QXwRNTk
kgsv29jOp3mz3NxasjlyZEM8NB+RrFH0dxOXSbknZd0nuVv0jL3Tc2HKPfjTobkd5Ry/NvAE6LIC
kKG/KxEpi62k7Be/i3nvjMoJxknzda1hcLwv1DRAZhAks3oqhZXRETGoQ5y6IjDxt7KUeshUZ2un
U9GFBUE4UMQWRK631uXOUxLkznY0TLtm88MX5iReQc6JCmFnuOBVVIGyJtVLYLtdd7HkSWFot9Xn
0UOYtuOD8S+UrD5G/plComOGKIj4FuWSeitwCyfI6y1pm8Wt5/2ndWScw+CobWF5lrJ626qjd1Ca
Pq3IpzNFWo4uWbDfb4Pv+1Q7HNM+BeI929c6dE59mMtNXiPszeBUqGFZIz8gY9tePs0B0ZQ7LmPM
I3edpy1PIaLs+FUjQ1nv5lmxZk1V6MR2jQx2BehiQf6TPJBiRaEIOVtZHi2y0IJ0M1UVPMa8NjQv
o3gKcktmJIcn67bpZ0M2pg+z27y8mto+KPLR02K9YYjYuieh1dUj4CO61mnVNIihhXW8cidZo405
r8DFxD6qKxx6rij4CNZxVC43rSK6zvrNhC6LBpMEEC8YW1QeErrNhh8cqVtIg7rIuftqIQk99Bjs
6nMPu7tqTOc1QswNzMXT0RsZHkMmrbvjdgy6r7RaRHMTN8xioXVl25TfWSM2LIcWvm121ytRzXtc
2YIs9raO7Me4nsviZFWl2RFq1Li5nQxFMtYOe1IT5wg0YsXbBr9kGJvbUiOkua+UAtMWchQsFAEz
pVOp3TocBt0yMFgpGK1kZwdEH6azWzv62AVSnOa2kc+C1gB8YZPOi6coLJvgB6j2jxea9wFWKnTd
u9Ukj6B/Lj96ZLYjXj7AAZjNuqt/DFB5PbeQYfBDjO05RBr0WK+H0HefahPpHHbI1Qd0NfBI2kiA
QMLGbG2SyYVi6bcEgQ3neVjmDInERXxfU8z19soFFLGqVU7h6vkQJ93sb5uNrhFi2LXlj60cRbAv
+2DIyqWnKdIkCJZB65uMTHyzL0ZTtGVCw0glc+gFb7WD7vO+jOCmiGDYoLj2+MbtphqVV6idgC3Q
mi25jsz6uTZGuayFxGe9gSUg+1oas6SRjm/LtibH2dqAXUHSP7DjCAbWQSYietzCFmYwpcRd/0RC
3IuppMGM9dDwjFKc+0Tqqsux69jxvAWT2M1CIuSWFDeDDtqP8Oyd75IJW3zOm5bl1di/bqQc07Ut
qhdkq+ibyK9wO/cWI5FDHZsV8fTOLf2aE8OZ+zSGCvJRFFobh32hg+MgvPpqrIO090H0RJEVQ/PK
D2H3KmaG/T6Ahul60BbcaQ3SsLqWzC3zD/BrXJVKjEG3nAR05tcicdvyPelav1ezA3U5LWHQfydG
F5fZuATl8FA22AxfWN8WqbHBwMqsrdcJjiqFipo+rU0yqNNGQ2dycI7cdOVt3N76FsXgj84l98xt
bZh3OlQIoCclZOmNDMbing5DsexBjOy6D+CsOf0IA4L4piRVMV+147qu5wQOCENuFkzOjxGscua0
nainKVvGsfw8dUaRl6pk851mdLwfjNnK1MOC3c4YQmxL/NqH1Rg+OiQmBp8ZRmHBpyjGTgrbJuc4
VLRRE/MVWelmppkakEB7KqvNZOM4JcC742kqsmTj8164Sesr9AnbcOtBWrmXOGwTc4m0B9VK8TOV
bZetCSINTQFaHvbvKQ30VIB+XE4ZNVuyW2JZHde2ygrffWkR+ZUmS+WPHjw63XefwMZbs5X1UUbL
qI5hbuIRl2B62eD4gqBL6ILApG1CwHITDajs7YCsvlmGN1XngjUvTUkO3IN/uxYYikZd7HYhdL9Z
05gxrRiH+YKJu4+oel/imt9NIYIZQodbNFovTOyWLqg/48+qkrczk1k/hrgzEAp9VdbN3GWb1pge
BSR6DFs/HjFnqk0a6oZd1dEgswlSv3tLGnEKdNKZjKj+jD7DzVe0QY75jM+MtON5KMcSThkhrGD3
g9RNf8vawQc4K+BScC1jxXLdj27Z87CK5ruwIwaGzpisy6dIdL7czw2il+5HWrLPwiI2KLdRAWxJ
VIGLz2s3FMmeGO3pHQaarPtgXbzd8ahpwquh6ftgSe0Fvugi7Lig/oMDKa7mcEBvsnVKXhfYMocl
E1Gk7ldQn4JsiXH3frCbH+HtAV019cicRmGSJTKshrvaAsPEm6eaccdW6LabPbS4CCkvWNflhhR0
yMKqbEIkbg+XpODYXoprAepuqTIpZk7zdhpJOOFBoBnvWpfstGhgzZVuLSSCTwOkvOxZ2bi/Md2E
sj4rlQ6yUMN6EEtXLHOa+BibBJ3gT3FQsR9QVCYLQS+oHCa5sCQxHhlLLArcscKLIQ9Tjxszozwe
83otp+6qXnCefOHE+HlPk7oJkYFjYK4XRhUT+Zo05aucuUotC7f9JKblc9cVJUXLwwttzxPYetjx
DEr66sSqwWP2X6x3Yr0E725mY9dWiJrsBJKTFpRvKHVzs0WMP/tmDtSxjjvunqamCOcPnZlCxG2j
E31Zm8LPGV+qIB/q8qNcpimdh+BtrSEn6jHpSc2iy0PpBpijRND1o9hDvvnm5JAmaMhH0H7rR2cI
PdCa+quln+TOtwm7rpmUnxoUVNmy6m8KRtZ3ISCt+zKksUJMgXvkfj71PU6Gk/Bq/R4OOnweOy7K
A61KyAs2bTd5OwbU3BMP/2HY33PkoCMgRMQrnEgmsl2hbBmfFSAncz8HAwjmbkmyKQDlogj4sxCd
Tdde3GIMCY8BhOIyk1qirrHFzcfVCPoRu7va1VTHddq2iwM5BmEnlHvkkXskQOQ1bh28P5PHnlFU
h2pK1A4LA4FhsVpPWyy+C6HcQ0Sj6BSTGguONSarSPzQcNN+DLdmuRPxoB8UGSyYTlNT12O6kEp6
myr0b+t+RWDheohnqp7jcBlOTq9C5rob46zdpm3Zd0bz0wpCbvTRByJ5VI1nCBqgrkuCQ9Ems2/S
AveKgPHDWpLvlStW95HzOF7TuWoXAXJyOPs1ry5mOsdmXTYYAQkTrgOyosfRYpUtFet1ruI5DE5z
GEFnDcW+JydThoU822Cxbj/DuYI8b3FD40yu0eyup2jg6gW9WDsiNIMG9DBUQxXd6GVukC+suhlb
azgY8cymZiB3I5vYsIN5x9rBz8fG5bEPZtl8CXBnIoSNrxWvcmJ16dKJV2iupJuSKjMNqm6fFixg
rElXvk7V6yI4G2/mpZ+3b4hZ8yjwSyc4Tu8GNzIfUg0tlt7BF6qgV0Y0lX5YQqBZu76LWLt3CTa+
HD26So7jhVC6G5OWsjvolTS/BiOchXkoFy6PIRRpy48Kp2h7N1knBpKtUs3lyY6WkTiFzYxA/bdp
2qwPAHsSClwHJOTt2trGYicquwQ11NDi1n+sAb/4LzWv5TFC0jsgn9YnX0LL6uClBWUAwM/Sc+Ru
YqxSZlgdqPzTYpprJMCYacnnVhnxKYZLhXsWviTis7WjpDrnyRigWCk6HsyPsd/0otKA0oShyilM
m8mCNfRsN7GsPyIYWDTfTQWh4E5ohFd+WJtykbDQ4L25R2o5r5ddN8Ov+EpWAe3vY9yf2IMJM5cC
AfFICeDvsoNjxEEzUvoDq8uatHm0mcX0aRPHsUKwQY+OGu2LHrMVRSoKa9Q9zj9ohxLRX8la1ea5
sUE/73sdOHm0Vk4cn9gmvclH2izzSy059KRxWUv74nw9zvtBkTbIZD2F19WoijgbQe1wN6vWkcJH
klSQt1rMjTIzzCM6rDGGydDztEVSwHtiLG56RccrXyziw8jo6mzq+LYNd2vTNKlBQmwKvZ2aGBLz
hO73qxcoXxRCdafjxiwgh1JOSWqdR/2cusl5+5CEPil/zAjrEbutJqTMYw87rz5VFqkphy1u+bcV
2YyVTlkfyOKEgPEojjLbbDpAc7WS4GrZsIKvEsrD5ORwsuivcqvKfO1gfHLXU2t2VTBuE1gCQREc
0awxlxEg49gVhRuLDIZh7CObHSiPsy/VcJTl5XjCu+VC+BX3fZXhDBzaZ46hFNnrsuxcPgS88rt5
gTQHMEYA6eKWlGF1FtoTQEDVWp+hbJiOTVHFHe7IYjr1BNDdraTK0SPq7eZF6LL356729uTGpGvK
XKzrknGOjQPgoipeYOSCZkS12E0rbepb54iEOAImXv7YJKLMhm1F0g70TORQJYY1t6Njtrk1xWSv
p2Ho9VdqFlHvelGbJ8AobNcGDFUYXk8sjuuWRCZrlsg/c9jrvBkaE5KWMJSpsIhR6KSNT9o9Q9D5
lI3oVftMYFQ/I+xRLJhXYN+0KEfNkjUTMJAM1ktyyaDhWlUalli841rTJhtA/QLpHI459LaXnQNg
6IJNtqfEz7z8vPh53G62CIfdRxjX9PSmjaupsplj81Bd9wLEMJgCLktOYt1PSCuP7iiS3/O5TxYN
S44Cgc0diorkISwZ4JjCos9PY4Q5njZdBAsYrWOz5TWG6KgSCgdZ3GvRIWzmSGtAiGkB2xPx1jvA
ajjK0LggbHIh4FBsDtvbbSBk7x4xbqPmxsPIAHWvR0rpOZrg0ZQJYQZ/12Ia+i3a0Nm+dIq78lPZ
K6jlajcMDYiAbfTUUonuBpm9aAJqhKQAA0IYJPa+efhUVkA9gDHbfW2nNUyxRyxFlW7AonleJ3FZ
NterTwCcpBCYhS/GDh3LekAr8906qM0/kGEMks++GLvpbporWZ1EKdHS7NqpqKvjrMolLLHfUv6j
9qhpX+pV+XbebXKATXbdj9tHTA5asN9mQEztki444s1h0dbjzqbjM2Ul22PIE17DXQEHieDwOE87
H0/JR9wPvtnJ0pVoWkTYLTdeTF39xbdAY1L0sFN0GwY07t4GLWWd131h6FNAt3Y+r0To+Vz0iHh7
EIBU6a9A0nQeLGPdD95ZmRyWUDUkiyI4Zd/gIFM4rNXCqc+LOFnEkCEkC8TcbAvBfnmcYWtETjEs
msg1FlZSn6aYRQMy+8jS3coBAGsaD8zD6HwozRvhrCrPdCs6EIoKUncHOM4H9B6CxyTuM8Q3bR6D
m24d9ghe9GYPitrQZhiH8Olb51sbINlwc+IYNIBAPpOmHdFAxKgc89DIQaN3QT3bnicAf3UG5YKz
Uwo3n5Bek5hyVO3cBd2hAkFi/ubpKi2uKi7clVeV8Lnhw1DvGsbEmFNEybg6HU27lnsUUg06ggje
Y2BNNpdcL8Sc9bkuK7mcCgfKewaBh5I8h4UCsTBEL1oMojHD7NUpnhe2YWt2Q3TAPtljzD7iCEsB
oIZ1CqXnpvOx7aZmHy1TOL4lFa+bACVSGDmGoFrY4PwY6raBEKvGaMvZbG5xHEZZ0Bh5FdOBrsux
DgUTz5NBBMvNZc0tAy68inSU6XBh/R1Pqmb5FOBqZJCWaPb6aX+xoUZ9P4ttjs7TpTW5LoK+XnDG
gOi6pXotlLpb29CiJjMTi8mMmRJwpiTDkIR7lxLbyu61WrFlg5S3Ji15M24Oxv0EV1rUhbjN0fsj
ZqY3Jyv7SdzxUs8KJ6LQ2/e6xBjhRWvf1/tIRV2APngcWIeU49hUDxGqGhwNVCYR3w/Y2se3coi4
F6mDt/t69kk0iacQmFqF3BYA9+6bhA9r/TwEUx/c9wqTmodZ6tFC876KhmbJPMKQGHq3wTTHssXA
CoskGtjeJKjv4h0CEKfxGtI9xX22YfjTt3ByNEmV5KA7OnHtB4yAblBEiPimnqLIPnaNrs0pUcz3
x2BCCvkLIwTtedwtMeQyfRtMaZNQH9z0BPY6D8Fkp+pzsCFQMJMoALrdOrXCnCvrICFpOUnmp60B
FzETxGI6U7Gmg0mRUYF7FbEdiicGbCijHYIJ9Lydgg3B2CZnMPVrjn5QbE1RZugtC5PFTYe17yQ7
GMDj/qqp4408h6Xj/FTVGOFlA2kxud9BCEwMersOCD1we7vwYD8aSqeMxa0OUtxzt/FgL1BUx2Gw
sCchONHjvgpCDGriDrOZNW2QjSbSdVwGnpsy4dHBLZPcDkO0BKSDFxv1k0xrphByhuYr1Dc8NNY+
cws79LdERVN7QwBqJ/uGl5N89B4zlbxRgPcgKwST7L7quia+LlTT1Y9e4I25Xqmo7YlMyMIBUAFq
ObLC143f6ylp1WnRRtYfUc8CRQJiGK/VCERBtICaI5irVSSbcDMPQQb3iHgdcgzwEiH3NXh8F+/h
5Avs+4gNMynh/tjuWsxw7HRMWm/wxrpED+Z+MXjTMOzESkBcOE3k+sjwtkO2JHlZbx8x9gCwNeNO
3sttS27QK8TBNQ0KIIhpTGA7Ry/zN0GviI7j4arWychvtqaHZDqka++++GqSgO7qCeYTe4eE6bVM
Qw8MFsNJCrYUGa2Y4W5nWvvSzpGg9z0cQizdXzxaQ7RuC0dsujCbnHUmW+/rfG3NJQrO2fjMTRF1
xwgSXH8Yu2FiuZrXobuhFgYz6VLUJDxG28DZTWDDMNhjrOiqvBFKoq4eRjsAGWNtxb4uCZLZr4tN
6eUDAOXIASkvC7N9Zx1n6ttQ96Q5EgZ14pFUfh1vIfQ37qmBi3T5se94tNyEUWDXH+vI9XBTzVOb
7LaJC2AfEuPpFDO6CeOQylrw80YX3U6ktT5zK7I+jwYvQefTRmmdgc4eY8wdRRdG7Cz2EmTkczMj
zPcj8bWyt8ZtYXdKkFSHigCIdwF5gnQr0tZtEulvAE0CIE9cBIMFOogSLLMd1nm7wxypBtCALfTS
x/hLJSIDM7NsDYLQ4DYRo4HCYeCX904OaNNVCtBW3tlkbgI4BFRJ9X26nIzfkwk4G+TfXB3HXqII
IdjpmkdmDHVTFikg9yadmggeDJ4h2ikBFEpyRnkAQgxTY3GmZeL8Hvsn3AvnpqvmN6eXYbnpt6Tl
n1AFxNGS6lFPpxVY5PJJJO0w3+G4VuxgUaekLXxSxhTxPWrJOwZsHoctRo73qIplcrIltAFnTDVa
SNQRWLChdR9rdOUcUZMRd1+nKRhFCq0O9YAzhxqAhRnLDyA2hCqfZ8Qof9DgIuJARCoG3BblLAr5
nAzQ2g5ZRzCBAsJVmLF3aQUJXZT2ApN/lmFabaY3NMoKcBgaUuK+ohvbqiCNHbgPOuXYXt2WqqaH
PiOFrfzg1X6BoBNxPt0SxeUXaKIBSqeTR+zMeNWi16h05kc4fvsTGuGFh7lhJcgXf47k9t4aJl6j
ru072+yI/Kyjp3j+c6T0944wvGHzYtGb71j1QaDnqfiflJ68D2vr4fYmiypJ9jilCFpVOZNbi83y
jyLlf8PoibzPa0PDTR2YXKi7A9wEY9lX7rr1QQ8PNQtWC+CwWcNOP5EjvV8sAKIMMbgByYDKouf4
ferRhXj1H6hB781j1AKMrQpMsu+RAtrkFcQgtyDdjRnKJUzsMG0Tf6DQ/w0SUviOn2VGu9qIsXgP
If2YPLq1L6Z8UCgzobpGJwYEvAwaFIXL2v2Buvg3qI/vfaw0eFXYzCnfxwJZFg52LbsRiNYfXNBv
Pfo71taAJDyblJKDcdF+q0347MVQ/AHN+rce+x2tElXy2A6q4HuMuVCvm/VYTQ37kw/+jpnlwtB1
/RTzPZCuHQiPgFdD4Bu/v6B+65W/o1UWC2YYXFbxXpHA4kidC/TdOHz/1KO/9/Sh9cDAqsH7gk4N
nrZOIp1x6x9//8F/Y4W+t/SJDQY1w6KxXMpE0u+2q1qfkXilyOMRtB3SYQKL+QBxEB/+VKwdNKe4
Lf9F/14K5RN4nfA9YkT5p2g09qxDoDO/f0G/3lv/4e5+b+6T6JXF86qifStkCZxLdqsHhIt/3tbQ
xc8RCl98p4vCLr6qBv2kt+opxErjh8JWU4lWQZU7pBp+X2ZWDjR1CSqif7y6//rJesj+/b/x9Ws/
rKZSpXv35d+f+hb//vflb/7v7/z8F3+/euvPX9s3+/6XfvobPO4/nzf/6r7+9MUOZbFbH6Y3s354
s1Pjfn189dZffvP/9Yd/efv1UZ7W4e1vv7wC03WXR4OHXPfLP390/P63X8ILw/K//vXx//nDywX8
7ZfT1+Hrv//+21fr8Kec/VWKiF20zv7t1+9Q+lcJkhCJQhJyNOC//KVDPGj5t18i/leO5DNEugiE
cqF9xo1s++nyI0r+Gl3wYElgg4zjGrrM//Ny7v+xMP7xCeDy//n1X7qpve8x+rT461+j1v53ASV4
fCmw5iULiRSQI77j7XYQkU7rXHf3kgAmEEEPalGNegQOncu+X8ItQyMFUNH5j7BlPiPvtVivzJeo
6vOGx7By6G8m8jVuxhS8xouJJ0xSQHix8aluq/1+a7bzAmdoCzyqqB4kLQ5+TXxOSY1GdAnafLDt
Ap4ULyAaANWyaD1SPrj+ioFTgLiPoNp5BUJkFBHApG3LM5h6gPojS5Y1WaGq5vO2loiR0vQ7kvZa
MCFNnAp1Z5W7rnT/6jZD9u2KwerGMBRSwyNF05BNZTRnzkgGCRD9JPr1NaJtdJB1Up6Dpmx2tp+b
TzDjbG+ZDaeDRuhtfa/vYyEPTqqbrb1RkckxyzvK7Xqu1YcAjcxV4lEwdiZsclIvwW5T6jNGmlvq
BiDW7avsS8woT6wBhHwElQZjKGC8Y7ZJwAfR61R3A7QfHBi+9eC8sLXLeAfQsICg5ei7IMiDBJiS
r0Cq9XHej+je6CuInxpNELyugOwtTKfwE+/hsdSHhy6E1AnbKfsxBMbcqW0Cxy1g0efABF9buOpm
nXcUEjFgfOhONEyl2+8QzRepVQXFCIhhih5t6oqSJcyiYjYZ8mOCfbH1r/O0iHxTvcTZq+3JrmOT
L/E4pgYoRT6IGEY5HaluW2/9zsMZMgd7jmbFbMcnYKz6bhI2Qf5PBNA0mEt0PejCQ1d/VqO3eRI0
3+Af0aY1ZuN7Nxfo+mc9oTPHR+6w7e2qHtPYHRekhuEEX9CtFzRV6L5ytcLAkfEiuSeuEHtbrtF1
F3n1hXkO+sHaL3lRdYDmO9Aq8qTtp5dy1HrPkRyYJlUUXydjF6M1bUTKOqJ3CHGEtZEFiRmKnwYv
xMYZGgCW2hE+pyi1o5tCt3CNWECigeJrSKsBTYYFrTntgwkzHpXMu0pjbgqMcpx/KCjBM6t0uIOl
UPvVbQnd1b7od6ElPhXJvgr3+xmEyTSsN/C+esXuzOxiPAY+Wug/wZCsgMnXG8aBIdqTcxghgNQi
TBZc85kdmmITmYvADQtNPX5uyhBJMeEGegJBZByTDFNBdHe7WANdTQFh0Rxbk8/63gC3qSOSdvHW
7OZycZmG03ouqmY6lpTaDF0PMNupUDunenZcpOmyYB5CcDbaIkPgXZTWM2CLRM0fOwSZZdXMnuPA
lxfgaj1FApuIWeJPtaMhJtFhkqEz/JFEyuZu9vCYR0pwGkzrHWQEQRYhGX4nQVg9lxepYdQpnysF
EtS4Sb0LQxmmVRVfhkaBgD18P942fcOORuo15xMw+ypc2h2dC1ARJAW5oGiqU9d3WKYJyABGqQ2s
X+iBpxG3T4fZVboqzBTitvrqL7OWGljRSeFy0zow614Q0x1o0czHdtq+CHAxQAWVYErOG3x6FlPj
cwRxUiALZWcGmxxmChPXUWPc+C9Hy3/Yuy9SkPc7twzjmMY4PELxXioddEM9gpvQ3SeSXbdyyrnr
MzKIXIJpVcRgd/Vh8QcV8a/Slp+elOMEk1GEEBdcWhy+qzBB9Lowbclwn8REFLtwCT5jRFUcy9pS
DIHGl2ZeMU9aO6xKKFlumF8SQEf9txAEmmxaky9dA+cMhH8B78ZEdKcZFASJm8o9bfgj9tAq66xS
J9/xLhsTwQ+JTB5WbrusGZpiN0Y94Pl+UQ9yKeQfXN6lU/n56mIeAZvjALo4id8bvU00cmaL7XQ/
r3gvA6vEuScIlWdJmPxBXfhzKYpzNyaYqADXjxkKAPzfz/UhpmoSyzth96bWL2MH9uE2nxRsS6pZ
5otjV7+/WH7uAv/96eTPTxdukwKpWLD7oNKfI0gLwDnMMT8+DXjq33+qn/uDy1OFJEoupQ4lMkre
K4HA9AAYhwyp+wDsoi3HYfb//fiSS4aiCE9y+ZR+vhSNtxRXM+sHzOgfcER+6hL74fef4t/WQYzg
1f99ivduJuCRXEhUE4j3Ovw0IUZCVuuXDTyA33+a92sASw2D4jDGmxRykVD285WIuRnnHjX4fbic
m+ZunvbJAs4a+Hd/IFR7fz14IixqmYQ0AYYb/1u7XFyGUEJV96tss1Z/W9Vz8kfugu/ADtA/E1Ce
KWRdCRERDd8/yRwZ8CsF6GJwLkwJCEorudfyoWpuOjKf2mTKBNeZLp5//018v9yiJL7UyLidCGZr
9L3iuuzQ2dVxpO/HbCreuuCPttlfZZT/uingCUA6gCkUdlr89956ukIEyrqV+n9IO5PeuJE1i/4i
AhGcueWUk5QabMuSN4Qly5wZnKdf3yd706/8Gs9odAFVi0KVUmaSwW+499zicU3x4YzzrO7hskle
YU4b6CKZovo2BQfxIiIUZyMmHGH80CdzYvOsXnVEUT5eFBXoXWE91U2NpEnYnyv+88dc8YU43ugc
wLw7kSQdBgQAb64h27EWcsCnvptTFiEfK/22dI1o8KzkwZ3l6EOz2GO7TqyjQgn1l/Ppn7cMz5ar
e7alE9iiSyLA/40rpd2wXuvqXTtg4UuEsWsso//8zf3zTLp9BHAT/Xbj4BWChv7H7U/bkshtnL0r
1e/6q99DgqzxPv//PuR2+/xLH77XlTITgw8xsf90YS5DIw+sIvz/fcrtav7Lp6BZYA9WL96V3eC+
XBMdOTRLi/8T4+6/zztX53JxtHK5dPHHy7cwzB05V5Z/UTmoynRdumuxzelfXhX//OZvX8ftfoez
omPPMP/tsNj4FVaJQOdxKU+VdfTU1VB/OV//l2eWj+CgdnXp6N6fWI1Keb2x2Cnd1JPXUjT95dv4
9x/P+9g1BWI+22Yg/se3MdTFmnlLNz1ik/Pdryw3/3Jw/+0Dbnf2v3zdrJm0St4+YBV+v/nt3/Lc
edvo/Ih/njo8FcLS+QvJt/unM7WwjUKkWuc8OCWLyKohiwA5an4cdbxBagU2WlHcv+oF21CEOiZa
80IKX888hNre4viNTMt72tt07uYI80/i77OXx22efViDYbMkzNgcecJJYnvR34QokB6trNFDWHjm
qVczexd6Rlr8Rb+KvFiDYYI01btLF6aD5V6whTgIAKdB6SdLVEtEusxynVhmPU7dJE/bslZpgErm
99qt6EQbiGxnx2iZO1kzrXbhrnG/TCJYF6MMU63/hhtuzvyhHkj6nCnq0S+qfTmXu1nFSPBayvhs
xGLZvrWrZx1mPJgscT1+gs5JlYushkLY54HC8b35Ar0wzp0x+W5gRsGofQuGdMzsfqg6BhzGrB5c
eEzPTikUgJfBRQ0+4RLET4pf3N27b2a3dveZWdtnx077aBpgkJUNoM8cZfp7ztvi7JLSgY4MVqpV
uc4vRohLsGLBDdN2EdHK6CLYXJlGhu2Kk+vSmWgsy+Pe3T7qnH3O0MxvToZv2iynMfJums1qy7pD
n7NO1tPsWejta5o1N9vpascFJN9gQf5wSYcUP1U3lyhMDdZXqqu4UonZ3otBa6LRnrtgdeHG06Th
0aoz715V5n7t8rmJR6sr/Alba5j2W3fs0pbwwNwZaS9NNnNpPx3VXELgpm5AQTimk99p+KM8tB73
nVlWp67S6efdyn2SOCxsXFt6cdyb8UWOAtuAVpTxYGAY0jXR+WnnjidycLyLrCbzTvaLuOvtxfLL
ytrPYBG9g5VkeWzPVctUSLhh13haEWtD65qfxWTd02NuyMBF4VeiVM+2KUxumcn8dOhczSi7bc2G
en8lojg5rW6/nDfLMHGTDnlQzd7+rAyvu2BFXX6nk/s+10SxA62x48HjDcwEdEVZ12oP47jtT+Vi
lYGb2tkRXGYZuWo1EAevku/UMR4Yc9inwhkMvDn24LOypllMOyNsLP43JN0v3pricxrsGQHImsWG
dOrfHpYKv7UwFNXkLkW4pO3LyuN22mVfnUsEWiTAbe2pIQURZAHENXtE9zEU5ny6eameiT7BMZGZ
g/HUoztio++ictAsDG/JnKCYS9uo2sFX4tTBzlgOTIU3awpuGLOeMXDEvCNnItAOx0mgy5YpThku
cn1g4pZ+sqPtkT0amW/Bk/OdcoL7mHc/3W10o8YST8rem9BiAX7K0kldtXXuTqWZzZGb4ooqPdc7
0Y5ud/0uaXdbaZwYd6f8x7YIpcJms/d27tvbtBQ+77GKrauD3hV82AWSZ+9vcipimfbCVz1qZNUy
yGhVHRR2LWkQt/zcDaYdTsl2xlLZFD9r+xsDk6s25mmQJLm6szcXcYrRMjIiiCRO+QZ9F6h+0Xx1
FyvEKxmlK9aNqVvyaDbKXxSsX0bDHjVOTGX+0NO1D51h/oY1FalHk7D8zxSOduDcD6g8k2OOZsaX
rLvOVon3z16K7NQzPz3WiuxQ1M/j/bS1e8DWWoVLBbMLcS8hy9pYzU99O30gJsrDJRndR4ZAJmi9
3gxbg/idfLCN+01bi5MxKuGbxlQcp0pDpF/huRaJkwVu088hLh0vQwW+tpG7OKj2+5HDS46a+KnZ
1nBBOAyXkpOVpFFwUqmBcbvINh7N2UPFbXd1VFV1G+t1qmJBV+2TV6ke5UIrjoqgOjZ2Y99j093j
rOt+7UXr3XmYqvAyCKYLuVf6SirvPKnkFZUZxgTxtjTIeO28dX1IAHlszTJlFd186LOYgl0392AZ
Xc7Hsirf160ejisL4yfZLfMn5q8ywyJg3mJLp/nr3HbFhZOwO41DUl6dVrYPqaKFXMoiP2xe/iwn
p41a5PoB5AC8CXI+kgbBlhMh+olZkQiG29R0ygrvQIrIGmmNyuPJ2ArM5qzRF41LifDEe8sRGUSq
SOsTdsb2aNpr+iZXTCe2KhGx61PxiCPJjfI26QIDwKW/W+mEsXKug7U1cyyQeob/oC06v9Fa5+vS
2mlQqWQ4DvrtzZdwxAUWEpigQpb2KrfS0v3c1RZOeF4J/jauH6JjyupqQp3EZJRfPIXjxbeqLWcA
mIjz3q3iOlaPijFUwSDVWT6G2hEYnZn39EVnHpi3PneY32NE0nMs0XmylVs+G2WwD2oa79wXtcK7
IwW+m3niCOvwCBFwFIxF9onxiLvaJmzOShpx1LIGE45WoxeytPxxdYx3OK3pL31etNAYkuHBdQr1
juEDD1Vma3mo6Wt7dQpD58S2qkNtzMMJgYgMNLkUl9UVXLqJ0mFSxcdEbrUR9YM0rBDfcvmUYRDh
2i1FekCOkFMxp30XCkich1ov8B15szn7DcbmWM1qvCqqg8hpjCpA34+V0+udA4jaIhZ19sEcb/PN
tdPPhWZ+X3ol75VK3wV/CHxFA4PkjUEyLkBk9pMPie5mXDbUF4Tb+Pvyitd2A0MzsBJ7fGqcKYMs
YYmrzMfq4rLBxjRubS5LydrzBRYmlLP1aJ61DIPtsDoI7hIYttzzw9Naob9IE8JD8DaRgYlKC3cv
NolhEkNgkB0fOWrOXxdavVPtady9fcaPtvQfYhtTxJoKjyPT/gg7g0R+uWEQmbMl7GaMx/NQ/C7M
pP+ZWfJzuf29WH3IjTOes4Gcm6BHRHxvpcvPwmYbAwoSCZ6rV8e176pP9kqSUsLlYTXEh1lkP9Vi
aD9nRhXxZMKi1Eqhf72Fk0DBJ27Cr4ptvLYlGPsmmZew8oz0OJskfjijuwQ5+vVgydshyN1NCwY8
+REW5ip0+4YKY5i3x6kSP1P884ufpf27NPZP02q0U4t7bfRNNDXoA5z8srKujuyaBcNiz+9G5fBn
FguHxwhdIEAXxFtSm5crMG7LNzCahJs+r02otco94GR/wPxwNVjhjMKMevOlT1/RaUU5FAxf46j0
l9lcHzDe2GEytb+1ev/sNW1ksjugUyIJE55AtlwoNlRcezbinsnWcSUtUziUAuuu7bD1tvs5MMHR
RkO1kKFGRqY/My0Pl96pEXeQmaE4fq6ssxp/vQ0RTasScd+1KoCaMd22CYKKCu3fATDUcpgRooT0
AWlYF8kWTyj2T4ZhycAqxY9GltURfmcZTKg/z0ZpTMDma+/cjbbghZly6XQoK0a+uXG1WvvB3BPC
mchFjfPK/jAK1FSGQAbgFpN9UcliHUhlzb4BYpz91qBuL6F5nnC7MNVnD+Xbu+fdZZpz7b1qD1Sz
ay9ptZnRxPj2JYc0zePKOrHjDcvsvCBV4jyRYsOSYrP51db1jH8AKX5nus+byxhfN7T1vqpWcBzm
+NEAcrlbMHnc55X505ZUXXmNufJm5M9RjKfqmLvV5FMhqXBvMXfiK0JZ2EzWMa3t8Z3Y6eS66m53
l20tXq+6lc+9SS0rOf9512YnfDlP3HUm9iTPfYDmUD5WA+Wrvapva9Zz62AduyHc+1PTG99bdzSj
UV8lE47mt9isMUxU+Yp5JD8wIZHIuoZsClVtbg9VR8afYw6VL9p8jrIl2U5SrdkQVBBMXtDA7LFn
SjoYj1VWgGMmuWQ6kAketQm5vTETQzD3yaNdYfWeUyu956zbjnNX4Q+zCkB7Hfsn6kEVyzYnOjZF
VcrBn4z3eYdJ0+hb+1TiB0T1LZrG8U0QCs/DYFgfdVMWUd0SFcAKcfp6g/fy4uywDzut+1Vxq0Qu
gb8p9yMWz4b2/6QGgYaaRukMH8M6DANPYofm+iyF+wtHiB11DetWfDjZYeiyLCxmI40pFKyoQSLr
JyaGNdPMPRy4OvVFWge7ag0MZqq9L3JM0GW/YRbrujxeu+29ZIrmF0W7HfHTfVq1u997A7f7qDLv
lOVWdt1WC5TB3NS+01M1GuaM/71ubnhgPQ30dtBDtloZtopC37+sAEEekmRmsbVv3hLOaAuPE4yM
D2Nfx9ggVenQ7WAlrDYpjtUm53d2fkh5hUojvRTTsaua7dE1su2lQLF17nY0caa2F76HeOseAw8N
8maiiN5m77Wyu+IbSkcMJc64LmGmaeRj0GYdWHQ7Ue4Zz1a2qZQV6EoOc2KVz4Zsjz3FeMu00KLb
v3GE1IGKLTtbrlHDgiNHmQ4weZ3ZfsUcm83BMoYlbIbECIwmZ764aJjs96nzRxxycSv2LzReNitm
pIhcOeJLEiq745awltxzufxshsa+iSSHh71BXWjIrcDrSmcsZPqRdt4X9qmaD+xn8BOC746VUVj3
s9MVzzb3zwl1aXowB15blKTF1aSbv3a7ZZICvb7lA7vChqIyyiZ9O3h2D++AjI1olmA0IT5RB5YT
xhGrss9Id4cwt6lH4ToZ6E4l8aRtfVp4cg+2trvhkss67jklUUmaT7lMl1PmQhGoqqW/2GIt43mQ
6AyyWb9zWMDjGEuzq2rs/qnRK+Msm8aKNhu+sa5sGVZD1Rz7lu+vK9YRL3I+72wxCRjeGWdhf1He
W5vln5oSg69ayzrWGvaOEh/NiNEoqKT5HWxCdezAo/gCL9tFx7BBm+m90FixUZ8poOYx8yJ9mGFE
7Z0MkxmP3Z4YZqTv1Oe3RJBTocNsMPWJg8E1ePpzrktjMnpUjglJO5UizDIbMcD+FQEp5ZjFmyHt
9+W+8GYGwIPlgayw7G8mgKqDlRJRlYMjCsxOLUfMVG1Q4LY+rBgK/WTXaAUmzfq2jjWS0XxPoUTJ
Xyz5y6D1PPOuLqr3LbH600ywWWDsyfqACm09iHL5nJzJu26thjLc8m7HolphhqHfzW5G6Uwrmosy
HO+Ixn6JYNFnwbA5vPeSgs4pMyFrTI75CqUF3HSuW2+6N+H0KpP6mQuXcsnX8gN2wu22qH+Ys7Fy
RhlXnhP7DvJyiT5SjJGOIh9DudH6k7KNsFd0olmL/Z+IWPBRCkvr5NKyEeJjRkYzjSDa8z7AiIPK
eizZl8xTxcI4m3lcaJzXUWNt7OzYHrBk+vY8fiYwtfAITzZ8Fe4M003daJi86ZIsU3r0JCa7KbWL
s0qXMnZzAjg78BJKDifRNfqRRyTIF/OEu8J6MMqy/qq5O6GyY/tSen0SmU2b+m2y22hf8iImm4c/
i6xYg1hqiRxtME+4pl/NDFM/OIgl6pxBYOYvGRM0yRZBHJ9uRA4tEkU9sGI2lgNzeT1mecBCw1H6
emDy5RHu0GRcVRrj0yLKMdgSjUhGWeKSG2kkgEM34NhuFSrkhFuBihd/hwGBRdi6eSw4tZXOJ88A
qiw91U6Omn4bg4X9mjiYsK+cIRrkLvzShddVzmb5TEZ6ii9laA4ZwvWTtmzDYVBLc6wnlR7tDo35
bHp9hGd/vOePgBJzNat7kvnk3Zqs48+ikG+oA8bAXUfAL2YDt2Gp8Taa+E+6zDEPsOTo0pN0OzKw
olHPM7b2e1rfeUPWflVpoR7gOv1WkqYJ2scU2DMSo3FBQuKZRXPk9/RAceDvb5iWRvOi+qvesq6z
HG94zPuhvCzm9O7wF+cbw5JKz8sH+he4+bObXvNtLymCuL1OHRS7GCeOdyzbQV3w0MBMGhEvZQmX
G4l4cXb02nn1UqGj2jC2CK/g5O/Dhl6xMxxANDyZRdY6nNh4fe+SNEmDdrUYoHEy+2Y7f3NloQdN
VwDg6kf9mA5bfXK4Sg9singQ3KLHDtHJp3Z02Yrvg6CmTPLDgiEx0qRAgJlMXjyP7uCbaMdZa5gE
7u7TdLTTao673H3rTH08NIzAHgm4WiMv74x41bllcWdkD4WVzweVrPKQytu7ip4uhvwhIyQUeEst
+HfUOq+E9aijPlsbPmk+Bl9a9pSaUp0MzbXv0dNgHzMAYOyrbiMPmSvgICtKoQypQ9Lm5SmpSqYP
hVuG06ajykESfExNlmiqnjDJLUwUmrGWcbsxbmjctv+FqTD7QnJEE9rcqL5smFon+W1eTJu4BFpv
xHvGaGM5ZFob8jbLg2Hg/THVhr8AwSCjutLvSharQeNImn+ktpRwadNc8BbpcTrJ1zLrRJAWyc2t
M05+vuwE9ZUaRKhsYlyte41vo/G404W+np2MVNhE24H+Oqq9011Ekh5ZFAcQQaVvmba63ytYQaNj
l0EHnewxQ9pwXFJe7LvWfO5pWZ84aacYl8cIenPazoUJxi0dMV066Vgd+CKT45zeekRrgAq2WxBa
qtkNawdHWGbY63khHvgMe0r/2pEHzQ9OcYy5mYjxBL4zJxdMXnbNT/ELgNJp99TfscejAubdNGml
PExmWcAIchDe6FXLDLh/od4two0+KtrWIvHBmTin1PDk87IBX5Dm4hO8uMBho2qT5g2x53pbQPs4
Ms6jba/ohr/Xu77etYb2FUriHA0Ozq82JWnbTdATpcKpKTQGBlJ792FWzAxmbXCiRXTSb4q9f7yN
8wMPB8/u6872uWRjzdhJsD82FKUjIVXpsYTFEHZmp31P6BLuAMg0YU4ISEhNLW4sFTPuGcthvXgU
DaQyU3t3ocD7mjl4UZ9DI4VqYl+ZWWaMrvhyTUPb7jNJmpM2k7qHmd05rbUzfcXbhRowF9NlzYV5
GIyULKC1mYOy7+BIC3yhqz5uvuHmbegZehcgE+fusKf8siiyieYaHiWW8f41L1Gc9ZXsv0xdg6kM
qdUatFU53StL10KswEagaUp/YeMy4wChEvQb1aVsEhqLyShm2qRGdeRBFRqr6hEk2vd+vg38lx3T
Xkbk464v/Z3jMTBp3KX/VeJieIA90T3oijYWSMJycPf8pdiT8YJ4rifqoLFRnCcrTByIW07oMK+N
Gp1ax5xS9c00Gx3mgHBH7hQvxf4Ei2NxGbeNlhLXZvV+bnK3D12xSAZSFXUhuLjQwlt4kcu+A7pw
ukOhF3O80NAHTFiFP2hbGdPYmeekYTqWQQdDHGph09vmDE9wDstz9W3Adg89dMq3qVQaKyTqrHHF
DiPwUPk8OcmjQZ+IB78y3wyvRgfWOwzKmB7A2MtI0XZxS17G3F6uaKWGGL7j/n3g3n0YMdNndIau
ixap/d7NDdos2bdfgWD5ppw+klba7CZ42xhWXv10C6GfZJItDzYll0+61XxMsl0LrSGXP1yvFr9p
Dt+sMlmu7NrEDxiOxUthq0nzZ4Zl32fsYaeO+duByHlAYzkGEOJDOD/cWGKlu3LTvRiDwnArl6n+
KrDO+2YGFAWfxg5kFN7noSLuygrVVrWgCtp2o7rhPqkL8KhT71gPtJW/OAynh8TIJejO8ZlVYXas
eAsw0KVkIKrZ5PdhJGYbuGg3cAKhN+LSouHvOWvN4mnKrXex5NWFVpL9TZfMD73I6T87KH/ZwNQw
yczEb7vlHdGUHWVWnR3gbczI5Sup3W2sF0IXYWs4cIM8FgsTg3mwZvpm2n1p5lRQRW/c1WKbfyJA
gvihmfqbk9ofjp3ADnPqeX0Ay6FFoLT0szSg+IhKk0GtMaYemIX2QQ2eN5abJ37v9SKDSqjs3E+T
F2Iq9O573OoPKIW4o6kocEEP3vg2IpLQnTyqfmhy3TlZYS14bo0bf1mh0+RFkvFmyqf3UVbmibny
8lgJlzvSXQzvzGlUBaXTZ9+9vGzPxj6Nl4V3Y9AV+83x7Gr3amPxi+3/qGPMgphaeBGdWM9ASisw
aKlmC1SrGxeggMOhdYsxaInSCtc9cY9aUzlr6FXL9m2SboFetWMe2zsZJAid7J7RHeUBMbfrK2KB
Q3z67qe2zWNsq+T2aqbX0m//aHKlQf1Q/FENNmNt2f5IjFEecer9InBvP7MDfF29/QU4xi9HEzx7
U+YagOJSDRuzzHQQDdhMlVrFeOAuJV5TE8CO1hFeqWA08NJp0vxVdPqWh6AJ3LukzAyqBkZVKrdr
3vVlejfA2n7aqr1mg9U5Z9f2t2W6z129PQiycO/5nXa/WwsEz3rdlYHmuBkh6wiThz0BX0arM6Nz
KVIDtlW5boeRb+dgJ+n8lhVGcUfMLYlPA0uYRqLYzGu7Cg22gFcmGjuYQHtOYaOwZwxZ0PKiTXr5
XdkaFHp7MHljpR0a7warLkvieJYNm8JM7KHt9LCN2kE7MyZuzkxmmlPCwvZkEbsYuTMYVrVIzWeq
wt3I+uMJAul8bLuNBsasy2caMfStYOji1bOXoyUpns1Eh81imk5cj0kaq3reWb7z+E+w0kIT5ih2
TbUfayIQQnfRKfahrgVz6oLQKg2gwWVih/PCFEnY04+8mK1DqtwqmnDmGr7RFbTYXv8717wdbE5q
6gyzYfAF/a1EM5oUUkK1/8RqIn4xzxYjP2vrv8wgMqJpStegJCYlzspxoVmoCZAQWX8/JoDrYGrq
oeYuTewMjnVxgOUGpj2Sj8o7iW12/ov+GlbhXiBuvdVlg1f3YY4T+WCwjglEy4JJjNtPcodorWso
v2z6PKACGJ4RB4/T9r5Ignb6/gbimdMvvOrMl+Qm12fUWn5fc0d+eF0Nwbbv0COURk5nBqeSFShQ
BzV8VLZTPhoslKJ6reyg9GT1vE2e9VqO9fqiDdbYhfMKGsZLKz0csEX6GD4HvxuZFjul/WoNisin
ho4ZtFoGtmbWLyA0ALnlGkMq12HVSA8ENmd0bmTcFn+0YHfzU9tUl8WF0hyMZjAbwrVcf5Co6+Jo
LRSBh4M911SnJYZh6o7rlkqMCrpkSijtPtbdZTwS3zny4dN8rNMlPZse7HW7cfTXrZKW8IvMpDbx
nOVh6rCP48bOLvDfxA+tMimQrCFRsdWsesC9ZoSroWPDpl35Cg7ZgoFWu5dtstASuFJ993roDYW1
beFmm2PQJ4JoQMGeesqW4lyLVmelaK9HrP7YhzXDiUfURpG2qPHAb7MeNrCNsY2H/zsPDlNwkZjn
YjPbLxW4za9pnVHcF3iR7ZTtI5CId/DTE36Ppg7KFkYhSuT5krVDExdyrJHO5xkufQLsuVmpkcg6
hgieTz2TVqfdqq/aVhXYgnX3PUvMgjc+dMa2zVVMu74c6lWWXwAxeEcpuvx9LUEDAxCeDwzYFnrG
eoz2pC2/OvU2PbNLZFkKfwGnvqekXqJDFw+TzpB+EfMCDXbPtyfegCxhseDqONdzeNLMALgpe741
fPMUhZt7sKy2i73JEBFByQVpVJqxXRgF7uGcOezmJnOLLaO6GkUzP6xaa3HMGL9qB1YVrL3kuhjN
eDH2ujgBhRnZNqmbrEazPsRUM85sHcEYENoQNvDIyZa9x9oiPjPKfJC3WhoYOsx4fAn+Lho/m5dg
zi3bn3GL05yu2GRGjWGPSpPiC+l4znNZLcUvJnHTFFvtnj+yO0SJz6NyQHa6wx5CoF5xe2eBh6/e
V0afXSt2d0zad3GCi2h8l6ryoJ+Uw1PTzTo4i0l/zIXBHrK1H2aKnCeLPq1DW1ORiDbxmOI3b241
r4h0YXQnVVZ9JPsjgKJLmuPiKZeNhySr2y20DUGcQTXWDEMd2WEMYS0BrhG5XN1lNdjkRP0yIVax
NNGMi610+y2bCRLZ0mqg3LjVahQnMbN+9nJOKiL2wN55lKNJb+n+BKB3I35MWxe0PUdJC/euK1Ji
j9CE5imPuakM/YH1g/5W02XBaNip1YcbdZhVxo3naOXgiWx32V7adhyOqCKZMdjAEw41XE2YU1K7
lvmExMrJ+kgbB4tFFU4WpSyuRWJs48Hqx+r3LM3kNRn0/akAtvlCyCWzqSKl8tLaMbIr5xlLuwnL
p+Co/M8qxP9FgovWXwo0+tJkOeH8oajsIGKJkazUR+hm9w7L32nNI2uqL1a3PZhG822E8yTQF6h2
/ouY898lcSDOJH41yYmFYu0PbWKWS3bq1pw8gP7hHbrZ/6cQ0psq0UMJJ1wXkwZCXOMP1Xe1NmKZ
Kj15EGt1X8KNHrW/SUX1PzV3NwUxknyJ0pJ/0BL8U9ZXTttmpXbfXXWZSuY8mn2b6o3LpepHvC92
PeC3MfcoHZgmT4023ydClGHb0L9qxVB9TrBkaCHnTJznFEYaE9rmVEGoZnRMZz0yHWTQObEh4p3N
cB4ICauB/3wT/Kmq9Vypm7ZjmBgwcGn8KdwdSjm0QnT7I4O+FCjEVh7KvG9ismHZVutV+ZfPu134
/xEquhLhksMh4pEgBFHb+1OOLxeAvLSc9ZPKviP62ZdXb6AQfNSHVzxWrN7/Jsj+4y7/t0/8U53P
/qbIFr2pcRP2STCYxV3v2X63Zb+gmzH+bakjmB6eNTVc6nZ6+s/XV3f/eYWxnAh0q7huhMENiXT5
j1tRAMuEo6SN19QeelxVDiPbUlLaIe7Yl3chmf1UpgnnoWDhphfZ7Z5A6eZTAzH42+kjTK8e3piR
oCRkO3B7pS8vCS6TYGoxWE36bYBd1RzujHBiDSTVUViWxWKlGOsTOhY7lrm+3235DhUUoGPEVnYK
oQuz4vKGU0WfHhIjTSCEub7M+tSAM5NtyJmhofvonaMCAc9ohUGMlrJtaPrmW7I6FiWjkD64S51w
GInYiZqUMxlD4AGMMAK9tkmiasrGC7ghFedOXV5HjoQv2zT1V2fhuWz27mu5JuNDLuHYNoAxNvck
2wQd1ZoSUYqa6Ni2Kxz1pf2gwPH8Se+GF2fRELql6xj2iEbCQpTuSXf7M/U6LUSWq+WsmdUnT6f7
lM0uygF73u8dt+5OjvSWV3xxzLnJ6nbibZMtzx+NKah3Rb4QNLsYx89v3EtVYNtw6CGmVjEs+jHs
rGFAT43ZdR3n4lqhMXlq27S04rUud+CjtLvkCxqRsdr12fO2tGUPK3Mw8rsVmZO2BhSkH7rd2af9
Jq/asO+eUbbbo78ScMpuaDX8kv/mPqs2jnwaKuqSfLW4thU6yjwpX6hY5nBx5BwZqkUWWQ/Jp0tS
fbT0D7IzIzevfSPNLmhk2P3kNc2kWNTjxozzE9QZE3EQcvxipX0bQzcCIyLl+AmR0HaX6noXV03V
+K1GAq2neWZADUHL7NIzABqefuXMd5+8wmlPgwP/zpBacZW7qiAp6k5Yj159YHZAgbSVA5bHRGjB
og/VUzGoLRJDxyIeegmqHNDqZryBpwPfY9XThWSAPZRjgpuws1e78id3Y5Nh7x+zxr9ruP9KEIAl
KxlHb814IkeMigE4qZ9DNAl0M58+UpGgmJJDeu1GAb286PP7zrHYM2izCPdlNM5Lplo4g0AufZcR
wVOrvW3D9zHIdX0/oFHFZthn2TfXaB+J/rjL6bjmOqnv831Cb5hVIfJA9dJkg/GjLwDlpt3QHYgX
yU4t5IDzJKfs6i2te0fZwhjRldg0Cou4BHoTx77kGyFcJuv27wqh4zestBssc9JIvG7wLUgzUY51
hG2Usz4BuDL9/yLtvHrktpYt/IsIMIfXDpNDU6ORZL0Qisw589ffj+Nz7e7dRBMjH+MABgZm9U61
a1fVWsvPvL+qcfgBsWDxXapsbwtLD3VLkqL2k0TbCr2pBiQ6k6/sSsrSW9AhyS1Z6f5OtoKRGllL
kqHO2uma7nf7uipbD6awehep+6TamVGnfrY7GlblxqbzeZggaN5WTkgp3ZEM6qHQjF5RQFIfA0gE
7nxT+lk4KoWYOvvl08K0qxNaZ/gJHqx4UnE1SH5H51wFf/cI+Hq0yt9jx2sXOgVS6bDRwg8oWzco
8JCYgSzvTuXuZElDOMUgD/poo6VDtDR8MwkcfyqVr975iPOAB870RylwKphcx2w/aXr54OV9ty/q
3nmAq4x8wjyHvQE+c1SlmDIDcNFUL8hMwxvnr8jjvcEXzy8z0D7AKdnbInJg1MKGUqOfulFZ3XlD
+aWd6KAhod2FYQivj2fiYmgOHQvzDnzYR4kn3eXr5Y3WRvwJdN2DvtEszTFF2c4wrjSl4fnoqpL2
NEjNY5dEJGPV6bedT1/MguqXE3xDluIxH4ydAQhuQ8KDtHP0LZLMmwoJArtVtkNqbxW1uqf0vhLp
LV34jiJbmqoBRZFFcpu28+nFpk3HhcHfNaeZ4MZxNs0saJLRJWjC1V+ZzY/IilfgL4sXP09jxWRt
FFOzRVxHUSuxHiWpG9MfWY/E5BnIIULc1HgtjC9a99WuH6RhJfJUTsPCv+ONY7MC2mPkVRVUBZvC
0wdc503ZfR/6r6PvGoGDsMIXz6MrvX4mJU5vd7C9vB8EgoZz6zOI8AhrIudhTg9pmrpSTAaDlvP7
BJI0nlW0Kprp986kEb5BdmXTB3QmkQ38QUrlV9KZL0ZibYFgXZUwr8HOysvQuNVlUjODUtCNVP7o
g0oiLSgfDGmk97rN9kWPjWpKD3appcS+vB9RYwClYl+NXfs7T+lENDJ/O/ds9EQcSkbvnWTuI9SA
oA+snoJB3+vT9IWOsns7JrVv92DMqRSmeXA1NtlO09gwfoA7UIeb1isIiLTkNfH8j2YmH7y42IL+
GDZ09lEmGHdKkd3ZpbLXx/KlR83KyUnhDpk9kfA1433RBcDLeRXrtOZvPYSOaIuDTjKHS9pUf3Wl
/o1mStrJ+2ZfpdBrjfl9SAGYNDPtDb7/sQzrdhvV6mful3vL/hWTWiMm+WTqc9W87a4hveVNToUT
onGFwkb3MOb6x0HqH7Ko3OfUNbcduImi9j9cXngRHArVoeEYwIQB1DpAhIW3nKl2etjQFPIUGTSi
aD0SXR18lddRoxb3RtZ8hUNSX9lsQmRLhtlCiVkx+GeGl72Bko72GuAVTwvkxHuhXE2mlYTjaJGS
XXEgwlPR0eb3oSwzJl4pFrmB0x0t5bQNSZBCviT1l8T7LN1enrizzyugUJkvhgI0VLfnvx8NwjAG
HYICQ/rQ9ZCGufTxr7x4Zjfzr4eeX9iWyhVv6gCQTFrjhBNZhhCu6p5ifLga409yoNGKkb0PsEvx
UMXJybajENarqiNwLUEYxu0A37NrdSPdDvsOjBPR4eWJElcbB86TmtkyuexsQ4SgDyWiK7LaF65s
9Psm3JedTAP3p5Q25suGBA/KjKlzt4pDmUgG9Gc4wpJkRabW8RRzXSS1xnlV7ioD6JjR0O+Xt+nz
3MJFuhYmdhBU0wAgtP8EtmTFkZ9tDBVoP52NOphr9p6YHVHQ1aJnxOg+qPL0DWf4BeKVywMVKBkc
7W3L8UC0Fa4pILSnW2/oB/opIdx9SYpyJzXxPRn+HRCHLRQgt7DA7tEt9FcmVxyVTm4LamYbHv05
RWIKl6JS50aL8BNBLw1qFnIbK2Na+75w++lqkdeUwnI3SVxoL71iBW4qzhnb2yTf8pY9mBNXQuIo
dLzai0grHYzJu28C/9rQ27ukg+CzhneoSjz6ztdUy5ds6jYuyAHmCoOAMCaUkL3KNxvloAaBNezp
0p+eZS8LX2DDtb43EM2+VjZQlwywY7iyXm+MSv+6j/9d6A7jVUxw1aoYPxHf8bTiMeSSZjiQlIeg
3BkKisHS3eCr18GIRkNKU7g5XWvRdK8M3msQorVCkYf05beslVz6gleyGsIRnX8V3lhV7DevBtZd
SGpoOSl+dPkKNy5/GmRvuH91KoGS8lpGVw6FKWn81nQfNYQux2plC7wRLp5OCQVk0pUGyGZz/rfT
cwN7ZdSZUJm6cidl9xPF9CtNQmg7bPSJTp9B/o0GyPB9chraZ62qeG6S6TulquBuUiDwlRLNvGt7
p3muypFu/xAVNKRt9Su5j9ufl4+4dqp6+vdEmTrXiqmCjqeb4PS32nS00uJi5G7l3IbdzzD/bE8A
bR0UqJyDTs0vah8RY6L5Z5OXT5olf69gbDKm7KEanj3w/LQs7zT7WxbTIpH9HshbJxL6RQqQs4Rs
LTBcX3tAeYQ3fXxwonfi+ud1JsePLBxrDcRYcBdh5BfkQMfCnfTm3hvjA3z1IYhPaU1HfiFax9kq
eEHywgCZZw6z43sYjiqlUum5cLOELjdyTcFPaqDJTSNZP4dsSJ9DRx8eATqP9/T00Z4ZDvrV5cU6
Pedva0WmznZmB+NAMSD8BBP91x51gsINy09jb3zI0omaZrmhT89JfuhycnPZ3vnTiCFzrZJ1NTTu
GuEQSUg9yUbM5PqZY/7Q+ymhggmLkm81wY2RD+prGleoiQwKnaJojO0um18crkZ+3LEga1NnQrnj
GZfklv4LeIxdCqVA4EhGI12TfQgbuPyRhLnV/WzXOubK6T29IP43ybpj4MM5EZqohl3LgUeaZ57k
AEK2OoGibHj/y4+J/dfG26E8iulCyyukqWsKV1evHYpTzahvC+MTfWDAEJBbcfaZgqRYm61soHnG
BMcEQ4VGHl3XYIQR8wGFBke34tnMqOJ87GyFun33OtHNcHnhlHM7xAwmNzk5Xq4kMWlfhrSnqZlV
ubViPNde9oraCs1myY0fkJ2kog09yUewybeNXl3l6L7WqPkNGtAmJy0+oPGwspNmh3s67tPfM++0
o/kG25SOk21XvLQRd8Q7sXPoV9tIdXXVxx8vj36+bc+NWWRgCajp9Be27QCDwwSygKb+MLyVcxoE
2+YWKvYbGhZXLt8FUwpkCAb1I0oVskg5Eo74v5G+AJqfohfTyB03VhBb9yP1t++N1sosLqwq1izE
EIgMZ4LC01mE57BVoq6ZrfGILuor2cr2qbridM5PPfEsLzbYkKhGqGeVNwegRRMMtVvAh16n7TcL
5KWh2XiBeB819QM9vivH4vzIzyYhEpoPPYUm0c9BG54MCibjqVdvQXZI93Ip9Z8v74tFK46ukgyT
ZfssGac50EMCtKpdrcjcrNNfNC1YmbuFhJ9BuUzVqCxqOnTq80E42uh05un00U+1a6e/KzXflj3K
reXPwSa1VwBBG3Z65k703EdOsLI7loZ3bFo4Yxq9zr5tz+tWFzelMqvmopa5suEXtiCvepj3uZCY
SfESRhvbKukTNA5W15WQVWjmIxC/9H4KIea8vFznZ4vIDRYmpC14eJ8tlxR1Tj2aUei2hjWx8eiN
CzQYJkay87uijKcVpyn4KPIGusOqOZxjVT13G7FPJqPNu9HtFDj4pCwtrqdWhkYxGYs9is8tyaJa
W8kQnxmlTwvKIhIzACtnopzT/eIhE03TeGu5tle3Vx56v9s+GOP7zuitq1nr7C7upXhtlwpxBZkS
mfrqnHOARoEag+AhtZJyZzLIkot2TH8rV0p81TRgaNtcgYSh9pVnyQr7zyQK4ZggVL6z/TpOt1UX
x18mKwbOogYT+gdtn7ioF/v3aVKrh8kPiVQGOipzKiTv2gz8YoXdBlGgTYEUJyG4vkJO1NZvcomz
8y0edy0gzuoQjytxgbDlzqyop6uhl8YUO0Mmub1jv8hFkb+YAS3v6JJKD7Kca+9zeyqNFSy6rnJH
w73Lw/vUHOKE2tzKW7rtSEUPpraVwyp4hLPvz38/dkZ1AnhWdkq3/NoAIAv+488XdlExTLmVSvx8
fdxbCa2cKw5Nmcd/dJGf/f55uY5+v2ogtgtIrHSd6WB/chSXbCnvZxSeQIp2lJdy6FY2+udJ+nB5
t61N3Hxqjww3gBTzotVLF8SmMuyKdmVka98XXHVRpH0ASJuFwbHRdr7W0rD2fcGrjNM4SfLEymTT
k65/kN+XI7LFhTGEdKLltI2V053vEmYC5ngqpJXjLlwz/zMA8x8vSk2xxYAAruUBcJ1Uurb9UubX
g36t1D8ur/GZ5307fP+YeHtuHq2xHHddYuV+5dLSsI/m5r3W3ur2Z0mdC/RrKcuVAYlZKRsELExA
HEXqfw54nvoWppbLA1ozITgvkEqONs6nHYqWDK1j5aGdVkws76t/50xwWEpU+TAYYYL2byAjzvt4
0P5/X/37/dn+0Zp4iHFnMRh0t49vqnTfvvy3GRIcliKBmY0nlpx3dNjuUmrQzR+53H9HILisHl0x
M0zs0q0+qgPeaWUB5v/8zCPa8Mk6c+8acLDTCSp4rEPMVFfukNbXQCOhkdx2+Rckgd3LU7W40keG
BA9o1zDMIOpUuY71LCEzMPkrMcjiboWwiIcGqS/nzfcfLTWtrWOk1FHlymm8szqKzuVzaj1eHsWa
EWE/0Wo7mJBGVa4Z+lcA4V7iztqBxl4pBCy6EgeJMYsyl2YaQnBCC26nj7SsuvY1FNq9uT1oNMsY
h8uDWVz7mdaLxwUVKTGpaXS1ZGcmW0tX7iLvXvs9QV335bKNpWWniEP066AXAMPr6f5K1RLZWK2r
XMl6BIgLwuwPzsexAeHmAzw0MyJjwKEtrfwKDcWKgaVZ4mUMWSPZZ4YgjsCofGZwKtz0Gyzx+XAN
HUiRr0TtS/tKnymyVdQ/ScsJRryk8eCnIH1ktg9S8mWonhplJRQVTOiyNoeGDhkce24MFE3Asogw
Bfx1bibNkgnZl3gabgjat+9a8L/NoBWhGhbE9mcJDGui0XZKDcJ4jwbvAqz/Wg1Y2FJnFoQzOPpU
QxIY313g5kDsGuPqT0ZA/YN8P65EFr5veGgtw8iZuJP9mOzaYeUVKjyV/v75Jo9C2GshyhGfSomW
d1Fd0JzW6Q9ArzamZYBEzNF8fOZR4IC8NpSVEQlb+Mzk/Pcj1+gbYN1gNGXGfNrm82GbVrcqjF3a
am/QfF8fXSdnloR9TMq+8JW0oXQUWjdZFd9kurlv0+gKLN9db8JulVj+nV1DGSI1n4H1gQ2VPrZe
tFKeXtwjFO9ldiKd0mIl1ULMwM9px0ajsn4FzHaXBtPKfbNkAtJlYI44aP4nhC5GKZl5kbaxm1RV
8NH2Uu/etrrh0+XNOLsvcUJt4lXS1iSYkA08XboONK4zUr9xIW3ZBf4rvcRKAkb3oQFxbq09U+av
nVkjja0j7kK1zRHG5MuTj+5tHrsaaJlN0cGrkUB9EyePfqzdO0m35lzF9NbbhpkT5/9vUThsDsAo
w4yy2B2j+rEDCbtF6vJu7MCZDvRnDqUP3oUmO7DFiE4gj46q3u7yFC8u5NFPmB3n0elQSSRP4ZTG
7pxG1naAPf7k+zQwzAkH4yzTYHQaynqwQriW/0FNfkCHsnJDLXl2wAD/GFBPB2A0cQOOlVULU178
wDtvWzn5oenZy+WBLLkR6tyAD8Ae6NyFp3aSAUFcGFdi15cl+IKm9oMC3a4WJ9/00FhZlMUxabDP
a+SUWBxh39sZpHCyxL5QDP0RLciPoZ7uLC37eXlIixv+yIwQPaDSPgLEZOoME3oFX936crotfWkf
x9kmda4uW1sblPCKhhJLGqAXid0CMiAEojcFjGah+fW/WKE2cbpMLR4WTnH2s9Td25A2Vc/5O8Pg
v0/tP9NGRvXUBK06/zNhgabqr+ufVLwuD2LR7x1ZEPZ0AWNCA7wM76q1D0Og/JWCGqxSgzqX92z5
/Uutqivztry9Ebrg7UA6Xyw8m0ECZNIZYurmLMw1NCuBCWzw+vLAFr3N3GxkEIUREwsuVtPMXrJL
OXYd6Ut8sPPPlz+/OAgdn0n/K3eTuDJebbRIOBWxC/U0yjped+vLxs3QjtfwHd7+N1vCGg0Zvdvm
CE2mpW3plYSQozf2iNdftrJ4RI9GJExYGdiAMFNGZIHMQKpy2DWV/tBN9m3MlduRmlrZeotTaKgI
Qsq0Ymna/IOO7oMUxoBRhtkOFMddErugA4G/S7tkrW13cScYs8YK5bfzVm5fyxuTx3fi2sOtEt6s
aYcuOhs0QmScJw88azZ/NAwgxVOZBPa8nb/J0get+NFFny4vzeJMUWOw+YceQPHJ7RUFYneAPdwG
Zj1YxUCypFBsby9bWZynGb2lWzStIRRyOhCEpRI6ulmPJvV/pWhY5MBUL5tYHAj9F6h0UAGhM+HU
hOSFNJBZUUI1eZsbW3/amMoGrOdlKws+ja7SuVeW6MpAGubUSpKpAFOIdV0F+mBGC3knj9dNSd9H
PdjAIaVPYwQ1zmWrC/uA56uscY0iewIC7tRqBqU3jB9xTObzvipiZNPuTcAKf2Bkfs/QTYM0gylM
oD8QAaS2Gruldj1NTxJc9+H7HSe933NhnG3Aw0nwAwX8qllRmdwI4Hi2dJ1eHsHCLjv5vHBc7Ay1
KtXj81OIvNYdXBHv/74yt0LOGFSZPPTpMjRdMCYZrLRuMzd5b7OVxNTSzz/+vBDItFBF1OC/IteH
Pzt6Hay1IHPhiOg6PUO0QGgaqQRhG/m2CntEpIcuD2bekECTVUgdgX0N5bSymRZNUcVSqMzBky9e
kWE6FKVqTaGLFAKkZLAXq79lmvIH+NMuL8rSidRJh8y9cqy+2FPoxVElZ0E7V4RzV0vMG6B823h0
4C0rpL0Ko3fU158u21w6j9zPDI1ED7pawkROqEbTkVGErhpBm+So931dvfbAFi6bWdoQ9DHjMzF0
ng5V1BxlgpBi90RRZXp6n4AvWRGN5jz2A06fvXDWO9dNAP2yVh1ctbqy/wqb/eVfv/QuPPm+4FBS
NDwgp5uGuWAWG8ZVocOqu60rWKHTu8756FdfJtQGtLWax0K0YfGkUC2aft8wRKfHNM2cArC91rsp
iHqj/5GgXCchbHlT+CvR08Lee1OWYYUAUdEKcGoJbiGoltEJdKfcldr7EYh/MX1VKwjxPsuwmlye
0IVdh7UZNKZYhDViD5yWJuHYSVrnpk7wKEXmoc6M17BZ69hf2HXsaaC+PBJl5ewiHah3G1LXdDhp
VAqDT067Eg2uGRBuAcdp1LHs2s6tcsg4r/S1gtTCPJ0MYLZ/FDXVZUKtdv6+nX6HzWyA/cL/eXkp
Fhb+xITgAOD1S31r6uchfITealckMIxGT6ac7O3svlhtulzY0if2Znd7NKTGQzXTMIeOF4cFRpEU
HCEzv+Aqbg6Vvbs8uKX14T2oWMQcGte08PgM5w6OXCk6N6pe4PLuPl7+/NLcHX9eODRtK+sehNEd
lE6bNAZqtHPaJ4gu6uC6TL9ctrW0FWgylAnVwDiRezudN98x0tou887V+ieIYnbl9MlXp5VzuXDX
0aVGBx4tG3N3uTAgFYVbR6/U1p2ZlXJ6KnRg13D+jnb//vjpTY+Z0AP3dtYFK9kxXEyF37rIYW5C
/ce0cq8trTyvDfqq3r4vrjzQSureftK6zaFWdnG+srGWVuP488JE9aimxD4yP65m3IbR/TTc1eVK
iLawFg7xOdGrgtwbk3S64PCLy43lJw1Ez3fcLYl2k09PUGpc3lZvZTUhyYoZ8v/QEc3Nl4ILG2Oa
aJRUbVxb7zZRP2y88kvmfffUT33yGlebT8FNBzb5EPySbPgIr2q49teKpedD5UHlzP2Y8BbNEKvT
oRa1EyjOFDSuzm+AZC4K9lPzLc/fHZUCIJGJdQC7zQAgwRvwG/JE8p2a42ptShD94TvL48QhpxaE
bTEA/nHK2UIA41gDzdzKtjvf1TMEBvDZLNzI61BI2UkQJORypNZu+CmXfg35t8ub4XxX83nm5m0v
nAcBaplA3yBHDcHgjY4sGADd7r3nnjcnrbAzWpIiBa3bp0vdRQ3c2m0pHUxEKOh1gtvl8hjOpmg2
QNOfYQHlp7df8JOF58tyosfeIXnIYRNZ0yA9myLh88JWLeH4HzuDz/vJTmkh6ZJ++sZKLLY2BGGO
aqpTcQNl+MFrtY0xMyqrK6d+ycJMQsnj2AYmIK6CoyGGpsHTfsjHb569T6FuurwKS9N0bGC+OY9u
eROSrVR1GufgVTl6HjU8Y46l6g8FBbKV2VoyhZe0VBCZoHDFHGOGYgasizOYSHlUoEgulWTbr3VO
Lk2YZRCzgjMlQfbGcXM0Hmi1At0vCwmmqDbYQy6a3ycZXOLvnzXypLTp0i/LLhZ8cZfGcdtTZHLt
dnARyb63eo3OsGT3fjMgB3j32xg7q6uFDvnsPlS9A1m5g4NGTISGupMZK5vszKtzVDBg0N481wvP
TqJaWFKqSXDRDhWxJNpOTfgEF9N2goP88ojmE3FyiWEKAogZqaqQ0BKhuUmV6F4XOz7o5Ux+SZzk
dw7R2g5mdWhKA7PbGUjtrgxvaUsc2xR8sTYpyKB3QeDu9PqHtta+t/j1N19MM7MF9PH0AOl9OZol
zB9uNA723uksczdBg7K/PG9LSwTCjTsR7cUZjXRqxVHCMW4sA3Fw9Xc9fhuLr4X8dci+v9sKucyZ
Zov3nk667NRKAoVh1NhJ4MIaSRFg2zTqRjfyXROt5WrOAvI5t3hkaZ7Vo2PahpCioswZuHWAGmeV
up06QjHbNd8zI7yCUPElLdSffzA6yuEwiM2Ma2JNvA8jU4Vw0XdHRFdCss6xcS2PjyGUzpcNiZhT
UlmM7siS4FQLe1JqFTY/t0HgZQcZSrKNNLPY17pkvISS2m/qsYAGXMmmbSQbxT3cyFBrJXCWkxhH
JfDy71nYPDNQEYFsXQOLJCbGnCjOUvhLfTd3DOS3PkgTUD0dvunfl+0sOHg6wjRwSLA70AcgXIcK
fHDKYDS+q0B0u9VQQLpGN8PfZkXYXF02NZ8qwY+cmBJmuElsE0URqEqmsTtII8J4+ZREG7XxNkk1
bWcts2lC1KurVtpwFjcu/XX6DL0kby0ckRSZH7XXJekQGyls9GHxmxz6nNx89gLjkzy2X22vWlOG
X5xYh01FLwCFWRGcMZRRlvZ64buhVqJqWezltNx5Vvp+JzPDupC+kR2bN6WwfkWOylhpBr6boGa4
ncZaeYpHpdy35ThuEQOyV27RpUWc641UGAC90Dty6gRyRYN3CO1B3A3UevBtmlemP+ZPXfso0Qpd
gn2Esbssh7V+o6X55AJSZggb7XNidA6tYaYGieK7UJqCS4f0sDSnva77KxO6bIccwJsZU0x+ezZM
oZ6Bx1GNK6N7qqDmXhvK0tkmTP/HxPz3I0dKlEYBLPYDt6zSTen/qK1Hx3iInY+Xz9vCLcd8/WtG
2BoNOQhpKCSWKpDgqUnib13cr7jNxdmaG2rmFaE7SniTJbbca51t4zVtyG+txwoeunXeocWRHFlR
TyesLGE9gmKdtc+r8RBPVXILa/yay10bi7C1a0+Zim70GIsP3cIIlWyX82RuqBX8wcLQxAPKFMdO
3Hs6HL3rfJKn8/oPjtsjd6YE9YrLWxoLWEWa4iC0MM+C3ZIK51RHvXewCyAJSp2lSMSNz9agyis7
YGltQCBR2p7HQr75dDCmVaCSZWU8Cf3gJdXNwwhvxOX5WhwMqFUZdCfQQTFyD1r8jdTk3iGtRmdX
6+NPtH1hC6Qn4b1poTmVybzRrMHr7awfIPZKdCeKwDvUyHJDfFwZ15C7w6DXF1sTCd2VG3FpYEQS
Gv1c1CDoPziduwr2Yq2tcN7VcNWkKB6aNx21gffP3rGReQGPvM2kSw0KlfMNgW6r+RRXjyg9vd+E
rhOvKGDSjDMWEW3IIXtEXMJVvb35zYuvjF//zYAQOoy8tFQdhWG3jTOY4L263OuDOWxgm7H3/82U
cDitUYoNL2csMs4SZJpu/EIQ9w9scC5hxlUN0k3zvjhaEjSuDTUvCUgCbuvkXq3d+g/SHHO8848J
4Y4pOs1Ip8KUDh5sTVFLvmmNn3D+ghjOHVsQrhfTrxREqhnEFF8NyGGEaCBkXrbVhhV3uRRyHBsS
Fn+yJ8i9SxY/dbZ5fFd0T05yV2sIp21QCAnXmmmWHJoODmNunCdjJ/LxZJpN8VliXMiflNkuGtYy
BEsG3jjNoNyZA29h9VVPqqZyrDGQ/1SKH2vV4Pk/F9cFr+9QzyD/dBYR9gjW6FzDZAYKCYlK9Slp
XvPQWPEq86SfWdHm0jCJZZ4pwiBaVrwJw4yYOivAQnmJbF77llZvx1Gq2Q/BeJ2EXQ+XfG+n7+34
xkvTf4LPnMG8/Ovp8UGNNmkUM5EOesyzAa4aI1rZcotzyMvdoTMHRmkx2Iwjbrq+iqVDYZmpO+Sy
d5dEuXYDF26y4juXjpHBMs3UT0TVhuBvzCaEsht5koMBg2Yvf4FKGEmpvzi/Kyu2uO1gSOGi4alw
httGmWyyy4htp6Fb3aHvtbvs1Na+L3icupuCKvUb6eD4D1aNSt/rf/u+4G+0wiAGsOZj08NqHm1S
+6/LBkTmp7cUANXsf2ZIcDSVh2JPPVsIoStNkcrcRJ+kH5or/VDe/t9JO0nfVL+1YgO1safdeC+X
f8HitoM3TSMUgJZQBHpKyFZrodfhtNs9/DWDs1XeSSIzj5Hkpw3/HelDmOeEgF2dlEEztcA+jIii
SdO49SbtOe9/Xh7IvBaCdzixIgTsfUZ9bdQl65AHcPg56VU++IfQoebhp/0vlERX9vaiPeKOGd2G
RxUhv6VseU2FUPnBMzykMvIbo4MwjVzVdqi0WxXllhWDC5udB7BB8RDmB7LKwmY0LEnLgqCyD1bU
fxsdBG3H8vPlOVzYDMQ0oJJYj7mjT/ByJX68sUHJHyzvUQ1etPG5K1dKUkvTxk00B9U0ppx1X9Ve
P43oZjsHU8ohfE6UJymo0eHQ08+G5SF8p0crkY9IOPe2/45NzhN7FPrUqlZ6ZRg6hx5BFSmpr30j
3wep/dTTDakEQEAi+zqImk/QRz3L07Dvi+QDGjQPkZrcGkF1OxZrrLYiOdjfv2kmOwKCucAgg/DG
pDk+7wut918KKXT7FLKaLr0DqbcbuuIX+k4QC2f9Tgu0lZOycI8CnyNuRuuB4Fm8aQZMeXRYOAcN
yN61bnoI3qGKeB1UfgGaqswfiiD6HiVOt7KDz9uu8ATGjNUkSrBnIszTlYiS2LZNT3IOStbqDxNJ
zJuhTmXUvSXjoSuN6Dof4uChrYbiQzpU8r6h0w1xuubX5X1+XiSffwgccOxDGom4A09/yAAzWhNW
VP3MUDO2VVzDST4V/UMcjcpNaMXd17QES2rCnvaMAHr1kFWRs8vKSv+ItEm+8/MogwpyKK8VlnFA
LlgqH7PSj79c/qGLS3X0O4UD2SqFpvWh5xzo7gi2QYESXk6I/dqMvbctGjO47msZxdhZEPGy5SVX
cDxDwqFRyp6MQRt6hwa6dTu4S8xxB//4ZSMLgcjJMsw/4uhkDkjIm8mAEUjaLXUf2FfQfsHWfNnK
/FPFm4H2AHNuFCCME3MfsWW0Uh/4zqHS9Cunq66GcC0lujxb/5gQu1N6Gl8yYl/70E/xp5ROa4VW
375fDYGX7EDGRu5DB0QCk+vphGW9LZkmAtyHzv/g1yQ9oQz021/vny/8/xtlF4UAMXcdqa2ewJjv
HLKIAkDsEBR8uGxhad2PLQiby5xqWfViLCAHV9g3pfk9/aFpKzt46eygZ8MBJ+s1MxafzpXloI5e
JY59gFJtW+U0cDhflfbnpKZ7zssWhcTLg1raZrTVU4TlEUdPhxCMekqG9EKoOIcSQYbsitbby99f
XHtSUej0zgQEIplj5OgQrfeyc0jgQUBIqSsIpiDhDEAWbC+belti8cjQb/+PLcE/pmS/ikrpncOg
27+geX8oa/NRd8bHPC3o5jHcvg4RM0AxPZdvasPZIYdwGCz16vLvWNwnJskKG857MCDClHYB8qn1
OLITWy2rNnqiGT9iOMyRyIjTH5MSFSuxwppBIcZCW0OfHGNiY84sh5tc/xYi3XFzeVRvYdTZ7CId
QFgM3x99Lac7M/PDBtnN2DnUrdXfAtf4NCGYh5g50k4d0r57uYYzqipN49X0Eu02SSfQiVNSbDuQ
EIcw6LLdFNrdTYCe8rVelNVVrbUo4WROv3XoMIWjMPB2eVeqD1xe+Yb6xhpz3FIcNzcVmmT7IS4Q
o9GokUaYESzvEGvRtWbeGMaNIZf7CuxH0v3BNXFsaz7pR9eE0oclCASHHp3cKj7YSuLdtKMf/LSD
HG3RrnwnD9VbcAaRD8lF3sd00QthCtyTShSqqXeAOFD5WqzpOCw5irlDkkwCDQ6GGH8ZUpFkeU07
kB3fmwclPlzeXktlZagY6NCYcQB0AgiOz67RVC5S3TtABDy+mHkTP4wWSnQ9odkW5btv3eSZj9Jo
WAfbyuzvoyTDuJTKSudaabRGObk4WgS5VPreYcczhc2O4hqKSHNZQAt2srGNpZXNseTmZ7ZZCMls
2sLFTP1k51FjlAGJTSn/Wnr9J9jW0aMdNrUFRLFKi9+ht9bGv2iT2rUJgG8OkoQNYqEu3BQNG7KX
HoJq1+qfizLdSh3vzm+lvMbbvuT4YRGGvJCkFyG7sJ4FVRTf8jhq2nSY1B8RiQiwUCvTuLhMR0YE
jy+jGgsHqe0d5AZO+iDdrNUElgzMujIoBpAopHPk9BBnUd9obUisN+6RSbPzlTLK2ufnvx/5iFZp
C2IuDlUwaL/t0HqmYre7fLCW1uF4BPPfj0yUfY/epo+JUXl2jDu/v9bblbO7NgrhwrOcOJgKhUmq
n+TupQpWPr82AuF681sN3XPLx7HJ8p1fe1+nTH6yZHslWbpmRvDXgZfVxuhjJsyukZT3kOeKVoK7
RRN4FCpAqFGcZZydOkO8q7Ocw2jvbOmms6nRrcQCi2txZEIYRQZ4sqlrTAS8slBteKdQ4dstQ+mK
C8bRbIsS1ul2SmMzGgYklQ7IK3k+1YWravpaJis90ksRDW2UMzqTvh4iqVMrWpQ6mSWXXAbtNnhO
9U39kjZr4eL8U8WA5tiI4A9bfGFHF6J3qLLsKdDRHo21x24YXojNm01p84Zop/RXOw07v623SaF8
uHw0l6KRox8gXjLDnKhtKn5AmpFU8sv7ITMe+kx7SfxhByj3D+r2FNOhPKQEPZMOC64Arb0hhiTf
OTThBvA7lEfaO7nl/t4emkOyBGZemc6Q04WLUUgEB8nTvwqsqwQ6lhER48uztnSNgU0kAcX1QpuS
sAMnNaRZgxfgAUHFhIxHpL1SN1ahaW6UO7+NG4S9zWjXlcB7L1ueN8TZhoE+AB4EpEbJ254OTkus
KA1s/FzWRV+o6rl6pO0KKFJLREKcMVVRSp82Wb1G3LN4Gkyo6bm6ZSjbhWCkbrRJs9qJzoF47G4S
SSNMIK6+HkxJRisadu/L41y0B9APARja76lVn45TQUyeUJI0X6h99MPfgfOU+B+r4vWylaXd/yaZ
A+ksPeDn4YgSJUmv2ge66vYKoU+fP/f5a1RSUFjj+VqxJWY6OtL7kRRppL3b74n/ioZ9QSYKUey+
/OvyqJb879GoxN2p+nJvdj2WOnWn2NtqxWmtfV4IeOK+MqWGtMEhsr/15Zd3I1jJMMKGxuOOG4oI
UfC7UpyQBfVQOOFB5Mebrt//yez8+33B5XZIl0+IDNqkUr94sCmF0VpxbemK/XcEpJtO966v2H7f
F7Z9MPMnzbw2vL3s3V4exGJC+NiG4AeqwdJ4R845GtlHQFvZqWFzx7Pptc6lD7bT3yt6+kGJO3OX
N+oXOVvjTFjyQ8f2hU1Q1RplXW7OA9oKm8R+Tadrp7I2XfdUILQd9G4//rw85LdrXXR9Dl1FYP5I
P4MwOp1WD28QNlliHyQE3dFXq4Dm+fkUfmgrT/+JuAMS0lFH8rkIveCxscbpuq68iHpM3G78IvjS
jbCNAjgon03y5PuuiKbnNPDg70qCz7mfGtezwhiZmn5YiSUWj8zRT5//fhQAV3UOiG2K7IPR3vUF
6vEr3nLRt4D2nvGK9MiLjcFd6VSlb/nz98srynnXvadtpvxaT/MdBE0rt9/iaI6sCSeUVyFdEV1s
H+L0LopvYWS6vNLL34cOeMbJG2dMfEGulUqXZPahdLRbr6pfYer6cdnE0vXCW+ofE/PfjxakVseq
Kq3QPuhesYGUi1zNVkdFavh42c6iKyCVMGc1gfuLtU6/jfIAYRXsSFa0TUxDuq6ibNgXjpSsuITF
PUDvvUPOD+za/3H2ZU2a4siyvwgzBJKAV7Zvy6WysrbMF6xWCQRCEmL99dez5947PTVt3XbOW1db
ZrJJoQiPcPffEe4uRmRDryV9F5np3sxDjfr+uvTy/bH3l2X7H+slvYXpNHyDiTn4kr9XpSII4l5y
hNEtubju/I+Z8dtu/q/djooXyiKAhSHB+Z9fiAUuZK13SLHmXf3c0eEsIEKewZM2XIMT8Vl0PdA5
ODCTiwVoQRA9a4XRjNx2ZM/lZIIcAjXhP0DJvyV+f8hVoxbABDf0FeAk+ttdpVmfCpCTYE20sQ9R
Zu+CMH1gDB5EQlz7Vh45fTPA+vtF9Nt++K+L/rZYpZkXSJ/BYYsl3/Mo+/b3f/23rfBff/1tXf1p
K+xiiFeIKpgnFIRcXBqY67LSz/9Q2f7lVSg0vsFPwuL8nV+jRdpBRl7Yp72S7WMqv1MYDETPf/8o
f/miOFJGCCpgZf7euMAMvJ+NIVBrxeRZHfN/+Pi/beZ/vak//fnoP9/UkU7wQgpCfHwx5130BGXp
Oaz//hH+coEhYLxJzsJ243cE9RjgtxrRDfYKKYP9sjulpMm7FNOT6hSpM4v/V6/s/1/vdybwBOWe
fle4Xg8N8eF43i0p/v6Jfu/Y/+u1wZg4RvrxJmj8255J/HBEfm7ge5acPZrl2YWl9dTmLVzXXTV8
I778+yv+5Xf60wV/2y+tHOFE6XBBsKuW7lGGxTCe//4Sf7mcMQKGUgjA4n+N0jPmYI+scYkgzMkW
5b39YVmS/xOj8y9Xw58u89uKw7ZnRzLgMo1GUoX5C3ey0WmPUVqihylw4b9/rN/OkD8+FWQcIK2A
GZY3kud/rnA78JHpXpqnSb9TzY+hqVRyZ2PQfP7h/f3VTv3ThX4vhhLUJ0qkuFD6qx3vYvo/m6j/
v88BDxHMG/4xQfefzxGyAVR+gYiZxnXKzwPyv/h/9QT/vsRvr2rr2swJNmCjmiHHOMHyT8Hsr5YY
C//fBUDm+89noAZiLguHJ5vgJo8GlUMruGioy2dgUX//2f9qw0CdHdrQsNHEgfvbs8ASTC7wSh6f
xqOw3Xcw94at/Ydr/OXj/PsayW8FyzKpBNO6uMYRQ0zj805LS6vmH3vX6G6+vZg/ZQ7/+vj/vtLv
XaIk3PjeDPH4FJJhvGRTlj703TCXm4Wt77TI4bLCFudBgZd065YVbouxXEqSbDBbtK4rzSg7uKLj
NyKZpRdnCe3gLR01A/wWMXhDYy+gQ0WDPN08FVAl01jFRPPzuCYvmMywZWuOnyoIkqeOCV52u7Ws
nGUCj9o2Zj5flyg766Gf361OKHi7Dk0NbtgG9O/o872XBEGFJLlgsC1ws9WFjD72bi72dcLWp8qc
SKS+p97JwsD/sRC2fR2j7sdK4JfTbdZXQzuNd3wCJaY9Vv4TJHQ8Z6RECaHT5DSoaS+QeIM7OYEj
emz7VR8DzCp8WKRyH4OShjvLR7HCTVUIWvRybQE/IpvlZ5vJdsoDR8M82rchT1rq8zbaaRUpnuWQ
1NVlwpagfqOHnBc6klpFW3PmrDPvohEKuIOgVWj25CU55vkUGzWetJXzowhC6JZGiUUuToJyCaEp
PKVDVPFuZtfBmaWQLe+qgHtI88XLdAsN2So9w6sMIjoGpciCvdJaeiakGV8SL6YTW2dbJREcGrKR
hSBBx8lVkzkrj74PKicjCf3aOCkbt7xOVPBCs5n8amgkLqCUrB93y6M0Z/s2345UhMVOHfy9DqVE
DtyUnEkaq6pd5rY8rCA5iNarzWcIyp6EHbvvWaYx0u05LdWgUWysW7vd9auM7iIx/LIEDUTYuqYX
aBuNeb87DjAbghmzXuFOD4WL3O3Y/2ubbq/tkrlcdLavwrTh1a7b+GyoZiVjxt23GBG7DqsD9pjt
Opew48a35OQmhf2GhQEsNNrjF3GAJ6uiiefLLJKLRQ2fC7/3Vef2H9F6WxuRL3r/YJNmLp2E/hkw
quWhaUxzYl3TFWl2/CFc+gPKBkGh0R+tYFdgS96SoUcpLXhuolmfoBbYVemk/WXi3mA0EOV5e7eo
a2vzYIHncDgPSc4ViU49a5G9Tys9N+NM8zWGn19u+lhempUqKBnPv9wavNqdwZzSJc2pSVz0MNEB
vvOTkYiMe/Kl38QOXdh+0LgVreGz5AAA9AAlwhjCN5KJuVxatDv1OqY36JP42rNuy3VEttM8t9tt
lUFSc8Pmwksr7qeE/gyyECOWqWcFsZ0vFsxR5FQlrwAnMXYMV74CRg1r3QdNmDeevAmGDhuMveL2
3im5XMBTa9434mgvk8EgzbjZ8THbuybPDkxw5qNepkIP7dcgYtC2o2bOVbCJCqpgJJ9Qgjy0HgIq
rR4tDCfYd75ZuEexVBXKpt/6mfLadpQWqYqichoaOCGOxt3ctsGeKxT3a7f5i25SW7AI4/2wt3qX
hgsAjzHVn8TAkzzGP+uYzqyEvnhTL92R5Acbj8oswVai1w5tmGCNajPuXcGMNqWFiHXeZgOp26hN
KrP5NR960pYr9EByRXZxx/HPosV0di7nsT3Jw5nvIpjCPMBkzFDQJICNKkivhWfJTxSROheTn05R
mspKe9EXsU917ju1VUfPocgA0iLWjBghzhzygqV+uvGmpcgfwwWmXXZ+FrDyrX3k93w2x3iVKVLn
Rcul4ONh88keGAtRmHfATzTvyIGh5lCaF3BtYugKiqGcp5biljHyEcRyLfc48UWzE2RdUgoMQDVN
5UabVWOLqb7Dp7YeAmVz70LxfXZ9XNg+9EVrk1c3taSgrfqBweqfZthUaXT3Y2HB59jMc4GR7u8a
ovT1HONBF4esEd/nO2Nwl02ixhRknpsiibuuPND1LQdv5DPEH1XeJJCJ0T744NSG27RvpHciSWmH
8MgVvNGxjwfsm8HFkKnS8YkfkBVdLVKHBdTb+3FbFNoGO/iSDtNBH/GD2Il9uxFsIAe5EESMj20y
+YIx239KhuEjtwn7PM/BcFtVaK/7MYqbgHubzSnZU5gHYMcnCzRTRKqC71SkWTnosC/bMV4LyHZg
nisLXB3BmLQkMuNXLZKfNHUHnk2Nd+gR9udtnYIc+EJYNAzzzEEIM0rhFvQNuelO4ILTaunAWgmx
T+pGNPx9N5P1hCJzuu/23T8YQ7sr2Awkx2RHdAdPP1UqTEjmEOn/hSBkyoULQJN4DPyXt3mj0q6G
iP5+GoJ0qyW8a7C01xk2tz0HSJOYK4b+9wKH7XGNlnktj2mKnk0H/QwUFPM85/u8dqc2ECzHXFn3
iULf2ecRkufvgYlbmYesgTA+dXiZ4Qrpim2SGBUGGrtkHTwGx/Rr1mk0+AxZqyQ76EPTj0qBH5Xw
HIQmkhtG1R2ksL4kE3th8/xpBzUtd3HfvgcQqqqdIwtkC3j5nO9Zzh22fT8H4h1rrcqzvjsKP8Uw
D8VYcA7X8q1Hd88NB0IgoSBD9B0+wi6Yu2oDcu7bSEyJZEU8RvhqEELNZJ0oAFUbktza90l40kTC
BKDH5ocjJFQAjBiKJJmjcyx1n/deH9ctoVsdubi7TJkdHhZF+ZULysqooT8Hu7XVFNvuGnrvq5X0
6ZcGOB/MSHZ5Nsg9imSwyNd360uQrqMvE82gxT6BmJcDPWUfDhguDPlMO/thFGTBoHM6YM2H+p5Q
RfI16H+ZAwFSdvCOm0LuitEH7eMxggAygGRw5nQ6Hs04Y5dMEP65oxxU0Q4DHLf9zeB5s7soceI1
z5PvKYbdJ3ry4bBVfbCrksez+aQtrHUx6Z0WuFVSBxjfOXlNLS4VePeI+efscdRv63i32ffUQeYj
dQEp55Zjil64tKLhapG0eezWHskT3ZVEy858inTgv3LrxbMc1T7krIFbC8CuA8E+UtDXq+kaPhFr
mw/NLFpEVrudlCZNKTK9VxB+t0WmD0TlJkXTmAUYcDv8Lj6EUaveU4kjcPdIoFS6LaURS1Mdc2g+
0GaMcgXOa+UDBB/PIPLQb3FX825JT20admVnF1KsGUy4uzl95noyRdQgf5RrumJC7rA/YxH60w47
jyesbKwFwn+G1Oir1UhnJ6cnBFusLcy3qfFb4FtWhz0K5zBoaN12GNEz++EeQ78EHKEWz5pLCOXf
upb4Dzbbv/IpnJD9zD/2jYn7fYvd/eKisFQh+bFhYKKUG0yAuYm6y7GmaeHNAadKhmW1bUDjjhFH
bZAirKM3QR4kXOPzQCOYpr49auMYbMyD7KjpTrbnZttNEUhsRtn3H1dLVAnr7V9p1MFsbdvaa0rX
x3lAw0Wf2qH+bkL5IQwbnXcbzEShKLafVsx8FqulNg+3dT71IsO0frcreM5zUlsntorGR3/b26av
Eop1yicBDd0UOfBtZwT1Q9f7a9v29j2zQ3e2G4+LMZzWexZM/ite/H6KFoVGC/RpYSyY/GHraSe8
gq2/2SzqKsVV82HU6IGsDe5BAzArQlTcF4cUhORpLN0t6sj82Y9pVA2Q2S4zo9P7wMGagB1InWLD
oUOJwzQoQ7uK16lD4VFjiHR9MkMsHJLVxb4kvbvbNvbahpE5PLJrvfMrs77F9IqBJf1bHkdcsfX9
23qEFV8+THF8GjRbKss9mvNCs6zo583SE8Xa3D5hLn+85ytO5gX993wYO3eB6IkohiSToDDCuSZL
zXhWR8tzRoKXfsLk1WDbrD7sEH9VlqB2SQcJGdooXX0hWrS/tr0LkUhlIYhifvAgQaatK3ofqwuM
TfdqGTr5DgKZHRjkjUueJSQzc+Lo87KmPhcSGvcI9+jptQl7kwaZc+ssRAjBPU/8CxqZsPaEMXt6
NUj+LvEStLVV9oD4Ot2KAFl12ceTKUGz/BFvGOfb5XTk2fTWmqLhkGMKZQDfCmlPyFVWJsbEl84k
nzMA5HWYOjz96tKaI6DlWjYvfeN1QRWNin6PulKBuJmLwLDc8E6iaAJ6iKpO3g8+Af4VJc3wMLQr
7cqsYQqJfRrgTkmPNCZDRJcd6/b7GWzqPicdO+5TYt4p27/MIm7OK5cDmlYxhNeDPnOndbDyOdlC
V8pEGgylUXDGwgang8A5i4kLJEYwO/iETAAut4tcf0DzZPuehM3ybtk7dmJkxHxT4OUDGWcohouD
kaHIkqWpV5dMd/CXKDMOobTwno6IrXxHsRXpNL4k3Zaco0PGedD0mGsm+3KJ2jl5VI3D5td0gtY9
dwiZyHtKN+2uMnB5eYTpbogSYHoRSfIz6OGWHKEouW6rDj5jjgRdmT0Yv2Z7M+Wt0FkJwXBTSO9x
nUF6SMA3waVd4rZ2CBQFC2xwdguDcS9xUQ7lH13aRrg7vlpVgIcb5ynwQQT3ABnDGjNUV2YPTnRd
A5FzjVHkcNpS6AqzqCKNDSEk2R0QTrVtnU4JPHrj5IBFJZK7TOqfmTgCoBJMgWEoaK6RzKGrx7a8
k+0OXxyflZYFtByz+XgXsT26HK1O8g7H1r2IFUfZkRn4/jp3osyIOzcxfYoHlhZH286PamDzCfME
8+se7UeZDWEErz6UN8jL1T4il/2syQ3NF3dZZLvUgxuXLxJB6AblcQXONaTaciy46B0y36ACfNID
Ixjn58itP8Eqdhfplyxvpv64Azdu7usmdR24QxIfJ1LkBRnuguiDxOg4jqYQcTw/OG+SSuJ6ZSQi
lhNvUBc6AiJNK6UCgy/NvtARc4s5A+vo29EkX/c2Wj/2EIu4jOGOgycc9rG9wKG9Nw/MEmNQQnn+
Syq2XZSDo1CzdX3Vh2FbGNMEGPkIPQRR9ml8mHz0AzSM4Doio4Eu7wKJ6ylCqSabtlLNgshwGF9C
Y4u/ap74c9yPgFEwgYr80I21GmNdzrqjBUSEh09ZuH9O2uOt/twpNr1BChj0wSmZaQPdH8C4q0ZK
G6+hL4kax8JtGas5XA3zBKN05XocbyLByy0UllQQ+eWP8UKzHBJ8uiaLwvZLU39qaSPOqdXuvUSr
+BkPFcPFDAu1Te+CbVpflUIw32i0I9/ebQ5L6qxwfpkruFnSz3Nr2mr3ffzqZRQ9QNUqanM7ifTX
4fup9Ii3t4X2CYLmZAsVNp+jqdfwtA100SPQlp4urNS9i85TtoiSsPDb4dRSNQpj90saI7Ie2Vp3
WdJUqzPftsW5jwCg0pqIXdQJwDcI4OIT7/tO3+tEfjwgw1oCFRpLMMzHchT7UAKaxM7i8881SvrC
EGXOcoYiVACF6CqUc3QZdza9Z4sObo6NyU00Vj4kYObUg0pVBamVX0BdDR6DvMECwUs2xuOjgtzK
OfYgS6CgBrYhGmxU9h3nzs8MGhPFjMnxAuaPqEuDjZy2FdwNzrTA6dImOFqb8QFDJfNjq52+SzTO
Qp2NA+6Py9q0ka1EmH2Fbpqtg1lvqB7Z9PVYAFIa/ZaATWsd0XF4QNq4fN707vLYNVDZBzMGetrM
nRpYmgG44agawGNTLxgNF7XWCxKRnQ0V6h0o44b7lBvje/RjxzG7iiT6ZSHilW/mOApjmc7hlfvL
mNAWbdar645Z9vt19bqkfo1xgojYvbfDvKHA7z3IIg5kXBAt+zpdxFwEUzPVBrz6HNOR3zCJILFt
3Q+5uQSeSTOJr1xj9c8H+b5g3CE/+DjWaQP3hnyiqv+pGjYW48TI4xDGtsqQSuYRXeJy9tmz6rr0
Ljk6eY1Dqa5ZiqAA2Gt+l4D8WGRoQhdJY8BzDWTwqd+n8GmJiXzCJIq+z1SafDmgcX1bUbbmeLnm
UYCOW4cIsWeaTHv5ZpNS+akZKgoWVRFG0KgOxByNuRqn4cV73tymcXVnKYk9N2SS72bFplKTIztt
+CzF3K3RLV7waQQXUd6FllXjmo350HTHaezAW4rG2FVuIyaPYwXcIiPjafXN59iJqT708TWQcwJY
1mz84lf4dGNeHK7QyOdqMk1jjq71evbHZFFQS3yOfoXzZ0v5Zd3oOTXtBzBbeC7Haa566lGxhbK7
jH1kHzI+qWuEIup2yBSIBXeE/oLvsXnhqf/SmF7eiI6Hk5oCUmxt9wOGcnDNXAEL08PGGujVzOpj
UbLGtoKia8qBY1kUDDRR4aMCflR6FkBqSWRhNYyxP2NzxrVF3lYF0OG5Bm7Tz1HTJV+2I/2W6A3r
JUS8ad7E6cYE6h9boNMLZRZ6h8rqD3A5nUqo+yJS68wXRAXtyxIl/q7tpr5gbbBUEmlhERyYfu1M
n1V8CMzHo/WbKwFbBG3JfdM842NAAGDuTVboKTN5QsxWOe6CgkycvewHW64w2J15sW3Rm518uH7E
4UffYN/ognmK8FEaIBdIkpbzviTiAVqQPIe6nkIs8LYcDCoEBkT+R9QrmeWitcN3KVZ/1nM//AIs
u3yIU4eAvM8bv0/50LyXtktwitK43ihb3ncT12W4NGlpM5XUAUIivjsW9mMQK3mFOggvG+FdkTb7
1iLzWNj9zIHUHRE76nEiXzrXtpdwsz8jq9ZzKIJ5LaDARC+eeQNb9o0FVbgaXccklveRGyFgTZLj
PsuGLnc2op/5Tr9s6F8jkzOvTElQtgEnokDDx7xQu31RSxwBdaEwD4mHDFJKdlWcl/FMxF2adVml
Gae5D737EsFAtlzcMJUL66Et/CXN3vCS52ikOBq8Zr9SBP27ZFhfolibq0WpqycAUcA3X9oB3tib
2IYTcAUP1j94Gb0NxioICOIvMuOXLpn9LRqgTA0D8u55IaND/8ACe3A6qZtOy/NqSFSMMNu+DHod
rhMv9xVbDmzfsJ+RPEbRnN1MRswLOzArlqd8iuqdth/nTKJ4idcXsILXAs32EMVVPNLnFFBCPnC6
QcQRDN7gNAwD9XU8xE0eds178EnW++Q4AL9kfXO4j3revK9Fuu0fuUtJZXxjSiOhjxhaGYdX97bg
N2r158aFU4lt25WUT81F7ECUo0x+QpshLHQq2FmB73RqoiA4o/RpLnzWpGSdWD+mo1+LYxa+CMTU
n7p5BbyXLeMd9j0rbWq+DaH+psaBFEsKjZ+SJYDfbgvKTFf1zQzWIyQi5xSanNSgazyMMqqs7SSw
X/VthkgpJuGGHlAERaclnJPmsw33EWn1ltnz2Ikq614Bro3NndZzEt+bfVmXnCyQlDm5eU4ejoBD
mmKi7cnEvC3SHRiCVg4o2EDmvOcB/3GoFQtgjf01oOP3poejZa4+uc9Dd+O2Js9vD1AjSuO84Pz2
plXb4dhzNd2GyxGaNe/g6WwtPaqx2RGdMCF24mRcK2i2AtMYs7UUnADTMHtW7WbGLGTD4WW9BDkM
PD7Cv+oNjXOk7vqUvQ+79hukNG+7Uh8ObPhT2CLadehzXPqD3o/ZcE9X8NkPPYXFFLY/QRzWKD9v
yfJuwIAhSy4CSGg0cCTxQ998OZCN3UcDmkAFNKnkL0PX+UPH0+mVYFi2zHYfk1x35MD5nna06gYP
ylgYH9c0al/TePokTDiXY5/J3JMFEFkSNDe5jQ4fWLdFRg1CzJgpBI1I9Y+zCdcbHfu1Am685mMb
NCULgFbrFsDFrKH33RHv6u6tbMXAK3ooMVQR4iVBt1FCHrXXyVr1BLA/wKQe7Q9E4R1vq6BrHxaL
iZYyMHNbj1B0LckEJU69YwRhiIHlkAPlQ6LH5UM2S10iGUxufbe/IJ5H+P88LWKo/jzCd6orG7Ih
a26nmWPjNzMQkWUBHH9ggeUkQJIeuOgNIsLhk/fDMv0cEtRNsUrHapyQrDWET4Vfxc8t2WQVy+HQ
FZogXywCUIH2CyvjZvtKUkSQGCASWjUhcpLBxHUUUFSJrdnCHySYppvxIck7ptBVBcyTuyUD7G0g
E7EAS3iK99G/71qp09MC1bn3SQTHmcIdxha7Xl9jxKmy7wyoakP0NQ1GtGUjbveKwgKvhQJCMzxG
IiX3aOuM9wzBBHfCvsGsOLt1gu/1IRlFXyUbMMVBZKkbgs7t0ChU7/0L3GbsebFddgUy/c3LeQVC
3AE57LRt8CFh+l72fvHPNguB5jbKPaMqPoAWD6JgiZAfFtDoH/Xgvg7pEVXUZn0ZdDiskclBhRdq
QkuVtYnb0aOZP9OBA/BKk+E+mMHyuw2RGu5DNJrgQkL89s7uS1erBWSUoDvSSsN68yHe+ujRAOov
1k0jWwxn/3ElE/LyDkqiYLBEedxGn0YK+A/6rUs1M9ZdD9Cyrjx8S7gdPgb6rainI2FrzOzJ0mUI
nm5J3Bn9nKGIrZYY1tj6SzBmEWKfDvMM6HvZdOwLKOKfZLam2NYTLBHaJjoHk2HnbIuQwTV+S2t0
Mvf3SwzmqYdY+IXvLfRIpmm4GyErU4RTitIWP1LpqMc7iUV2AnnD5hAz3u6DI0tvicBvpCx7BcW0
yzdF0C4II1GJyXV1+Da/icoXUXNd4WpAHOiLYcPhSelCJe5hgcnRuoF3HNrtS91P4NPJhZ6GtSFX
Tnp1Xjxtz4mMB5Q3Bxr8XYYSgfeiUtsQAlcD4AC6IoL0GG84VTGIoHBuoT2ZDOeF7QFOZmyaDUBv
7QVg8xAOhq+Y+t7Q9hCq2IidbhumsG6Ym4y+Kj6gFlU70Bo3+KoJ0/GcUriMQxg+OIluflJi6U4d
t+PTRHty77sAEwI0htgU748baKn0yjkzFxqsOLrSJn7cXeteZduaCphdX1Bkn8WRDRGOFMT+Xccq
9w3Yd/GCTk2yZtNNBgEm2Bo/VUwfbyNMJFTvCBvRIj7gsJftcX/O1HGcs0zwalkoCGP9it7z8fmw
izvH7T5C/4rO7xGgd/SRyALZ2rk/w220vTORM7cdSh+nMV7sE+DGFO2ufUZid6BNa0X3OLn1mSLZ
PAcbcpveB/R06Le2NQ2/ssxN9zslXakTzy8T0I9ns2A2O0RSUSRIZPSAAQnZDY9O8rQKsvVHq/j6
RayaS7CKdsQihVBgVvFjWHZeKxBzUDGvCt3uEL+wrJBt0it9QhEhvnoW65NN/VHHXqHbK2xXqC5Z
HlpI5ZZjaEM0zxpbKQDGV/MWDhAlo4tQnSkMG5732agq3HEUH2C5nwC4OngUSfvOKbPeazKoM1iw
81tuGBTjgt4hn4P9TAID0nvPkRPv0HPo1l3mvGMfezNnJ/R+3NXwqb+ivxei4l2ik+Q+xWmfXaZk
bIqgXbcHs4nxERhhVOg4G5+2PvsV9OS7Qx2CxvV3hlGMC0+D/vMaU/W07PtawKlzrmIcvI8awHGl
FvR8Iyb0tcsUu/pggIfboD52NOlRfJLwNrFowwvwcBHUiuYJWjnoQ4UY/liTo0Jba79ErBGfldh/
aG9fhklIKH9pg+m+qa3RWw3rJET+RAPHcsgCu3IDC+RRNHF/yhI11SM7ojww+KgtYs+97icJgGtH
55xvH5cR+kZBJqFdgKbqw8qb4Z0UJPg0ttPFtMvDPpK2Rp/gIVFtikqJvS6RlyXbcbqm4CuBP9TL
uwxf9YTajDxkzTY9QRBPFXQ74jLJ5qxu5j79gSSNnEKTjGgkqQyjIimEkqbgKOOdvTokdOd+I5gz
yaDNGcxbnGvUw7XMGMFWiF/TDp0/w5wtZPZWj9nwy0HX9i7TzXxFIWPRG/JAucMlWDGcBkSgjTdS
EKqxXEwXP819oO6JSdvikDCdPKS0FWkNr7vRkUfoLqk6A0k0pxuiHeMQT+gXOjxxwdM6bNbPKwDT
GotMlsC6PDDYiZ2PJkNfngf0VwM7v7eNgN9HnVHAGxZMhCT4wVCslMtmXrJtPk5yned7hWB97gI8
joiB+piJfsKEgSzESo7zsSxjwY/hKV0P/5nj1kogUvjiEEC5BayRpfLyBbM9e75TzGIvbVISIdcP
6ZgkeIoA964AKHWh8hfjYas18QMjU8unsUGXsVuDoSBubvMlzrISnZCmSN3ypnBC/CWCvtO7OWz8
aVKt/pAtEiS7do4KIpgEdImUvmjsyl9ZFE7g0O7xF0F2/zH4PySd15KjyLaGn4gIbAK3GHmVt3ND
VJfBe5IEnn5/Oud2YqZHLcEyv1udl4aU2tFlsIGIUmYFjod+KBzZp2IvAyBce8agfOCuNTiOfBys
Znua5/lrmgGg9MyWZCIZ5dUS/fjVN05zAYuyIf/d5GUFEwtEr17SOm1CUnISWE9IMlbOQf8uR481
R4jt3zZxuqgyvO2wZIW7IwgLSBFOstXssPWRbfXNniH9d2rVe6alL4mobxflUe4sFRjg4CUe8jSh
3ryU/wPBt23cj1CL2UY7vl2Mv3cKNfzTp35+M/RxDgt23CBLVhmznXDeeKKxjp6m37EhpvuUvhjK
UqWHrLzlAbrSiFMfWcKSNCkiM2G+GNL65YhNsWvV5O4X0ypCw+iTR3+jS45OazwWDGTBJOA11Nqb
UWIy6GRrOYQ1LMbBsDpofg21r5UokpAKBpKxHgoZzMPWfCCQMnf57L56ozCfLLszD6xb6HZE2VPh
O1qL5ySXpOi33arqIqqy5DkXenKGSaxfJwfBRbN61cUQJ/RSQ8o0W7wn7eCGXes2KMtYeWwPmVkG
k/Nklf+Z1Q3DeUymeyaAELNJqIM456V5LZEDqLei3hkIjaAXr33zTWzGXbKtO296yKvLNDzq5hls
JmhBCcr0R7NHeiV4b5UF6DcC4V3l+orIceeI4WCLl2ymsCmueznPnXF2HADI+zQ7efnBtM45zJJe
D5HvHZyewe7SrEz9gjG5Yeexgzr/sIuY+yR8vYetOoj6x3cf2bWCXGddGC+gjwbXg2v9PIF3NjLO
B7rKVQO+Ul+N+9jqrxaLVHOf5fvRBdJzjms7wrD91upQgTyNWmgi+G7aywqUlB+N5eFGRUtIx2qe
wgIxWElvG6Y/uRFRY/yOWtSrfwMXxusf2bnwzXdb+m3UQwC4AeGNjiUbdmn7ktofWn8hxf7owGML
+9Ht/R1t79ImN91NG3d88wltuBXbWZe7ZfxZAS0cwjQAJANdva3AUWMaqxnhAduQxcQFnF2pg1Gc
7PXsZdCvdhU59kGvHpvupeHVGdiur94Eur/24TxVUWddoP5Cb/Kidv65/Woi+2OzjJpCUsSurRU7
3n07vOsUzLQrT6W5V8Z5c6ZjXb0baKQ6KoPUv4tMCxQCVWNkkfTDWT1zxeloS7DU5YcKFNTGyZUA
cHZ3IjEm9BoD6U8KgvbWiqPIucpg2kGeqIAspQwNEk8MjSTiU4Ps9Qbeuctgf6btQ2Ucp+yHHOig
w4StHL7Aq2aeHO/q1zcS7BNgRbmPfl/w/p1q99s2XtbljXiWAG5jtK+JtyevHjCSVWNvTtz861FZ
xJPxUxVTUNNWPe2ab1rg59c2ucvtQwUSTevxaOSCrA971HuyJltALxtVWN1qA8TubL9ms9McgXS/
zNIs7zyP92pjoSqvqn7JPD/Omb6mYUEkZT94jhbW1hiU1WVDqzbmkScuidmfs3kLjOpQuU2gJBq0
Lj/MxhzwTkPOIfVlXIrc5WpJgA9Knv8691ReH3qtAj1NAnt+TVhSxk4Pe8bBotzn0M3K409lnFzT
PLK852V98OqrmPxgYat3xo9Ce2+z0wDt61lEd6d7n8vV43TvLK+6/9Qn+wJp5tb9AUruteFN355M
/xVV/1b9qfJBTxnBeyOYbP+gzwU6tf0K/Gc6Rpitn3n/mqdnfdYPSbochdLD0nRDrrfFiA549p2A
aQHa4Liix7ERxvk10p/meTTeRiuybO0OjUjcmmPccUvZzX9t6UPi11HLZwJcCLr5Bn/9WwQ/X3HZ
+LVkfuxScJw1ISKpAkTiWhlxdqZ6W/A8+f6PSdVY7QdX/CALDNNsZSnPuWxTx5u5lzbfG+V2hao/
3vSRUJR1dvVXg5GEgsgzwJ4UaVUT56P2NiNMs0DgvOSxdB6WrDyU1n8mgve1kTuCanhx/lMpW9z0
oob7Wytcbmu/jT1BQyDQBX7Rgu8wknIXJfdefNAslsMtf2vWK0vurlMZlGlySnR6UBJM+Y+rndPJ
irXi3GfIQZw6mOYHQyh0eTDj0EMMqxT8PlLtdh42M1zFGUNflFpvTfup63wVC6sOAoFW7KdiB8XJ
L/Ui0jGwlrtaC+yp3afef5N5U6YuXPuYolpL/o1EkIEkh7K5ivWo1e9SfTv6Ya33BuNS6Z8a/6t1
HnJKTE7GfGm11ObTwE7YOPuGE64EcIalcZLcw1V0lT1wYqW0cHG/N4qt6r+H8sV1LiwWgdN9pvIT
dVnsoCJA0YAK824r0LUflHb1loMwfyePF+FBJs9T/aG1n2BUUcd5KsP90sbnlFdkynd1vTeLt3H+
dptuT7BngPgAyduz3bDzIDlsNHlyyoJa3RAe9GWnD+7YhU17hI0JVPY8du+rd64XYGV0opy9ZL/d
+IMRNs7/OufB5y31tYMjnqrlD6qjHX+Q3B7GBKSoqAPd/KnXU1r7+7W/FD1dk/I9TRxTQ7lIktZW
v0gPqex2L5wH2tqOSTrs53/JXw888mej3BYAedq+Sd+K+VFfP2pUI8Z01piuUtefDjetMXKNnFIk
+mRXIGiKt7mZTpVZu3t+/Sm0jbaNG0tk596qHlQBXNfC7zG4hEI9zgoxoQQRrO+4fxHYxaM1v+VK
RqPz7S6/I4KUgvNvzpLs6y09Eg4R8zCEa/GrwTJ4xRxNyK1VZkeN/W/FKgqUGKXZOyqzWCTbHRdq
99si7pMJhqB0YqMsdj7qp0rIz9WwdmN6rL0P6AGW6GpXO+9Z8ivuJr+l/R/GL+/YT/ei4x+c2ZKD
ud5P8G/bnB5VdhQzmsNWD7LtctP2zOurRTkta4rFrTLYPzUNKllgKbIHt37csi702ievfSi6kh/5
k+rla2uQG1FTVpEo9w5FxTOK0N8+U+d5lJfC/817+v0pXS4jz4yYrrc3Df6Zl+joM2qbd3n3lJjQ
744bt5xbyY3ftopXxjtwETX+I+QngDOh5wzhkGp0vq+ixOv6bI4y3EQsvXfNuTPN+9U4DiNLrH6w
F3c30y8s72RosA/jzuakL5SI2h7RqyJVv1uHp1V9uQZPzGeV/6dlDnwsGvutiTrtKvsIrj8e0AXp
86dyz1tLAu9PCw3YZReVvw3pFziP1iyHtjrW/YtuIcT80t2zsJ8S9br132163JzdkJ3r+unmk/cg
kus7Hxi2VfdV8WAjvs2n/6p84iE4O97r7OwX2lee4l55dcyXtHiQ80VPT+tNNTV9FOLUUl43j0El
zjV8AyaxU+LJNznG/diBoc8O7+PHRtySjFnhImf6phHBbEcWXUwkv4sod1Zz8eYsdqqctljFQ733
2fDt6TErjTg3LRYuOzD0nejxzaCTSujKOrqn5lqvS5C2R+k+Fbq6zOZ/qUz2lekDTKdhN9yxyoTC
5dZd1hDgYAU40rdu4X5rFzOfMymDVDP6a0Lf6TX7SHZHTGzg0nm95mmbkdJ6r9Z6q3bFiTv2UTV+
5wipyagBjj3Wxm82c7fUfC8oAKZexGNdhCDQNZP7AneYql+5ZpGWrwGmgPtirIMBQn4w6G/89Y3x
beK/6dSRu494LJgF0t1WTuHKqLG4sduhWhPPpqh2uRqfZOofjM2myqTRkHwuDjp+9Zp01ypxQq1v
gxaQanP+5rGOtuxZdV9Jdum4FN4V1IMWuHLQoly/H33nYfPLy9SlO2XTqtI6SDS003zpqrYPvole
UVDxpPnaVzzNbXWyZPptW/BTxW8/NzAPqPgRz9AKh8iVp3mChcCXYN7OgQEuN/yRDUqWRJahC2xU
DM/z/GF3ezHdJ+0PUgsqdrIbmh8LOn3w0cLZf60XC2nvjSR5RRHDCt6TjCl3s/HT90OQ+E0XiE6G
Ev1PB9ypY9UJzJvEV/vQiuXYNvKIsAQkdUn/hmTveQcDtZvm5cG60Miyl9XcIgg8LtkOl0k47d7d
HBT2f53nRWp4m4T1Zpb916aLoNLH0LZ++vovc9yzUzbEHgFjVx9qyFnN0b/B+cEsb/NB9A+dRuPN
3nL/NTONWA7IfLd/CyqQ5KVZ//xeBSUGHONTNjADfOLsYG/HBuvLynpYif/S7SqGqNj0w+zOFyle
VL8TOUPKGKhCIwIGRfZw0IefojnL/suxHvv2ZheDmTn37a4y7qW7n8XRcY1TsUYYM2K0EuHEcCia
fC9nIF1Ufqb+OA1naZ8HSHCR/dQkJy/AxZN2NOFFOyDcwnh13eusGXtEoIHOEmW4XliggWTHvOkA
wvy2igHZyLeFZCghp8CqHhfvJ9ftf1vvBXZth7V911ovCFiDvF1AfH6p8XZyN2hnwz3WxV4SJ+Xx
2SDJne3Jd/7khNdleaiGXZ29KzcJN0U1wpl00niKYAcCt7xAN1vOb5N2qEZf4EZydG54WcS2L6o/
fbnq/YuDbrW5GAUPZ8EDrd+JDpHXYZjHoPfO3cjS41zm+s+CTk5LKxhAqvIXIeGWdEJw+odEvJbK
Cef1buoTyH3GsncDnddawKgBqrPt8QCMydXNefua53p+0/pnb3hS634eHufGC8F9wctPTsW/0D0M
46fJ6mL75zHXjy0wRrkyAWE+rKu3RHPul/yu087YBGGjnir3XIuPYik4yoYMXZCglKn7TJ108tE2
AxoeS54FrFqzS2fMdXrxN2uUOnlIuytJYXzh7Ld076b58WcVVlBhubGv5p1lZngq71A4RX2BYSTt
DjJ/m9sVp8MAVf2dqy8fo3KGxkCzPhrzXz/M+8xaI0s/1rAmwuU53jz5KDV56HO5E+0SGVUWT0MT
Z9q821QaiR5Lht2wXql/NsK+VS8ftVJeMHqdwBmSAHvf25y54UalRmNdnhIfVF/z7jARhlvZXKp2
hR3H+QjQ42CzW2NzHk+jyQ1Zl1LOtkPMQmkPD9a8RdLQcMj1cZ00cd3bYZnqf96AAMlcYs3WP/0U
PxEobOPLcK6bPTKKkzuth8nm4b6pmOxgRi6PnwRpjY1gevs2EvN+mJOwQRFrz/7eGqc4N/zDYsxR
39iHfuVld1dFAGL6IZf2w7a1g7/NMTljl7Ytd163heBggVirB5DM2JqXE+j+p8OAyC3Dk7KKR7tc
IqXWXd5lfWC67QcUUOwl+nHytAt3zM+Zpe04RZAE8Bi/gyZ2sl6e0lWHtoec4vrw5ozHkbcm54qq
XVuf6FyYJSRemM0bgrzUiJFlJnbRe2Xi2Fj9f0vpidhslXn0K/9k0HDRfoe6tIJes+LN1/zQUSWO
v7+1fpzGZ2HPjMhckDQJu7D16gMq6EHl5c7g/KntrqdtSw9o3x4qH07I8vfNYEBLSvxi47WpofIa
KHk5HJYkeTDzWbAXsclt4x1JcmeuwUclDF6im5ECVuYe2NmjQN84TMJQ0utSyGuTOu9mNwUzTXMq
Tcx/qHDM9IxjKZJr8WosdryY2+u4jbHPv6OjhSRXNvSXIrYpHH2i8yJtyHG0yE39qLS3veYYl7Gt
D9bIe4qAUmUiHDw3hqb87DXvULbqOhhL2GK5HPX/bgym0Uarr95Q+R/EsDyBQ76rWZ44aR1Zm8wC
g3gobYO0Rt4Go9ky240A8hLmdG2R8Nr3uvyRibP3Te2Q008y3Ykd+OWaRVFAF6Buf9QcWrDg7Z3W
7ZxVTO8ltrhJGA+WPseC4ytjIYLeHiO0ZCFnJA79OEV5Ou2lvoS56qCyDAKP1qNLvL3AEWiVt/eH
z05jRt/8S/x0oAz3NBob0cTrnWiZ2GZTPc+gR5Pb7VINME4H8lmcJaqA38GkfvXVf+LESBc6XNaN
mOF+h5bf26tj1EigTD7zDxIzixFyu+m+JztZY2exkdKg9FBTcSxVFflDddT1BsNnse+X5hMGueLO
UJbyt9F2wwAJc1MYms16gZUAEVHLSUCBQRHbsUzUMStSHeCugmenGwj2UlPk59JTx61I98m8rJHt
a2iI+rhauLOaUsu97dVG5zpPDMS95g+RRwno540n0QcG1PXhjJroWK5a3ODuS/yMhWS47dhHdEKS
tW64I0nk2R34izcLGU2wMgWWhHpI33se3nU1OF0pHxvL9VlU626nGcWzNb2VM1veiE/eEJgF+Top
GX337EzlZ7EKlH9riAjysNRpNCsmK9kx1uERRe7I8aiujhbopMSoLgM8WDdRkpl+eDwK+kcvu/sV
jeSY8VIYTeiheUCuipEbCfhGlU9yrp3xJnQ9AwYLjjNkpyaZggJRUNPCY+N2uN1tbVmLh5ZG5KwB
smtQ+S7mOsnBBFmVnuKYxRJzizgwS2vvenVkOs0dY+YJ4y+bFkPxpIUph5Q8Ez/7ILAPYb508UXm
DUCYnXeUOErxWrShU+HRmvqTX8ycP2Bnywzyio3xYDP1DrL+c0bMd7W1fRgKom1erzOb4QYe27lo
nL0ViVkGPZ8iZqZiCuxEjSyB9EyMf2aGzsz3UNX28ZK0Z1IXn0auxhia2lEZjjfl+ToOkYkSz1fV
WyeLk1wKPUQde7+RdRpOZJS1DqJEFBNshpjZCrv5GDGosa/BsFgoYAtDv/YzKLnHB61QS9FLIGYZ
yRzevmyPUytWBZzvxq8IIoplKUqSJXQ2pHCJG0jhoRyowrISuMq6KFUIwV2w+LKzwEywqPJ7rgia
clVwNhjJYzhoCNi3JCZEKao2VYdCc8A1ijoSmJU7rmtkGmaizIvQZ4XpctvXOUDYNBfdw3hsUFna
kShl5hY/Ez8WVpNwLe2Qw+lxqXvopGmlemlgNcTAP46/LYN4x+fVNsUP2p0XMcTJpscWuF5nWFcD
zL9f+TLSeTSDdDDPjb29WIV1QMu978zxOc/zR/jga8eXM5P1JLV48VvA0EIdstU+ppPYY6CKsJbF
UHKP+sSoCgPpYRbUfevRrbXPTqEI9eD8DH1j4cCWITI4Yz/yRoZyZrhMak++xfqmmuPExE503rpE
ziJP1UCZHHA/m+7eX/7ZdK+Z0y8j7ocRRW6QcIQ8mgRmB/6pQeQCR0RobumG0t3+Xlf9iLz+i2eP
Aoud2EZrPLnTR+U4O6sq7hUA3bRk0MENnq/0nA/9Hms/3M4UiqW8t+32aEgccu28N0XxhB0cIBRe
Fsr+qAvzaNj+Xy9IpLdKzDhZ89xq4nAj1zn5BibDS7H401FClNeJ/dCSSIOjnk851ntpoS20KEiO
+7FqIPBcnbpj9vhUCAfDROtJzlkW+CD+wMaEUfLfyy7hRAuONTWlWPDTF79ZrlMlMRMi9Xe6qSH6
9HYiem73YMvwGTnOQe1O5gXcAs3BxquIzPrGpGhEC2B6XFR7SMCAzaJ0Q29GwMNVI6ZtHWdCXklG
6Ek/NdkIB5B0hDM4qLcHqNU4m5ZdYiFTS1hSTX873ISaqzteM9Pf95o6u3KVB7i1H2+xdk5eXBZQ
xto24y4V73o67yTnlu+UaoEPPYItWp+dxotc2OREuGgOuZbs9l6U3lbHemWXx6aqs06IYbzrq4QN
3LhYXf7XWt6v723XwYaZ6fqdbY/Mhc2J023cL7HCxcxOTlodbsoXZt5o9ZCf3UAgMCUBEGOYA5jJ
sgWWk8amBfLeanRsDyAXgDK9NUPNNLF4dSj9VoRGE8sHaf4B/regEKRn1H0aI2fYLaaP5aNq9hD2
u7mCcR3xlzfL0B7tzA5NAhb6xWHotoFXSFDYLMDwad67VYOiUiIwLxq7jiXJM0/ail2/wFl313Zi
5bhdSWG29EefF7Sr6iFMMu/GD83mo+G1nbertnra13mGw3OuvO9i9P7pg+7f6U4P+WCorn7bLPgr
07mMY+EOry2Kj3eSoqq9WukGypEIoQXKIMvrMfK6Td0HfVt+FYVV3bcCyReaIctz9kmWNhdbcokH
34LGtuN8yNkm4XfIvrdylHvshhxkLBpucy5DWTOSJfeeYWD5TLeMZ9rKTNR3AHkm4RW699Z1g/mB
v5+IOXuty1Aug7m3wbRDzUuyvdGAOJRzQuqc6Zw6H8+WPeCv3kxlBFWuFYelxUiUk2t/HDdSCU3s
mAco2CnmBC5qpRGF3iJwGU/YI5EN4WHCrDaC3f+6ho+mtmjWkERo82tB9w76jwI+7SZIviJNTmPO
Ul+XcsGe6ptwTviqn1ChZcdiwFEARpL3oLF98dLWwHQCn3gW5T7QMRd5SXQx8eU8FoRycKnSTNWD
6nL3W9QOmSWrBPH0WuuxnF3nnuTrxL7Ntg4ip/UZun+Xpp0TuatL4MPoDzi9LQhssmXqb8/Ytp0s
+OH0ijAPbEhfctFUiiBqBNeZiR7ATRkVlYPSnWlqpHKu2aO7Te1fuU2stzlf2hLZpvBRXLvEjoQT
Rr77thq6g5L6c72on04filPjGNfaqYjpyFxGwaIpn0i3odVOHpZjh6iVBz/vXNx3E07JQRkfUM7+
C1Lk5Y3Qlylw2pIECGyd52Ec5l1qdvZZ94V8nUYT+tevNwxgLgYetFiPRaltf81YVR86msh9v3FE
vIEprcJEICAvigQ2Z0gtBnNlaT9iRKPva/LFSnEVef6UA19j0OVQUo8myfq/R78hpoLSVhY9XuZe
53/cqe/ydmPBXxrtYK3Wc+715t5RyEeYX7pSOyFV0QGoR0BrJ60pVAbAMJhg9Yan9qb23Bpn5+d1
fkEUY0amCU3RYVJlJmum5TibNZoPIeXrvMx4MXwPHFD321e91RlRZ406XWJm0YOqsPHPFXjhUS6O
NnoQZ9q3N6qnU777z8+HKr5ZvogImHtciWXhBPyt86jqnAUwI2WqzjMv5LibArSlBDWt4z3zv6BE
mdDfrV7LO1PqKUV0uRHRIsVXB7iwH+f8t0B2hKBZAQ01pY89oYf8ykjsgvLo7sq8avk0hjV6JzvT
u6iqV9ruSADEmiGb94BEi0Ku99pwB0GH9Ufm6j43hlusVI5KxmW6cP3u0LXlt5VsL3W54Fy5zrl4
8LIMTTHTWZD6y4rOD13NIR1ayrnZPRfMUiqYMsppfbNGO4nTPJaL5dGUOCjBVmonR2lCJqAYc161
RYJsbnWxcxK+6TLxcYOMYn2Y3Lo7ju3sodIFZogWU/ucfdZYyQz8Ua5Gi9nSnI/qlVCBbN7x0Ydj
Pm49JQAMlqlQthFHOLoEcCT9sfz0P2aU7WosTftRAQ7Z62takQrIZJ6RtZEQc4DrPA2xoVLk6iT5
G/S+etKll/xOqzBSGPEkP7qJd5/QB5+VsoezrSEqrLWBjc8afGrKrXBw8ylenDwcE6LZGGttDxdq
NYzzkRhJaP3UBg5h8imcUM+Ub1zWVgoZj0NFvAEG2O5gYSEKK20AZl3TFZak6PUBVy5wa7GYKB0B
r8KGK+Q7ftb0qOV9Fnk5zdkqDB7ATTOcsyLlAc0T28KlGj7q4WOHZSRSJMddexvtsMmMtnkJ7Oxc
ADWJRQ/KSWNwFv32oW1w3bbSLJ4J57914WmZzDyeSVZCCcviooo8Ac7XkLEPwFydNf6nbmklJMaN
YT/YyX7UBnKizKLfyXUkU6T3EsYOZdSM34iuptxQ4VJXjHcqrRnUcfRVaErIssoSgR8XuQ9vvl7u
0MTyDska/xBEdzCYOQ1JJpBnhjAjmersMjWTcqq5Xxteh6jSZcpk65AXbYA2WF6CCUROVRN2+Up0
0U0UmPhkr6C060Pu+qQoF8Rjilck5TQcggk5TEkAwFVwQahKkiGat+7aqelXL/NlfhJMZmgQkuJh
UFZ1HAcbsgh/kg2ant1ZE1ppXIqm+qtp56SAWea/xnN/gLL8uFM1KxYTfxn6Ceyfn86n2f2HeBdx
Qd1z8F3XTA1trVaGdPX6vekd8xFXg/wgHEgPFUkKyA7M/6apLaw4rxSnTp2JMLKUoLMjxMF05PIk
i5+n5of+JnssTIAql/0mdie8oVVKJ8aOhVHZHjmyVZlIGEfjXJXLeLMfdYgrc250a0LDWdNVH95W
EdfjdV9srxJRUlp2vPpMJzNB72YIQYCt3yuy8kp2wQAz23lhNozlfbeJv0QS0hxIZ/lG3fvT3c7t
Lb177wttuSZZgo3X8NmWuKwwTzEhdzb9rBMjzwbmKqAqwP1lETfW3Nf0g9UWxleyJN2JDJcZhaRf
P+CcdC61JM8hUL7K4EHNxXmrUcHGpAGAH5SarpH6jPLRU7l+Cxlid1nAMDaj8v1zK0ThP+apD2dt
awtvnADo1+BKBFEt6eJ/9hOCTbIrxM5x8vsUdLuXRpiaH8nEOgHYkrQZFMHim79l5TyREvbU2xKQ
sJsfLC7bNEPZvyWJU6B56AEG5GzR9woJEzLOP7U56nDH9quaSH9v3PrNEm12tbNUvjrsIezyC4At
5wVQsfqPa9c+Yah6qTxcUzZOSXo5lTTY+v59KhZxVxdMgLbQSDjKCdsp7VZ99ha61G9MOC8bxsD6
Xu+qtz69ucNWF1qrUZrhonXn5irpSXXYyw2CwKNbcGUShGCe/qqm/tVtjjViLNtC4UBF92RT8a4U
KRezOksjm0HnMU32nF2R8e1kJiJ+i4FbTZimZ+bSsO+1Zi9y+Z9DkMmefA3/vE5pyyf1ETHYBVlu
QwaAuLIlhQR4kaY2WuZBWi2S/Xz2WyNaitoy4Fptozl5xfinWW4dV+VMdsOG5Lra3O8cRG7XtPln
1zXYSFYWoK7StqAgtiWUq9sDImxwHh4pGHGzZvV3V+v1F9FpNxl3CToZ2wPMmZu6SO+F3VGzzRUW
0pJu92SYhcF2r2f9Ru5a8QKsweZJB0OWMIoU5D+b+8PNeFPukkwDVy28xThy51IxqCemU+7k5PBX
SJGIv7GDiOPQ4dibJwPRIKfYxI60B4nSx3VxyW/29mCkSn5XvNplrHna+1xp3JtZ3D15cs0udYGf
DXd2fmerkm3YmOpezeP85hg+umcxIpC6BRFzq7RPWRPHF2jcFx1nZFQlmosNyZx2fQWdz+idYWzQ
34jM8pejuSYbYh7vd/ZoECw8LqEYbNC7npymo+Vs+H4rb63vxxUMrnf9kX/JYYOy4McdquM1K8dH
rge55BmYJkNZ2duPddbAS9SrDl/K3BSUDaGveJ4RCfj8JtmMACkfJxccpX9dhfIeNU3Ouzmb63Mi
pBkz1PTgnQpu2FmpRK6d+bs+8Yff8pbXhvyEYXF2tQdJ1NQPmVnLZbLt+WyZ43BMFy+JgH+AKv3J
PQh7syOt1if2EV1eeMXasLJ51ojLUgdOmvbX2Rf9Mfdy71gNA/i4XeBZVVMLdGbYkB1Lcz8oSks9
A7IBV1o34Bij0UBMCZCehrrzVjiIf5o/CLkRYelK565tzP6z1Mfx1A9++TguBXeCrbl410mMwbfL
jRlV5utuXku4J6KuTi6cBoOhtDNsJ8N6sh39e0OippEKF+htg1mg8LXjjMv8YKemjB0QsrBwre4A
TIJowdQp5x4fLcksk7uKufiSOum+q5OryCThINK14rX8f10X+kC8C1j2mi6T8ZJz1KPwjWRnzMbv
JqcPseK11wt9/c8DvjlbC6Zt2Pj2ZKmufN50BHV6tSwXdNxiCjGkwD2P9ctGhDclBZzS1tCQaaL4
19kDExJDV8ABb/vPnRzeScboMLPm9QnrlhkukFWBjUo4gNAHZ61Pub/eYoW0LlzK/CZUnyuK/6ay
eET2T/wPo9mUYBga0874H2lnths5km3ZX2nc5yZgZjROD/3is9w1KzTFC6FQKDjPM7++F6uBRoSn
oEDeWygkCsiC6E4nzY6ds/faO3f05EYIxqtdM5UH/NOIHNC2ZIR88PZD/PBL51Q7Uv0aFL7mZuw4
ILWRMe8i6u+fCYym28kTyNXCivIfnM9lN8rbVOgPIGbNqg5bplTUuB5FQ2KDYOtzfzc6gDLHsjIe
SiexNok9YpIhKIa5PKJ8+83uyvCJQsN7GdQSVy4iqz7giRye60wT4IuRBocfHmK6QVXxHFZtw7gu
SdYNqNJd10v7V2Tf6yI5+LY13FXkv8IRCBgRll7AXgHT/liZRgwQQBiYLam2Qa2lL3qoxJZTJPrM
cp6iZ+XZEwcQTJBr5KlEDs30chY87Mk2cjoqIRon6m0O3HRNjrmRv0LeSzaDar6ljfEsvQ693jIw
B2BVPyJ9bq4ZR5vYDgP6VzLxTx4uPsyCVfBOA8eihMGa4pZ+/V5N8ENUx4Pd0WZ4LYpZ0L4a6LLM
tXXJ81Xu4sr8SKvawjnQZYcw0zPdzhQn5zWI1dY5TgXGPcuTOSus21x2TiDpuqvoVCPkOsICGfZZ
bw9om+L8W9ZiJXXSaVzX8UTfSUyqp+7FyOSvK1el8U75Ksb6mSWoOui29OmuzgZGBZYe3WuCYgca
1NI8VRrj45T502FGEv+gmZyivG/SnWeb88JVHC5lMjPcjO1iozxDHqzCA4gKEn6bzqWxmR1ncOgz
CVTv9VSaK8e1ITclwkJvO7nPbURHPlFmkGxyc34ibYdBElwpk7apHyD8nJAllX6ZHKBWvGXY9+Cy
YK9eNdU0MwCNy/plTqIOPb0qkBBkY6jWquwA6ZAXcevKuqf5rvR1GNOd8gV8prFHKjN2zOQAfs3b
LGzqfTwEyxW8R6dN2x9K0ndrGnwBCu3ZhsFBtm477W2zOUl/zp5fXyZl7IOW89PBXjcm88DaseXN
rEsXS3dt7co2drcpR7hjVoYtE0AGU42dUymE0roOwsS7q4TVgftp24vZoG83INqbIvio45zOjxB5
i8NcDPJWmoa99ty4JdM0zXelmrP11MjxwCQgWZe29n+kPdUH/Upqh9kUexywiDgaVvsojiBy5ejm
fCCH+9QtJOZ2Ouw4x9FtEY94YE5IAdcMb0PclDdxnlnv4APgulm09DP4jyRVhUz85rEy9mHjhGub
8mFTjwxU7VFmV1iPETCYCWH2oA5LugaAZRKHAUk+yQgLe+BvWscOHs2YqRz7h2E+idrILiyvbE6t
tTxR7BJ7WndMxRuR7aIxl7e8D8sUiu5mFtIZBYxW0/nKPAhC3Xcn4Kdu5nxY2rrpVooofB6dSRwz
0dXfsq6ckApZGTJLO+H4YzArTbUwUHGGJWxUUMgucBMAtAzGkrz+LsOo+jlM2fhAT747YC1JTlWQ
ldd5P74L2w6uqSoyniskzV5dVdik5vzg2eVwO5e5fRpJcKbC0/7GJloSk32Q4x/EIte7rPBlzdyj
6CuTQxAzOi+iARa1gdykRYM9p4INjLRvHhAkw1GGUbxq53xaTQAddkHDyyZp3W9kLSgxk2B5gFnS
pol+RovLZn5Jgk4/NiGF2xDizMj71gYE6XqEgOnsIOhircrOe7HTEOEEh2OIHLagd+F3zcbRqnwc
x4RNirKFoRD8F2z0417DU/wVIidbpcXgH0SGe9TK0OL10D0YBnC+kdEwUYAneNBHL9oxITP33QC3
FShSQXIcrjMH1+UqZ+fd5p7H1K4vQFZ19fdJoNCNLP/atzGz+1Meb2qAUyhYwl8RpevKluPL1CMy
rmvfPIRD+kjV1K5dYTykJgXcKht09RzYYrz2qkBcznn0U5O9yYd0g+C6cBOxG8eB59sLh1sOj3qX
J1HzUpUp3WptIpYrJSOvMPrIZpdBcdR2TyV7yUalQ3khJm1cBL5ucCuHTIOEBqznONkRnh9iknAO
FGM6fJKoWl3xg6MsHSXTQLEytqbaGjwf69CmgKu0tPduwYF4MGX/FMS5f+02XX1ZRHm/5YCEum/I
ogcGHPjHa1TCETzjcDVji1rNdfTDy6Li1Bd1ekKewUcHoEQLIEAuXXStvEyTklYLoF6qjwC8IdWB
Th8gk5mHbs7lHRMhdN5Njiqtx6mAcmf5HQIZU4jMrdXQe63M79Yg8mueOYALYfgBQgMBW2QWN45v
IpGICjX/iqLW3DQmfVSaHiFnHZw1VmmolavzZwpDb+O7mbkdMWHv+6oZYXPXzFsdwsVGlVdrft0c
pEZjgmxU6jQLlDZmiAYZHSeSsLbAc4FMaTWC0Nqrub1PaafQHckexk7fpl1QbgVc7j38T/HmLMJy
sF/e8vZQQmqrRqhriSu7N37IdKh3UaPHCv5rWW/jWPZH6CMkHXfxGyZrf51lAkWvcvHxBpXYeV41
ncJZ02boIRbBoOt3VacEpy+ouU4XvsG2yXYBMgugZ8l4WeQFB43WQ9hkcBTYkGBIXS9QVHi2yvbR
3DjbYErrdoc8jSE1x4y1aRscIhU6LrceGWmO7cnDIztdulMOzsvXXrgs/cltSO//BwEIjzSt8H81
g7JPZVGo7C5JWxDnjFFR9zN9aw4KuNmHbNrwLrLJpPJDFMV1NOqbCOQK4Bq/9tmPkrjHPjwVBfJ1
tLvYjzh/hYvAvIsrCkxOOOXRz8fwRrp4AnOayrBMIHGpMv0QIaNW+tmY+hhwMysHIgmOQD9V/kKg
AlyyxxuLtd8OxKn0PDo3JZhUO5j1dqJK3xsKP1Aj6d8iorU32gzeUgSWF7Mt68uwsYINBG44lV0V
rQeW5XUyevapzwmqd8b8OUjJuQw8nL6ZouVngIjeKbfwv9XFjI1jzJ2NBQ13p6Zh0WTyu2a6eI0D
F3Wwa/BA97xTpmx+crxlujordyuNCj1u1jTfVd96vNxicScgyOcFAVc0ND0uDuoeS9NBTn1AqCMO
EAIIvDS6smisU8RmDkgnorPKbybG+H7bzNH0grOjWXsNTmeAi/3KtxeiuZwo+6CkpEwDqXKGNKGM
bIf46JnjtNZ595BXdKC6lOLVGQxGwuCiDsrp3ctBYw5YgQJkKFcVDU9NHKiRSXct7OmURQqcbD/G
3/wy+8kKDOk8t5f5UBHfd2SDP1hZV7AsxRg4XQepuB2qlwnu2qUep4QiH9GPR+UOjDKMHvOKQLhu
RtThO2O4CwUdfW37ArHHbBbEsjL8YVP5CJzsreW4uc1aGe1n4hNO5Vglm3ZwKPTKeuL5AH7H3heh
EqDpKB4DcBQrZ0LrK4Bq47WZg405MolaxQwaNkE1RzSWDbOlo1plci1Mblk7O+oBa6e8NzPy6hl3
PAZx9J3mgcexOus36eBTEoAZQtZa+IcZbwHiX6R0Y0kLz/AZesQ9s13hs2IzhyMOow6/p4bN6IB2
2UEZY330UqfYILxAUJ1DezymmSShszXakZ+GmpbIguRyNAC5h31j7bhJ4W6yvA/DDlGEV4F3Ss2a
QzfvDHTxcuYMHhl0cb20Zt/34YYHPlZV2tn9dEr7Csx+VAR7ySFsN009/csxWEggcCaYK8cV3O6g
2WqzKfaxG1sPg2mnD1MUQFRwyngBVZgrq8FqGQyMezpKFEc5zS6s1WvfMKSb4M2C2JZ4jn3NxmUS
7a4vfPUxNKSsi76zge7ZgXwIxrB5km6CNBNnDw30pqWH1PCtGgMthGi7+lhrI/6mXYpk1Zo2LZOu
29Y5OrMiStvXEbbkfdEGMD3ZwN/cCMsqwXu8oxAz18mATCDRjYK3C11xdtH75b1t7hkIUBnX4CRh
+4xMAuPxDqy0PBq21b75lWUtZDGSPXsJEAS/TLOWafmTNoP50XeS9ZxZ3NZWMednF3bDbCToODAR
YInR9srnyLmTXZi92WlibrthbF/yjlMFFBKK7MF9lyAf113omztqCKQurlXTp2/G7i4kGu1UdLRN
JZq10ewXb4uJe6oTMnl1mexzeEe00E6VcVuFbnaTunZ1p+ho0VKlJWxKjdXHnpFjjpONSj6JCGaA
qo8fZHDynWtyDmT+1pFqMTibUKj52rOoJfAL0vAJYJwUJK7LrgLXAOiqU7T74vEDmXl+cI3W2WEn
nvbwB+tDX5EzIJBpvaVqGGYU2Lo5FKwYGz03rKd6JMUdVzKaWOmvmxhmvV8VzjZNaWaayDyuODhD
tB+w4gCmYvUr5Ae1D1WalS77cF0fG4OKYg6KfAstcpC7xlXjve8iwoWwFt5KjOYSg9eAhsSMXaaC
VngwCqfb+9XcQuBwpreaxIgdNnnWC3CALP+YWRkXtE9pOEHQ0pnNOGAxmVAfHCSzpm9ji4ZcDGK+
EuygICBsvYcGCydYsP8OUhnXytX9jrOXOgx1G/4o/bkhebbL1nMx/ugtafNQZ9GvHNwewsex2cl4
KHeDTPTOotu1tdCc0XMywV5qKtyMkICdJqcDeao1UYvLRu/TiX5jHKn9CK17NZn4s/vAYvIT++12
NhsHoSlBGkXb2y91OdCrWxbbCVffRW8a/tEdaYKvorH+nhja/a6nmnFiYZfFBVDgemMri98DeEAQ
vGYdEkTkc/mWOYR/cGLMNz7ZKdtcFPEJV5BxSMIg3kZBZ7C4BvnWnNAnV8r91WoDDtRCAKPTA7Qn
TACZSCA67VzRNAS4wf+ky8C4szHuA1HoUz5F7v0ItgrUAjASHCgIFjpLXvgJQ7zBVu4dox22O9d+
pbRQl2QEGCcboiBVCg2JtQlteYNV+IMR3aKjIipvHQkH5FJTkOiRJB3ox8SLL1ILGXcKOs32TgvD
B2t0nL44uQGBsfDLu7zHghN6szwZSVk+Wx2sGRvn2bbjcboxqYGOMRSAdW0jTUnjOLhyGEldDjz6
bFLtgAACW0CekODVFxADQ+sHAyLzFtv5O6o/enPzGOz7wW43VUAiqcf570gyhTy5amp27L/lPp1Z
/OI693B8ZgPqZR3toqTxXhnHjSsOkmJVZeh/PZswi3yKm3VU0zPhAVwDLaNhkiGqLEGGwHXK4h90
XwEh4Qa4okZM1hzHsZ8ZzArHokB8acCthJetl1LO+QYaAIsEsKC16wE+xN0SLrb0KdyH9pBRsOfF
OraNdzb5SEMVY2Ea4lnvYt8JLpG7Igic6ZMaZozCVhZ6p0T2TO8r2FY0FddTrwwqTiM60cULt5NB
n73NSvFrDr3HGu/Lo50avFI+JOo7pxvFFe7iekeVQ+wHnjes9Kaz9qEZQ7JA2Oc5lrupZ9Q1YTZa
h0ChMQlAKdTAPRyGsNdMIN1nGQCU5ljSn5Tg6ZiLudyE8QzMK8Q2mIvgHhTJYZ4cXCp2xcAuHzNq
sCmlD4aRURl5uk8yvNWUBpgFGkNsmxQscOiIYV2IXFzQ7AVLkUblSTisQ2tvyeAxh8m5ISHVJGut
foH/xQueFM5e+FV78jHxvMi0EZfwuOd1JOkPeHZUHDxGGQf0tpANJOXMLlOgAsYof2pyZuUsuOGF
CT3RQek/UTWX8CxXo9s6m4HYmq2ZV9GzzifCQegbItykl390Dct8Rudk7Zqlquj7vty3igY0rTB9
mjGSH2IoXLtsREwbRT3AjQEF8Uhm6VMSOfm9YWG85cw8IdyiAZ6k5TdvGtWOVQICHBOYQ5sI5y4N
jWKHlMN5QtkJySN1mUihTmDkWUj8qwxqxrSDNl903U4koDzI1SuajbtMh+zZM2cQrgka5lxWyDwa
j76z27I3oCglP6EUxqNOMmgVaVg/GtkIFotZ4TXAaG5xW2Z3oN2hcmjgkc1cNhvfGkoA4YIWfFKn
l35azt8KCrBLK4xuJ2gVmzjvPlhUOCN7BAni85/2PmEnEEWoci00PyubQpEQDTrNkNdoSgy48tL+
ooQPeOlntG3qiqYkN5Nzt19N131RLoC5LoRujP7LT/tSbBwr+QXls+AphUuASbRCnYR4FxyHvBuD
4Q1TyfcGrMXFMIfTU0ubfMM4tt9NAX8syluPQiC0rxioFfvG7zmR4JKGpEByTkAe0n8EWbijgbB5
9CrWwGS8VZIwU8xKu1ibjV0BFmbnqcfMfU/gPV5WbsTosKeMFWIOrzjLVRxK0Lzdl26S7d3e0xt/
oi20yHAw+pKhAWAtvUHqN6wHljQKZdQ+feGOADnpYTZ5hBy88J3LUZWYZZPLubprBKwTqP7i1So7
60ekFm6Wgy/IBrayjseouZL+4KztLpl2+ezbO1d49XM8NPQRHI7F8MZhxVvheInaXL7z4mM4jVOH
OJqERA6OBFcgG9lDOYlh02EEneZedol2NKOgKig6qtJ4rxfVcFFBzckR+O1D4OinJAWpoUazeffD
LvxpFLAn48SPdpJI41VQLYhLMJwFT1FSXLQmbay+7J4i9F3PgloNDS5GU6enU7XyfLKJ4rILH5kH
+1TjaXI/EDJy5/lIbjGnt5CqBpLFrMr+ZWvUNvwjfhocUx8sRBEXVUefcp3QpEEFn6ZIYaO0ri6r
JK9olVTZBYvU/KjM0jgqRvf7tOpYWahRJIk3lJCaQ2Hs4LnzxRt8mudGBHcdWHfo/vSVUu+xHB4L
h36epHlzU42OeyJslHq3RUyHyBXsi4k+MAmS4iq2ncU33uZIjOdCXKisI02B9uzeVEn0TS1GMOHI
8JIWWfKRmYygBbKxa1EgMa1lN269dkxPnC6K23nM9M4g92wHj4WEAjt5igyzKtbNIS5IeIEM59GZ
dWmoE4+ysQJoyYfM3ZrIHPVFmF3hWoVD0vmMRMpW4eyIaT24AH4WIkr7FJGqy8ganGk9ZGhJUHjS
+EfFN5rRDGu/LrasH9G2JS+CSxB3MXBS3UxGV/IomDUK+8Kf3/0i1fz4i5wjj6pj0AQxAlcDPrtY
xkOxq++seTa3EyCmjadbb++a/FJ2DYdA+KC8wPo80VEWb8QbWQc7Lu5F1VQ7Orz/TzGHRRsC80qO
HmlHyfjqDm55hbspfGc/G68QgiDTAQCKZ9TCSNWRFwDSqctuaQNPz33BUsDstTgMqfNYVWO9qh3+
SC/9d3OWqiL6hgMdjGmkA3p6njh4r8xsjvbQ+dwF04Z1zlQQDNKWp4X37BR33As48CAT8aB0HEM0
7MIlcIXuU3kKkNKvIpvKityXbdf42xzb7KCA3VUtdF+PFua6dW6BFFePhQbBswqDMDh5Y6KPaPjK
jT1NDD2FOV1VMQR7H5n7tcxpjxHnl+6DzuOp6R0PIRCjdyaBxG9MXn1Z0Wy+ZY4RreG2/8CyEmyB
RAe3dljJw9gDjYuZHaImUtmRrirW20wV+94EKed3dXAzVvY7KPr8KIseX685uDD2l2E6h7VrwqbY
W5CSs1xwRpdj4d/bNjrJwCmho+YwHBOGmHQ/agZGnHRIVMZaEEk6DuYAeKiNS/e67ht2Tk8vlRmW
j3gUCc1CfrpJ4F1Kkik+8MQbWxIjo0PkIqjiwKYWtnN+6HgdV03OWjW0XrQJI0woVls299bkkkPF
PnllBCQxIWE0cOFAx+SoGrGJuuWPYKmZ86rqP1zVd++Z3QW7lPAviHIQWELD7/f0LPMH0U8BATG6
ZaYFZDaOUec4ppjoUsMb9NGXnFoHu7UvcbVJBVdAkzccqbo9NQ42AaLAp6fGqRQ9RV8fUeJgC7fl
qwtKIo5pMkE5bC2YbW0InDv09pYQxTXYrgg/FjIOku6GDZFeHWPBkgZaiozYwEgtfbxlblqSqZCT
9G6GkHtaLxWkJEp9LBHj72yz9y6qbC73hkQ/081GfeDto45u6K+3sRNtApW5pxRB7IaCjiWp7V5K
xISHBs3MfeXOJLN2RCcCUIh3tKCHC9CevLNOQ6U+CffRl+LeSa1hExeTvpwd60X1Fuj4lJ21zZlL
oLN07zu8dJdJy35XtDwflYUwOzW68MBAJYbXQODP5GmcsBUKLMarvCQ0Sim3DBNWLaOmq/9omofE
xHgDXJvTDGbsZmom1vumOEkPk4DZYRXlDe0gP+T5AY6WQPTdxYfcsqo3SlUKHDSoMGCStGMd1KK9
gKvFgwsTyECtxKk1+6F1LWAEhtXBio3oiufKvCCubT5wduluVAhQF35v/pPqB3Os05avRCNhGu6N
zllJzqQIFRUukxr1B508zuWOKVkwURmNSY0VKcEzYyA9vzd5uVgHpd7YM4aVXtc4rCK/ea7rurkT
DQmPQeUm+2Aa5QbAmrVBl/vG3J9JIHjNy4J9Z2u3AYT1sgG8gDl7jaTHOaQxDAGz81jxJ/W9G53q
smFwj7+IqU8jkS+nKLpXPflFm0EOb6SniT1Ge3fnZrr7ILvIPkovZmDkiXfAfNmuhrB67w3eW+i4
6NlqegbMzH4i65VbBjYcTaO0oXsE180tB5QguiNQq7fp9olib2mqNIkFHEaN5e+cCTOgJsdro8n+
3jse2VzFqAre+NLMDp1hBrfKarN7zUkR0Xg70qunKX3koXqvWkYTZVZwZHBDdiO/F9tBCYSkjRQr
xzHyzYh/l4CSHCghJdx6nPFjIgYstl3A9gfIuiXzCYBQ5EXjfjRChYaOFgz9m6klOAvyoWc57TEm
32LDT8HhOxTT1k3zX4owxQ1cp/RHO5XDneV0xls10BrKlNliPtT3FcXlNTM1uFPCH79T8b0iMLNp
s+KGIfh03NQdraKhR6gQx8VPvhyvdDHi8FjCRYqYAZRbhs1xTLVeNXVV34UsO4ewhIxJ9AxDCUap
Kse9jgCHQBVmFwonXGLF19YccXrI8M4yPy/Xzkhoykr5k3+BEIDQp86ZEBOzsYkZ6kxHxAc6KcRM
jVPPR8/rARuHbvLc+vSqXcWcoUnYGiwxcA/pfa3bwjDottU1VPy6QZUzvJI8STM5SR24IgJmPwaS
cSwOTGaMdZLgfOylSSx6mrNrCjwUYiB6aM4xTXoEP23avjXJ/m4wptcTSQiMF0/YTm7iJHEfEQHF
6yqvnD3KFuYAAD3WNPhDbAMd+z/yerwyApmxYzSXVmtXjBmQ1zAY0BwtuqkMtm7v/Aq8rg8Yio7j
csA3QFdhlMI8Y22KYWJkWPkIlKHfwpmL7ak72sjTAwrAOEgQ7FdJTbKs7VJPMhGVz4iNnqtLQiTp
RJmyeGnggE+crKye6aoFd9FYenyR1ySvA3z3g7INwOZAC5GrBdaxKQN6KGg0ftrD2P0KbEiFGqSv
kZYfLq3YPcqbck8a3LR8uuwX1gK96U3m96Hi7YYPAT1wgZUKFuB15ELrzkJwP+JbBS1zVdQMJd1U
DxteOzAJzKb3msqKrERKt1XDdovdzUkONalPcEyBmkUudpXOU3CAE7u+ZG41P9mEIDzw/yWloA2N
bdZFxlZ34YSDD/kRIkTx0+gQX9KCq34mthlxSEgUp9KKW2Mu2APdM4e2TZd9Pjetk2Oj2muwrlxw
Du1xFcTNRdLR1AEb724VUzpQIaaz7YrYOiqZRISDjjuzwoFcMhCFTd/3hnpiao0jUit339mOfdQ+
FSU7BHYmaQbbMpvqK0jh1raeswouBFkATh3hZmOZy0YTIJDFH/FrCsmyWLAftKQRnUXRWtcdxBrb
Qr0ZACdyZR/tEcwwNsDhznjH7F8brbtvCiwXFFV6SXeViaSMZGNrPZc+cGWTx6+OQLgQOPnkMvve
Of6Nh32Bsm6JHxEzwtbKQDRjcfS8pB0IaxhTGFrPZTiad/p7QHnwUuUF36dPxeUQ5tZtmNF+NVDZ
34uyxJs2eh7GeoSsSCBrOvAWY1xG3TiukHk7lpQne8AoCZD8de4WkaSCPysiTOQcHbtt20avmp1w
lfa0Jmik03fFygL2c9DwZ1CoRQZWPfh1aCIECLaFw2oYlB2x8JiuStxGlG/elUXcCAqYsX7i8Cv3
PY5wPNAEohwrKXlV4p5CWMbjQbFnoX81xmuHXrY4jBXKYwLHEqe8K0bMuz4aKpYgOmJK1e7KTVPe
t9LlZ8uw00SeBezeyrNnVORPTmuzyvQZucYRmcK2l9QfwHnRN3HebaDG2slmziZAYiQSr7wKP+wU
soAbI3Sylg+6jivDup+RQaHCi+pnYmDU3i3T4SEJLZuNhMeuUYxNGZfNTI4ByLiR0iel0LCzXUu0
KWbH/JS+ldagEKImL/Zza7rvRdyStekyDAh89FFfx5h/Gipvuq7GZqod/vNf/6t8f7uPqGz/z3/J
/43WjfzkCD4xTDSwhPbzv/3zlqlMT1kmox5LibME804HmjP2VNxhfv4WzOW6kNP3ry/xz5B0LmF5
lOemsi0tzoLY6ao5jKL74k7Ol5P7hDPOTnAmY3j8+jrLnfgzIp0vIR1PcatMQbr1n3cqIqLCmjIv
vyvjGzoVugw2FutyF71WGAu/vtbymb+6lvvntWqsTNESkHg3ja958MuDD+sx4pb02NMMddkJHdjX
V/zsLrqmI6XyTP5hLs/Jb8+B7ti9KsRTdwh28Zm1xTUFMZKKr6+yfO6z76WF49gmb7KHVtn88yqd
ZMRrRUZ+p82jxY4OnuZl8g6pOlTDz68vJZe/9dW1zr5RQCwnDzzXKgY4C8j9u/kO/yyKxQ80wevO
oLXMQGP46XkPY0JLtfnLl/3nq8XT6Dqe6QklWQ2XW/7bLSXdKvNQCvJqHR1Kyfzw9Rf85Bf748+f
PY8eY+PanJIlDeuSeHAR743gWNq3X1/F+uwu/vYlzp5E13Ol6w5cpcqOQbiZ9UWn376+xCdfhM2C
h09raTJfO3uB05GeGiqF/O5HWnzv8STmHoXS5uuLSPXPL4KPS9Gok+hyoaP++WvEdF91g9PsLnlz
Vh8cYyLn1k2PnLs746i7a/QUoff09UU/WTJ+v6Yl/rwmGg4zA7OU3zlw3RGsJqW3DejupMWD752+
vtYnP9Qf1zpbaWPfU7NJ5MqdSzt0wMSpIaXI6eXrq3z6jRiRaJRe2iMu4c9vlBPXlyC7zO+U97Sg
24aN0S/JuYhE5h9fX0p9+o14e2yLZ8Njbf/zWmiRnUG0fCOqXdJS7oDv7exfFqEi62+V/maZ/rbv
HkPrgug3ZqU0/TVWrxuvuGKjj3x6DzcpILvxgoTIrz/aP95sRwlHLPJuU1rLf//8ZGNatYYReure
6puXWj2auf3rf3aFs8Wr/f9XMIu73Lv9H/71sztLY9XDDM7nryUqoGRjUPt9/flt7sAfi+/ZHVr+
/W9rX+3btJcFV3AYDxSkf61S65T87Z3+9CroypS9LK9U/X9epZcYg8g9M+/phqBHglKjfPhDvUnI
2PBuKCR+QXOnxvS7ZKQ3WtXDIugM4nRvuxzG+4xDHoe0/dff/Z9Ph42pEhOKy0bnKe9sYU4Kf5RC
kEDfec+2/Rgf/2d//uxLa6CLycDg5qGGcJrtun+7aznczGW7MoWirFJn60iVRCUSHIt+63zoxn08
/uXJ+OTu8Pdd9DSeI3ipz+4OUY/kaBvSv6fznUNl/298fGXbDhsKUH3tLtvAbw8ealFZOqJx7uvm
qoY7/JdV9rNPr6XWOPOUoAw8e3MSbUI+mUYfwOVx2tXjv/9tlbVUDJa2NSvf2SYly8IqYyMNHmwY
e4oX51+/+EhDXOWiJTJZvMyzv2+GGrGY4Rj3ESA+UPCVcfWvH87fL6DPdjyM6nLKCUqG/0afY58X
fylTl/v757pi08GGXLEEttpCnj096N1wZrRF8OBh/iPTjc6e9d94QJEE2YJagRXeXR6B356gUpQx
UQgIXprgp3elMKt/fYv+uWjBODFtnk3KbSXOj0SW0bbGxITrgRWIBFdEdCZZPurfP6h/XOXsPZDG
VLe1aUYPEVAlCF75X77FJy/CH3//bAsES48BgXDnh7a+aKMLGrVf36W//f2zX4FPTmkb6ehhenKg
CFZ/WaM/+RHYLjwXQ5r2KKPPFtHIImBpHs30ocg3yMHTEycsI1p//R2Wh/HsYWUDYKJla8XQ7rzk
bKo6ZS7PRURHdjoTjfwSMVQd7BBjfn2lT14L3gjNm+EIiU76bFnKIgIfUH41D5l7zTkRwYL2br6+
xLI0nH2ZPy6x3NHfXouqCGNW9ap5SFCZ7sac2ZwLdoEQtFncekn30DQWeFIwTHSGM1rM//7ynA8E
TQRpa/e8GGRkG+KEUTWzMUwU9Qz+2SZb/rpUTnsTl6RxizmK0eQI66Kh6r78+vKfPI7e75c/+/Z5
KGahDVk/7CoyP42Xr//68rSd31vNfzh+e4J+ydnLZEFOmlDJ1g+jfKrnhwqqMiGQsDA8t9sawcXX
V/vsYdGkWsF4UXRN/nNw/u2XdBEsoXhwa1LFAXEwNq2sD7PM/vKDffLwe9q12OOXMsg+f/jTNsci
Vlj1A4Y3v482Y/YxDGTcd1u6xF9/oc9+HMtCe+DyqnnmeQ8LIUBVucNYP+Afuq/t4DhY5l/2tc/u
GVpRpq+0yWx5fs/qPBpnN64JEYRFcQ99Ud0msoXhGBPY8/W3+exhcJTi66DNkEKfFWAB0wwRm0X7
gBK0YB78ghr9MNhAjlrUgqkjb4gA2n59TfnZLXQoo6n7/rMgnhcGQd6hBuWiGaN/2uj2LmRSl/6C
0bgLuH7f9c9D3N0O2BN6DyRddMg8vata5/7rT/LZjf7tg8izAqKthjqkcd0+tGDj7P5uKiCXVM9f
X+Sztez3i5zdYqiUDR7Mun3oyKM3bpLpaDkMsrF9iweytJu/vd+f3l1zed88zipSL1/6tzcOzIGV
lBNfSiCCqdu72Pf/stX87Qpn65OT+73UBME9IHILaGvDdRn9v7xm/7n358sUTz+KGZeOEJvNn1/D
czwxaGtqHhrjFmVKgaYmkrde9SrN/KD9AzSxFfmWf1lIPv2xfrvq8r78dvN8p8nyfJqbB/w6jDcv
cv3kA5meYbUyKevSVYVI4+vnQy4PwD++qWU6FAamZZvnB3wfrTHU1bB9IO9uI+RFRvCxf1v6e2h4
WXjRR4jIjA8Uy3/5rp/+jL9dd/n3v33XIILSWgYR1w31DePLZ59s56+/26cvmE3nRjguj6R79qaH
xf8l7bx25EaWbv1EBOjNbbk2arUMu6WRboitMfTe8+nPR/3YW1VZPJVozWAuBmgMozIzMjLsWl07
KlXQ+gbxi/0+Bw1UP90WcZ16dWwPTwSWIUc1XaDgLpcRuHRpx1gUqFEGSovARXqf7Paj3j9pnrPX
2n9K54cWflCG16h6ziOJ+K1NdFXN1XST18ASnaEQ/I0FdvbOB2hTZWyrluyg7PvCXXOTeWSmhu/T
c0knidlLgsCtB+D89wvXjJ6PNEsZsvT7mcx1ADrioTZDAAsdrdvnaxdjlM2RryxU224fnGxlwlUz
I5D+MpeVlbDMLNDT5eXDbQnr3ogXi4Mh7iErDsq4oH3azCxZnldohs0I9Be3xcWB4uKv21Ku1+Go
6kqOaFp4346YF6Ji6MGEYba+dlIgZ2XG5XBbwPUlWgV4lqb+3yMtGPQF1AratQcETHQ13OkAj+H3
/oaMNalFhxvumrku8swWQCo9pXoUtv4IEHR6zFb2M8mrcX0aLIM4GqeTrI8nvkteOAUD6GytX7oH
5hzUkNfwmKYS32nzNM6kCPclp3W36SEY9XPzj8T44OXH2xt1/UCwCg8MS/X/dko4jH4ycJ8riwei
/oMqHd7LHT0/NLA/5e39XD+7msxd2jr+1TNzXI3Nc0UbSjkkX+gtaP2ZtnXFANKSQvMgORyJEE/w
hLTBmNo5c1o/qj7AfOaBFqx9vr1z15aGcBEF0EhpqS6Zp0sVC5Kkpu+A+w66jdIBVrsfKF8ngNwD
WiuxatvL+SVLsC3q5EaAA+V4KN2do1NIOiWu5FauP/fSuFwuRzAuSaJOC9M+vJ7AqyaQm/UOhSRL
3+mQzTWNLCTd8BIu5NnCCU0MfIcM+3Z+FH4OsJax8qhW4a7VDp1776CJSvaunh4nTXKhtq7t2bHZ
gvuaBPXEP7iThvY0pJCoH0zvrusluymTol8qx2D1DU2XSMHbm5JvYfIUNZ95i26roEQtbMFVoFU8
7r0QKRGwpCsOIYSQEkO6ZX/Ot2v9+5khneyaoZgZtXAZcgL8RZcsQfb9dYln32/6qVuCtmYJ09cp
YErj4+0t2vz+2nigA7ttGOJxl6VZqgCbdT6UH/uofF7av35DgG46JMIoTKhiwUJJIkMda4PsUfI1
OiXVl9/4vIGl5MF0iB6EI24mNemHUWt9EO6gMNQlRmxze84+v/79bPtNyp7uMvF5VQf4+0Hp89Pt
3795EWitpdLNa3kVkNP3a8w08De+A3ZXsXxpyD2RbTj2DO3elrRpwNYMvUcCQL+KE3tXrRVm5HAr
Rlqa7PCk2cC7NDqER11Pv3i23N8WuBHSrQlDlkUHl45HJpjMtAM+KrFNKK8yCGjNcZ/MA9jqd4bz
mDpwh65Q6kALKBK5m1tKeYPc6xqK/Cz9np2ZQ4sl6KRk88YUCGJm+c3huci/udbD7fVtWZe1NEgS
1qKWJWp2CALrDHASScuUSN8MjpAJP6STKRGzpYK6o6/tHjQWXNXMFNfq6fI2Ot8GrQPU6PEuixfv
N5TjXIh+qecVw7qdAku6X5MU7EEAoNG+rb+Vw6lqJK7HRgCHM3W2IPHKOjUzGomDrOJjFLww/08f
9mmGaFRRfdV5Iv0Du+WcqYA6Boc4lzxw2/vp0Wi1ZvSuaoSAftDuRm3at+gKXNr+PYOC325rxpYI
kAx01bVME9dRMNpgJGip0ea9T1pv9xHwW8lpbWn4+ffXv59peATPuNmafN8xon0GOZZSPzs9PJh3
t9expeH0ohEk4AC7V8ncrHZc2rTL3jd1iKiZM8uh68r68XRbzOZyLIKQtejpEcBdLkedW4BPFfBG
iCN2oQ2F5l6HLZwc3W05Gx4pdoi6DNwrOtibguIN42SEIZBhfmlWe5sp7UV7GOsHJ37Wm0Mt80k3
lADABuJDEtU6brxg/WDiG5Mq72bfDv/q9k3xn9uL2dg0jVYZ3bJ5OEgjCYtp6PoewJWfMNxQ55yW
/KFbmEyWbNnPtJvg9iKGlIvOEDBzaoJhALbMyZRhYc/AmTHC14Q52ML6rKSfTOdZD09WGa0Alrsq
cfbQLh6YrNybtMICQQi1JZ2xv7Fq01yz5XgsjlgCLk21tOsunv0+v6OdPYWsKHhMvt8WsnlyZ0JE
fUzNQRvVZMZA5bvXcvmN4Fszzr4v7CkQSElqhcXs008+gsKWwxwoubmb2nEmQtAOpgg6iwkYlgDf
IpCdTwrkPAzv/ruNWjfyzA4lkzIvsLjMftTeQzAat59uf1+2CsGOmt2khZ2dsVHQEzKCO7xfvCfP
Of47KeuvOFsFs8WGk8Tp7MfWOztS9tbASJX3aMpqL9tqxW3FZQAPU3wVSn0IZjUqZ7CDDpqz19/e
OEZ7gvnr+8I66GnQYndErbTlNBn3SSYJFTZeg4vvrw7m2T5BmpTTdNDMfrgcA43ZJsYcTrePYlOE
Rf+ITeqDlnHhwA03zLOoByAK5hajOo7w4GqS0948hTMRwi4xADHlbR7Oft48w3a81J9vL0H2fWGX
oga2uWhkCTAtwlXHvbv9/a0too/VsOk1NXiShe+rE7XCodMX37Lh+v1zrgZmOyX9Hes3RKNvoUw0
MfBK0kh1edIzk27FFFeqT1MrHD5+WIBEktw7zmM8TJIj39ova50OMHHZWZFgqbS2ivJy7FTCknet
quzbYZZYqa04hADRoe2JIqRj6MJL3AC2UobEKH5ogjTHLS9STd1ZHZP+DtC+CVyIevuDUejHJZE1
1G35HKyLEQJwZqyr5gnAlDsgQRPN99q1S9tNHuFyzcyTxxhYIFno1lYyXY5naOEQXPW05qBeLmRc
db831UNPryLwpLeVbz14UTHOJQiK0QL+CFIzEkagNZ+T0/RPmP+GflPTdywKYyp6LujDOBc5M/Km
5qv5Af7bIr1PQkmAuLVPLgEpJTiKVITEl+rtBIE5Aa6z+CUwNDkQqICd396nTQnoMuVuy7QcUeOU
RKmiJS8XvwPeMuqS3V+3v79lBKg+WSQOcINYxeUKwFgyOuaAZ4gUkyNQt0GiHJXhN7bpXMi6yDN7
HzMjbWpdNfsLsOfGTtd/wxKff184hi6bl6T2WIQR3jGrPVmH25u0pazn3xeUNZt1CB8gR/E9wiMN
oD9oPDoLuk5DYi63TpsSAbl6ggqXPNflRhk6dKxjOsx+moAgrbfc7LcvheQcfYOaRlnrKpOCjzU5
wAeMpKGgnS3V9wasLdlkHWlNkYTHW+E5EzqmaTBHQ9eLeDtyKI6Bx6pHHxi94qB6QFKUJZOlZuEC
z6zn8R7utHYP2x2sBWblferbqX7RbfigJvLhgDup0yCxbBtHefGbhKOcLZVemI7fVBfxvsv/GpTP
tf7sqpKYauuluJAjPK7xpOS1qjWjbzCIN6Wf1ASIyHg3VR9r99OgHMfu1bRlzUzX0yOOoxNlk4R1
KSpf1ZQtjdwr87qDn8K6BYFqpjdA4B6Y06umOyfMdkvC2GvxAhFFY1SSrd1463XKgGQgXQIq1xFM
ieJlo6e4Tu9r3n8SaFfoumPsuSjfBZakSLN5iEx2UJrFr8C9uLwmLbBJTDsUg7/o/2SAIaw9MRUD
/Un15n46h4ZIde2E5bEi5L8UlGTtAmpcD0NUc4L8OFokhmvD+tJgy/Pk0jF4nRZxjFpxSzCc/R4O
Q1zmu0Vr9o0hK2dvibHQBrwH0i9XrgOgKXlZm/Xkx/khj5lO/6wZ/m0TKRMh3CvohlOmhxAxeSDp
wFv76MgyCDIRwpUyEgDtpgUREHnP8TsG4TSZCm/YX9IgWMU14WtQY7g8b0B/SyC72skHFkYFRmx/
e5Mkn/9pNM7ewUh3iko1+Pz4xTWfu/TtYdX5r/9ZCDz7vGl3+RRgQ3nL4d5+V4CTPkpe8q2bd7ZB
Pw3QmQjgqQcGPjmDELqLn0hKPZx1kjdKtk3C9V6WrvCg8pr8HhC6BCDn5O9/dw7rDzhbRaxF7eCs
98Gcvis/wLX4jc+vTfOk7OjvEc1T1FXQxAFp4QPdmvWMcjKu/u8kCAvQTfDg2wIJMYyYsDEff+fz
a5xBiLMmHS/3J591swA9e/Srpd6rcb6X1aq2ngo6Yf8rwBHuWe1mg2sGvI6u8wwcDjC08JLmB2Xa
la6kIXzTCwGekywfXb4OfdmXi2HGfgF8Z+79rPE16xgOD0by6lV3g/4EMsGx0+/CuGZG+jgyfJs4
X25v5UbUtjpAGF+mymnSE1ZahUZRQnNX+zqg/N4AshaUvquZjEBxATx6kZ3dxtaS0cSCgSNO1ljs
frQBIuAPXuVrOYAXwb0ZvVcaMPNgkwCpQqKH668XorgLYevqzy5S7RoBsG9u5ZvE9WXxOPQnpf0U
Zn+l0auTgow6GRITurWf58sT9jPDxelBuar8oMj+aDug3CL91LXzo2HawEvAr7mMkqdtwxyRP1q7
+WGKIJAUFChuvdqbVK3yC303/1VKvr5hUS++Ltw1A1yPonf4+vAhm77MzoOW3nnF620t3OoBuZAi
mNR29ACwMZAyz/cjKJ9m/LUN40Pv/dPQQw1dgjLdBe1ja2YSDZFtnmCprGZyczhUKn/FGyHV9xtP
6sXCVqfhTAOVFjBDANorn6aDDpgRWaVn/f9FDXeZi6EJEM/JEAc6ggjCPKrqpW+53+L6SXcfm/TH
7cPZ2iKmAPGc1XUyxhD6czLY2GIjyio/ewIp3pokN0b2eUF9VSdhSGnOKx/QuWH4YwAG+zd+P+y9
+OMq0yf2quFnR9CPqmYqilH6s/nstR+DxpYI2DJpLtOGODckQYiNLwUUc2sMFqGMH5fluykGhy2B
bA6E4rAFPKcaJUH41o1cew08h+FGrrvgZ5KbLrouYk5jcD8rJcjh0EsC4udIYosNzbJoBTSphxFZ
XI0KgdZfhVVb1H78D2AC7Z+Mdt0+lw1TydQ3D4Ft0jXBY3C5bWTYFqVbstrPgJPaNYr5WI7pMQEq
F6LaQwMKWKq8GUyCDo1zmcJ1T13L8yBJqf06/ztQlMPKtXN7VRvqfCFBuPC5BpioPrKqaobXNT+l
rmxmcEPdLiQI+gwBVwlSC2tIAcOP4lMP1ltzx8CAI4Od2VIBsqvrRBDPtS4OH7Wu4kxjENa+Nflu
9x6W3N66u71dW4kIgGf+J0MEd4DDqoaQlAezaR+6FtRj5TUDg8yzP5rBh3yAhOqjpcte6c1DInAm
HWC7JH+EV1otBzuF2wK/wIUz5w5suNurknxfbDqNQW7Nq4bvZ+57E6jg6e/b398wAaDo/O/3e4LF
iYa40ezQrPyoWwtUuntI0yc2699J0S8vaBgN5RjGBlJyqIsfTOgxOijWJckS2V4JZiDVlTrrXdYy
DN0ftVE+BVVyf3shMhHr389eAKq39f9tVwVrI+XhTvKEyY5DuPOxYrdmabBRS0vd6KiAqKvsFtlt
lK1CuPdBEHRqrSLFCe9yeBuqw7/bJeFd6UvolopwdYUIPZkwDPuniZfsy20pm9brTHUFl7xpYWoe
claR1vtBfdIZoldPSfIxkbX0aJvW60yScMlL+kkMI+cSelSHYggixwUCNVfrDroRm8fUDSpAtfW7
QE0fXKXf6V77NYvVe7gC4DeAEWSInG+3F39bUegSFRSx1MDJKNjiMj9Gxb5rn9JvjD/eFrKVZT2z
DpqYpV/qPFazlBsVgLB8wPnJdkEV9oe0jcddVGUL1AnW55TDPsLW2+xgnJ2AGITeI2QWWWLgt7WW
sqcJ4hezEYJWaZHt1WNNvBfAD12eYH2XrHa1D4IHzGp/CRAUyqsqbcGHr/zEaD474JbFJgiBwGLU
rXY0dcCJTe80TNbjyCp1CHzJYd41tfrp9u/YPtpfP0PQtkVNF6rJvGNl/+QMEJpAtElHMwG0Iznf
7Rv0P0liv3wRGaNtNUiCAWyJ3pXqxyK6L8N30gmt7Qv0S5DwynhO0PT9wM4O+gF8hTbecSlu79r2
8//r9GzhjUmDdCyCggi9LuEe0F7t8rnOn2P1vVkBRn43hj/maD7eFipb16qyZ89BqLtdRYKH1997
Mtrn3CU4/62n89fWrT/hTITT1bberCLARz5qTf/JssOHuWxPzeicbq/m/3Pdf8laNfNM1hLOtErU
Fs909Nzpf+Xmq+N8WYm51A68u+rPQX/15u+ZdQeUjEQVJUpvC5cbjNMhGww0pNXuIEJXvdciOKa9
ZIWb52XRLwkAHFk5sUlDyYxqKbqF83KgfvlEhLCXGJH1cl7ZkDMJwjrcwNKTPOSpsJoHr783yz2s
cqlyqqNjqL2bW0nlcdMmnokTTJYxNB4AqSNvIGjZIFO/fQBxbSr4tWGCLaqyNKximw2r07uvncyi
SzZLzAfQfJGqs8ZmRdqBpFbzMQ7/DuKdUz6F+9/p9DhfiiHYoAwcUc1Yl2LpEbNo4S6S2G2JchmC
AaozzWxtwIh9JTv1Ia3SH6bh4fYNlRy32MOQZsMUQQDI0wD/wuchmSS3cHsJJhlEoEPsqznhSs+T
CXT2yjea+2AYYI26C8E//Z1F/BIiGE1rKj0j61Yft7mfk4+j9Ts+Oqyv/12EYDEHLW/7ouT7s3Wy
4gegYG///k1TdfZ9wUq2TBvyRrNJWvspVR6d6Jse3jnwE98WIzsLwZI4HrUCN123KTwm4Nza+FQS
EZvvv+VgCGkaokFYv7T3gL93QICQsncnWG7/SYs7C9JC3fkO3rxE1Pam/RK1+l5nT8tAZTYeLRIA
YXI/m1+74Y+eYf3WkYSA25v2S4ygWwXkKqOT49G04R/Q9yj2Owjrbp+LbNME9dJ7uFsKGzd07KAC
OtLavzMhImvdve39lkX5tRpB0+a6AHLrZ9YEUHR4iPK9FNZp81xs6PBMjX+uBnLysVImwhsMPKyf
ofHkFu/L+r3dSzBUtgwXAw8WRQV6fa4GciYnB4Y7mTC+cKJMd6rs3De9v3MBgio73uJlScBDCBtz
mv/oy7vM6Xfx8LlzPlntn86QHcpBsqitvTuXKeh0bRr6FAMD7dtwiRaA459055g3X9+ub+dSBJWm
yhOlkGdWvq58rWdIXOjpPsVwl8hQImTLERQ77+ykabOWqN0L/LyD26FuTpkGi11azBKvdvVLRDfp
fFGCZjtOb+Vlx6LgRIkgDUsflwlKqcOofnT119sbKFuXYEi1KaSZYmBdmn6YYxqY75fpPbzPt6Vs
WZ7zFQmeWNGrrTFnaDijWU51MGaSqL/x8JgM49Chw3g4lc9LG6rV6uSlLi9Cb9tPVlV91tzxLsaz
BFvqN7rHrDNZYt6x7KG/01ZvqXkI71U6mqGrlVQftm3C/5Yjph4VMGQgyCKF4eZ3Wvfsmr/hB5wv
QTAJfRhny5ysKRJAftT6Py3o97fPXLYCwQAsUwdLQ4QExzeWnfbt331duPg9XVJ0PuBP5uWd3R6L
33mSz/dHuO99HqahHa7qpN4r/Rc7/dhUP+JI0pWwfS9+nbJw063I7iEeUys/LD/m6Rc1/qwMx3+3
UcIFj2fHoWWVqzfNp9DYy6rim+m/840Srjac0+ngBRxzn6aHOoFJKf0S0eJYVO+U/KM55Sfajneu
88OcHgf9feT9bUBHbMlCZJm2Cde/bIG/cIDs93s6KrrwpDb+7X3cNpT/PSqawi7tS1hVvRGuAYyu
fZrM+zg/rSzyyZfbUm4vg371SynQ+gVLmSPFINIz7o1Z4gLKvi9ce82Ox6ypiJH0msGIh0zWKbmp
0AadxfQxOq4tNkkwqWRDxdUQ5uUDza7Gzp2aH0GlSxzmzWWciRGWUcaaPtsGr1bbfGzirwHo/L9x
DmcCBOMVz3pSgwCCHwvxitP9bZd//DsB6wrPXP7F7cZumFhBPh20BVR3ifXdVFegz1SIQTTGowX7
NWjQLToAvtD/s08aCI7uNOWYjRIfXCZl/fvZKnQoyOIRTlS/YSxh0o6j9a3E5c8cWSVRJkiwYt5Q
xEMUsF0wCO7a8MUsXgZQO+fxy28cC+6DaZEOsQxxxnYeu9RZEsz+otBHbKK/tE/dFrF5Rf4ngmaJ
yz0rUzWLgwWbr3qkdnZL8LWRJes3r8eZCMGK5M4QgLzILbf+XABj+Pv2AmRfFy5f4CjuNM2E+F34
mVa5VGJoZZ8Xrl6jNGatFxyB4twVBhjpkv3fVKWzzRFuXtAZehM76Gxh37mn8tsnQ1YZkp2wcPfC
CiI/ey1LW9l+Tp6p5pay12h7k0DcdABm1jUxOQjzKy1EFougMp2O+1RaMNhcAxfA9Uza0rHll1pa
44DmWVqTJ4JdGaqVnT2+i+3nMdJOWuztjHg4aOVnp/uxWI9pAOscxL3eE72PktOS/Q7hXTfGrs7a
oeJ3BB9nmBxhYJEpxNZeugCJrgj4un41bVPAcl9Yw5jT6KPde1lxMNu/b9+YrUWcSxBuDFSwOSR0
Q+4vxj9h+WzWDwbgFG+U4ZLUAwRDd6wV60sce7SyQB+HuS1f00qJ76MytN+R7XEeqtn2JG+Lth7+
RYD6U5blkReje/eqFXJKgTjLyqV8zVt9nyQM9Ux7cEsOPayF7VOfGbsSnigYGvdll36G1iKGSVOL
iyczraCz1/dtnNKdrkq2YH0ExJ9l43XQXWSsABOi5cj6ZVaqoX4NW3gf7e6oJC8ljb0a7HKuJKK9
siJswbkswYpkQ+PWTj7Vr677NfJgkjTKfZTou5Vi7O0Hey5pVa6zN3ZW7bSuqe2+2mFwnCNoQsf8
OEqHhjY3z2UCkHiYDkRx5gGTnlt9WdevifmXUtX7XPsQh5BzL8qhKGX8NldXjt1jHBs1tfmvq2bs
2gmSGJyi6hV47i9WF7+D8FeipDIRwp0Dstg2FYo/r0FX/kihiO2DQJKn2RAB6IsFOr5lMCP7MzQ6
OxlzHmpLyYvqFZb6ffXVLVrJGjaU7ELA+vczARQcdE1JyupVT4JdOj5iNU7T6B0t2Zt7XdwELOV8
KYJ/FVJ0YHIn5UCWDxYc3BDJ7sAb2WVNe1jKB2gkTknXHYwsuuthbkybt5bqADVx4aixwDXhX3HC
qrZKZyijsXw1luIBEvS0VyWRz4Z+rw3vUMeRy/fAxr7cSyevNGtuoup1moK7IdEnGPcW2GoVegha
K9iVbSqRuKEe67C7ZpKTotNDBPp2FTeMkgCJhaLzQv+YZN73lgCIHwxQa9fhYxH/wYEQ00wsq3zt
u+9zVB8HT4ZItaGAHpBXwKK4pNRscdO6dOhKhpvLV4twV/20O2jxl9vWbX2/BZuNBA8sCYjWruHK
MgsI/qlUy9cYdjqzHnd2/Gdhte+6DN7O0d5r7nGS0UJtr+qXTME0pFNnZAx+8VRCOtuZnzv1JYYG
0prubq9tU86KPIHGObhS69/Prm8+VD3ICj1KTevTOC3NMUxojRsrZ9jngFm+/aHwmK5du5WZ+2TO
5VJc1PZZBnJg+rqMNeWW7DjSkVSrbwYoBDQMn5O7ChanSiH0UozSp4XiBV6ycllBzyobUtxS6vPP
C4ejQ0feA9KfvFZZU3xoLLN6dGxpeu/KIwOvnqZrqGXWZv4rhChIqXWFbv/otRujkxIVRxhQjo0m
Q0W9dpQYF7WZwzXB+Qe5TjiSxphKyH+m7pX5r0Ni3M/pdyd6tKx3qncqsh+31e165zAGFs22K/QF
sBSCDW/tvF/sEA9wnsN9T8/1mxlCXKiiAPknL+LSTS4OQQxO2ffjolT0uZgna/xSZk+JCdbQ8t0Z
35reFUQJV2ca46prKqd6zaFTzXe1bJ5jY680+hKh1qPnGugu4TUIjQw8NbphX5M8GHeuYmc7WMDf
/HyjNUCqYJpdHAQRHgy1SuZO7fpXuHPU6mQ3zLPvXRn83cZSGFNYvV4me/FqhAippbVQi8cleg2C
UX9upiI/Wm5cSTLV11IcUkk0Q+PsABggdsNZBGFLE9TBS9h01gFOhaY1D2/V30sRgmFx1UgZNcB6
Xqzocz757f2/+7xgWAIlnesOHMeX6qfWZumbZ5yIHxkX8dYK7loxFi67WVj5MHW1+xIM9XF+Dts3
s98KAoRLYRsgkzZh474sLurqQiH41pqtIECwIA18lybRhvsyle2Bbp3dn16On7S8GUYXX09fYw0Y
ZDSbkfTLJyRORxWSZTd/LeZ3cxGlO2Mm362/XWcvxQgKNU9jOYN3lL/qd3U0HUxVBghyfSnokmNs
hwQrASeZkst1GLOuLs3opa8M/+7c+0Ed3/ykrwLWTCQ3HEdPPHErCFKjV9JXK/vA0FaifY97//a1
WD9x6YDxXgCpDXLlOqQhPudFq5V56g4pZ9Ex/rovzX0XHSsvlRjDjb26kCNcv0QLshk2mvQ1sLxd
9Z84kSGOygQIh+GmTlu1MwKqiTh5Mvda/NaaLFCSJjmPlbnKwB0WTiMNa2PWBnt8AUmMUPngLjIs
sSu3BAmWus6Krw/GFQ1R7nrl5Gbj9GL2hy48hM5xbCRO6dU2XYoQ7x6RVlLYCSI0CnMfPBn4wJU6
CZ8X7lzSBU7ojnw+0B77fwJo4t3qsXzzDMUqBQuLJwrG8RWxXmaluQ2xxfQSPyoqBLJM17/xViBg
DUOpbGKprqbyJnVp29hYhpf502A/DMFrMH/tZfSM1+O4vBSYKOZK15HPq/moAvGB7Y46AAS8GKP1
Lh/qPZS1H5ceXnDwjRUlOJmz+U/JqJaqyB7c69rtT/kW+TJwR1ZcqUv7VdRLmLh1roPWke0qSzsY
xn02z3tKePvRfKyi98P8FHchzLx3AZicU3xvd597mZ2+1pl1G9ht6yczghi4ZHVEAJgMuu+U4b4D
0rmNsoPDvF0xvdUHWBesEXDCG852iy2iNTMJalTPum99VYd71XprFkP4/Hr3zgK+ZdTgwaj4vDFO
R9rqo07GBLitMugL6FAq6V4RI9qqldZ1a4sVjAR4Y7krGeMO4qPpMZtwpFW4sk/F6Owq6TzEtW1i
784kr7HO2eKCZUyNbDF1v1Ufm+X9GL5z40+3b921bUIEcTLL01foPkEfGbas+zLSdT9ud4OzT5fD
7e9vKJqucqV57QAhJI69XAKgJUFY4bJT1Dh29X32rq1hPpA8dBv7BE4zuU2WsILmCYswA8WIYqMw
faUZH2JleIqN6X1dL6fba7lKnKwI+8xZu8QWcCOJbn/aRGqnqY1Jk9i33nywjH86xmEC70Orn7Ka
hiRVNki8cTr0V2nMKXNNmTISFlZ3S1F4hWH5ZRztG/3TVEvyqRvHQy5LxxQQZ1LBEDRsaZxmqoPI
9tvo0zgsu/J7Q0tnZb3c3rmNdWBvV6RjExRFzRTWYRmL45SZYvmDd9KVvSFZhezzwipS3atJ2vL5
Vv1kkX1JF0npYUsAFONrvz440FeUrE3txY0aBJZvN+XuLyeV9T5sKPCa8VNhTF+LKeI5p14wNEWf
2X46vTZxAF6DdvCcN/tSEAdoqDC8x0z0X5H55At1qnKyfZVOeq/cZ+Ffbz5lB+8AhVLhPgar8/Ku
z3oRa9NYO76pnfroYMoAkTdOgRwIu696KzWAWC8pdHU0IlJ5fs4sDmXFY3J86wJA+mZWCCOCEE7j
cgF279XZBAKobwSHttjX2Zsfq4vvXzmCAQ9VRjrBV7V33d9ZKbFP15cZziyaT9Z7DJ+sIex/4Y2t
09la4I95vKu95dmb2mdn+O7IiG2u1fVS0Pr3s3fJbNxoAJ098JPwWD4q01FGV7u1khXcXQfs1bhG
XJ10JxrCOqPpxCv2WvLNNl/DYae1quThuNYoUlHIIMQA3OIKsqdjeFpLzCp8Wcx9EbyLTP/NCsX3
qbjpsLKAKylsVFZNet32XfhCYjAd7hMZKNjW78erIolDHoSLLSisO7JJpRGHL8pYfLa66TEFWFLi
l0tkiEpbgJETthDavczM047qyXNkenstgc504nnXsbjVuMWX6uTliacUnub63YHe606mrav1vwi3
yRKcf35VtjNtNfS4iEiKuP6cHkd92hu5ujf6585w9oGh7cO3h3vIwxuBQx1/9wp8swvjqh702ANy
2T3ZnXeS2PHr23f5fWE9trdkbVEFrGeBLucQ9O/Vt793lyLE93rOckNLEaHbJ6XbVfrD7Xux/v/i
kayw1CsQmWFfvafBMrXh4qSKry8TlAP4neW9G96PwbMXhG/2cMkTnckSsiBTnGbNNCPLbT+TFfYK
WbfAhvrSwaJTxid4pOwoxN+BMzhepViB735JgOdXozdjI67M0mu0RivnBrynGprwnThd4LePpekd
F2M83j6OjRtyIWBd4dkNaWiqaJugDXwtSe/C3nmEM8bKD41+sPXuPjDc0215Gxp8IU+48LYyZZmd
sqDMUv+K0v4+jvL7Ocv+vi1m62BMeg60lZgb/DnhovRTXTRxzrKS7BPoG7Ykdbv5eXhIiGvQ5CuA
6CQ3Y3oFqgDmhG8Fw/fFm8t+nDvNRSAvQVaKVyUo1hhrbW27ReA3A41Sp1p/s1cLozhEm9QxgN25
Sn3FZj/3dutZvtEcBm2fZYfb+791zERKa8IZrPurPOdQ0ncQVrbpZ2HxnJrZk270d2HtvbXov4Zk
Z2LECx415dgTHoKzc1D/VGVDiauWCLbq4vNCktMCZByEQ8/0CyAZ6zjdL06yDy0eKhmA4OZ+gRiA
tXIpkIrFvg60qKRMEouZxOWHmnrvWwaDuiS5u30sW3pLrY+gm0iWrgzBuA9V1ztgXdu+NnT7tjyN
mfM7B++R4VoLM2sj1aU9AbciroBXQrGWBVKeGizR4ywzIpvLOBMiLMNU88wcB4SAx0xp5lMev7X+
turVmQAhqqySwk3DEAH9nDNNkex+w1G4ECB4b2pbMryxbhNIYgfvveO9PZ5Z8cfApV6r02RtBTur
llliRoFj+Ea5PIyxclwqSeS9obIXEoST1s2hD1YCJT9Qvs7tscnu365KGFcDKwVMn0YbkaBKZVbp
ahfbfhhMDwpkAuVU7/Th9OYrAduCyRAFfYwgDAi6pLfxiukd2H4VPZkf4Jp7++fJgELpACIX1Qah
+JbbbTANemH7Y/LF/aAYX3/j87QQksdZm4fFdyIqtbIYe/SIdLHxPZ5/3P78hgF0NFo7YewmtLzq
8QwNL8+WSlF8+7ttDXsts/eVNe9LT1ZWvx6apUlM13iuVwh++reEfSo1J1sWq1d8NV6O6ngsindq
/RxPd7GW7h3joJIQd0vJ87Ghwj9R00lSexCIOILQRW9UpU4Xzx/Dr7VtHc2qus/CNweCNIzhu/1X
iPCUh4YK9doqpLA+lKfsza2xYAWzcXRErpjsV/o7G6oSLaDt+k4KF17fvE8j9dgO+XsAXSUh83oV
hOeQ3gdaeWixcRjTFq5KOjbpEveB5y/MyzveD9v+HGQPxpdEkzXEbxzMqs4gK2kW1TmxVKLacdfw
uOC4D/NdQxylNYyxtfrdbfW+fkdAJ7ZXEFAQLplYE4wkoOBRYwZz9xLZ7e7zCFP3279varBn0/lC
Z6KYtZoUy1rKIe9eCuOv/M6q/nz751fuUcw7NN2gXl8ayB5WnGkq3PbFmz660V4r/+X3BQMcVEtp
NC3fD9298/pm6lfPhihm3Xd+P7GT8H6M3jItU+CFr7P60Fin9s1POJj7bD3h/9qIKu69lwd0NDlx
8zLcO3Z+9BoZ4NK18vx0z/HSTY2sqljKV/Q5IN2d1y902HvRUQ3enDG8/L7g23ZqaAemldVA9qTv
811c1BIB15eMnQdQgXQd2W1dLM+5qRYubtFVL6VX/afr5703rLMC5vfbWnr9hmDQVwNFjZcSitjV
GtHZrxZD1r6047fUNPYzPcABDQN5LSs4XZ/Iz6fDdkCH8+gAW/9+Fst6TRONVtVxnYe72tvVMkRE
2fcFcxG3gxIbHd83wsPk7OK/bm+U7PPChZgsF7LGse1eFGrA1ndYvN5sjuhaA4tmfWNpKxTb8Oyx
rerAVbuXHODw5kGDmf7NK8CQEnejUdwIcZ62LAYzXuY2e0nyP7pj8WZeVjwQbhulWGYYVtrey/Nd
bHe286pKXnr30MK2IHkNNu7DxeeF/Y9DBfklnz9k1vf6oei/vXl3Lr4vPJ9Z3hqBMvJ9HSCY/1Ru
dLr9/a3fb3k4GvZKikXy+XJ75lnTl0VJk5csOprznRYcJ12Sf7zOFtGzpqFFa3ctcaTwIvRe7oaL
miS0rL24cbnvmmjfJeAcuw5NQMVulA3WbtwJ+kZps8ZKwQgjxsXmUGbN4kbJizqquyJ6aIaX25t2
LcADbIbK8f8j7TuWI9eBZb+IEfRmS7ZVSyNKozE6G8ZYEHQASdB+/U3o3HemG83XDM3daKMIVsMV
ClWZWXiqoDipokaHNgE7VXNAcM2fktAW734kXX5emj9zSRPNMyR68Pk5G3fOOIXMEGjV4q4s/doo
lJOBE98yJBaqlzpk2QbNh25Pktz5l4Hf5SiUkzFDzxAPGXy+sKfQsT9r26n7Cqzvu90HsqiosOOt
hGgctdDLyQL2DxIWtBhfGsZDr6Bhs3IVLUyTrPGBwomM4DXOiBXoMtiZY/fiRnb3VJjvjvRlBxuU
QNHZFi8K9c3daug235f68GLQe1YGUUqq96+zfEwAsaHLhohqXIxqRjNNbTC9UHpH9mnw7qygfEz8
+bwSUKbZSFLS4/Om+6UrX9zt7W107aAQh0FgAxwNNNVDRHy5vg2fas1xmf4C8XrtjulGGSLV5QOF
JJpVnU91rVHERc9jvChdB87wqquQXeDdVdbW/FIbx7gwDreHop6It68jvEODcGTtEN1cDsU1pmHO
eD2/+OXkP0K4nj8bWtHu3VpHE+ciT+rotsHr4WAoPnRWZH0dsB1l7jrfm8HToMNz+pX5W1KvvISv
x3P5eeXuSIGcz7IGn7cmtJISX00bhONdulb8WRuFMm25njYGcWCmtyPuh3OwssPWvi//f+Zu8eAg
QUvx/SpAGXw6tcXKq0LdwogsAd3F2QMKGew5tepqJHhd9+PQPxv1ixFsfB2H/OndK31uQs2EECvV
8gbpzWfDDJs6SleinIUpkl0jQLcJ5DFUg8AssLo6t8r+udP3fnUfrJVcl74PHAOKFhIoAFTn5RJ0
WmMwQdP+GRlOKMVl4cr0KDsV9TxUwwBFRQ5CIjVcZQvVXQcq8DxmsVkG8ZCyE6MmetDMUZbb326v
xKIpuA8fZFOUMFRNQlKT2vH6gMZz6fYRABziHgKk3d7uqiH2y/cGO/8OzUWMKyMeidS5nLqcCTvT
uU/xmJ9FWE6AY9nVO6FA/xpBqg0+MUDHQhX1NxYjBIpyh8Z2/T1LqrDqv9+eNeWIXBlQLhHwdxnU
20wKBVXvwHz/MQ9caO2R9x31/zWDQgPamLrgxiv7gBYgy04kh8b6AInecKqOt4eh7OOr7yuupKGz
zaYEGu7559pBBvJ9sc6/n0feFkEN8ItXZfA29QRt2jKLp/yLLfaT+JvpOfu+cgxHDzV2oXH8/Dki
/RPG8RfTc/Z9ZfpNiOm4flpnsT9sgnK7lmpcPHoSMgwvhQelmpWfHUl/q2gWB/NPExnnEaX7xv1S
zfrKPC3uViSJ8KyET4Q/uTxzQWsRDoeTxUCGheXIAOU1Igf9kW9P19J4wA+WihfI0l4VjHmHmlhe
DjRuPT8U+o/SdLezs+naNa0mFWX+trFQEUWghVgBjaQVJ2JlnJtkhNNqkAVJk+oF3Zpo1GtZGSbG
CJhnnUV52m+qdD8UM5pRTWFdeg95Mu7RrnLvpV9vj3zpHP0bDUOCwITjuZxgQvgAMEyPjT4cXsU7
UVBvoz3/urLNrapu+j7BbSC+WtPmvdoyV59XdrkNgYuG5FAGttJd1W6m6tESr7fnZ2lnoJ8DMhrA
fiJdqazX7E/lMNQJjYPcDvmLd+rKaISk8m0r0umeveD+HQjAMODF4yl3BWTPmT4K4eE8JSRHv5sP
wjuk+WFgzxxtyObinYmgK3PKHdC4EnaTpVls0E9uFhri+fZw5KRcDQdEbyCILGRf1ZdWkLpuThOf
xLNuPVrdMG3SZJrC1hruuLA3QcdjknSvXb+232SO5sowohopVgZOjIrqGzRdywIjS2PcrrtyGDcW
M3fALB5MU3wEOW3FO62ZU7wTRClHn1cwl5ok5MO4y11tg2RG5JTTo0/Tv/BSKO8A3o4soeSoXJ7V
vOc06WeaxoOZvdZWfj/2+a7GqXK6asXUkt9FxQKKNugxBk+lbHsKuL4j+jaNc3fT1/s523fa/83E
W8nx7DGgc7zWhdekMa9eDfa5JT/G4OftfSgnRN0OkGt6E7pAkVd1tiJ3SicgjMZTfcrbr2nw+fb3
l2YJRTAQ/2VxDw/aywUZAY4ivkPzuKqd0LTHk208c3+NOb00ChTbkFaVBTe8MC+tYJdxN/PzPHaS
7xX5Oq5p6699X/GiFdcy7Ncyj+1m187rciZLLvT890v7ZwtdINmdWA6+3wYfs2Sjp791/Yebvy85
8ubTzq3ItTqzIrmCRKRVHg/t43TviJVqzJKHPv+8ctRJl2elVcpBiPtBw+s1A0p8Qm/FU1Z94hpZ
uRDW5kzZWdrEe88UMDd20ZCHLHl2pn29BtRZs6LcA5BSmYxEyJ1loyNv+5raePSzvZd/vn1O1naY
4k1cr0sb2mI0Pv/dzMhDB6+3DRgrFlRnUuk1b2xW5HHuBQfRn/LgpCVHLfnE6M8Mglx99SyaH1Zw
RL9NC9kt1K1v/4KVqXyjqp1tP8OjM1Bi+AEJj6ZxQ9IDmXcGOd62sjhM0FBQtcblegXDSAvP1AaT
5bGFziqPpb3y+aX7DIyz/z6vBINlGzS16eHzJfuWObv8V5Oj1duepivLdT0MJOiQhXUgzwaQo5qm
SaegKPvZwOuHidAOA/2dmtRwBsgEoaSJ3CLwKniFXjoD+JvRS31RxNTk4UDRFBcMxLuxWMOBXl8A
6A8DUCAMAc16FR2yKZu1yZuLmPPXfnpurDtzjUa5ZEKCQWXRTlZA5FyebSzb4wLIh57GFeDejPOQ
reTMlhbj3IDiOAd7qiyUBmnMShG6RST4Wn+KBQtImED5B80jHNAhlNXIDAj/zGlZxieInDXDy+0z
sTBBKEABzY/MOF6JKsYqI3QIak3DWhdtKNBevIeuelCtCVpcXwDYUKBiukjLyBKF4pFdUrtz7qRF
jEpUmWxLyp4K+jQiUC/bO3utMLUwZRfWFM+sVW7jgMtTxPnB+UDTldtl6etQUgD+GqcDeTplLKMJ
JYsaZIhYy/xwfIb87v/RgPLzWT94gytgwM82bbMZu+3tNb/2tmjAczaA4PJQVNro6TPH9yv+VXZZ
KyMwbADPfb8VWaKQCQEISansF5pBwCRgWR0jbuGH3jo25JDzw20jS2uBZzecIf5c96rjjZEYAfV4
7Pyog8+2+en25xdOB37+n88rK9ENVGeQ5+cxuo9FrI3KbuMnc/QXRpBUhmwdMrGuevt6njZTbmc8
9rq7Jg3CrktDOq0EeIsjAc4RYD0Ij+MFdLnmzKNUS5nJYg8K7oecFv2rTbPukz3Uweb2eJbWxDeh
NoJi4UIhsuS142Q05zHLT7GprVTplwZy/nVlIKU7F66T4+vCuWsoDy2dh83wvoqRvAEhm+HLfpMm
VJ3Up09uFCkrOZaEQSOau8dpihl97t5JR5JmUF7DHEn+NVTlFYimo02J55Uti239iVdx/v6FuPi8
EpBouHg1NBphiKpih8drbmphJUAGQ24RaouArKjpArfRPa8eLRb3WvlQ1gSpRaNpNsFsiJXIatES
OL5YlECaUq5AR89Kx8pmFmPPhTm1QqOn0aCtyWlLv3f54MVynJmRG/ssWEgQhfaJBTM5/1w3YzSS
IDSdx0Q/aVpsaSIaph+3j8riwEC8BU0dAR2AzpcW67aqBJltLP1YAuO8mdijVq744YXjiCTiHxvK
5IkePqyUNmjzk1jzRvi/bg9i4TqRyTephQFawRUZFIpnVV4MM4lNfj/Pz1rV7WnHDvqwpqSyNJJz
Q8rR98rM18D+ILEd0VxA0mMt8F1YDiDZAYQCHRsVfLV1Xe8V3DORF330zVfd2wnraPvf3z1ZKK+i
xgqFNQn8kT/hbI9Nbj/iadprj2bw0c6m0HS/C68O5zXq28JcXdhR5qqojaDsgOl7tN0hZMVrzbe3
B3L92pHoZVBzATpBZKcqLFSETu3QERIH6P8wAkTLiRm2rRGZFQuthke3zS1ssgtzSsyC6mGSgxyq
Peb5l8Z5CJJtm+6rVRkb6XEVFyCTRFJJR5Yp1XBYsNbWazMlsTDycGgiVy93ht0hrP80el+9gmzy
6iXh7wQvyosAZmXd2oJkCZAQl7siz0iG9C4ncedG5eu4Rjtf3Axnn5f/P9t0s9mVQR3kBNE32nGi
LSMvVjy0DISu5+3PAJRt3TrAugCiSuJ26xYbl+01+kVPw45vk5WNsHhGUdrHnSlrCiqOClFMnhVo
GPxYlDpgKUF69MehPRrVXxRJsShnlhTnbHkMfM4GlvxmZ+VRwVcimcVVgaNB/yfQ7K6Up6zRNzpn
yEjc/NBBBVkTtlqaKNlvEFRt5LyvuRNDw1I7z2g8kv5VCLbNreCEnb8SWC6N4tyMEiKLcrDF3MNM
rZmvPbU/Tt3fnA6QvQBzAk8HhTbFROI5bdNVgsaEnSYoX+5vu5YlT2aCsgnYFuQor+Rv2s7KGLOc
NK7AhbM1c9NkwSZjdyylR8P6eNvY4qr8Maaycmyd8aBiXhrrc75NifOlQO+RfrB/3TaztCpIqUOb
CkJLoDYpU0YGaPEVHsz04u5Xpq+c9uWvY77gtiQgXQ7yzJ+A/Gq1xmin8eRu2v5htUP40iRBg/q/
7yuXF1RuK7y79DS2xXPgNXvquxEd1/jta1aUd3xFHL+2dYzCYS8Q7v3ieivv+KWNBaqoC31KIAOt
qzKQTvu+ZTgansn3fVOenKR8Fvp4hC7ENtUgaPf+RYe2iITBy+51gbIsQxVwy0twThCuhR86PCVv
f39pPCBT4MtQswBpTrmD9VIvbFq38Cjizu0ffIi82ZCJ2qxxBZYWBk5RxvvyVlRRPE43F3Zn1rDj
o2OI26UHU+MPPqjJt8eztI0lQxxkXpmj0OX/z7YxxLUsqERhvvh93vsh7dyVCVs2AFVSR2JhwDO8
NMCCHv23jJHGTpNufXfbZ/bKEJbCIiQoAJ6U0LEroNBM/cyb/BG+q9E22ZCEnf3UDelmRuuy25O1
bAmxHhotIDhW8a2kNfzWFxPiPSOCEGrYh3nGw/GdvRffIiHE2P+ZMS+nbLbRCdv3YIYMqDsA+1Q7
BgT1270/fr49ILlb1ZDFA7MQbxZwxq9QONwAZmachQxgQ2EdnGFnG/dFFrsdXvxR0qzc9qrc3r8j
O7OnuGSWsEkUkA2OJwTKFYAqVrNzH/MqpLsihKY3BcyP/UWGAaWOP4NUj6xbp1nqtSS2iogXG21N
wmPpqEJUFhxDIM6Rc1VcjsE1SMizAZMYPNB+2lT1KfXXmqOvGVGug16f3KwQMDLXL73XRCw5etPa
43/prCKNiPYbII4BJ67MFPSUxiH38Lhk7qvon6e1LpmLg4CqBgpPYKQhB365sbvAMlmgiTTuLPrY
jdNR4izRjejX7V2ttt9422aoCSMXCvgI0IPKZGmTWfuCAxjQca0NiUjuSJ3sLC2PZ2eMpklW8+yI
9V3oGDzqkmHjFu/k51/9BsXvuSZ1MubUaawFO18/TVCPuT3KpZvofJDKWUpthwaNhUH2wyljr5pd
7bzZ3eQ6Arh36kT9Oxjw2yHUC7UVU3V83Qjt+AFStHEjDnN+9I63h7K0L4C1h9QKtJWuIW3ytvWR
2yJxZZRPw+g+aObw1BbdSgV+aXvjcYmoCrU92bjkcvvVM8JyA6DDWIxTu8szzfttNg5de2kuOVXf
BT1LElCu8/GOQUaQSBBLNzZCNmbsK34M0BaWuGmYOsPGYR87Zy3OWrqazo0qu0ETZilMYaSx70Hr
uEoB/3ut0yRK9bW9sLRYyHTJAcJNAGB8OYttmVSEpQD2DD57SMGJgN4gjWjQ/bi9KZZW68yO2hUY
aopzZ/VdilvQ3qBB8CZd6665eB0FICMhUW8YWCzljDqGNiZmO6fxqLsnjvZvSek/Vp0W6j2JB695
SdoaWFE3zvNuo2X19vYIF2cSmW8ELzhUV2Q7Hdz3RM8TuWbpB9Qe4z4h+wRNl1c8xaIdqEhJFCIK
LKo7pL4/AgM7pLHFJ5S5fo/il8fXEpMLRrCrQbMD5gslc/XuYBnpbbMpaGyY2uPgaMe5HfZaPq64
ioV9DjOSoYFwD6KpypIRv+tKy8ScURB0GR8jikNGtCfS/Xz34rzJ7oEHgqL5FcKg5+lAmShpbDbZ
kfTWXhhOZLbuSpVlYZcj6AYGAAIingfp6MvTVBo2Fy0UbmO01CLpfq00v7gqfz6v9pkw0zET5oTn
F9fy0JtE6Hs/etN4/wY7H4TKlK+AbyU0pwA/Oy0ikyBEAxBgaddiIFVDRF5DaJ9kgBhsgx1yzchv
+o6PyLrGWfcl0Ipd3SdRYfNN5sjWU01o5B8Nsw7tNSHlhav2wq4StxAWDI4jsEhOW4cpSzed+ylh
x2qewxEd5G5vvKUdAb1m7Dipnnf1wpz6cdbqftAeUe75pygrMPaHT7dNLI0HAFcQMfEXZT7lEHXC
HUzXnrVHQ3xtumarA/AWfAeufKMVK/I4C+cVrVGxYsjCuHgwK6Zqr2HAhtckzgiifP/kgLU8d/RQ
z39RQpZOFNQnKUiGVoqXJ8kmNnLxDKmMEmJF+WwcOoBpgtrZ3p67tzy08ma6sKPctJUrOs5A4or5
pD0kmhPVjezm1e5p/Tzzcm8ZRWQnXdSn8w5lp0Pr82hkazSAhSDj4lcofkNkdVJ1HX4FERZYzSwq
c1TMx1M+fwnQgifXjbCdn28PXY7sxshV4lrWGiUgVwhsPKip0O4D8bNo7MRD15h7hw2xK1YShQtH
AfJraNYhBRhdZEEul3SoslqgsUmKO8Xa5LzdtGsP4BUL6pC6OrN6SwQIZugDQMyhu9bdd3HOAGsA
TA0N3/DyuRzClFt8QJaHxEb1WNSbKd0SyD/nL/WwH/4C6IViwB9bcrBnuRw+BOB4WjqJk2lLrJNX
oBHCSqZ7wXPABNKpIPkimFBrQ6OJ0kMaOHiGDicj2xX5g84P9qO3VoRaXJczO8q0aZ1B7ESWOa3g
aeYRL7/f3spr41CmqqAW1DYdfL+hW888NG4ETej+V6Ad/8IOEjlv0DIUtRT4Qa01GlR8SrxsXI8c
/Cn5zEf7E+1tEQ6TsI+ZRtYe8UtDwxMHtGhckVgsxeSgVz73RgSwgVORD4Q35V1DNGdb0LGOsn4O
dsGQs9+3x7kQZ3i4TwKpG2GhZ55yUpvWNts6xQsu0B4b3nxHafF7QlbukkUjqEYhlY+YHX8u93dr
tCiBjsiL6e13EWjoqPlpJH9x/XoW0gbgpSH5hWvr0ohTjcJtJzxvkqwNR4eHa++nxfXBgxaQQ9lP
/ipY8r1WA8AwjSGxNZ5ocLJrVFq+vD+uRJYFYENofwIsorKOPAZaBlrT4G2hv2bNHbp0rIQpS47t
zIDaMhvOxh5mvUT6wf1JvS0pIyuHAG9oFtH4zsZQMu5DbhLoEKn27EIh5nJNurxoAyht40Wt3Wlb
3185pEv7Cl2I4N9R/7oufglWgopY+9pj7VpFOHHwYVKP33dDskabWoqGziyplS82p5YgDBV8Sdmb
2ydIh0W2NoWF8272JlqAIuMuGcBIJavnUUwQPOwnXAU+YXlItMk/pbNRPd0+9Ut74MyKenuWThF0
pczbeH7xalr9B9Y5B8itfCS5f0DsGQX5z9sWl5YKnbWQngSpFk8m5XTWpqibybVhUezLVITEjCx7
Ze6WFgksOmQO0c4SojSKm3FnBs0K8Jljs5tDQ/9QGoinvDb019pTLRlCFQF1EdTH0EFZGUyvFUM2
MhhKHH6XMJKEqa3tR6FvCJv/ojCGa1umOrApZL+LyzNEArcnRQnaKIOYH8GAjOj20ixc2RcG5GjP
oo8A9AWn10FuHxw9IuOG9X/hBmDBh+4X0OY6mrhdWpg5STRGbDBfsyrU0PJ9ZXMtrAdgAkDzoXU9
ZEVUTWnizEL4vcSxp1MRChxRZnqRR/pfTfvt9mQtPWUBqpQvI2zna+3Tcs7yLnFRR0z65N5v2C+n
7qLUsbcgOx4ImeO+ye4Cbm8F69ee6/IyVuL4c9uqF3KLkdqEwfaMcos13pfA+Q36SWhQ5XRe64ZG
1rDiKZY2B+48FEdAdZMZ2MulK5A+CEiB1GtNScim/ahnK9tvwTP4AJCgU6SDRQS0+9JCWw3BGCQN
mHqeE6E1XmgPzqZY7bu3aAZkDSBWID94lUNGTXCkOlQyY8DL74zOiHw/OaT2O4V65I2HNBoiKhRm
0btCPa0AaLhMcw0aW96hJRu21rB1wXPjrgMG+i3xdPUsKeuet9iVKIjkZeTU+6Q/mGXUu37IIM1U
Ot7K6iwEPT6Sgnif4z0HIrRydK2ybvW2snI8V1k0QVDM7VhUmWgXRQ6Nt/2LwwWuCOCFUIYHGlLZ
C0wkTZ0FdR7rjIQa51FaBGEKGXSCHuwmZWHQPYrgV+msPY/eyO7q0UJpWCY7ApmtUuJgJCW9tDXB
IQTWzDsB9FSEadPYsv/2GCLdU25ci/soRzEWJcgv7gve5WHvDNOd75b+xnCr+4Q2WROK1MueIUnS
guzsBtua+b9Sb+J33WCPW474dSVgXCqaIU4E9BdbG69t9dqDLk4/VcTLwUTy7zuDHpkOfIMzR7zx
kF0rIrPW9nZLjDCrq4+NW0VmkKwwiZZOl8SbAxMOOs6V+k5l+p3jtzzH1Zu/MHsCoMrGXcXW0FRL
SRyw1P4zpEYubs74JHLskNoNxpDp9NjW9N7Dc5Y9trw/IC173wzVBg2nNwZhO80pjq1Jdrc36pJX
BJQLmXmksnHglaeaW9WkR3eJEtIJYj+k2iH9iyqkf27BvPSK3si7ufNgoWBhq586e397BEsLhjAM
MS1aP2Mg8tyfXfpWU1sFznwZd+V81xQvaB60J+aP20YWpwl70wa0HQIeakNDbph5aflJGTu9VALa
FGtgmyVvCKGk/wwooQutbSvlOQwACrPrim47TMMQ4cj+RvHobmj0MpxKLd3cHtbSiZPK3m8dFBzZ
Hudy8kYAoWs/C4o4aVhkZUFEXDuk+S+HVqHw7rJkG/SPrlvsvPonBd7otvmlpTu3rmy+rugrx0k8
sN74fdIE29IiO79dQ3xIV6s6RB/URogOyI6+6sUP8KVvFBkpkchpQ+gqHTzCj0laQ6ykMI9DADCx
LL/b/t1s9l+qyTz5Y/bAOvLr9miXYjtfCqi/sVPhny/nWlha2pV5hY1ag6lsBw3fakTwLQW1OEyJ
tdb3aGF2odgM1CFkFmR1R7mCtKq0RBuwCrXmKgKAMKLes7GmbbkwKFkRgVgckPq4PZTTHehVOU4j
bvE2A+oJYMEQLcK2Tofw2NXeXzy/sKUMaM5Hp0wSP4+NcmcHYb6mCL5wBjEMSH3IRC+0QJWb0+rA
9nNG8BUz65kazjbh96L4jTZtXfmPh64ct7eDsRADn5tTA5Kka4DUTmDON58M7dTUR0P4iBMeHL0L
8/GBTrvA/sb9Lpymj4I8T+O4qYzv4/CtT35X6JwU/L79ixac3MUPUjao1aE9LvjGRTz2u/nJ6I+3
P78yvW++6MxR2xaanDdaXkDXRIuC+Un4z3r91LNnknwu9H9uG1vQKJJNt/5bTBXL71VG27sBhTUK
Mvv8tSEnPv2ja7+4f2oTEWrJqWBtmAgzYtljIY6oEYWV/XT7ZyydwfNfIaf8bMy1gRgKV3sRa+3H
jocFgR7h59smFk8g4hRoXMuA3ZPTfmZi8lw+zy1WLXe6rTNrO0cvDnlgPgJCeLhtank0f0wpB6QL
chQZSpjSi1OZtdFEj2JNq2ghTEfGA1hNFNFQ9VYzrMCxcVo58NboJr9J3X+Cwd9M90XUktfbg1na
7XgM4IM2WH/gs13OWz56uNB8XH1FtuOh4W9vf35pWc4/rzjG1IbgqGlhHHV2oMVG9x9a9GFfA80v
rQgwS2iAhM6MSLIqwQ82RSAsYSJiTjd6cRyaQ92t3J9rJpT9VQTtzBmDCUbtTUEemHxQlGtpycXV
AEtC6qqjSKVS8PTanezBQOgPaVDvnryzNaZ8zCINiawKmlGhIqEmIzU/68CFnRBs8y4cP0BTZyUX
vThLeDMAgImn7BUL0+7azKn1Ac8GUm5yokdFf2+7K95kaU9BHgANGaFwiLaSygVY2wPjw1AWcVp1
+m5oEmcbUKs85GU+7YXbVx/fv4eBAABuFXOHerYc9Jlr6dEe0254UcYUg5mQmdn36VcUqm5beesh
oQRoEmjwnxk57DMzkqZhBSOkFbLBu4cKdOiT8kORp9vK9tA000fPu3xTIT2UevOdhW6BfRVse7v/
5ojsVZjFh47yLbfcB7f2X1Z+m/QCV78NSyo7TEOiU832yhSZqU9JESPr+8OthUDQCOZrRxnUkXNo
fvS5nYe1PtF9ZWT3blvvOZn6v1n4s1+hXCOGnswmz/AriomE3udZZ+EMWGlrf/qr4eLpLYmwWHXF
w6e4GblVO0VsTdmDplV7vTD2Vor7Mqv4vhjSD+5oPzfe9JiX1Sd3WosRFnc49N//176KuCvSCdot
BPaD8aM1PhMr1JvIXGMcLB1WFNZwwaAhC0iTitekDG3JhZ1XGGUdWeJDBT6zTne353LNiOI3WxvN
U/WCVnHvfK/EQet/zOZKQLx0V0oNV9SJAWu5qrPW7RR4hLhlbKLcrtf3kxZEujsetOKubtb035eg
ioCS/rGm3GhQUhvtuvLK2Ev/QWkHdKk0QpI87NHfL8hSdDptQl7e2fYDyLUrPkJOlnoMz20rno/X
NtdLE7azzglL+2MfpBEEZkMXh6/NPqE2t+LPl7LjF6NVjpyH5zeUpP0yTox8N7YQ7dQ/GmO17bon
X1LE661hz+HQvbPDwttN5aCnjJQWQh8kFRDaN+i4U8wC6RKQOnzrbiq+Gd0aVHdp40C2E3sGSROp
2HHpcdHkuuUTgcet5+bj7ASnsjLuhO6imjV6R5qsYSkW9865QeUmaQtDY4Ml377NjtbooB7N1qb1
9zSHGGrYm0+FexBreFA5CnXTyDSiLHeCD68WoC137gboCABsrUX5npnb2wd88fPAGsjryTCvqDhB
YZPWdEErYlADK/lD3f5FuC1BjW9ZIST7lVUqXBGImQLT2DvPPTtq7XOSrWQ7l8bw5gUh6AjFd1WP
RDAxZr6VA2Jancr+i0dXgselc4tARd4lIL9etVtIRmqytMcQKoiJMd/Z8E57AuwQbIc5tpp+W87l
8+1leaNwqMt+blPxU1kB1bmaAjZbEbErqjyCCs+eMH3Ttfk2hwQvQZa7K4sNGE47Vqe7xKUbZGOR
g8Uzw6/iupgjiv/5gt2XIr2HBMmxcvgGo4lSkf7M7HxLze4kIJOmlfXG78SRtcHJSrxjbbtbvVzr
OrR0l2APy34oYPlfdbwESnuG3q6kFPbHjm09ti/fr0UN5QgkNvFigEcAEe/SJSC7njk+5WD3dhsk
V7S1xgyLLuDMgFo6NcG8Ij0gujGapYWOdZwgQOuIYudqT4W3bdsnof1oIG6m+2uzt7gJ/wxNTbxZ
5lSDRAAEcqdtxVyHjfdCxpi3ccJEVKypji4eqTNryvYrk8E1iQkUein6jyKdNn2er702FrMb55Op
3IfuCGBiUKKYmbj5oWrdsG+cMHebkFL76EJTr67mr4A/fLLNepeV/lPhgGnkWFE6QjtwcD/fPnNr
Y1Y8VZ+jXuTL2qpHoVopUFeaV+7jxRNwNqvKBcLGpAcbA4faaIdwSg6zeLbWwN1r+0R5h7hCo6bX
YeUy1keJ/TJBqI4Uxynvdzn7YQQrMc3apClRaJsLh3sJDoTWnaySoKa1kgNbKgXKBgzoYwCKiax6
X55pkkHWd0ZH8piYYIo2X5MMfaFiPfkwGk9V/8F3nrW5Dev8U8+/lEUdFmxrt0lkWyIs+j0rvhrs
uxh3Vb0C4TSWwvzzH6Y4Gzp5Jakn/LDc/dCjm5APyDxpYn06mu204RZA7SzuzO8z/6lX3/p6lya/
s/a42u3r/3OO/t8MQdDxcobA/K8MWsDrFbMR1Zr7YQS8L6RGtXMQl8xCD1to9RC72Wij2M+ijWz8
XOhOH4xEv4Ou08/bB2lxYtCNygE4D9V99WXSTy1avkwgErdTF1riCKrBYdCSTeusXPyL5+nMkLI1
5qGzZ2MEIcc2p7sKdem2ak7daouApSMFrCQY5BAhgwaCcmzHTEvStMD9PzlOBGZd6w4Rd0joZhkk
Lcm+SNYI0ot769ykcornKSXN3MDbF20f0W4X+P+MSAGL4CmnejTq4Gnk6WZsv450B7ZQZGrj1h0+
tAzhdrDWgmHxGSGbN0JaGTirKxSFEWhWwSUnqZq/THw/BllYDoeOPzo9DXv+zRZfxzy+vYmWHMu5
TWUGXDMtjF46FiegBx6mc3q4bWBxVc8GpXiuirWJMecYlDPwLeheUcVfA1cL51ZsDPtjR/a37S09
VxBC2oBRoI53pVAq2i4bvQm7qOF039fjBl2tURsZHlxJG8nNleEtz99/5tRIxTL7rLNN7CBojaFb
r92vDGfp7KG7j4/zDbQQ9EEunU6VQ/Hf0+F0TOB7nX7vgAVM19p4LZ+DMytKiIC9bHcdIAUx71F4
mJ5t91SV+R4KNGPzseqf7ewxMe8zywg9/sKhYZu0z6PYleXx9uItbpaz3yFn+yy7By0MU0sEfkc/
35efgyzq21C3to1/73q726YW3fn5zCrupu10c8gy2ErTb1rx1Ds/4T8p/ZpPPAyyz7UTi2nvZv/4
9b73eCiJt/aaMuJioIvGTfgdyDNDz1WZ+FlUs8YgjhRb1ZMuPulTG2XikGVOCCnhKEhoiE4hoes+
ZWvncglTgke9JDoBy2Fd9dL2Zz5TCNmBgFQM9VbYhv8s+umfzOFlCGr9L9eti62eGsnOcUUGoHT2
m05m87Gj1fcha9eSKItLj12OhD6ouoAZXC69N4yQVZSktcZutjXR45T6Gw2vMNrku6LJN12/9vpb
ENE2MAV/bCqHC164CbgHgh7gmx8AdNr2ubktqmbr69NOE/3GLrPHtmy/jVly0BndwFVuuKD3vWVu
bm/HteErG8H10ZR9kC8Be/JCiGtH1D3mXhO6tNgO/kHnX27bW/QrZ0NXTpqh9ZXWm3CTegu/D345
uuf8nrzi220za8NSDpnfp4OedTJubQ6VFWyK7jMX8GDoR0d01Liw124blNGg+qA/X1LlPnOqWkDZ
H/6YkupjUlc/y3E8pgkLqwmivza3o67qtyicHP7CLpLgshMiyEZvB/3Mc/maNRRoaIL8Udo9GEV7
X+n8FQ0OtmWRn3StOtJ83nj9X/AV0WHVNdHbDG/xa7kaD7hLowK/2AzyA53ZsQZmTwCmwh1nZWYX
d8yZKbnUZyNk6f+Q9l09biNbt7+IAHN4JUVJHdxtsW237RfCkaGYqpjr13+rfC6upRKhQnvOAGce
GsOtyjusvZbRpnaOw2JVazwZWmLwcTeVtQLnIxboagHRzeJB1BWcG3IdqV6GwqY6zJBmCPviwQSK
oY6ZCmCz+W6fmZH2SbOOZqcFMGOmwzei2b/L1lOMZHMrnpkQnsr5hFlZWs8cNxqoFt/lVv5odmMV
aqszAduGBsGKvXKyxu2aq2iytgYHw2hugjgjZlI6dRnYPae5h0yQw0gE0Y4wpQq3ZMsCtLOR+gE4
9roXYO7G0phsAH695m546lTSx6rPi7+fTV3AtBLJCXxeq7+uxbdUhafZ/L4g2wQEAsGGXBwdZg0/
nwNSjkbwpyJjJxwhhX+xdVxQZv//JqQhoK+tskYDAG/b3xVOVE9RrpqlrQ12buJqmSFsODojvLYh
fQjA6uV1U5ii3lavY2TY5Bee0WctY4pcxNYJDVAQQxEWVItXSqZtxjPW5Bz5pAJZOT7EljV+sqvs
CeBmxSRem0KuHHA0dE8AzYV/LvdBA60OEEdDlQ5bEJDD4iuFJ9Kn3qltfXd3+wbf8MVEYh5utmWB
R9aUEcVaUfOgFFpK4NuOOP8J5EHI1zLU2kM/v+pGh2OEXI9bxCUk428b3xwoesZcOIIBeMWlgXrj
wE077SCs5M7oHwWEONLnzjrAQ2NG6ILPRmXxen9itCjWQ88OWDxTrh0tM6DKnYmgns7aR5BCh8hU
I9GjSB1sjktwpKNOiy4AuT0xnXlKIRkBsrM1aKPRYXFl2PfVGDyaq4pY7fo4YERntqQT57oaDxyG
t5B4JbjxtQdSm7tpDfYdS3dFXcf6QE+snhRtnptDxNsrdgw0i+Rtw4nbuWB6QIPkaO9Ys6BfNZvD
oBjuCYV+3+19srVq0EtzHTDUIfsu53x4unRO24A3x+x+BisAlDjpnqbwZa5vR1AmIf3whwQRws6S
L2qy1KB5j8SSs/IFSS2KwhtV8UFtGYHIuaCjBIEuygiXR9szx3W2BzhMrf+CTovQqVWcA1tzdW5B
cljm2SGpJ7hKOGhxmhbVe3h/RWrFb18SSJQBNwsBesSu4mecvVWZmaIdYkTlkKf3VLtr3HCZFTeu
NFfg2/lzLeGtQhoeXUNi55+ZMLOiQuGN9UlpIuEYkLD+cXsMYrLPnK7/GTCBbUO3I4j8TGnFh2Lq
CydY+sTpoCF0b+lh6t/5Vki0D7cNbY7EgWuHLjKgm+V4t2zcCqrR6ZAUbphmO+Nt2az/jePs88L8
2UQRz1+DtcPn5+pVm7/a7OW//XxprclaTGCPwfd1/YvBkjK5/XnpKvnfzwfoDIV9dLx5MieI5jq9
v5JmRCC+fKVdv/dmLdRGb1937G0XyZUp6XBA2suaUqcek4LujelnVcUAsStsqIYjbdvWmVrXXTAc
I9+lJcha4oCGWqFwRcUvvdq7fydN7o3x0qZg1MNIFjaHRauFVt+FHMw+ZfHboHdDoRrW1mHx0RQI
m0ILQgaDrm7X8zFjaHfKvPSr4S+I2NGPYd/lVbo+LCVd7ytjrhrFbMoJK7FkcIN8lHYtD3BXGXIO
8Vzk6Tq0WTFG7GcDjcUpEMKNF7rzzMLeC37PCD73aeXSxw5Tn4dQUFrBCuC7814DcQ7SdiVv9sTv
6z1zvEzx1v+5sqWVQPZGh8QOnEPR+Xp5+oKK1lWZ1yShQ0cPXlVRgG4Gw73vmtmKV7Pm4eBDc6+i
y3ikvlNHlWFke8NLv4AeV/81VZwcAq3T3jWpr4cl2iFP81TTX7dPmTikt36mefkzDYCFU9riZ/Zr
/jTazS/NNnfmpGIJ3LjqQP2AGBb6MIBl+JKZshyWYDVxS5gnz4ip9vY3AYBnYKjRgIBnVOY45MXg
uAszWTLstfRD0CW3J2nr1/uIIAVSHIxIsleTm0aNzhPKEqjoONXO+YcnDbEDaE6R00b3oS89//U8
eToFt31iFw/lcVQlkrd+/vnnpesNZBhOa/X4/Op8cOpXqoCqbHze1wU/HfqEdNCtSTfbWhfaUGh6
nzBr55dx5inAeorvyy3PtNeaIk/x/Zns7DScT7cXd+MEnP98Tzqo4GXv2hn1w8Tu+7tqdOIsGND3
4B1vm9m4/4UWnQCOQUj4SiWpBPfB0OoOSxrnyAsn5CwpHBYF5ffbdkxxlKQTDS4XF0VQgNtBuCZt
psZKXWjZDE0ilPEif/CtyGhcEgVtZe5zrQiizuNdXOHmesiDhgFRtKCk5gZV+ZPlOnvx8uWLla71
b74W5TPqOfMHgH2KgzFl/jMtvWUPyHYf6dkCL3Vhlqe63DdWBP1X0C5A/lDoqkoO2KzVtp75TZVM
43xnV6t5pFXBdyy1Pt+eqy1DwrdH+RpgMXAGXV5+dt3WXlD0VdJ3zfSeN43+4BF9PXGj4/vbpjaW
H6sOzJuNGBPBsrTLLH+pirrTmoQsx5HcZd3jVJzQEnzbysZRgRWIH7vIEFwztnG/6bK59pqkKx4N
f0/eCKwTr+7F96WbhE4atneL75f0ZAbvaPnkE8VxVA1Buk0sCm5hq4AJ3Tiszy7b3Z6ha3/F1H2E
DQLUAQUbX6zTmVMMURkzH1wgpAs7NO0vQ7DXzTjLv/Oft+1cDwN24JbgNRKMRFdBBC9qzymXOWnR
xRITprhNNj6PCAtN8gC1QcHPkRaiB07P722wxC3j7/zIsrf/euGy4CFFcQt7SbpDlsmZiJ4FU9Kj
8cp6bZo3JmWxkQTFLgI4NFmChebKH5gmuE1ONSdz/9P0flZv9gdMrDGmxoJqDIRsJXeDrdyuqbbO
SZ6lQLAisa4wcH1zwIBweUHI4uGGknbp7JHMm5AoShziAICT+Dr4Z1V6BRuLjKwykmDgAnPxrkoY
m2rS09KjhZMM/j3D/TcoYE7XdxLqrGjhAlMWaL+u661jlVfoYHcT57HXP/ldFZOgjR3j9fZRkKEc
YrEhggAPAbhwVO5lGCFP7XTIKZpoWZ4YP/z6oNl79ntafxLz+zFT0aZuzRpqP0gPIKK+jgzmJl+y
fIW1MV9DL2mbf1gWDMZGb/6fR1ZOQPAs8Ft9aYakMtzwXUBVGPONAeD7gBihXR4Qc9kbnBwzZ3k+
DAng55EZB55KgkhcDpceAmi4BMEcSnToGfOk07G0uld4mT8kbj5HtHgeiue+ffA/ap86wuPbi785
mDNb0hPboPU+GFPYgtodo0WkUT+8bWFjF0MXVxCcI32G60p6We1Fs12gv4bE0Z/G3jr6ZAoXDxSa
bNzftrQ1FpQzLRfm4MT9AY6cvR0Lq2qEMGxK2m+De8i8wz98XrCfQlAeToKMbskQsGoZ+qaQIQhH
L3ZV/fybP//s+9JStEbOnTEtx6ThD1oZVZ4i97u1reDeAkGOSADFEOn7HbjXLGMiU1Lav9r1S5//
BJkg+pNrUDEYKsip3PsmLhXcjVh5AOQh0yqTEziTNnOB1ElAHYT241gvj/1pBbHUoL9Cxzio7prq
vvtOaQTi7DndlfUL4+8QvxW54i2QayVXP0XyKdo2CEZTs8ZkBTSGak+Thjrd11J7ItW+aYDVTnj+
bBYfbm+XjScIBxjtjAC9wK2U25czq7MYiGNxDX3uv4JQe8gU49paT9/GC4oEi3DEpWEtnW5pdinu
IW+IaXFkAbubOLrK7CO4yPat/+UfBgS8H44xXLQrNVHdp+BRNwI0azjOMwN2c+nWj5OSBWrrGCC8
QDYCCuHiZrr0AOelbKjZIfxC65PWHTQVbYv47+XbNcCTKoQYUfKUXQOb65qtZSlLdPbY5+5uXt+P
gGx1zwMdFBfS1hZAD1sgSPUA3pFb9ZsOXMWZaSKwz6kVcxtMxfkK/BInngpzLRZbGhVkUhHfoxoC
Nkc5VHJSp3WLZR6T2arI54YsfWzkr206WzuTZu3n21thYw7RtAkf0QDl/TWRJ8p+pVe7SGNq9B0B
ImDU7n3zmPN4fnvEhLnDdkCwhLAcBEqXuyEvvdyeuEiYZnEFAP7kq6AiG/sNbAqIixwQNCF1Jxbx
7NXojbSo89UbkrRN8TDtcqZypoWzKa8NSpfYB9jQQI1KL2BQVqAi1Jo5GbJ6v1Ygiy+XJ30qj6j3
PROvfedalIZ6piu239bILFAgWegVQ0grj6wyenAggfYpId5y/KKhf/L2Ltj6PiI1QCssgOCuJB6M
eWE2b5cpIb+1fK/3ivtt4/QgEgfBJmIowVQtXQSmnqGiB+2/ZEmt0Bs/z1kRZauKsG9jECKEQuZT
UF7iYbxcfrYM6WR1SE0Wn4zv/NtbZ8iC7gpIezE7QiNCWnlAKQO/a4IimSbyAJ/uAXk4xat+PUuX
JiRncWx7P+1x30P4bY546x99zXsXcBVpnimCmctNDDsIdnDoES5fUeuOdLFXq+qLpEr79rjaEMfl
aWpHUBJ58oL2zjY+ZxQs4mYW+8zNHmlK1m9ZUTbf/Y51+4BAJ3aZDfvAQDEado4xgQ4PAqtj42d7
tByqIC3Xr6OA5uNuQo4fJSrZ/0Cj0myjuaxIirI+oM8h8iEWw9e7yV/uXHjtSlTERslDaCfgKUai
SuQRpZ00TrQKlsEqE1LpRmRD4LU1H8Pd0EHtUe/mGOquYMjT0CNY+u4aguf+B6M2ulAAgIpnoGMU
52fD78EPQgTxR18eVV8pCEYlGaVNjhpMWX5cK9R99JiShza99+d3OajtK0OPB/Y9cFX1uuvnwQJ5
F5pP4CwgkyOTUuTcnDn1CElAghXybnklKO6E+eyzkAzWqbH63e1ztuFtiswdcncuagzX3qZpdl1d
gqcg8YkVrv0D70iUB8cpd3b28jr6e1t7l/XLzjLvK7cOG+NzENDIdXaohBVrZNaKB/L6VgGFNhw/
QM48MHTISV5SoweapxNJPLLvsyOEvm8PeOPUX3xfehZpU66BTkaSDPRE+ibsR/QeAxdz24pqFNIG
6ogDUd9+JklWOHFHvxloG7ptQTGOK5q2enUzZ+1JsvoRa+8W8+ANir2xOQgf1S14rPBZ5Ds4sxBs
1mwlyfSz9PeBoaiubI7g7PPS/QtlYlDtcMwRQtqpCedA9H3fniSZzA4BDHZTALUceEFIm8jF1Nlx
q8zVbJIU6/0cdOHg7OvpEf/v2Ue0PkAzOvLGk80/L6mKUWLjKEOsXKiu49JHdVC61BrHXBzmdyQx
g0eH7AteR+D0z/XnNFAxNm6aEk+wiGaQipdM2SZEjkqbYqG6XZbuwN2ZpkeSht305oIVQDxnhqTA
aTQd2tgdDNnGye/e9Xe3l2trwwFdhfo2EDYIgqW04DKzCVza1Z+zP5L9rNhwm9MEJU64w/j+Vf2I
zQPgh8DKJpoVVc5Be7K+aSD4UpHXbO1rhK7I0YICACVy6ey7ADZ3lY3HY112XoCSc9hOCv90cyR/
Tcg8cWVr1ObkumWSgX1CvJYnv4imNK6UHvh1dIQVP7Mk+WFluqZz7gZlEhjhAGmNaQ+xkHFUuGKb
C39mRboKWNdTv5n8MhmKcJ7DVlV32xwFojzEQwFeFk9aEqL7s6a7OUlSUEsjgbaETX3ntMnt7bu5
8ED0IEsEpJslMyeAirRFedTBqpSg1c0+ecsdm//hiIB4CGAAJIbAziAfdYOM1up0TeKh+FnspyC+
PYatmTr/vvj7WUzXMNABcKNvEh58dNZhVyDnmC1rSKBscduS3Jkk7uYAqS7oCdvA04Ha/NJUV9dp
4UEJICmrvA+92f5S5f5HcJNGetd8oGN7RNdDSKwcUoVDOFAbGMUy7r307ZcaaAGhlI4rR1C4S7+j
qGziuyXqcmYaM1A8qFDoG9tCkPHAoRGRHpD6l+MkZBkpdeo6MavuqUvTHyQY7uqlePsZwmODW8dG
mwgcd+vSjFn3IKcpe5jJf3xzVMX3jRN68XXx97N9UXDG+JKyOslNAG8TFRWE6vPStrYWIC0Ysn5J
wF+D2K0+3t5rW0vgYY/hShYNln86xM5+/Vx4PFuHvkxAeTA1HzTnQ/fptoWtAZxbkAbAoQcFrRlh
wY5rO55fb39e7BEphkQW7O8A5D00WUUxUIDRAnrsl3iY3rlOuWOtShd7I/YLoBqMf0SJ5go3wAYO
Me++LBN3eCyX/K7Rut1sPfqFeTDqBELDiktg054NzRmkFIGLl+Hp/eTY3WIVZULrPLRX+94jr+by
HlQjaXcH2LrC3NYq4aSb0CARJPZyrq9cCdjVeQ5sXblPQ9THb6/S1jYTVIKQXQZO4eoByAx9qpep
wstfd7sGpKLNiZsvt21s7QQ8YCJOFs6FnBLr+85meQsbnYdWZJZF6fQBiNKIEG1329L1aFBotlHY
hO+PNi1P2nOTzQKEMXjOTMIOZvNxNKF2mv2+beR6RS6NCE/n7GSuLhsaUE5jw7lLVFkf7FaVplIN
Qwr40iXVenuBhWoCTcj8HASR23aKjIHKiORguH3fuKCpLxOLHfPujrcPevcvywFEAZpHwPpzxexm
rBnvW4rl8LQ950Y4g+ssMD//w3KcGTEvl2PJgg5JchiZy9ci/8lSBc3H5jy5iIvEEbQQHl1+n5c2
KDEXzJMGBj9W09BvUT0dVP7eRgIH2+qvHRktjDhlNHX0+STD53IMbXBFUkjY7P397EX9a1GEpgou
vIEFuDQpecqOOfECJG5lUjR9WKJpo6J3U/2oCQZ179Aa+2pukcR583VwaVVaMGuZ+TCDQiKZ6C4d
d9169KrQfnt9GNlqwTQlsJAgFJZPKRs8SGRomM45C5f0ych/vH3fgc4hQHAp8JZyvUezWTvmhVYh
NMtDI32fqmjtt+4ZpKnxyKC8DRiZtDo8ndGOVdI60SBqFGg7vxkPt4cg5uDyibZxR8JJQp89Lky5
Wr94q8md3K2ScdhVdhX55WM33POyiIJCcRVsDEbkxKEHJECEuKAvT1FdA3budnOWZEYbW/kDFNYV
g1FZkKYryPhaQXknS9onZsWdipVh4/MofkHqAigWAE7k0gFEq8u1m/Q8afq7Fn1wbw6SULtBt7SL
NRWkFuIWOntUGpsXhp5XXULnbxU6/L/fXumNS+zi89LDmA5Wl/cdPk+KKMXxLl1oBahqONfvPFoA
kAoJEEyawPxIRw6J+Sn1+6l90e1d23QQLs53TnkczDeHDZd2pOfRXkhXayPseOxl7vBA/rw9WddL
jQQYqqoBfEpAseSidODWFZCJpHgZfrjuA8Astz+/MU04CoAr4TCgz1HOUY6lN+sTmpqARvS/uOBz
KN9rOTugLvjltqHrRUfaGPG2D3icwMZZl3sqo8Rfi3pMk15734z7jO9dVaC4MVVoDEWsKOTQgHOW
Dp3ZgvK4A1LmJYOWzveWvhlCi9zd2eelp8JubNqaAT6v0Vf/ezco+kKu7z8U5YBLAzQA6E0U0y8n
qGF9YzKzr16C8qNlveT156B6AY1i+vbLA4TaiKQFShRnQ+YFdwD692ZnqF86rQ4dcAx5KqmmjYUA
LxWiLTwYqAM50gGfbKtwR9tvXp7bSguh7anwFlXfl852F0y2VnVp82Lz2J6PzaxYCtX3pTONpogZ
JR/8fnM5kmWv4rHfOAoAgODZsSDi6aA8f7nS1KA6XtK2ein9b9CSDZ0SGHwwwd8+cBuDOLciJ4P7
ZmlYbXTVixaE7Q/39b99XdqtxO79tnab6mX0d3yJe/vNT5CPApY4bwLIBPbMyzma6Iz1hdbECy9C
Cno4FYHl5hqcfV9aYstAz3zl5NWLZ8cM2hwcUtuKXaoyIS0zBN9RWgUE48W090G+K/yDUShMbNze
57PkS45MOVVL6wGr+0J8b/q5lraV2HRdI6fvUiggG/x4e9XFrFz6aFgVX6jLC2gbNOYvV2WxHU3j
6Dd7cSB8hrTDLlsOrfOrd0jYWJ8Z78Lb9q73MIroKMkANoin4wo4SMy0LlO4Ci9M+1aApdIe3v83
A+IHnHk645hXltlRbDN2cukdnff/7ftij5x933GWrF0XHPWUH3lzp0SGXu+xywmSbto2KykfA0wQ
JBI6azcFT9X45nsELBZ/IM2OkLo2pZPYoG/bWtGUkyDxD8xiWyv28MYao5kalQWELQiQZH58aAW2
NbS03cRkT93RrRR3ufh5l1sWP//v52Vfn3cds0EP5yQt6558W/sVgPYAslY7pDQOEKhRzNb1iUQM
BlQScEmI83G/Xy54RatxMcZ0Tapd/r3L91MD2UqFjY0ZQwOXaINCbRnhnuSI1AWBgghUWRPSvV+W
2FIh+lTfl045pEI9s9Lw/dxKuuG9aSlWXMyBtCQIhFEqAGYF6Rhb2D8/FKUIySp3Spr2BGF7drcU
7KkPnF9osvxNF3Y/2kN+H+Qvt8/i1dKgmcv1ULvEvwESkZ/d3Ji0lefmmOhgR2nt0GF5qHufsunn
P9gBfBTZGRBtXA2PWeOi+Tr6uQv0cffTDnTWnd2Fp9tWrk4+RgGhBVM4u6ZQt72cxHQZPVqXLSB2
zQFl69zbWd1bLy+YEO310AwCjcY1AtI0xtxYaJ8QzQd997hb82BV7IWrvSZsoHwEnnQoJiOPfTmM
cvIr1wfDBcBdh3o4fro9SRtfR1OuhT4rgOBECeny6xCd7EptrdcEvebTPqPxf/q8zGqpTRMk3zk+
P/uPxmF8I5O8CTTR+a+Xu2PKJrVcNuHzg7bPYsd++/Li86LLA2T7CAakqa8gUpoCY7sm06PRHqfs
7vbkbGzQi89LHmJluhBB9vD5lUDc/Z1dvive3NwtoP4++CAFZY64ES+X19UK9KG2VE+KPg3r+xUK
Fm8eAwwAW4fTjIMg1zuGdjG7ec11tOam0Fu3wqWmETjDFGY2tqmQHoavK5I5QFZcjsMJkEDAedaT
2t11y85X9Q1tLMXF94X9swt3mfSgyxd8v9efBYl/u+eFwjMMxKNzcaljLYB0EOuA8ulV+2Rblj56
sS2ekGzkd5redXuzN6td2k9Zjru2P+UQp7D98TPelvknNTn0DNtZB2sOIaaRFFrRRLZNDDuGXEcO
cgSfhEHfl3dlnlURcLLNU97nxU9ErRB3JbY+a3tzDvhu9Gb33ufetJ9yszkgt7dE1tpWX9H3Xz0X
zdwtAL/z4clboFZpaF4WEX92EmKZ/XBfQ4Ug8OhugHCNE7n6DI00rwHTY9rra1yumXZCrGxBQNTI
D47TVrtOn/M8hPIG2YPnL/tuLvl8Shfnq9ZPS+gAbBmW+jTyuOs94NLNLIK8dHXkAeNlaJml8YhW
XC0cGB+6iGm295q3eRXbeZE/MFIOEcur/tS1K/+Z2db00OZobyc1HyO/MPLI13p9z1IG/mV9pi+1
X2YRE7p7fm1MIKa3+3BAN9IPffbAiNK6drJYHZ9DI3PSaF1b99kNuPGD+JDkjLpqpSfc/XoGqI0z
OdDwS4P3ELAv99TLvg926qsw6debEY8+rjZk5bDhEUxcbkbGK3vopsJOLBvUG+neLuLU/XH73F4f
qEsb8oafR8oYgESJUeyCp5y++ebE50WSCUkO375ifvLRYNO2i2cl7qLd91ELbOs//H7g7kSfviA6
ky42zW5ZM2RYugyOg28mY6kYgXt1WjGCMwPi72c3woTeuMxYHDvhzi+QJoWszEBaLwRq49sj2TSE
3CU63BEuXqH4QH7Y0yqldkL8l3k5WOnHdf3sm6UiUNzaVOAQBGxIXKNX4A13qsx5RvyLps4e2tz3
JUDGJft4eyxXoYRgsUEOUyh6wO2SEYmU5GRkbLESDrUi7tVhuzxR+84YP5bk121TWxsYsFEAioHh
RcVdepv7Vp8HfZyNxKIfFu29ii77TzHl8rYGexW+i7wvbuyrglRlLoVhpJORjNUSButvQucDakhR
Tu4D/6fZ35f0cdazSOu9uOseluEjuntC6rKYN4nRPM1Q+KI/LH6guSJe21rJv78MmmmXO5P3o29l
AUZelJBSgkJz5Kmk37YmV/QAo68Zz+2VenHlLmVdzswEkcBRXx+4IqdwPYI/rD6iTxMEuVeYDCDC
M6qTlAOMFxfzXWaFtFZArjZNIBMjlLOBxJCLArnT5LZBOUet9ID3ZQKprYpo+vrgIueClosAS4Cg
Sd7sGZpdO4s4HIAcNzLYnmggrjw1y6A4udeLcWlHuolY6racEJcnBvhGfvI3ClYJHxpNQoIuG+RC
AOZJXmjRlkD+aAzd3jTi1Q4I/Lce1MvvC7fo7CKliz/At+q9hNSx44D1pFLxNcqs82IIAPggoS74
4AR24dLEMuRmTtwyTRaDZ996kqan2ve+VWgsfa2nnETEak00tANmEtajxveibQ3c7OZDmjd3k6lH
E9V+MUd7MVelmONVLC9oFtFtIH4i2sZlAJKuj7oJ9w33u6VHXuuHjVlFC/1glMeq6iNzrXZUe+f5
+9zMdtO8rzp/bxS/UpDNZO3Xtjma7KipQo/rPQWlD7SH4XwgrASzwOWMeS733R6Jh5Nesigk/hup
XbEil98X9s8WvTOmouxLfH+lv2fLi21ziNfqzh+m6K2769KQtPQVTS27m2HIghs2mRFRigBdH3NY
EPeIqMpda+PlAsuSoZ36ZNvte3CyvQxddzfT4StbVBifLVOiGxmeACByeKovZ21EoiEtxtYFWdn8
5A7ZoWcAK/QB9ELM7OPtibu+IE2IW/y1JR3LNiWOV1awlQ+fLbxcM6SqVfmkrV2GixGwZEtAC+UM
DAnm2U6L1DlRbwoDyJi+uUVFqB0g6kQDpQHWBzn6bPKyrtDJ7pxyCOjo8Gi6dI5xeG5P1eYwgOwG
YSYeFHSPXS6Lpi0rJ7bjnAKWRzpUyt7cMSSGIVwmMBObAkJ+acAtIYDkDBzDGKu4n/QdKfsPo7Yo
zso1ZkmyI+0vz5x8wK9151T4aQQRvMirjdiiUGI4siqepjFaIfLa158t/9Obp1DQG2C7IU+Gbk7p
vgnAhoyuQlc/gf4108LA2N/+/sZuvvi+dN/k2bC4dMH3tTGCOoBNouL1toWNs3lhQfyCsxvNK0hQ
ZAMszGxv+F8KgNZ/lKqGpY2dhqcYqT4TCVicT2mBJjz1uj/O+snznqv8WdV0vDVLcLiw2XAqQXwk
lfS0zKX5aE36KbBoRKe4TP2wVNVurypgKICcG5EyiuncaYOeYgwFFCq19Hu1tpHnvjcgCVcce6pY
FsWQ5KPDmDcZertgWQr67DXuN3+m9z7L49urfx3YXAwqkBZmZcDJzisGxScoLh6KPtGLd2aQA12o
SnVtmgISDv37QGBBIfNyo3FTMzJrIPrJJb/X+pWb9W5eJhB4J01XKXJSW5saIeefhhW0v8s3G1ow
e3BXNvoJVBa7Rv+WCrcEL47x7fb0bduBtwFMhRBKkTaeV4NcTXcH/VRlB6FJ0pZxbr9Y5c/bZjY3
g3Bq/p8Zaeut9mqO5tDrpzHLo1or+rBxtHA2MsVwtuwIKB7IU8GcA5bSyyXCyS3djBbGyfOPmbnr
eBh8ePtIzi2IX3B22zjo3jaQyzNOkAIJg+bYQy5mVYxi67I5tyEW7cxG0wS8qTlsEDv01l2t4szZ
nCW45iiQINt5FaFnKzKqRloZJ25/s6tHeDHBpNi/m0MA96eIXJBnkhko6mxugylvjFNXQRr66COz
d3sdVAakHWU2OnHqoTdOs/M67odewSJ23bkvOoL+DuDP38/WwK5cRs2RYp375oGifjyMiFYtb/7s
0eno+uiD5s0hXYbXevR2kAvYwR2KdfDwdC50ZcF7HpImgCLEssstpGj7YleRTgGp3pwEpAMEvwzm
WK4/rzMvmNMFxmnKYz/boY/iHyb57/flOzxrOF1T4hqnwjiUxR1V3aibvx8YGSGLANY8ucaFqkSV
TamJ3+9+9IcPH2//+q27zfYRfuJ/yGfIwafLg2plTWaKR/WOL0G0uodxzuN5nna3LW29rGij/0Nw
Bd4AOeVljr1jZb2O23ot77ygjo3GuVttP5oNbQzXBU3gvq1Ym83RndmUXiOn9vtiJbCJAlmoBXe8
eTChgeqxX7fHtnlZnNmRwpEydeu1olw/rc0n8HA4ztcsU8m5qsYiOaGT0Q/YaLCBiPzdOK/vRgNF
sQ41l1SFn/5TkLpMHwqeuL9rJfbk2cGuyeil67TqJ30pdo3z3JJHj8aFG+z8tYs5hJ8z8HM27HO7
fOp0+EUvt+dza6wOmmtQ/kZpGpR+l/YHveEWiI0wn5CuH59B9a/74aQSjtnakY6BsMVEER//kqzY
be+gKoVRzvk7Uj6z4Z02fejzD+DUifVe4epd04Ljsjy3Jl3GJbXSZZlhDZ2r9w4P4gIcPYtNI/gw
saF3d9SZjm3R7XzGIig6f12WajfQ7KhbBrS3+ZeM+dFAlcKyIjyT1/rsd8mX+NplQ26JtfZIGwbB
LyuF4hoyH2OoV8ecBKFulHGq6jXfXOG/cy/7ibkP0bWU4mSaNtRrc/uTO2u7rujjrPQVgaPKlHQ4
BwBi3Yrg4Azrvpnfd/OupUdL1a67+Riez6N0Pudm5dTyEZ6kGnlXGgs00quwq9tHg6XhmqGrOkMX
WrEmTlPth6p53y/u/UrB4lHW+zJjRwiwRmVOdlZWhWW5sIjW2fH2udqKoT0HzgyufACR4WteHqy5
6IK+DMSWr+7b9ui52t6w70b2uDJ0+tfpY07hezY0XFACvW176x07Ny0ih7M7xSdj4WL76yfWx+S+
1OLbn988zCYy2SJTCdSMdNW7qNdqCAdwZVW/AzjpdQ19vRIV/eGrtXzLcxU2ZMMeML54kkRTi9Bu
uRwOIVPQa0GJQDGNSbvXf3fLYbX2jvEhU4EMxc0gnVAEU4Lm0hKyeqZ0T+UV0QM3rzFz7vqb+Tws
wavT+EXipzo6taZ6B6jmftHW/e0p3XjVYBfDw82FOq4sO4UOmpylda6fpgwKoDsnjyyiWLWNTXFh
QjqbSCZNzmhjaNrcRAZ9BbLu7dvuwoJ0LAt9Yh6ks3C9gRkJzDbghpr+ownptawabZ7NFSZS8tL3
98WbUbKGKaRRsQroChQ92pdbzcyyrKrLCjF1CSUnHgMTs3v7SoMMDwBQ0SB/VY8eJicfSWDxU0Pt
r2SudkAH/mqUCL2tDeUb4JdA5hb1STmPVrK8HGri8ZMW3AfugWpFyNH0d3ssG9c9iPD+GpFWQ2tw
C6Moyk++10G0DGofRbgYj6RQbF3VYMTfz+6zqpmbMiA2BmPHeR8FNXoYFSY2kilCYQU1byCkRd37
0sSCpHQ72AE/ZcbdutzD5Zo+zc6ba43g4wZcE7lbAdi4qjWywc29Seen1TgwdmDNAdCe20uy5U+C
URw93x6gjCDSleaq1K0ez9G6nkrTPKZ6FhZkfB6B1plKL55a4M0N81D34+/B6h+80o4mVkeDpVqy
jdsGPwM4BeSlQOAtQ1P0YNJ8m1rryY3KikSgGHy7q3FhQNp7uWFPgBx768kGBrmKO/t7/3+kXWez
pDiy/UVEAMJ+BcpcS1eb2+aLoi0gjIQT5te/w523O1UqXhG3387uzkx0BFlyqVTmyXMKPSibt3Yq
YXsDO4jWEjRsAnqhTCdtEyFRnYBcAWgrAz/f8AZrUQIIzvHmBPUISInV7mAU1zoQG2oTQhkJtmB2
rEkZcvchJ9oera7BZDw7tAga+53u/ry9VVZOL9yQBVQMABi4V5Ut31MzR9JCJ6fW2Xfez0Xwry73
ZKOEv3KwULFAzQUkASgjqSRqEsjFuc4NcmLFY9k1UTNlIL35U3E/RCXpL0a0ULWBztJBlkeJ+01Q
R5OpJ9bJG+KZfnf6uDCADmNbEJm1mQPKE7gfoEpW8gSNaaVFMcIOa3eWfd/ygPQBmjk29vjaITqz
o4Ji28ksXIkGqtPgPbtZHfT56faEbRlQrjsk4IGPIjCg5/fosC22IPzXpGc4Pg4IIhbU8Ip6YDak
IBHkunXiZqEfWrtvAmH00Bg3vPKRJMgT0bmtD7XDv5vtALF3xxBhi/pq4KfQnb892uWsKsEdjrGB
Y7xInSEle+njS5sSnmqDfeLdYw29k+rR6DYyYOsmcOcuhUy0diteqe+6BJVYYZ+cVnwvrOTR8zk4
ne3d7ZGsrhuwtP8xo3ilIU/SudNhJrNAEewN0fgX+UzM1b8WliNwduWWmddljsPtU8E+jrvR/HB7
ACshPWgeFz46FPuuH0eZAZXiShjWyekimz5YGYKUPcsfPD3chBisrsmZLeU1NLUjrgpcUqeqN4PC
DD0BnOtWymh1Rc6MKHur75uJta9GuvC3/nZ0No6Rj74tMOohOFUDB4eh4CezFA4Ha0249mi6093t
FVn1aWcmlAG4g6lXWp3hpKbce0BvbRs6Gti7W/DuBMKCyuhte8qqgCoCWmKL7CCaEvHwUSuYokzM
Wa+m4clCEfBp4Lz9ltOqwZHk08YdrjzqXk0tDN5I6SK4R3b6ci/PDRUklfnw1Gp9tZ9x08c5rqW4
1iCGTVyN7GjHi0d06tDfkHJ/I/L9H/MgflyOE7HBiX5pPm9zDbD7ZnjyjOln05ckcFjzUibF1rNf
uWoXQ85CHw4qBlB7QQ3k0lBvFCmxa2N8Sil09wJk4D15mlgsq421U/bKlSFlr2Q01d2+hSHHgbce
n9uMBY344CVb1dSVTXIxIuVCR4+47XZkHp/K+ci137oMUnuDdOC2CWRClUmzB6llBGMBg+zMPop6
X3f/TxPqLVsV0yiW6QKwbZYHrn3Ti42XxcoWRybmVYoMCuyWqiWUMwtt1o4nn0jbfWnMdIcMZ+jV
JKpSEpZ2vZ8H+j4rSXT7ECtu/HUjgDgD2FfdQACrRsde62rg48qGJ961T332h2ef0u6uSNOw8/SI
299vm1vbdwglDZxlHy9LdZQOH2tfK4h8GuZTkw2AWD9U1mdD+3XbzNqo7MVdmJ6F1kOVNXNiWuGN
LgWxGXdDmlhlUE7lF3fMf+oopIEdtnyZe4jk3ba6NjgoQSyxOPoRryhB02Igvsbk/NSlFKFxPKOy
YeThXG4x0V4ZwnsDwujugoCEl1CrXH7HfaceaqjO+Y9W9Yl2UBrYl+7XNw4HVhzy2hSFpy4aOC/P
lQFtOzd37CyW8suYD4EOVXGKdpzafGPnNsBWsLQgExZ9JfADK06C5WgJTFGZiZlN7uEDD5bkQV9w
kER7x9uDUm75V1OLxAA2BfYh/n45qF7a8+DUDoun8sHdi3njFF/5IozkFZQALp1F0VQZyWQKdGlr
fgphjgpNI/nHqTR3Tjtv4MLVHMHrMLC/F/IQZG+vSGlGXxfgIWuy2CdIaIq9Vf1JyIcsf6LotHQO
rPsgqjHQKiTHx/ccCtC3Z/HqnlqGCW+EpQKlG2ryl7PodTwvOx2CSPXgwnD9QYzat15vI0YFWIrY
htdQ39jLcFHsxtZANn6lx0Sra+mUkhUxqVH+0awDWqf3Gve+jWZ7J7kAoNd+Am46svAkMPs/t0d7
vaggrFv4pADbg5SO2iurg3Df6/WMx/qpBa9cFyRbHSjXu/LCgkpPUZl6aQkHFpCqsN+jblV9H3NT
bum9rQ5kgbLA02NC1d2JvhZKUgNSYiPo7n+N/W/HO92eqrWBYO6BbERseM2JIHsI+s5NJWKL+VBT
HqwmAue+2N22srIfAJ1E17IH1icwMKqhJxlNljdGI2K9KJ6pbkYjLkzuvxD2qWLWozeDXNBwQHPk
R0NXRretX40RAFT0i+A/oJbGxals/mlwvLlmxhy3rfTvWqa1e79y2reGvIqV5VecPd80xhOj9OY5
roBBm4ZomFlUTt6uLu94cbDmLthscb66VhZkLeq7eDaibnJ1rdRz0tolcDCxK0f6WJFqjssRItzQ
cGgjnzRsY7Os2gOMYvHE6NxX01e+X7Uza+gcj02ZhYOwd25VPvqC/exLe2PRrrb+MrYzW8p0+rwi
hPogTNfEHHukPchmfO/MW0nodTOokIPYbuFdMpRVE0geZHBEcVFPJsRru7AYvSqom2HDJa7MHSio
kYZGcylSc2oFzxprY57opMXEfJzF57x5Jt33lm0x3anpH/ApGOBHwobAy8sBG/DyO862Iam7vO6H
Tot1boImegxmaN/580Nl88Aqm5BJo4rQB2Y/phptjxDf6HeeBI/P7TN3FdAtPwNYU2joIMeKBu3L
nwFYNreKstTiuTcg0bNL+E5mFJjTD1DtCBDy3za3sowwBwXaRcQJ4YJyjee2oyF3iFFnxT3z7k36
qd9q9dkwoWYG/TrTbOhSabHQn7X8i+kc3kob9M/a/TsKtRRW9GVvW82gxUWxH6DhvpXc3BqCebko
XsZxZhvMkgQYgiHT4HdFYA4vt9dibemBfUAmDhkAJGyVpbd0Xmql5tG4Iz9TrwgNtOR2d4b24E8z
Xshv1KF6nTQDBVxcLWhzv5IMqVhqouXOpPEwf83AU183W30sag/TlYllxGdnatKk6E0GE5DfgeRZ
SV7yobofmJ3GYPIqj+0Erb684w3YsMj8zvSTPBj76TsZ7UgTeNBQ8p5nThvMXv9GYtj//W1osEIV
FRA6lb+8IUxYCaU0LuYH7j7OYxm4wD7fXtI15wV/v9wxoOu4YrnJm8KagD7w4gmPpLuP9IE0Gw92
hDSYxLNU8etAzmyoSEOZcmRWCWyYqAzGUzHlYSX1KRSDnwStZxZBOYqfEFDz99Ijwxfu1HzXjsS9
gxaCiBD7fjVY34cZS361CAsjozV0qHlzJ7Rrn0WytOU9h4l7k5XiWOtmf5dUUkP/oQSXSme68gC1
dw6qa5zwBELBfeDpvRNYRZLe2Rnu1ZpAYWEqJeR4HMM4doWooRqY6QG1s2+udIzd2MsqIqgVRm2t
B4VDhggtoVpkZZBlTsLaCDjV3w+OE3iT5GHSjGkgZj8s9aJ5zhnaL6aEQ/OwqXBA5WA+k8xyArSo
tUjiEwG42Ng8DswoH83BHY4AsOkH5jv8Met8FLF6X3uCqvyXunJbN+DeWH5p5Qj1mTEreFQkxtQF
7dRoh3oW3U4SZu+6PBXvWGKQI8ls93OZpOTgI50fTX3W3Q8Nze4r7hRPRq9195oHyQy9zKaH1tXb
OE1dIzSkSMKpt9kh09yXNCvIPR1cuptMt7q35pYdc99uDn2pi52f1u0ztNiNqAXJ3p6XbRFPmU9D
NCIVIaJozGeJ/HSl4SKmuSS7BtCX/WBX+r5ztTGavXKOxjEZHnmXWvcZ2jzDpDfy42hSsRvz3ryb
U0cHVJf7d2UxmtHkW2k4iXGMxqa3AxBJTI9ianosUD88Ui8vg9EanIM+6/1HT0PmFWoANG5cRvcD
XtRx6wLmbWdDFhRC1AFW0ogsXYM0kk2fCe3QFUTRu9hUXh4aqa5/+oujh1uNIAu9YHEUbwqBr0x2
1PFigDxDN80TIErLyJDjC+vNz7dtrXnuRTYOklB4oYK489LPZZ4tEKckNPbHygvgCB6sIn/SzDEJ
K48f8imPjGJLIW313KP1Em98f6WnQhRZn8uio7H5zRNBtbs9pK2vK1deQ/yZAyZBY4ejU48B59Nv
ZBCuntaIdJDog17XIt2F9vrLSYMEX+HP9khjoyzuE+hVFGD8q3wbLMYIubTMOb59RHhJQTgbmW1U
+pTXjOcObJZVj0Way9+9SHdA1v3FkNA5ibLHkpDT1Rt80hyzl2SgcZXRsLP0R5dDfNH4VdvdLtX8
Dde/FpWgXA1VE0QM1938I60oK7nhx4Y5RxqYTnIbUjPztLETtswolzhjgywmOfvx7MaZWQfacIeo
YuOiXNsM52NR4lBQrQxeP8GIUcZ8uCtFQMZHYDLNrQaOtaN6ZkjlThQ9m0fpwRDpD4N7Gvh7p0wC
nhLoxv1p7Y301cbcqc/32em0JmuB6CXS/0Q0duic6YHCFd/e2qtmQCALFSs02RI1S9UmBW7hYvTj
aUYb0jvkzjXt7raJtUgGdXFwIi1AgqsaWDr0wvJmEyNJaAgh+kDwe4+zEBw+tw0tK62GM8iOoqHq
taFPJUGhdi0r4SZ+rJmP3fAnQ5RAsvuG7kALGpT6LpdbHPRbFpehn0WpJq1ZT1NY9Nt6LyBy4IoT
eH16H/lzfkxNaHkYW3nF1W14NkrlxnAGRGLNBJu1VYZ5VSI4eHEAaO9FuW+LOhzGLUKB1QVEKgfl
0AXS5yjuT0xd5TpJSmOtP8xGHiV2Ggz0q/XGtrjXcBT6Frh4ESuaECi5nM1JdkmOxLAfm60TjbMd
1OJb4oNYqdtA0KzdUMvtgd2IWimYeS4NGZrMNaJTPxaNHpjeLuvr8PZWvM6+4YpCnRnVKtxGCyXY
pQkUaAvSyNGJG4vEAEEeSs/5WA8jlsl+37JpBybyIqjatA7qLD34jPy6/QtWDjbYBFGLRy8OOM3V
5IeWD4ltZKUTG5PbBqVMeDjNbIi8Wpt3t02teOCFuBAlOfDuLqi/y7Hmeav3HBmd2NE+z+MxGRAH
584xM3/05rwxsau2MCobeAok2NWrv3D8us2g2hqPmR2m1ItyOh00lz5KOpRBkRtbWZXVecQsQocb
9STUEy4HZxhdAmXfzolZ5gWFNn+0NP1p9O0/t+dw1cxSFkHdb2meUmJOXUwMOWPqxKZVa4FmmF96
k3QHbtri+BeW4OpRPwW0HQDgywEtBGotn0wnblkXuJTs/cndD/XfzBsxrUUwAdRdVxR1YLlpBfdS
J/b7Nm51iPIRklh7aaXJ4faA/tFBVxw/jhpZyE2RDbg6bMTvcz2zB0i9e5SfJs3tQ3OkRpAlTdh4
z7aUoRjfa6gVpHWzq51sB9ICXgRaI36XuuSfM2iG1YHZNcax8lvw79hlw8IGaJo6Twa0eEH7Vqt5
FjmsHMKkGNDjiui6C22L2xF+1e8pN4C8MBr5IZF8jHK0EYMVoxd3WVo44KxonAPEhH20Q1AkBW3Z
hmDbommQAV78nEBp951J0z6sknIKnczNkbab7QM1uzSmvMt309AlO1OkDaJpLndJOcswAWvp+xKE
OHd11ThBo1syEjxNAsfmVThb/fyUsOFHVeIXeJmb3A9gOArR0+C/h1gLPQ7QIrgnSPKFwgBPyJA0
/kHUOnnqZOs9ZrVE54E+HkaOqCCxmfcAuoT0kCaUh2U9jw9JkXd4PiSD+Zklx9naMxRAuVE/2MjO
oI/A66tdRjSJx6nn3oscFC+oNcsDAyLmwRCzHk+uNZ3KZvA/ouJiPqChRd9pml4FDKjNwBqJfl86
o/u7ohhQ3pD5Pq3qPCpEW9zXA6bKzX3/Y950SP5MRXsoKir2Xl1CZFQK4w7/NAck75OwF2AjLQh0
b/KWJAEcRhIQr0XnXkKcgKERLpRWZ0aFiweXS0Gdh8ODBgLOusiYa/mnH13tUNHMCXWSefcl0G9P
srat+7opQE4yAk+T1MR9BI1cEVKLacdcDsZLnuodNhYB+3UGeNanqmjoxmW2Eg8ABwpIBzB/r90q
ynm2PWGVrWPHFKL2VfFJ63/LUUQ0zwMx/BBQ3N04bkp/13JNXxhUgh6S2pamoZUllk3clF9H8qOi
z1l6tAlEMcGXoc+h3AI3rbnH80EqVwzi3sTrNdgERCaRUWMHtrO/Pa6VoAAQXpy6pbKDBmrFRMZ6
10F+wUX02EUgQAqo2HBUa4N4pZVFkdRYVutypfLEBMgH2zmW5JdByc4F69LkbOE/X9GXqjd8JUxA
bQXCciomYTR7hCVAacU52v33VApgMwXkkbSe/xj73nrwKSGfCwtyGpPjm6E96E1UNAygsdwVEUbQ
nljZeW9/0PiIzpdKDMDLVwAxe8jNYqSYX9sLuC7DGl662xJ6WJ1i18BLGqCMhTjocopFboPMM1/G
Xrt/gENJHiFaw3Yk51t4jFcc7dU0e8gAowEAtFGqslaCrGiezrMXJx6rIyCAh30v6896D/Clnrm/
2omXETVLd+fVAwFMieWHroI4lsxMHsy+lTw7vV0GyNezcM54tm+MWXvMEDSiemOOOznl/r4sc/1O
89B35tYN0s3M4UjG+WPIs9K448JiAfJuzkPitM7Bz8ZkN8K9vmRzKnaOpvV7C/2eZWfPQYJ8JSTs
Of4dry8k+PLx1LGxvENacER6bbR28I/6XuouMAKpp8GhSdwq7dgEXkO23MjacVu0qOFMoERIHCUM
0Ts0j3M/Q5Jt9p5Yw+58Vm6Uh9c2w9Ju4OGooVihpre1vtBY0ko7Tuo/MomSLvLr3293GucmlLBN
iKIjow8T9mPrFUE2bsGYFp+g7jKUSdFhYoBc7wp7NjDaF5lT2Kji86/OADldyqEOSzP9BRS5eOCy
JLo9pLX7BFw4/9nXaq+GM6K7oKCGF0PzJWID/TxA6QxCa0kAMqhDM8nQqLItqq+1pYKGDQg/QbN+
jXnjhDtQOrNgVE6Pk+AvwB99TJjvbjwf1nbduR3lieknej1WM6CxA1I3E2TprHmLvWrltQyNln+H
orgg0y+8rEIsH7fixSweWhvux/qQIuK7vU4bU6a2WbvdlFRWg6Ek9UvvGAiAPnG50dbymv5Rt9/Z
YNRXZG0ZU4Hw1osFRx43qz4WkP8xrfa5b7NfeeV8wGjrgNXWMSfZE2N6YPMugl7yRpCzPlhcPYAo
oOdAfU5rbTUhKdB6sdSKUBNGWLI2gsbw7vacqpqCr7ENQJF4zSL1byMff3l/2GNa5WCb9mLwcUa0
qu8LbgfSsI7WRL42tvWrY9ORz8OdO2d3t22vDRGBBwKQBbMG+PulaVAUECmKYlnPUNNDC3vz/d9Y
ABgSagkAXqgRjtnwueS+8GKnetaHEnMIObhvt22sHTCEN6DTAn0+GuKUGEennS4RP7sxetRTue+2
mBqN1Wk6M6CcYFvzReN1ExLK9TPTvpYewPvj0XYf9fzZo7se6djBPw69DHr7qRdPY94F/ZbG2uo+
OR+mslh1qWnZOGOYevmsjyxgqReibTPnaMfywir9bdCDTDdyBBtzaykg7nw0gefC9Ry7JY+Hwnlp
iy1qg/WBLRT/kNQA2lTNB0MV2JJmytyYjXlc19ODJ4CJsLiI7YZ+sbPiO172H7qG/mSm9+v23nnd
4qq3WRIgEJBYyizqKU9dnba2wRGC96TWw85FT6U70/bO663+6NQiCx0vqT4V2UTjNsWzuJ+7audA
nyM0aQJ+NaH9BH08ViCXMsoSmh4NaUJifB6HqJjccid88/sE/jKUqn1/1/sOC1KwRrxIxwZiBpjo
fT55Y0AraGMHgwlk6u0xrk7w0hEELPkyUnWMA6avBtQJh5CaYJi1ABwAMTCweOgBiBog9gKvaNsH
sFG1B8OsvbtSz5uPt38EWT1EKKEBsgnA0hX/YOW1wGalYNUzc3jr/o/TatWjHBzz6JrC2HMGbSsQ
b6ZhPXO8UbrG24vS5Pi5k49DpZUnFynUQ5n28jTU1EGhdna1r3qe2TvW9lobTrT0A5S06DFB8Axv
5uj3I/TMDwayKiEApFoI3EZ9j2SE9eiXGR7hoJd4R2nPd0KryWNto2BcOFP94jcbPmotpjpfAuUB
i3iq9TLZe7EN/lWTzegItfwQWgBgNDdPhV1Ht6d7bbahaQesiIEb5UoEW3Ld9TUBz27V7a5idZBR
GjXJFjHB+tY6C6mVYLRDg68pKeyMSfWc2BMEtxv+0PmgM5Ukfddz9ztY6L911A6tttzYU0rYs1Dc
+i5qSA7EHNCWoys3J9h6W6fXK3RWdVbktWVArB7lCRT9365yAksG4uGlyoNqjzJMF8gCXALCOmn1
UbDj8fZiWZcB9z/jAN8kggx0T169nnPiAENnJGgWRX7we7n17FH2wtXnlb1X8d6ZsqUBTVo7Ow+7
5tGzNh7ay91z5kWvTChXsJeUdJAlRpBUB7Qi8ApcaMdK20GCkgd4XN6er60BKfexZpdlAlV060SE
h3zC82AYoHU+3DayfORqSEhOuhBiBxuL+qxHycjqKsKsU5Z/kFoelABPJvYPk7wI7x0QKBtjWt3L
eDFCLws91mBovAzFoGzaoHkAexn3JMRGXhypRdnAgnGLHFTxRP8s1ZkhZfIoig5FbcLQJERz37Ix
7lNfC/K0eCnB24JiDdnq6l7d3xA7xdvbWP5Szin320HkSJGcxvGdl6L0tRGpr38f8Ss0diARpBYy
OKIUIFRn62SnB1EE/rC7vRXW9htQvfAA5nJK1ewWym61B1SQeSLIt1R7Ugf5VpvZ2vKfm1DOaJEO
QwGxI/OUytAG9sm85ykUYDY22dpEAW2NRCD4+E00bF5ush4ZzcZB7fCUdyi+ZAaZQ7+rtyih13YY
mk/RkLkgFa/iOT0ThIxtZp6QYthls3PnF35EJg1sGGmzJ+5W4XN1VJBJwBMD8sB4a1yOaqCJ5nAj
MU92Gaaf5RaTxOrSEMBOLfCMooCrnEyzafx5MnBLu1NCX9xyBFyNAxkf2JOlhT5qQH9xHYDMBOUy
CI1bVyHpMGscL9LWBGvnoyue7a3juLqd8aRFkXZRALSX+TxDEDQQWqq6UkfYAYhZnQLB9NtgWz56
ddbgNUEXgS6hK3r7xu1NrUJ0d3KFHeizExGq7608Ju0GMcCaIeCPUXNG48xSfL4cTSsdf/IyrH4v
jSLM7fyTOZhtYBpgVia50W2kQNY297k55Qh16PxjZb+Ys7+m3qei3NNiX8lPxP/ydqcDwg2gv8BD
j/53JeQw0LGQo28RlJn9F3f4Rud9k21Astan7l8T5uXU1SaEIGYJE25zl/k7Md9Z7Z2RHW4PZC02
OB+I4v2NqvUA/MKMQU5hHvfJQyqCwT2gTYD8QVD6F8awqX3kAVBpVg+rEKikEA2Htay76U5HFvMD
01sXVAhIXdujD1a4uh6cCAxOSBxROrobP2B1TtF5j8gB1I+Qllbm1PNymnqleTKS/qlu8h9jS8FE
B36iQNKtzbh2khGQ/tfY8mPOTnJS4501aQU8X7NrflXsyLdix+X0qFHQIhO50NGBu81WhlPaxcz9
xbdK+32WPTv87vZ6rY/g3+8rIyhys+SlzswTCHyC1vzVVMfpL5icEbb/a0Nx4OXE5taXsNHSeQxH
e/6MnW8GGZef/3+DUUIr2Sc9MxycJ9ANH0BIFVgaMgLaxg7bWhLluqvTkY3CghX49wy1EvdIK+9v
nCo4JPAcwf9dyQOVciJCog0HGytKnpAabJ7GLc3e1aU/s6HMlgt1OE1DNyE4gb+l474zjr388xcL
Al1m9Kcuf12hqv0qyQ2OqTKL+4p+5Uhw6sNWe/nqOM6MKF5UdGZhdIRiHKiYND46e3dIPWxcO6uL
fmZEcaKsr8ExYMOIqb1btIHfzoOy9PvBZULuHUp6Kg4OOoKSjQPK6S0wKs33Qd8KOq4HAFQOMjxI
M+MuI/7y52euataRSy80sFWND7Nwggrps9trvWYA3UFAJYDcHrk85VhQYxobLbfxCGD6zhvzMN3q
7r527ei7AXgPPbTIYQGYeDmEehzRODiCcomIKXlMBuMTZD/BMl3w936zpVV5HWcQDASIRBDa4WFj
Kgue0CF38r4EGqiL5vxrM8ORoM3lG0Sh3z5vOMmwAZ746+Rg20AwN2s660SfwOVKqw0Hv7YsyGrY
S/4fBUW1ujF2JqqhDG8zPX+QZZC1H/7i5wMnCoEudEJegfOaSlIb6Hvr1E5hIQ+debr9/evTjXkB
eeHS3qiDUEcJw1IAlT3mp/apdsG3d0TSEAqEt02sTNErGBrvCyBdr6r6qF75ooYu2MkoR+OjyPzh
mzam1sarQq2r4eGP3hI0Liw0jNCEtJUD4leG53XdZJw0tLF14AuDqP33cXQRl7wAVRSgjejQZPft
CFw2OC3Fr6LfyBKtDRQNq3ip4dWxtJ9cHiBoW4sEQB79tKeWfuCZuRFprhxQ4+z7ahl55nPS6ybk
FCZj2idtuxurNDAbbUe3AFBrI8GuBqhl4ZVAduFyJLaYG41XuLusdto99/W4e/OWMJE5xfULMA1a
TpQ7xbAqxrMhJyfN+ypP/RY1+crPR9LCxcbW0S1/Rcffu3qJJg1CTh5UDIYX6+0RFzAW/35fbaIF
wh/o7cYjICX/M/FHcJEH/rix2GtjwIWCxhW8kpE1U5agsasstY2BnHKcyexbiwa622twffLBIQCi
TehawK/g+F+usd6NpOsEkycUaEAVwzNgO6PbJq7HABNgHluS9OjsVF8rwLcXUlhQ5i3YJ5qysO02
AqDrEwEDmCFk6IGi11XostvbqQUUoTyRgu9xSYU1j1ptX3gbGbgtO8ufn93uAgodRj7CDtCUQaNF
BCQI1D6WmwJaq4sCVgKAU5Dru9JQ7QwT7X7clCeLoL+903/K3g2Ik/68vTBbZpaFOxuPiWzlZDND
nqrO2pMmvysE/+GR4vttM2vThooYaELBFwA0u7LFjApv/1n0/Ymxk0sy0DqXAbOnqG3eLlyBpyCC
owX5hFyJWoeHtFnndC7pTrZzqOx30j86SRd4+cch+T6xN6cuFmPoAEBnxcJUtMzu2ey1dpcjOah1
p3o+pu6pyI+k3bhK1hYIZ54siQXwDqjtceibM4u+zvtTyqxA6O8XOlJvi89k3Qiarl0fCqagflPG
0Wc8BwqvOyGxZAGvZgS2t+EB1kw4CIwQeuOJekX9oqeaTDUL+7kQHzu06oPlw9oqXq3tMrScwCU7
NgFbjnLtsgb8dQCyD/DG+b0rrGef23shm0jY3ka0dx21IoIEDgNFDOQLrnKlGcCcSM0U48mb+8At
74ZsB6hPRIaPrNlKZq9N3bkt5f1IG78bwCg/nqzhk+e9NBzq0NnHtx9Qb+G9hZfGLlOzOU2aA9Rf
Y+qS8ZuR7Ud2L+bQ20qYry/Qv1YU72kbSWWwDlYsbTwYwBovQkKu+ay3G9iqtftmIZAhr8IoeMZc
bugh6f20Ie14QtY/mJGXKqaNW3l1Uc4sKItij8LPmd+Mp4b8HPk9ZVAE2WJQVRudEMlaWBOCwjai
ch00KJfDqCjAAcVUjSfKPnPtpTTv59zZWWhuGhIWJMDta+Z9Yz42fb0xvHXTC3sr3uIAEailJi/x
UiZdczi1jvgiXXLPKuNDLup49siOzE441eQBsp564EA9Y3aar7c35P/xA8ADoaMW7V2lhQUImEAY
gL3iNe8r848BzElT7mvtTu8/e2zXi2NnPFrkzfkgzDiYc/5jVfGE1dRNbenAKmB2QY2QqI6m7Edi
b7iPtYNwbkaJ6WpWgGBgcoZT7X1xqq+C7wXok9397TlcOwXnVpY/P7uezInbqb5Y8V0gcUQWpG8D
e/yzP4EqxR0IWu6rJHRTzjxh04BN0jAR6mMbJXNx0Hx0/enJV81NPt8e0HKoLpO0WB0865YbBAhC
1UsReKgppfNwonUemPWdUYKmb7wzBjMyoX1T8N1te6sTCAA6WhnRkgKM8OUE+iVh0D9PxpP4wugn
y9kIvpb76Go4Z59XdkGRUdOTHJ/XxbuqTyM3iVIUxVFMAmNGUPoy0rWNVvjrjbc0SeCptcCjrt9b
pEkzJG4TfrL4J38wA4vtsoSEInt568wtiRA0eyBDBTIqomw9DbwhvbSM6sQDZ0pCH/+7bWDx4Jdz
h4+jCoYiLmKKq8bnOTWrkc1TdUr3vrFz/vgTKmG7YsMNXnv5xQqSOkhw4b9qRAE1t3TOJKzkoFQJ
QP4XbNXDr7fYhQX1Kc/BFWF7iwXD2xcJguKNeVr9Pig6kQhBgdJTFyJtSdsLqC8ifnxfhiQ5/cUy
IDMAvljDgFKREtjPpT0PKRnweXcKyswIcvlV0yLDjzheR7dtrS0GAdXYooABgIV6+sehADlymleQ
n/ng4h1R7YDAuW3i2sEsfKZgKAShOAprKk64kbabp3LgJz0DN0h/385fbFfg+dDvsmqv6XzDQ6/t
4jN7av6AOf0oxqLlpxo9nOAiCbidfbBK0D7p4GFKqnIrpFibQ2iGIg23eAEIzV56tM5hvl1ZenVi
evbZHBkCJHQqFf7GuNZ23ZL7WljyoWNtKY7TYpVX9pmL4w9h3jv0a26s0+ow8JJA/I0a6BW/rian
0isHrTp5pgcYjPvbqFgVjHTYxP0tE6L6GdQKLLSz4+bBrF1OGJge4QJSxnHFFUEn7rT6rpqnQHfG
HdGOjnMHsN8MTjgf0jjmGBdbhC9rO+TcvhpnWlnfVzPsO7n43ljGY0nRWgzQwz5pqndW5b+trwdX
Oi5zcAgDNQNOAkNVyjIZZV47Je0pLcLKbRBkTcf6jXSjV0aUSZ37HC0OI4xUeqTVAX1/+xSv7L6l
wwbANQP+AhntyzVrJwJsbFc2JxtNQztryw+tfh4fN5d01kLPd/n51C+amVaTAIoRTF7yM98IfVe/
v7ANoogAcJGvHJ5Go2xkDb5PxUt50Nmn27OzcnaQEMX1T6DpBI5g5edTarhJXzJx8vt07+jNDuQC
csuxrY0BFwL4oZG1QOyk+Bk0cbc10mTixJLvncyCbtwIZLYMLH9+FtvqsrUloidxMp3PtfXHNz7c
nqWVQGm50f47AGWWWCvTwe4GcZpKGvwPZ1+2HKkOLftFRIgZXoEabJeHqvL8QtjdbiYhhJAQ8PUn
2ffGCRtXuMLnYfd+6Gip0LC0hlyZvbsZ0iR0rwh//nmaE9cbQEHgk0BljMzrkgGh0XXfyMlt9jUB
F9sgHDQ0s3yPwuJT2gfPRibP3I2Tux8AfkkgUoYO1Nkn/bRuXuA0VAZms3f7BhJrA4o8beZfGaE4
1113aodQa0XKKvDQWbTUShkb3pZssNo9usPHe6bPPAGnhkerL3CKaI37zlMVphUF7QduScZNfjmM
NXimVf57yTuUQD/NMh+TT8vF8rFPgWfn+4YYl5V2rrk6hww58SFoiEIRBF4sEN5kYQwdLzXzPrPk
nrwO3eXAfp0KQdXg0/CLB2RqYWDyAsMrL8nvJrL5+QCf/PWogYCubUZALsvd6ONBQqfF8Nmro15s
4xxV44nzijccrhgoKICxWxrDkgdGm49U7QlgyQTVehD/+eeQW6c+Aqz5/gxBA5zKWxS8/YIYPSgP
1L52eVyt0uJcP+EJa4LKLbL4yCzMWenFJjRoKM6Vm8r96F0N/LIYrkAHCSz/z3txaq2AuEEeFw12
AeoGXw9rKLt27rJR+xHN7xn76KwPC4Dunyc5tVafJgkWlr0HlKXxeqxV5z63sWJnHr8T3wCgF0Ju
AHfnez1P/+nCDdBXEoqY3d5IN6UVi+lMwHJu/PnvP41vchLUjYvxOegfw3s0j0/8jIk9YdMR1IOu
B3A1CBgst8HK4b8PQSX3HXZYmGPiWM8dOwzskKmnX29GiH7/ALhTUAN9y3OSTphqYFzsn81wT8cz
a/V9qwEzAL0MUDJABHxLwakudKVVEGcPMHO3TeUZV/PE8HDP8ASBuwy8ys7CtpoT+HdyNtiw4Fkk
IGnrrX67Oshk42kAt6CLKGtZO1HE8AdUmQAtyT4u+/zv70ef23EAXkF9GeXlryeJ9q00zbJ39+M1
7W5SfsYBObE6M0IJtEgIdRFDLQ6qY1Nfg8bB2ofUWoMK/REy7WdqS9+tEjgKEe3a8ASR5F1WZUvm
doXDTOAFBVRxYhEmqdieJZT8fuNmZULUfIFMBMBk2bU6FrkktdLmPgDLDvVWpU/WzDvXXHnqW8BK
AT2zAAJXwOF83Y3WaYcgNVoL8BUdNf6FMa74uCfOmYznyWlm1jFkINBl+K3DI/P8Mcwma9+YbEtc
RIJTRm+QY4VwZPB7BUxkVsFYBRA8DDoY4r5+UwA1JApSc2PvR0w85enjzwf4xMag1QMN2Yhq7RlR
/nV4KOsFrdnyYA9G1gdVpZjEjkLTePh5mhMH+cs01mIa6joQcmmDPZocI3OK+uHMnpyYAI2W6Lox
Uar43hahPAkOQhMX0RF/rHurOvP751X+mgHADQGcD03dFh7WJbQgtUvLY+AK29f0TybX/Jk0u8Fa
k2ldDP9+vVTY71lul6Bu/K2eDMW0rqhaGxisFckuS739/fBQp4XNBcUbMvYLN2dy7XzqieHtmRWV
qJ+cy5ae2ojP4y8OVFCQciRm4e/No0grcKOfo985cfvg1iB5BfQY8DD/td5+erwh4h0yH7oUewbC
dw214Covo5bXsUF/v1SAbcGnJeDU8QDo/Hpoy8qouxF8Xfvusuzv0vFMmenESn0ZfrFSvdWWhQFq
vz14aNOoFPGvN/rL8Isrx+1CkHrA8AVYRvK4OMfWesJyQHsEcAEfdhDF4kXIAmJOdyqzctrX6qC8
O6d6HcrfGyc83XMPHS4d7O38Ez5t9Whw0EQ1AmDjMog6tFL546UznNmGk9+BmALepgkA1NJTyx1S
TR4tzb0EAwsoewbQ0/n9/c+bcXIS6Cjj/QNMBEWRr1/CbZBrQWWE7HkNRa6PtGexew5weHqOEFhD
gNlmsN7XOVQJIRMU+wCVty4zkDK40622zilGnLh9c54CLhVKIbgYiw8Z6jYt0wrK6YT9a6xdml+k
BrBWDz8v14mr8WWW+Vd82ngy+o5o2pzsbfejIXdVuv55/BPmPASaBhJBEFeYk/xfx89pCVg4ZQTw
6YNTPhrdRQiaJkg5SLeN2LnOo1NfA6oHJEBmeOO3MrrOqtCvFNTg0x7qMjp8GtW5Q3yiUj5nbAFp
h1I7KuXLIlXao7zb1oLsLTK+C22toF6TA/XAtxRF7NxttwH4p7zGW1noSxN4zc6EhCdOH9oXgOwD
YBz+5BIr0OqxJMasfC6MB3e8tvML2l/8vGun1hHVBKT7ZwJP7N3XXZNFyg0Gvc892Ox3di9v0rA/
E0udOt6AP8/5JIQM3wDWZmp6maDzFO27BYlNHrJIjy5KpL93u2ciXkQk2DX0vC0CB4ldcHmrYfxJ
M0Wc+U5ExiHxCruIOR8ef165U5uD0vwcpiAvAPXjrysHviREGa2Hlww0bW6PBEpxTItzOj3z+i+c
pFkI7n9nWbw4QQM1GQFVrn1tuNd1oyLJFGZ7Mwq58c5pCHz/pP9cb+A9wRmLtoGFtZNCZKIY8mlf
Ko5KOTQbnHplGc+/XTjMAv5iAFZBr/0NrZ7mHopY4Kzcm6mRQUx6ups08yKjyc68QktuiTlb83mm
bzVgUowcfXqYybSiuj6m/lNY/3OL+w5UD0Shkw8SnGfTFN/POxo8IL0Jk4E/v513VRnEodoa95pC
FnzVQj6niqZz9edTezV3LcymFjHGMshPLW9A19uAW1UIoLBGBPp3Yfnn5636bh3wKZ8mWVgHV7Ud
F/U47Q1FLiehd67dJT9PcfI75scVCR3A1JdGFgwFavI6d9z74aaebo3xVvWbn6c48RWoBRD03cwi
zajXf72pEzgcza7smsNtIJwIgcgZM31q/JmVeG4hmaOLxSqFHYh5zTBvDm7KosCsot93JqGobAJD
ivd1RkcuDJsl3LJGFMwOikL6bp0//H59Pg2/zNJWaQtr6mP43HrIprWX3/8fxkdbM4Ql51dgCVIu
IGdploFZHyapQa9jRs0Z8PipDZilzObOLaTT/OX6ZDUFuXxdH6qoS5+b5tdxMAAeEH4LkXtEwm5J
5AEtbO4HA2kPIL2I0RlOQBDz8wp9950wA0QwocSGQwRti68nlDmDKU2QEB9cFeckasKr0gRF/o6V
AMCeeSW/LxbmAu5vLu2Y/rd3y+4LzRsiBRDPELi5gqrjr68D+gVAhIlaGEix8P+vH2PlgPrlk9se
ctAS1x7IQs9ht+fl+PoozjMAbzWzgc/Jr68zKGmwidRTe0i68CYEQaiKveisZsGphUISFU4R4K5I
sy02pSZ+0WU65AenJkkK8SU8Gj9v+7kZ5mPxySUfAooqz4AZqGKxLkiiz8FNv79FWCnA3EEmOueZ
rfkXfJohrH23akALc2iry7oBJG3bqUt5jt7kxHegrIAU4X9Kfuhy+zpLNgLLOuGaHzrJ12YQMfdc
cHFqBvQDwcYCmjKz9H2dwc/LfAizoD3YxQNr7rpfe8EgNQE3P8hf4Ax/s+BG2kwmLYr6MKZ3Qxmz
3xsojI8aJLim0CWJSb7+fI4+ID+kKT3IvE1S146ksf35KJ3YaEhGIq8CSN28E4tLZ7qgSRmlRw/K
WXPj2hOXISjHzxGlnJhlxq64uHczTixcfEfqmeB61D07gO5HfHxU4Z9zxuPkDCCWQXoCZAGwhl9X
ylO8aQkfsBP2JQ/e8uIe3f1oNjyzXCcM7pz/mDGIEPVGlvPrNCBb9gdX4skz3GpXgjPW0E7SynA9
ELRfR233/PP2nDi/X+ZbLBwFg34P/SV26PNx5TlyRc61AMwjLGwi+PnmavEs3Yx+069f1JNyGqrB
Z4e0XQfg6HeCCAIev/8KCD0BOI+SLjpaFsGI3SrqBCjUH6xXrePfJyhQjgY2B+rnoK/CEfv6BVlj
5oylZnNQ46tlfUznGshPrRBwPyGMIch6kdH5Or5JfV/RwGIH/2jLKBRXBd3/vD4nZ4ChRR4VDhMY
jL7OQEs9DR2Uqg9zT1FQFHEIZa+pPFcpPnVHZnv+/6exFwvVQrvdFC6maeqVw+6M8ojGIjP++VtO
nVggA7DRQAkgrb2YBATVPKhlxQ5t+FEf1bkOr5PDo/iGCBAWBa/s16UStPeBoCA4riH8HU1XtKTR
z19wIvzDgUIfP6Ctc1JgmVcjVmsEXWmyQ0CMyFRbN0iTjH+UZbmqjTHKUVvSnER8+CUxNOJO4B2Q
LISFOcW/FNCciW5y6wOfPuzwwWwfrfHfzx93wgXCawJXEaAEYCiXXfFQ+1NZDYU/yHmFUHywX/2s
2kwu+xu0VhRmv+eJAQE+7uVMMQi0yNIsOxLhU9el9aFHl6wNSj6jNVd2eObMnbo/c5vZnIxCgnqZ
UmnKHNJrLWZp+13gb/ohsc71XZ+6O/4s4mwBA4hzsXAdhwz06j4ktw6qvgJuZFW0ddTpm06fg76c
2CBkoZABMHH+QnT/fj3g2nIYsJRjfpD18NwzM4GjCYp8I/Jkvxq0//Tr84AkJWClcGCQE/jvLnx2
9Fppj13F6CGs9wTnrXzglh2N+I+k9z9PdeLqAuHsIu+KoHQ2Dl+/rBpquN+9C1fDf/Ki3vr9U4lG
FHCLoVcIPsbyEKTjlAqJbTnQ+0LF6pz62Ykzhs5CPPmQ0EIVZHlxmAM5a9I2zWEWTkkT6L+O57TC
TySOkerE+QXwcH4sl+5e1kzYfAG/vvTeMz+uh3ITSOiegVqabLJwnXblqmE3qXVOZu3E6f4y8fz3
n06B8Pxu8u2UHwZDX0tPJ/5g75o6vQC7zJm7+t9zvHA4MBdktOfec/jmC4+TNDkFexRCCxsUaVl5
E1jXTn9d8pdahSsvePPCe7uApIsnY3XuFp9w35BLJjh+eDqgMLC4xWhGzUzhBfzAQW4urkJ7hz6S
lT9u0hZKXufku/7Le3771Bk9BVg8Kk3LxLJow4Fng0acNt2hihJzkC2TEYqyVR1T98PLtk676tCo
YYGZjLd3ob1qwpefb91/oJHFj0AiGG/KXA2ASNXCfSl461eOpcWhn4xbM8XFQIktSfNibWX2vV1b
a9XZz6jtoXW2jmqbrHqjW2eIaOpR1sgbswTSauB7spu3n3/aN1OHGH9u1p53Aw3VS779rA76fMKl
OurhFky70WiuhVg5+Yb8VsT7vwnw7EGJACYCCbeF7bEHrpUQih/tuo43PDunfH7qUxCkzXU4JKa/
0R14ozFaeSAxvhk11pgMTCTdn659y5v3nxftmxWdl4og4IRAG5Cw/uJ9oFUp7QFaCEcvnoZVna9/
PbwzU7Qgs+rDZV/6PkNht5SLvDsWLk2MoY1NcY6y4dslREjrIKc3A+VAbrnM87jMGs1JeP3Rtf9V
7FgMGyI22jikLtiZnDPv24nlAn0mvgfuHEq+S7CTpQwtbK8RRya2Brk07369XICcQbEcqQVAXZaV
tq6u0t6huTgK+1+2stm/3w+P8hpwZ6jlQSlhYZfn+kZQeZY4opX9jzznNp1am8+jz4f6k9XnqvaU
X9ji2NZvsWefyX5+ezCRc/k8+sJTd0qZ9U6A3/5ajgfjVavH368NcmywaQ74cL5Vv41O0x4BZ3uk
7EWyLlamc+YufD+oc5M33nwkn5FIX5rvBmQ7hllgc/Pwehjg/Hs77fy1/atx2hrdr6Mz+Hp494GZ
QySOVNLiXTQcvL3QKhJHnSMpWcu4ZmvXf0jPdZx+33XMA3ghwCIOUktLRwZ4oLDpMyWOZrFqipX+
bU59/oxPw8/TfzpUAyG0YxTDq25XcKgXbH/e9u+WFuN7YBIAqQhEMZcpb+6EJUT5MD6RQTI0GXQb
6tg065gEUM2zg/ufp/t+igFsgpOCFD4mRWbp6+fQsJN+BkGFI7Cfkak/Mv/R02fYUE/syEwZigAG
GgXgClzcQz1lUGSsy+GofZ24jUisXxtBlNERUmDJMP63HpMs7WjuFUrjIEddfp0bvx9/1gf5f8EX
qEQWH4Cla8eAVO5RrruQA1P4a5zZLAYF1BFuuweW7WVXzlRXdLT83D2G1atbHot6bZP1ub6PE1uN
u4eLjswCusiWziHaAUa4UIVz7A6gkU5kV6/yX7Mp4kM+z7HIjvTSlzhtmKMoLLCsP7b2udrACaM1
t62ggjJX/L4Fqk6jFNp+MQPPk9q+wcOypuyDjBezYgs5BwM5sWaIGdGUhaTezOI3//2n205U3wC6
Y1vHYCLbiiTgbzPkOc3T+ZX74sEi5vaB2EGRa4bfLi1jlvOaWVVAjqb5MVgVRJ/TeOgLJGPUmeDk
xEx4UubwZA6/vgGwdQFgDjJC41GOFqjpWy36Kyv1rddKF2ECDy/9tf+AfkLgZ2amf8Aalm15wZSO
eOAkJLO6Vdev5Ln24v9yeou1gztqwX1GCXW+O183SNh+OjQNs49mKN1VZrg0rgsaIPAQ3fUEpckB
AAcOOu4g5xkcPlNfONrxIzlB2nQyg+qCs7o4mKKVUaZFsUGU7d+koOXY2fVIjM3oeerWJLK6sYdX
UK4Bu+xtK9OVa0oyvWIC6cyCcJ9FqVt2t2TyodrnEuO9g37xoSy9c/Rsiz1EoQfWGs17c0ALb3z5
xSHpVC2yptznecLNSHh7u0q0/bvKz7dZFhe5tPg4NQqzmObfcEJa+JylWNysbxMsHh7R06FjBSYQ
aRoV/oPZH0S/+vlxWyYc/psEqfM5FoalQLr26+loOjMXIRuyfaHHq6pobhzD3viGMCJwg90OtrU2
XUiDFekdQD9Rx4KHMz8AnSXfLjcIKdCohtYiEHV+Y8pthZpSnXr2sej9RytX7BoEBmw7FE6ZAYtr
HaAI3N4qz6qheuTbG2GN4ILWaGWNwqke6jgcyGjFZei1m8Gt6a6V8r0L/HdSAck79uDsWTnD4L1N
Zl485DQ1aiCUlcEiGqCZJnK0/cdz0OUHOKV90VbML6IwHMqkFAZfacWMDfSMh0M+KKgqj6H3VtVT
9W+qsyxKDeatpYlTRkj2j7f5Wvkl2PoKoLra1oCUlG2KuM/8WQJzMC+KtHwvjSpfc+kJ0HlKJOCd
OzbBDbPNvP2oBlPtBvCiXrFAog4jrOI1Z+i/ivJxtPAcSbg9FMLSkwDPQ9zm7quA3CUq5X7xjBvq
QUk5a45moB+p7ppk8qfqqQ79JlGF2a9dGtqQNmJD3JvptC0oZIcDZVYrnhrwaGX1AAalbNeNBlnZ
ynifRicQUS8nK4d0cFD/M8Yhj5QH0+tU3Lvho/mQalI9CLCfb00urDhwlU+hGT15EHlCf6O9UlFp
tk+qkuGzRlG/WwV1STYmV29V2z+ZOH2RCYXuqyDEBkQsJFksJB9eSt74IvIbd0I/el0/QCcR2RPL
CNOL0ba7uLZK584vtNNAsBOqzwljdrB3lKVRJM3rOMtkP0XjOLVXvt2MfwrSf0C6pVu3vHtlE5L3
UV1a7hCJjNd+RPvgUXP6OHTBkzVNYw6JwZrspV/xCIBk8PsbY5aQiQX4d30GIlMvHBoRK8Ngf70A
sESapVncdyk7FEgkb51Q3KPV5tU1B2jTlLmV6G5YFR35kKYWUdp4w23YTVomXaDc5rozGrXRgv2j
ML/pGr1MYDjpevfeK/pWxSkHEUZiShss0lkfdEEcDGNxBFzsmXmSwW00vAF5W32oRPFqtv5+LCXv
IqNkz9rkf4a8xXtW5Q7UwkA8pN1MQ7m58KOC58G64564CA3lQTaj4GxFeZnXCUGr7ZWc8qKNuN2C
biezeUSKtF95XllsmnLKot6VPDHBhfAPQiv8oqrqBzoOWUSayllBf/VJdYb96DGruRjH7m/rya6P
PJ6xS05HI1bSfVWZPfmJ4dtdsK2Lyfzbu6DoBxh/iOHKyJUFQnOxxwsDEskWTHW1VhossVWD8KUo
EpohnYUS9iMgiERuDFASqcsxr5RzmxKAqqZOTNA4l5CSTe0KjkPoJT4t/nllyxK/K5VcNYFLI1eq
hq6DoZ9wlFwrsjTZlaMNfW5ndNr2ohtrJwKvpRl7pW4hXt6CLpE2UMowwTNI0DMHpS9TJmSs9lYO
PiTpDO/gzm43EFnKYp06bpw3tqvXXQdxxbgbg7/2ZHT1TlfiuoKwxzXTrLRwNMSDVde7sTT21G+4
sZl6PMJx55AelLnFfTrQFzMovTbShetMkKrUzxyUdPpSBEW5c3uB1lwFVTgTGnH2YwefqYiR3XVu
uU3QYFmFlX5gpM70hXSNbKtdnh1HEMYY6I5UHFGVC+lwI7M38E+yi1bWrFiVEJpPNzipt5UgG5lC
TlRZ1bNPQPEBj1ckYOGoVkGZDgAvgrowKoRJbltIM92KIcUL3Pd9uxpdfaUhSwol9YITnrBhCP5Y
8InXQ56SP6lYK7ru0ayyIqnG+Qcpxe1QOlYKmKKXgbybBDeisOoiqRpXPEGqd7wHNuId9Pfkqpb9
HaPYDMbq8bl1mxy2pejyGGhss1tNmg4xBQByl7kBXVOXDG8K4n4buw/qB2IMDxMrX9BByC8Cq3V3
FvXsXdDiUOAOG3Hv9mkEWKqMSoMUCYo4eJcHNs5C0uPOqPAYXNle3w8Rrad36oWNsTHrkMl7LSDC
8OZIx0oqDW0+BRMf0dzxEqAlnER5bQscJmSLSUy9Joy0dsLIDuifKuC4pX1J47Js+vTCAfdoBiS5
2QdpXLpGB+45o7bNRLZaV2uIvaaRtAheIMvTcMQH8GAWHGIT3dZW40sz0iDxarA/cGuqr7JJ7Dqd
y0j2FChkk76HcALBS5bfSn+ykq4X9sp1oTVCNDCvru7hAjjceMFL8W90igKihU2jksAaBYumHhFc
xBThfGNnaWFufDx8VTJROlSbcWQ1DmaeNRChlXYeS1XQKGchGrDd5sHqxolHQ1WniS3TIQFoblv6
RjxRNPmbjIEAFz+R2DXOEdX2pjFsa1XkVhAXKiivbfzLiCq64W4apSb2RPb4YahEqSM6McidJTIW
g50At9LpW59HJSjpo5ZK9gguZbrmI7FWbgEZVOqIEUrWAA7FcJvGCDIUfWRD+WAHlHi2oQME9AKp
/41YyxhvLI8DFOrvPFCcbObSQ1KHtl7Zju4VdiHVLy0FfSMxyzvA9NIVM0r5AsunX2g1jgmMcnPZ
BHl3CHjdwBz4Thunvq5uLDpOz0VOG/vaUKZ+BSG7FU1C2DHw402cSzN9EaL+Y3aeu/ZgBiLoEVpx
P1hpzA1VXXgd1iP01V/HlgeizUeLOy1wb0ZwDHhprwOVeyIuBmB9bJROkXn10q1piy5Jed7EoNMt
YgeaXbsxh2xk5rHuoidCxS21cIBCVeu9w0mxdSswClUWroWyGr+Ma3jnG105apNalb4KwxRayvkA
9dqKyCliAWuvwbDgvNh9+SStIH/UsmwidwjaK5rBIbMgrLtmHdwl7re4MgMcubtgakO+MvrBjrLS
Zn87SfwEv9OMnK6jUG1Myd+MAnaQ9JzcO3KATKrh9ZW87R0z/9NZcFx6W1yK0NpLpy527TTS+sJR
ZVVFJrRoRDw1Ygcp80Pl6Qrn2KSR54qXLJB3vGybrQHdxtiq8g28s8AdQAE8rMs83YhO9ReVZziJ
aQzeBdghZYzuizYSpLf6ddGAnhFa5zMgEw+0PdZdbDEQZEAN/Sab7GyVOrlYDYbZ4190SZi9ic6v
Y9UaYoXjAZ4rz04KziHIFgbTBo/rP3s03zXXa/DGMDTLoFBYhRunDJI2df9mNiPRVKXoOULHcuSL
Ai1tZY1ke5FHYanxER6XMTLlWGWQM8eOWWUR1/kHOr7peuBVh9ps92RXbRFTy3uZRre4rKR7q20L
lHgB/1c3LLgpM6Ig+87JrghSdT8FaboxKQOPiaHLB5bJZlWnZNxm3NPhanQoKa+hUtJGRh1mV6QN
J5BBg30h8HWD0FooV0Z2Y8DdqtDxtAr1CKh9gCfMZaqBw2ZAzanD+/jMR7xvEWnt/OiAKnuMjaK1
35T2xYtVda/gnH7TmZfG9ZR3cNVKiCXp+3RshkMrJCB0OSzMjnSy5wmtPEpgW/Ug4gCv0N8hmIIN
aPf7N7gJIkFG1o1qp0C9tZSiXeWZ0a7clI6rsLLKK/B4iFur1uSuk16xbj3uYis8SMhCiR2KoBzK
rQ+V5EAup1ZH/Z1UfmNFmdNPU5L5hrU2LPIvzWV/Sy32IDyvXsHyIlggRbs1mZeC8qkBLrI36uyt
6JiEVyo8gdXpwnzTwCDFGvCkV8eA9CUCBXAVTkY+6B1z6ta6p9xjbAu+4oKvPXizkClIy3VF2yqp
ivwepf+/TQW/rnHL2HbVmIhUIYIIp39h2EtYcRfWxsevr7D9q7oKqicAT4PdxK1yNZTo9xhxp4/S
m+CzN618LSxX3huOcduKHmjO0JcIfkYVs66tnVVDa9Bqsty8B3omkBtzLIsyhWRjnxlX1lizHAIg
vREquKMoOkrVtnASJ7bONEEboDK8lx4b9JLS0M2uXYlykQ+g7ZYUQ+Nc8N68AaaiB/9qbzdx7Siy
paVrq1UeCORusxF1VjSqODetVwTowqR/rNKFAwuK0RszLDQ4fHV+2WcAEkYmksyPhmqyi8JOM51w
C9w8CPbAB4emp+YybGsYHU6r/GnwsiAyfIp1AAARlIG8QbeVaTer0CJvnjtVBH03cHqdIbjjsuNR
J/IWcPCpiKusvCfmWMSlYMeayIcGxb9LJ+Tw6TIkFcYw6OI0r+vbhtQsHpB7eWIeu5t4Du+LKD+G
Ciludd7kFyZejE1h8mAD6hoLl9kOEjRhsEvQthJxQA+fFQVO2rLrTOdtfQNunoP0yCsU0jq1SzPp
BPuUEJCqTUTRKG3pn9pV98SmD1YrXJxXp3/KicsfINlr8siwxumJO2q46VvoetaZlwAnW+HUh8Fr
X0xPTvDOcoZXkBsEuriu8VqyEpLpAF5VSGi0Vr4ufF0fUrBfPXkZfr3TNP57P6kgUo69By29uxpH
/tiUqohZiXtRB91H1wcZblnz5OiBxeaE+C8f2ibyW8PdtB5lcWejtU8NIbmHs/uQB07xBG0G/w1c
hfnl5JotntDOpxEd0uYmbaxBxQ1F1ErRcLaiQBLtFDjmyNqcsvTQBCxkySQk49vJUYeOeZXeFdXM
vks9BHJ5iFZVpdMPsx8/Kqmu+rYE1b1Xv43+dGyQt6gQJPG+vlZ58MdOmYOWfkX0aso0RSBGTAVK
zgBgv8Bn4LMMwHAHlIdssOHQlbAuQgmNaGE57YXbkHcyuO9OqMq4YTCQbk3erQ691xZMUTQVWAwU
qWvARYYca9am8nECWC4eAzPFDaL9v9aZjIi6fhaPwp8ocgx5tpOsV5fchhB1VGm+S6fMQI+yC7xb
afWumVSZ9zRwtAuZxXg3UM9PEM4jvNNFCcMS3guSPhm8MCLfpc5mKiiPx8mm20kHOfSVU4WfVrR7
T7MecTs30VSVluIVZBsyKSY42IhJ0xhisXoHHDS+QaPHuJpof2/oib5VkA18Ro8z67fg2hO3Jboq
IgtPTx9r3zlOYMh7aMHIsvWRoIQ4dk6qHSgU3QdeZQVuuCckkLmQZIvgMtovHLDei8katErSxvDb
NWtqb9Ordu1yRp4QBOukBhrzBo63WnV106HDyDbfaCPVuO0zEDMgYAKSOYOlwCsYRqEkbdwF4bTh
Q/CMpU8jeCVoEwvgq44TuW+oo7dVgYjf77e5aa7DQoaXRPga0i5poW6krASkoRs1rZRbWJdFF4gY
iBSROFo+ovJhbz3DegnzdoiGJnzIe3yYXbmRl7u7tCRHnUr44FX2x+/4i7YrfzXldnihBYK+EICe
wa/0kWe5lCshCI0F0YLGBiEsae20SESAcEaO6bsPqr7YNSi4SR26ram1tVpv2xhjLWJ4yW3ke9Oq
hXsVenRri+fA3kqvi8zR/bCGTKy7lptXdp4DfY2KyoeLbMdb7kvE3IxkKvEoyLJHym4RXz5aXVat
IF4Oh5t35VqHfhdVqqM7pKCPxdiSl9Eo+FVd+36d6JS/mcakN7CrxVbkk3eTOo7eVykPk1I5bkL8
8r6W058ya9xNVQQMzZyWRXc9CvcP5aSatxDyAPd9ODzyVhJwBQpINba06JMK1yKupBletNSokxJk
bE2EzLnzp9DMfcF7rJvtVJZ/UGbzryjQe9dF5rXJoIc+IrAxV1PArVtp1g7yM7VBot5JQcUdGM+h
pe+caTI3gjl61ZSy2GkLbOEpuk2jQrF/QW58CLeBXQjKo1+Bw5DDX07A3vCe/g9pb7bjNrJ0bV8R
Ac7DqYZSTS6xXFW2u08I2+3mPM+8+v+h9/e/W0oRIuTdgHtAAwxlZmRmZMSKtbwMFmUPQKM3hdaD
byCU+zjAUfhFn8hxRVpvK1tYwWHiGnjDdn5l21vDV5qjXkUTVChGQSzgSAG5U5JcrdIV91odFR9h
5mMvsL52jtrtusRWPve9VvwK2xKtJI/TE16QafpWcCUcGo1X7d3AS/C1Mufo3zSL4metxVAj1+Xn
SmlUCMf5GdsmCvqGh1P2nsXm8MhNS2F+dJLhuUtC627oih+DH3MgmV3fvra1Wn6DIWuCz7VK934l
OS9BVsqcNzSsRTRRW5vKSwdyg87fvPyjrd+k9dcJnOnRHFTf39q2NzEswpVHUy1DmZyqZ9313thv
5TZCQEO1v4x1Ff5ySHO6UMd9BQdp3k/qqG2DlKfdtg9GfT955leFPF0ycbCa6FVAHxrEP9tKbfj1
UZ1sCr2Lwl1fSOPnWKvjX9YMUQq9nkPQ8bW/G96bT9Jkl/947bzssu7yu+vdUFEp2ZZkxXaq03Z7
QIrlu+fwllU657PaBd6203Nrw6HHZszSfpPoob4dOHTuGj33v0fAoz5HhaH9svXU+gqcNmo3vRrO
Lwsp1vEibRg4XXn/akUf3Ye1BDCVxgRwSAXJp8dJo8Ciy+no0hFsf9J7VAHH1MgO8xnxual6Z9pF
cmZvEkfqNmSVATj7GsznCqgxc1sqWryCqhAKG0CxONdVGhIpTtK0JiJOi0JXCKlG7c3qvk7WvtPu
8/72ejQETSCLoOoBw6QLxZnYsgkq0lijoL5Tont/jXhhoWAPFwbMJwA1+UvEaRrkp7SgpqiWSvva
2CprXNoL358RIMC8aFlCKleA7KWx7Dlx7dhvjfGD0xP/u152WViC0++LqGyztnqSanw/KTqyQ/d6
9uCTXbtuZGUQmlB5VCp/tEnw2OBMnrlBpMPtnwcQhT4GmF96XGfzJ5VnlbwOOkmmRQnl8Ze/Jidy
+eNh9KSlBJwa0svQ351/3R4dTdLCVnsDJSo92OkKiEWoUbIHzj8vzA0vN12tAz4vF8+O9dBND/14
sEhF3DpH52aEfUAekpKG1Ghv2fRzGt7DH//b54USpVrUhQ/WQ3srmnuS19rKCi9OEugCerxBMpiG
sAZwGmZmyNH3lsl3drwZi43+K1+jV15aaLpUkNlyeB1e0JR5hRLERQR0JR24EMd8g07v7bM0k/LM
DL80XIhd5GFUU0CH5ftNJ/sY6vs0v7UxF2c6NTBXWE92ghnlU1RADfjWat2mt3eevNbFsTRJtPOg
q6NBS4CtcwtS2WmkmVT97UuB8KvprXVYLX0f6qJZn29uuBGbK3rHjkOtaM23nmuQYN3qpZVFmOdA
gEHM8Cp+PmjsS3VmKhKUSPXGeuv6l8nfwTDTH6rPTnb7jjgzM4NzTpZCSqPYd2zMFBQIdn5yOzyF
y1M26NOjAeFCs6nMyXQEQW4RGxuf4mFnpAedanBF/uW6z15eECBuQLrQpAExAd1Q5+NoTEXr0sLh
WaFP4fNoZG+l1hvHou30FUsLm5wuafq5ELgHJG/Pv+Rkxhz0Q2RzqrQ3m93hJO+jqm6G6UBO5vqI
LtsO5nZsTFGh4VQH5XNuaIhp8WtDXXujurjRereFQ4QUxViTbaBe6Q/PbXtQ0weCepKGK+532VIG
iBBIkclRQ18P2/XcujZnETJb9t6UY20ZUEoDHjB+FvqHE+ZbqdgqLXmTFRqTy10FsAhQBX1RGFbF
vkWvNXPbGgrvLfD9gydJd6/Xp3Th+3ABgLKZFeTgRBRm1BrlPjG9Inwv8/4lU9JHTbmVU5wffWph
dp4T58jTxqnhJA3fW8pjzV4yb8aq8n3AfjPoDz5VW1iV2EDFq9Xi8D2KOPe3q52jizOESIGJxwFg
FHshnbZo5QQixzeFF5qVHtTmT5bgxICwT2tv0IuxxEAh39XvsrqyOS9/PyEolQAA0PAmXJBryl3j
aTmpjjcaRuMCNuybby6+zwrA8zw/BsQGkFjxpSbvPekttZ4y5dDfLNTGM2P2T0CDXCqQLZ37jyo1
CJcoRvxuTw+Z8x6Zd9n4eOsmODchnPjZUBoyIIb43ZB2NM2la1xEC0vwu7OZ7kmilItN5sO2HRsZ
com6/JA+5v7NO8BRTLC7AI/pzbuAB3Z9kPTpJEXv2c8AxHl3uwPBjQASlQOCs88SZicuUzUtRyd+
1wJerZv86+2Tf/p54Z2kdpXZWB2fT7Mnu/1UWSs/f/aP86hhpnb4v58v6m7rlITiTuf7SrstLErM
6oZcaxxSN7XXCC4vr9yZthhAPlC4mbtN2MpDZJpB4qTZu2V+5G23GRDkW2tIu7xsz23MznZynpZp
DRkQALB3aV/04abbK3Mean/zopwNRLgWbDODsMLDSK4h9Rc9TdnN9xqjgDuNFnDaJAEGC6MoDW+o
oyx750DfT/r46CXt4Q/GcGJCWIy+9szM85Ls/Us9fhqim6811NKgrYKVyeDyEY+lOOmqwada95bG
P5p8q6krsc7CmQE1Lnh5h4kC3iksc5KD5xhyz3wb5F34ALLh5sk5+7ywwLFEjzQtGOZbFw53kNfl
8biy7xYHAMUv9DnELaCxz1c4UUNz6qaeCaoAqFmIMPUrFubfKOxs0B/ca4BPSRCJL47IqxUya7b1
1ld3wJLM+M7r7q5P08Jmg1eKVxOJnN+7+nwQOZgMNada9QYZ81aPXnLpqfCrbXKz7gY0puSgTAs2
P6h6xCCmAM4dQmlqv/lR8eQ9pqtR0sIpeGZAOMQDNQiqkcrrW/wvOLAmvDPCrZXQIryy6cQgmR4Y
KvvwrfHin6HqYu9hp+heXSAa/d5YxGMqBWP1UWq/WLSTtO3D5Iw7sDpkl4P76yv1u7PjxBvm5h4Q
/zwOyMvQYyDm87Im1BTfG7T3cQAnQDdurG98itkfzjRqhxBJdPLQ+ZewMfpfXqq2v/rcdJ6yovf+
TR0zfcw8+UuBkMtdqnrORtImldJcB5pIk3haNGUNr8qYBPbnoCnR3mvV4AizdJ9uQiQituljp23p
/OlLn5ry8CHZGbXmot47YeUcqGgXB6XVQPQBIHuoAR4gSRMP4IxTJ06ewQcGn3vHeKebV95dnxhh
l/w/eDjnLI8W/kMkV28aO6QmI/uvSdDu/FA71NaxGL9dNyLskwsjwmllAYjWlFTxX9UxA/CHMOZI
nkR6lW7k/f2PIdKpsMwasB+KXUqt0TugCZzgFTjAjyDM/zFN4KBOtxKTi+P57UwaeUP6gWELECfN
V50uDaxOew+Np2+HPHuOVyZMOB3/4606rMJI0yzEbEldN44st9q73Pk7oOVVp66s+5oF4Yat0VRX
9YAhoCAjHbw/GIAKWTVZK4L+uRZwfjIGGdmkvFb4vC4dwii4XwlqtYUloPmUDmOdjl/5okda60PS
SXapvSPYB8uvF8cvvqUUH0qT+65swGkmGRMaVbkX/QfqZ8SF8YmSLEWdrrfqO0trjcdCjc3PaZ03
B7pi1H/Nvv/kARq7l9XeBkYsRbsykooHZ6qVA2BMEPBWSwyt1GDJ7Lq46xpgRR0A+4OiB8N2DOnv
3FLurjdF3Mr/lFCOb1rPku6mcdCewOasERHPB/PpsTZ3wsxaT9QD0XkAOnI+z0o29HmYacFrBEXZ
pg06SNyofIfKW5H05I+0f0slXHGdJZs64h4sK0RGpFzObXJQ5KhrRcGrY/5wjPsofE/DR71yNqVT
b3prTQ5q6YSiow4qb/QY0HgRYpE6BzTu92WAwviDUqH1/YWpvH4+iZthnkV9jjbZeDYNoEIwEit9
ySvP9l8BJ9vKWxbd1gI2H0sWkQ7ThWz9fJGfz1imBNPoADVxSxpeFP1dbW8LB38b4Ak/q0ZTT6Jc
cm4gybJWUmvdcdN+L99Za01EC/MDgQx5QgiyCNeM2SNOHhWKXVij4huOm3Qvz53xBz8engBqMcjS
qBekuIOsZYqcW46LkFVufO3TG09rZt+GCASuWjrFOI4Ef41MKdLGoPdfa2PjRT81c6s6tITcliWY
l+DMyjyHJ3PkO0OY9X7HRZpkB1CO360qvu1R8f9M0D7OO5ssuiiN3Mke1w6ghldzHA+AOZ4q+hOu
7wTxWP3PKP5rQpir1IemcRow4auPmrSz6WfIDs1a2nJhS8+Mk1RM4PKBskM5nytH64qyg9DBTSpj
M2rw0j2Ub9cHsuCypLWIA7iB2BGijLtie81UQRrhNs1Wr+6BDFz//sJEodBE0ol3EokPsXqYyqEd
j43Mjst/yVIPJuux6NRtfyN3H2uOV8FRpkA+wUTZwtYbEtvwgbY77vSziY/Jl7Zb2X0Xa0Hxk1ID
9Mr09M/H3/la+InSgD2dUvQoN7LRgbfUNtXK3liywWqTHJpvKUq55zbAz0l6oPTR0ZJJwXrSpgYn
HRkrvnux5IwExgOZ1PusgivWGbIqyNWI7ryj1D0pTrDtpzUV0sVxUIue4zPerOLNR5J9HBDyjY8a
0CeDbFEhA9W4UZGGXw66ZRaHIiTHx0S+ziEfDT0GLXIENZq/jmvX97ygZyGD8Pl5Gk8OqkhpemQ2
+bxn/DWFe6l53vfea9kcIvC6N1ZGf4/FAgNike1C2VNc+WgAkisPeJeaJZ8sICjUEa5vxMtV5yiE
fAnRYziwL+hZaDq1IrvJ62NBO4t0yPP769+/iHbs3wVL0qekmOnjFvZHqMtB6Gi0NStqHX3qZDt4
R7kweKSyUD3rXtc/aJJsbYYASvfrlhdHhgdw3pO25RQ7X6hAL0CU87I8Nv90yWZNknbt68LBQgtb
HctRVR+JUQFEPXTOjeiQeQdyomjzjU5p5OJe5+VK/DvF9XHYSHSQReCVbp+gOcWDITRU4TM6nyDN
V1BS01n6sXqRAPxrqysw4w/O9wr7kKtKRpsclIKYNVB4xse+7YP6w9bez3pj69E/J2/lJLWce39q
w/feIsFnOvB/F1JsKlun6Up103hjCHZuMKTvuedU20b2qi07+wOPUWhF9Tt5kwVmeydFjv0ad6q9
A+Jt35VOIpEYGQHHJbTa0J/95veN8WJ7hnQf0QDgbwj5p48BCgM4ZHIV2mZ6T4sd3RH1nUzD5lOv
lv1HCvB705vg3TdZLdFnVVfyuMuqwloJSi4uQhsOaZ0cHugN+KTEt3AWjaXfARU+Glo37hqt1F5U
PRwPbJTsmY7qUrt91XkHoGow8/SRXhVWfXJCaSqB9RzVZEdwsdNjaX+zX6GMSJzuYGZWrTn3q5iU
tO9PJbDaQHtVxubzJGXb6yYub5KZJFcxDU4uyg/ii8CI/VQt5Xg4TtWD5Nz52jMNMddNLGxw0l2k
2zTuXM5e4eCKYFof+woTY/aijZB2dD+uG1hY+VMDIk1ZjByVwmU4HI03B2Cxfm9NW+dG/bT5EDkz
IoSKqgG71wB3zlFy0OzarBLmLi3EySxZ6vlag0dvajXOhqMt/52Grhkcsvzz9Xm6vHBJ/7IOMIDw
Arx4LwdEoo7Sy82xoilQ38RFCgg0beWMVmnH/2nW4Lyrwpm2A61D04bNs3ZQXg6S2qjJDoWQjUKs
qFKgQbcQhI0G3UOvtlvH94/KzPAxefnK3lwxJAI/x2majNhT26Ok7JRiN9JstkaaMd9650cym3qW
vKAytADzMXRQXD1Kr0eulC7e0jTdFwBpX9s1BOglcwZscqeWhBuy6Kcmn7SwOTrqF2XaG8FTPXyo
MHYFBzuud6V5CJvHJF1j97nct+dmhX0rjWab1gZmI82YHtLANB7HlOT4dadcsALPNTEmpCAwGopZ
FRmmDL1Tyvbo0VAyRV9Tf3fdwOU6kR4i2c7uhafogpOS/LqVFL6hHEcoFOhqq5x2l/v72tnp8u0n
HaZm+MWc4b8I/OtK1+pJ05WjRnOm+aqslV9+i36e+xw7B5GEGW1MXU98WURpkwdFVinHSo7TRznS
6SNpu+4VAlNl35mJNm7aOkVsxxhy+b7uevMxoh/nrs59daNLo/FsTE5zV0WK9jKkY7VHN85/900r
vKNLAR2061N/eTCj13iytvP/P4nwU78apiqp2+MYS+U2LqRuG3ZZ+iGlcX8Xe9paGezygOOynOX8
OOMAZYusWrYtKTH9g/jSh/cBTZs9HuBFybZadqj6lXBjwW9VEly8UxWaQEgtn49tFoyRJitWj3nz
HJWHwFlx24W54w2pzehdcqq8I8+/X/Rxmls6fR59/RxFd9T1lPpu/HF9gRYHASKOaeOBD2rl3IjK
+8HM0kA9QhlCfNQGKw6w9n31/PthVfR1bc5h6/iW6l914/v133+5t+eH9n9/vzBJTadEWapLypH2
Ntntq6b+pFgVNa1W7kAE9IEaghaTy5Wn3sLtwksSbl+dZ5iJF5wPS8oVf8oIp46jfF9GT6m6s9Yy
tSsmxJim9uW8NuhdP8YJjNxbQnhFX1mcNRPC4o+UXjInxYQ2PMV/d9FDFa/48IIFSl8qCVudv5F4
OZ8nO8kkgBnZdIzlWt9lSfyQqTR90uv+cd0PFg2RNzdopwN5awkvVMSzJCeKxwnxrIJ2O/Wp82ER
jsZVtcMFh6PeQJuEDY/VvGvOR9QavHE8ePOPNNjt7emjlr2tGmafdMgsBmd/fVSXL36uEUMnq8Cb
mxyf4GaBF9R9rjm5a4IZ9LV/De91aL6Z7UOYe1urvBHBxn11Zk7EwHct9aK0xFw7/W0mD3nebVb1
ii4X6tyG4HPTmA2JoUq5m0mfkuxehyZS+3p91i7PnHMTwpkz0DuWBYGXu5Lx0Nvjph5+/G8GBB+I
TKVsVCUo6PGKDnVz58nZSkx0efZz8M8oWoqW3PWiO09qZ0Z6moeuNZDHHY3g3qdPauMX1p2n0wx+
83jOrAnhpQ4JSt1VZeiGZr+37OglMFZTMAuu/JsSdGb9J7crunLXdmHoh1bgQniS225Xo8C6bWVa
ZV9H/+bDADbpOcenoTtxScPcZnXdlkDwXUradJA+VgXkbmtH24KXgfEnFUeAQ2pJBPXoXdDWetWF
bqM9vBne/fUlWdgmZ18XfFhW6hhREL5OGvt1tMcXJZdePNlby4ouLQtE5WCSucvAfgptL1k41vnQ
K6GrBIchevKTB/rmoWN6qiBosFawdGvGhL0f0NnRWrXM21b/C4C/THM4dBEQE8hbHWlkuJP+ZBL/
OzhhEovc6SEqY3BxZ+48qGEiuE7CG0Gz86nJUvEOpL/QIvUnXD1pbUU+QUroJmYVf0DfUj1asOis
+PSSu8EwOfMWwtt8kf8LCxKAuuGFrjG8tcPWsb5dn6u17wuR+qR5M/FWGLmpKr+q6V9Non65bmHJ
pU9HIMyTnGsDABZG4KcPcnRfyIcwXwnJLy9nMAiQKc14GwDMYrhhdWE5pB0LXjXvTfYEFANCFXVD
Y9fM3PMHp+apsXlGT942tiGRcwrxZpmO9zG3t+PP6xO2tF1ODcwTemIAWJHVAwwLXTDrA5wYSH45
qBKnRbTjzQxq6VbsAY5MORfZLAIpgIqCPdUblYyMSeB6j+NfEApcH82Sg51+XXAwVW7yEDBq4GqS
vnkpyrVgdmntT78vuFczpWOvOPz6sCVWavdq/ncsf+/841qf45Ifnxqal+1kWVBNSe1iNnTspZ/2
nZSsPGnWJkoI+iIJUtBI5/sZpGHd1txfX4eln0+ml1oIDTuXAayVZ8YI3VvgTrW10wIy8bW1mbTo
cN3M0nLw9iczNrNDU/k+n6V+9KlWdEHgRvbBcR4VGQWW/iCp2naI/rluamGfkAkBloPnIi0nhhZ5
NPSBp42+m8HaFHj93dioj/JQfygFhEQarQxxtdZjtTCLOi3ftCiS36epRxie4mUy9JCO70rwGP+w
64Ph318f1YIb0KgylzFo6SHIEC7LOLUbKSR54iqG/5FqD4o83YoFQmeAJBUXF7VKKkvCjtQ0qZcg
cfFdL3z0H51h5TC+nCLiollZbPY16q3ChlSH0JZMXWrdQkE320fdw7a7d19NV46t+Weep8SwQ1uS
QvZiRnAI0biepmavWlXn5nB5vaRD1u0od8DjOuQWBL7dmubA79TxpUHbwq8pvfMQPHdtmBPhOBr8
zg0pI9OztAmUvd38DKHcKo6VP1DInraNcnerP/AAlHE18n/kMEXFqaTlAtWNHtJJa7qv8uwI68n+
uomFPPNsg/5IXh7wn4tYSbgVrXAMh85Nsm4D6UxY51uluM+hJ0lgmmszOEQgoBpAyeuptBKt/a7A
i/PKY5eGU7Jdl/VzwAhNiWRc49qN+WlApD6u7J1iZncwHD+aYP2QQ8w3yEDvx0weNn5Fot2EFEGP
w41VFL+KEFo8U96VZbdywiy58txOCeCC5OtF/VuCjTVHK7hxfVmTtqkRGU9BYNvoOFdrMilL3kzy
mAI/jQKXleTI1pIaaFTtRtouD+JNC3OdsuvWcNCXpwudvTQKQkCiQB4qelNgt0koRWrtpubwkCfK
Z0VKVqL9pUkDKEQrKjmMuV/gfJuASq5kWh4bnuF7BYx9h4hJkq+47NI4To0Ip6QdWJBlOUnjOjDv
qJ/WKPrnu1Z0SarJhJMkeOnXF84wSW4U0u1q63oGnbvBryGBEDX8nuvWoZRflcSt7NuxCqh3n5gU
wot0shzIppTW1QrlK2+B91Rr/+AoOTUhRBgNzKd5mDAqefqkGI9ZtbKTFxflv0MQEWmF1+qeGfF9
P/uVaj8L9U9+P1lXdiOCOby9zj2rYZPWuhx3bmfPlFbxLrsZZgo8jD7aOb1LPHwB1EwScNvmaLVu
VL06W2+NROEyYoGkmIejhp4z0BQxOAK0belBqbXk9cL7VEc6uGp5gXfPaeJ9BFr0PVa03crZfgkg
waYOBoYG+1nVS7gmQ183A3gisRkfnOFbErwoqgmtmA6vs78Pm7/isrrXq8N1s0uuMKtVoQOLCB+D
Pl+q3rQCRY7k1jWSY/B9GF//t8/P5k9i8WA0lKh1JvYnKJXme1zfnOcH9YZMMSJi5HsvyiMN/cS2
NrEZ1eoL7FmQjA2bYq2rdzGgOLUiBBToZLfKqDBJnj0m3xNJ1x9Szzfey7KSXhD9hsHKHOB/noK/
QqcOjirEriu4yKV1ssF0csURResitkzP0EZvJrN1Y73bwEENjvT6Si3dBicGHOE2sDsrt/xEb93c
3EXqTrUPf+RrpyaEu0Cy/FAeBnaV3oR7tZZ2xa/rY1iZJEdYJ5J9YRCXjKGxfhg/PO1PPo9yIrfl
3J0mAoVR3m6kyRg4Nu8VlZvfXsvzLsUWc/SiIYgJTkoVzk3LiENFckY2Y/CXP/r71I4PpvqgVX//
wTzRIAEIcq66i2Gk2SPGWbacnrL3Ej7KxUoj/9LpCR3W//95kVBKUyGu/n16ynb62PbJoVadoxmr
e7kYX3yDWma7FpUtrrxGwd0AC06uVPBeh7aGSsk4PB1Iz+humdZu/XnqhUADVJ9iQ3wAz9RFek+e
cq+Cxb1wY0ve9t1rVD20yADIrbeZYBa8vj4Le1FBXJhSGe8lhiP4QV1MKJp4dek6ub7vi+4gq8Nz
VqxlZBYmjYcxiEviPyqAojaOXAZqi3RPSTnpAbJEu7z9zDr7vrAdS7tqvaLl+116pFdzEw0rT/Cl
g5n31kzXNDf9XMI5AvRUoREsXSX6nMB3BKgChvAXVFG2ifSpDBLaKP+CbH53fX3U+VYUvQEFOOJN
hUfAJZlKbI9a4lS1G3YSCp/ZxhyyTelF+2D4WnlPk39QvG+d+bcHUbeMpAJkhUr0ZncfE/AWhSR3
UlvbXv93SIaHFNrYokT11r3+I5ec6OQ3igd6beddY7ZN7dI7Wki73Lpvbu63mt8O/50GsTkjSLS0
MIeudtvkK7UwrYw2tfzxvw1DcCJrrGBE1xiGkb2SMky1BpLmlXh14cBiHHANk6PQ5wa58yhFGseo
a8uoduU06F/gxpaOsAyDtnB6xBamXNvR4Pcxpkn1Jw58almI9NXCkQyzCWvXSqNtqd/rxQsaEfsA
bolZ0Ka5iwt3Cr5dn9KlfT8j4mR6zGhJF/PIQVJWmWJgVM8AWz0pxT/Xv79wjSnQDAEnRazUoD5+
Pp09JME8LtTCjZJ6G5Z/15q5GaS7Lvwf7cw74CS4BGht976iFa6u38nmBkHO0Dko4Ur6amkfkUhE
Z9Cek2UiAqfQDC8ty75wkTtoiodk2nvl/vqELfkfGTJ4C+e0iix2a0mqrlW1x+WSmGhMKJ9tZFU6
6EK/BPlDuObsS6t/akyI+L1ITuTJxpg+bgplG6/RBC3dlKffF1ZfH0N4llu+rxSvTvrXiJZ2/U+t
BpQQVxIYS34G7EqHLYzEGw+18/V3KsBXHgpvrhZ8t8J6m1GxplVIq35eX56lGSPqnp+cgLwv/Fkt
kKXph7p2vUbaoGezxq+28H1KkzgYor6U30WGjjiV9Sl3otHtvqnKU7imZLn4efLu6vwaN2lePZ+m
GMdDOTgf3eQ5MP+29K83zw7h0FyUArpJG4cQrIQNL8sicgbXD7+WNOxDBP8HBghU6d8AqURG/Pz3
D1y/tgJDt4u28laS9kO9FggpC2kkDU4rckj0hVFlE45hW0nMIa1NUtSto9yFevVWevVXLShfhs7a
WmG3qdvq2RslmHrDJwhy/xlJLSMPuaHB4j6KnS3yQI9hWv1T6KabR2ssAotL+N/fpwvhbeDLCkBA
rXP1mQ+9QOxud/scg/uYQ1vOOLLm53MMF6I5DMXYuZZkIblRbZp4ZRVnNxBCJvAlv1+w4DEvEpqI
pqDUVUmda8J+vR2N8s1u0/sSIUkLzs3dWA8rQ1o4HTCIxr3iUAPixXY+pFqlj8zpwt71qtbc1e30
o7dLaxtW8cNQ9//ePn+/qxsWhJgAWwQH8tUCiTGTWgoc1SPM7Ssn3cIdxDj4MPACEhrijap5RhHp
KMOh9bDPoEaXdvpaznFpuugehXeRDvp5o51Pl6YVjZ0qSeeOo3K0gvS1jXo0JpLPA3Rv1ydr0RRt
+rNuPdQPYs4pqiW7Nqe0cyM9+oYm1a6Jknd7sO+bVlsJsJY2DmhsGxQo1G5E6+ej8ikMeKM8dW5d
JJt9wd+uD2XpBaKB/+INMHfnXLAqODoHgNf2vRvnurKR2/4TalWfFM2/53U1PfAgueuU+MWIoP5P
1trVl0aH3jk9TsjTUg+a44qTACjOkx68RTu4uvpqGp+j7fXBLXkdlThq6bxBZ2bl88/TVCZXaT/2
bo2CXB58l9HQu5H9ihwrrKKwW3Pu8K+Apc5tdFWdjWTROtdHFOCHREHp+hiWfO30+8LlV0xkjx26
MEkQRg9Tk7pZE3/v4+7dAa1x3dTSaqCsPXfiwt9AI8P5UPKiTfxpinqXRr4uvleDw/XvLy4HpaC5
ZovGsnhJhZ4yyHbtsEPbZ7V60sJjW79eN7E8hP8zId4zUlBVzhhjInOijR6kG3vFpZaWA7g8PI9z
Tw4+JczRKKGL1Zija3h3dvoyqi99ey+vbPqliYIujColeKxLxjM/NtthaNrRbdVXtXytw0O1Bv9b
mihOecgAKc5ZVP/Px6FUI/S7Rj26UviBbuXwdn0dlgq9PJ84j//zwhYLEINWy92UlLI7WWX6rQcE
jhad5R981K02KKdleypP42Mzxeau77Jil2ZV+VoNjrKyfxYGOnOu8lSkdxYQpXAGZIU2GnSgT64y
kuV2mk1ardwGC7HXmQXhEBvaurfRb5jcErkQZE6kN095jglx0PaMn/s1FquFDh2w7icjElwwQGXL
8iJjcju/3jbjVznV7iy6Zmchl+DOCwJ6bz/7zXjXZv62RAI1qLcoiMF4cPC74ZAlbi6vYX4WtgWv
GOJnWEdsmJyFWbbsLNdDueBGVPPn1MrvG/Nb6UGANSRfrnvW0noSpQPw5e5Ffl6whF/JBqokpMir
bmukez1sV47Bhd3HUGa6QUhKOdmFcD1wNJq5LGIVX7K3pfopkV7kKr/dLaHF5E1Dhw88NiKms9dq
gqWaCuMQfU82efft5lk6+7zgk9GQWZGFEgzIPn9bH/Jk7WpdWAY4bk16xeeQ+wJ9VQ3dYIS507j1
uI3ulBspE+db9ezzs7+dBAZWNGphWfB5Pxg38rEzjJVFXvv9ghuhJRdaReI1bjjZm/GvKVorUS94
EVATahOAt7lMxQWWdVJUPUwJtNluB3sTZU/NsJKeXjQBtQxPVxqULnj+oNnK+zHm0VcV4SHjXJ0Q
5PmDmhF4GeJDXQclBh79fCXGMLRCI/QHt4QfZ5OtNYcvrcPp54XwCZ02lEEdqXcVf5dn2z/ZZqA3
VJUuN8CIYtUx6Sy0yaAXpGKHrjN/VuKNpSWg1AXzDqwyZBDm/3/qp0GOUJJjDC5SYA0KTOl2up0D
gJopWTULKv45gyOY6ALkhq1+Ij2BIO2eWsjtO8Hk4Qw//nwUgXQ7HwL6c3rbmc3gqghUS5soWPHS
+agR3s10ZFPxhdwWggFr9oCTKeJJaEZDwgp7/qeJ5HehVVst/GTnTxGNuPGwUlBfuInOzAnTRb54
GmrP69nY2x/y97rbFOafzJgqO1zCM4u1mGuA77aTjQkTTXI3pYfg4/rZvRBP0BXNbqPL1OFdJNzv
TZdBlpCVLPigSE8kDq37OEAqUJ0KHXlTG+ow5Mt8BI9zcz/FZbACq7zckqTZeM9gHRqji2xh7Eia
N8y5mj78JSubwbgdqH1uQFiitG0aw5NUkkGvo/oUDA/X52/x90OxNmfvuZzEok6G9BWaVjxjLMTl
J/2raqx49Pz7zj2a339iQD336LZLjd6DS9TVKzTA9lV0HNTDn4zBJEKfEboXOck+DEq7qezOjcsX
Xzqu0UctjYA0Pe8kZKtAtgqHuqQbTZ92eeeiBvs8dCPS5DJCaLG9xtm4YAhuTVwZSsCZd1843qsK
iLhR1a2byvneSsODzJ9hXEvILCw5Qi4z3y5cJsBmhXDBGeswg3WrcRuU1Jy9Kq8ll9YMCOFCE6ly
picaBtDg6m0P2d0Vp/qdyRG8ijiBBDeBjwHIWDDR+U1QtQ4mojxAWP61MN6T+l+j/5aO97Lebvym
3IxNvC3Qz2rHajd61T65HfhGxAJeTCGbPOORhMuABFQmjXZhH6Wy39h2uTWNFWzFgkfwooVSEx45
ThgR165abT20bWMd1ULbaG21z3L1s5Fku5s3EGktug+IW+gMFgci962jF0lpHVMDRbO03CZDc/M1
wNucVPuM3+ISEBGuumfXgedE9jE1i02eattEXqncLXgdoTVZJczQnWsIu0cLnV6WlNCZ+T/mxqzu
9pP+7PvCQWZJuWc4XeQc9XHbJLv66+1rcPrzBWcKZavrx4bP98V2QP81tNdwJosTBNkeHQYgpznt
z0/i0m9QBINv4lil6TZNQdBmf7DIcKX+n4XZnU+il6oa875UsRBkr9MXntnXp+gyOOKOnZkb5xjy
kpK6RHQss72Az1fRp1GXYmSbnW5jSubP0G7vK0d6gPjrD8Z0alSYNVD+dP5XsXMcygiYiYwa8cr1
tbTJTy0Is9bEajU6Bham5M6PEN99CG8PW6nBzI2+Ko8SUrzC3hiCKK5rSvjHUYOfEO1R5+ZEA+vC
YQxbpALzvSh05mg50RGExsd+mw/vjf92feUv49TzzwvHfWH0k6F2fD6DrwpgUWDcFeVDvNZxv7BD
aE+Fq2RmZEKLTNjioa9pSa+n3lHOYRF4MbLv14ex9n1hj+dTBpKc7N5x0rZOeafd/j7kRQPGn1QP
iZ0LfKyeTdxEU+UdreFztEmj1+s/f8FRzz4vTE/kk8XIOj4Pq1fbbuxpp90ejZ5ZECYo6dCQnlos
0J3U7pPbm3aYH8IGcg04Kx2b5+dTR6YsyqzG456TNw96vMbJuuCmlFNncVP+oV5U1exQkr1sqKT/
j7Tr7JEU16K/yBLRwFdCpQ5VnWam5wuaaILBYBMMv/4dRnpvu+lSlWaftDva1Wq55XzDuefg/qtl
WDM3rkR9Up0dojp0pUh41hYwBMtrilrkOlg3ac7BbjTC3Q2+q/4VUomD9UquwWHO7Vg82v+1sk5o
WAXxRlXByuxXMR0ClKP/xZLjPcKhw92OQGF1v2p0LuU2NNSPMa36yAcr7+VNe34E/3x/dbtOTeZC
o3lIwZqVhezGnv/FA+Gg3Q0hDmD82F6rCBRgS1IO6FM61uSbn33L48u//9yhe/P5DzpEylHpWOLq
NvUNd78z97tFrnjT56YIVY2FDxnSAh/4OMEl2igwL6dHnomNORt3TJjPl0exXNArf30h30XOB0/3
Ip77/uRZ3GutOguCY1uiL2+GBH1FzcQVwdaz2AbYyurKsp87HniGkFNEzI+/V6ui3d5lg4kxmcSJ
1FiGvl2Cd+rUZlfczrMj+8fQujY0V5r3A5T2jiR/tMaHTKjY7hoQmwZHkl674M+PKgAf+h/ytPVe
sygRk2NiM9tdQpNhx+ebyft5eanO7Qb40CgwG8u1sg5325T1qUKaEe5IgYxN2ADfetnCmSkDtQXc
kSVN+rFhqE/twiBc0KMNafZ211YkzLIvBclDV1wxdWYwMGUDMfyHKHsN4hd96TNZD/TY3/nWk9u/
Xh7JmfVAgRZTBVgaXZTs3m9r1fqEFbLwwHFqxnn1o6rFwR9PwdBc8UL/bKPVAYJm1PI4QkZ26QZ9
b8nyOpv7zUiPehBTWENbq8zqQ09pnJX6ux5HY495fbFcaMnQOvn7YaKtGjk8UBKBL3LlPrKaT1be
Zd5x0PUhc3bZfSA2rPpLPV7UMeCbohECaNJFono9m+hScGQvYAayGSyBJOflUZydw7ffX1bzTXji
jhoZlhSrJa06KfXWVfvROBnTQbRNyKomHPpdeo076Mz9/W5Qy2F4Y3RWVBSpxKDIkQafACMbP10e
1pnT9M7AyqlBPkyTwYYB3U+RUQK2iuRU1kCr13Twz8+XrZ05UIuiIuqWuFvRCr/aCgWVaWZSHCiS
Hyn52ubX8p3nhgP2FgeFAlB0f0h51LX2BTqaCcg1adikLy4bQ9fVG5PXm7JsN5eHc2513lpbbYmy
SP0OQSU5MgsyrJyB4IGVN6CkvDJt5+zAI1zo4XHrfUjtVXWWGhxMzcdGzvu+Ubc5qB5Kfq26fm7y
FjmLxZGi6JJbpSrbwB5nJjEcK+dhis7tI9IgYxeiBevKhXRmHwDtjRQXHAbE4+v7iNCx5MohIJBy
WmTbojK4crWemTFQOYI0CpQIwEqvFWb7gHu5cKrgyHjsBmE9Jea0vbz458bw1sRq8b26tdy8qZHR
ecjodiyu7K0znwch1cKBgTrRRyYiY26J0wvfP4Itdi9Fk1RVdiU/uHgxq1cB5ToUuuBaAay+XoUZ
rqceMgQ0gUOiwHlp6IOgGztAA+bXVN2rq41R58b01uDy39/cZrmYNTRdYbD7oiBxjTfgyr46s+wB
mu2WBqVzcmwMgX5jdDWISkASRHZBCUm1p79ediDv8digvOYD57ZyDYexGOvRtkG0cZg94D52lz9/
5gyCgxJ+LjwO8EOsERGI+qqZdSY7aVnbUd/5YZvpXTP8JHaztKzOz5ftnVuSJYu/tPeBOmRdNWhN
rTQgQ9lp9G90VFj7f/F50JEsvXa4Kb3VhY+icK6dXmYnz/uluyIMrvz8cwuO7/7v+6ukwpRWFRvS
JjuVzTBFdGriPB0So3PUlYjgmqGVByVqMLi0FQaCwmDHo4pH6prk7VpofPFgltQq0Ot4Ixc82vvj
Yc3Uzz0Fmh2h2UZ5zW1Vtrte23HlW7e89niIcliMZsA2rFG8yMwAmdgJNBqX1+xPwn59L7z5Heug
pGCst+chZSfHI+qo7NIVSWNbD0GQ9jGSwGWCokNz42g44X7nfuGMdjczGM/DRk7WT6hjJpd/0XqT
4uGDIwJmO7wVYG9YI9zKghpeRrXzbFu/g2/M/nT58+u1XVo1QFZtLrAL4NPWZ6DpUj+o/NR+Bs0g
eNIhj6APU3kl/fUBS/bHCgbg4gaEpsG6GgMuiE6XAXOevcmLBd+m6kuwHTww3H+1shioWVvE5a+A
xh6Nq+knNR+o93XwcYUNV5I/HxCDf34KEFE+Uic4O2v8thWolE+TWBTDxJ1seTI6GVpw5mhg7o2R
zfd2akRu3ke2MMG9dQ0psryMb/fX2vzq0AZl0PcFnufnAS50Xoa6PpHmhjnXShYfxokkLBYUNAm4
UvGQrsmkZtUHbgpv8T73wfTv0JA2EOQcm3Jj87ZIxqI8tn7+RZMEFI0nw7mWfbEWj+ntSBGRYI7h
siEFtmTaVie6HFHed7jBjlY/d3dLw0hkEWOOmWieq9bgd0iLiz3y605MtGntsXe6iFsQBCyr/ega
u95Heyobgt9zh24loDiaJFAou1I5jDv0kVwDg308+/jFeD3psjmW9o7VPWfIodQ0t7Oj6kD1kmuz
fcylnmKUrqB3S2l/PzVmHStZe8CvUD9O7XHTZDIBIvFnXvfXmDnXe2VBk4PXBnOHDNnHGiZifS55
xfOHkVn1Hjza3Z1n5m7Ee1BAzjn96yhyEcZyfVRl0R8Oo8td8cZFYa5fS5f5/qlmt/m+pX9bBsTn
Ee+DmQl3PVyU1fSaRLkN2Fp89M5spju3uPLcog1nOTzvthyUiRD8ItCGNsPS6/Z+AENjTbZbzvOJ
zBDcVWk5/Z6cymMhD0ypwrKUUYpsbJVrfj+XdRuTgvNYuAG8cGpaIXgjhkg3SocdTeekGYIp9Jlw
0Lq+cGaY0IoLeaPa3QAIW8jtun/Cc6EfeI+O17yy/ISNyrl3QOD3YOvejjs++HdC+8g3meyT3ajx
c+XY+qeqCkjaIkPME8ixF480K6tE6daJvUHVkemOLKz8+nvTmxC2sI25qeJe9DWwE7pKd3PQVBvC
OrFvc013zJFD2PV0jjs6VjdBPk1Ja7jixVNlHjlt4SR9tuTWgV+IWM7M2BYN3Ymsae56dNRtZ9wi
G8V775AOSu9MAaC0AmIncoLCCM3KGJO5aH20ZPd2fmOlxIyykvqPvqz6h9GQObzoqQodh/0WvtGG
niv5kWu3iwTOSZQaSFCxUkCb2JECiqGGeeJT2yZtOQxJL7tv0GUo0PdYmbH0JzN2LVOgkaJKbz1G
jfvKqo1HVTm3bLT3zZz04F4+OEFaJXlQ0jCrJdtTIJF3NvQBcSeaG+gAkLAp/J8uXMo4LySItXyP
xbzIjaQAshfaPgVJgl6VX2rGp5j1JY+0WxsQ7IU0dOhQ7Zm3XZ4/AtWCkjtoSx6KIvhui3LcTeXQ
DJh69BiEBrRxd4hWsrADGUUwySqc9Nh8MeccnD6dcFgfSTm/TrJw0Xlp+tWR+GSM0eZhfbf0DDbx
EQiJr7nPjFer61RCRkmKiEye92JNVv099SrzOfCVuDUq7MLWCn5Jo+4+z/achZifJ2yMKUmr7ldF
NHmaBToAsT/yF78Sjr/vnN6KXTZLGjtu7ofYg5bY5aL4nQ0zfRzV2IFKNhjhaE1sV9d0iIY04Lui
4+ZDbRQ+EOZt0X8KiFLf8yYfIoNk0ByW1vgtVUH1MIweiVOoibKo8DISDZp7d3Y7PuWcW6BcIyZU
f5yebfOGzJgchRyLN7C9rip5nzedk5hdMUXZskkm1wMxwTjB0xQD5jn/UdpT8bVmfn/M7LkJa0zG
S4EXj+5TwavNaDf0aUox9yG1MvYAPHV2T8yaPfO2+Wp5TfVZNdZrmVKoIo5TEw3OTHegjVCbEqs0
E+1usEj6iLkNPtsgXIxqv0RG0hFdbFeT2JRt5ceiNF7dmbhuPEHbJhR530S4zfCHHKuQ8S74hIbY
HOejqmOD2SrxtKG+MpzMJgq8it05bddjoD4PO3+M9fTdK74PaPZlQK8P9i8GeEHoNmUZm2PVY5HR
gdW5PRjmwcq7NatCRf4YDPFMUxG7XVBsugldnnVgDRGEE82NPch2b4vAiUuWeS/KKYzDkKfgdwBB
SlQr24km7LlwnFMeNkwb0dyqNqxyTx5kPxLQT1EoAc1U8UjmY76FXl77WQ0O+U47OgDgVuRx5TUD
yruc3NAsH7cz9+GEy9oJcZCNKHeLKrJUX7dRmzvqyeO2iqw097cgBBCR7D39e7ClcSPx/Hzvwdy1
t63MDYNOlAzi3FUXTZJNO1w8RgQ5jzHmxmB+Kuwa7H2T6NRtU+ryu0uQAQ1zCDhGdiHnbSDpcLCL
1t02I/GSkZvDZ6svISqs/caMyTB0WzaN/s6qOwf4nMz6DPcOUOlSls9W1aHrJYcHOtAhuxlQ/HzQ
ad/g+iZ6t7AmRQXEye77snA3nBD1WFE6PaBhv48RoHYhq2ca934pTgPp6IGAGQXteWROWENLRPpj
tSvQKRhp5dZhxw3vZsqFOFCVGmFadmQC6aLPb7rKcW7FxIsYVG0PrqnrqEiDB0bMNLYK9ZOnUAHI
x1qFDuefMxlUoWBEhxX0UuIB8LqNQaBtRoJ6vi9H5KyIL8ywbFs8DGrO75BvV5EXgBPJ4toLRYcK
rnTSOlFcNCB+VG5xkK2F34QfdTsUXb/Ju7K/my0VbA3hy8RuvCppeTdFzkREnLmTAy53w9ykNQsS
DXHqqGVm/xWvLk+mrMiTWVc89AiCRg2KvqQpsacH4dC9BMQu0tRBwp3wMsy0Gdy1Q88jKusAacQ6
DW2g1E7gpJOPTdFUW2XDrtdLd+ODoz4MWKk/1R334nbs5tBHbH+fZl0AoFdh7Msg7bYNUU2Seb0+
BF0+Jrwa6EaqotkoXP/QhzB0RGRJUcrWxVNf9WNEFOg9Idvexl6DzaNKz0q8DITbc4WsOpkgbRaN
DfSrAftkMet0EJZp59zyySc7q8QfburV0ZTl0DgRINepRtwaEynlgQbaTIq2Lh9VEbCtrdrmUQre
7Cs59y+tRJhrTr7zIJWJH11LngxkAAtYD8Sk9qc2DMyhgLpnN27r3mIyBg0HD62A1YnLVQ39q6De
cyu1Y88W7U1Tt1loT0G+k9jFONN59+RoJ/9R0L6IB+kNOwuYrzC1SBUWc/9TuLYKOw/aDJaJfaZL
Yd7gzEKaYTKtTeOV2daTGS7vzp93kNzGKUt9Fhd1Bxbcqp1De+bOvqvJcI+MJHUO8E2nMcyKtNjY
ij6VBWsOGtQhiehAeFnROYt5KhBZ9wY9NAzyOW3leqE/WBXA25RFVDVeTIRb3dQN3KrMQ1Bm60ZE
Katfy9qYw9SZnT26FtJNC1LdzegDu2gYHF0WNVURd/smnBo3SBpNkQNt6Q9/Hn5IT3uvw5CaUerm
uPN6y9jKQRShpNILp7xJd51snJtiytidIlm+tctefCpnAnEMt++2JUdmqlKBjFuWFzF4ULwNUEFy
W0Pk/BZuAfbgBNlX3WfGRooBINFAPfQsC9wQnZB5BE4Rd5unokxjQZ02npbXpugGrOmk4UTo0nnU
jqhDaPAZMjKDmUTOkHN0CA1jnNJSJ6lS+a5WGbqcC57uhOrVfTUjgiayo/c4SFOikcc4CqhR3sta
ZHEwWGRTmGTcihHxzAQFdi+suFHElmU2m6Ls0i7uQXT1NFnsF3dFxG33CNibSMw+Gz8jN4MMk5iJ
/Gp7kzpB5Kr86TRd+SWYKUvcIpjj0ch+lGZphikBGUyZAqhTI6uOVBF8WbQnwRVwh2DTydRIQC2Q
gRIavM3u7Ouk63MdpZWUydA4bFMQ2oVzOzq7wOy7hBMTmw4AQHAKiNdJBCZujKA6+s5cxHaN5svG
maeQ0QaEruijTpgjSJKZU55Ql2VgoTIby9069TQPGzn6zWM9gITOydhnNjtANnSdfIUfkbmJU0l2
ypxiuHWhs8kPRVCAQwAZS7JF8NXHhSPtgysDdR8w7yeUAMewEdj0DrJwG91ruKYj83dpMOLdqfAO
5qjVJiDN6fbI7PRPozCzjcdE/Wqjrn8L9fTu2esIPygl5hMlLAeRoZqVuJFsBtBG1WkbFUqBCABk
NMVRaVwIAMSggwKd6XhTEMjzqewSgcTUSZmm9wjXDOJjacM3GTScb2s9+C+9ydMmKsamP2jNygJK
msaIPBo47H/xoQbPHPGqJ8688qZrIaIJXgaWh1CE01AZo03UwsXbpqIjgBsARQYsE43a2fbj2TLH
HRdttoNCgYJspPeVqKE7lNTJHooxrT7plha3QwbeXXB1utE8DflLVvTTRttUxP3sA5zbtsazbzX5
yWIEIgpuniEeavttNUxYx6pqnwfeTpE7A9sZNPDTwV/mITHgBods6fAUrPlMlFTo+KfVbV30zY2V
0+4OvQVs17h2e3S51E8ebdnekAW2CtJ6+9YtfuP/KuJstHvIg+Jsutk0bIMadynirfbUNi1ce2n6
SJs4Y5pAtxSEwpMggCh4RWJbHQcrPwKNKmPjC7gHrA2VrnEMcLCfO4OKBOItVVwXYxbnRjWEQrfD
jVHO9Waiw/SYO1X36JRzjusT7Tb12KuNLNPIL/x9rfSnMnVI3BfImzBrLKOiqod7SyNiUrgOI8Op
1cayuLMxg86N0LA4bjN3MOO0q3+lpexxWQztQcjcvBcWiLW4oWJNjSmU84iWxtzvbm0z677xGkhv
A/2ydwIkBCH3ajMux5birdblITNEGQEz3sTlbGwzk4R+UAOkMVvzYQRDQtKlRXsgQc82IACSIUMG
/xFq5FbkoqAc605WN7afBhveFCzy59G/NZuijMGEEiCnkuNZl0I9O2b9E7SB/tGwcc2BPw5+y9iC
uJnYfD+x3P9mSbO6KXNkYa1OAn9f1c4NmOy6A1qvflEPOkJWL81DoW2NdtDCCZH8Q9+Mmw6bDOLu
EeiinNCVYkpo3+dRmvk0IVqjXu5CcTrnfvHbARlTNNqMHFtaFodc9NWmZKMRoc6WJWos5hBXOEmU
xMOAruZ6OxodvNCAWwd07cuTMN15RybHD0HV4cdGXhKU9zK+H9zcvdE+pJXSsclCNLo1r11bTIkx
pilkngY0dBl8PgTWVH5DEpJufGnq21mOv6ei5C+OTTCXbvlpDBTZiD790StVPUm7aNAdlOrQ0pZ1
EpY3AOCAG3mwaL2FJ84igOOtGImRMS4yYYeQ+2L7PidtaNGWHHqWA3CBlAm44AI7Rc1l7GJu1veZ
OZr7FCoeCQsmcnRQ6o2g5CNu6rQRd4NTjA9VTvSL25lPYAsAK3JjVMFTCtFaezDICwmAxMVZFXnY
FkF2ysrxNcgyfbeoQEWFk/4O6rK/QelEH6yhrfcOnqwoz/QYCuT37Gj2R/5QW5WKBCaHwHxveHua
sjEui6IKWwj0RlCt8MNRSRaludvc2K1pbNHWhHbaxh82VZaWaEx2PyFL6e/mnNe/y2Fyw3nqlpgr
40kJpBNiMdkeoTpYhp0VzG4oGnN+pMid7mlvgmyMd8bW86rfkpfBbrDaMtaMwi/LlX0DyLa3qYh5
mzUjRPpYY5xae1im0Jv2XUCCOLfLb1VV5luO6GtTSN4jqwBAFTeReaprNFmHCMHcg1dgNoWmepPO
BkJKXVRfSkLk51Tn9AB63W6b2xAzchtOTgT+VJiXKYv9tkVea6jMnRjT+X4gng4z4YrHNkdeFaFr
elOiNyapGk12YK+BGsZoqQzehZdtDIb6ScV5F+ZNFSS1gpPJ+vaXn/dtyHHEdwSJhKSTEIr1AM5M
5qZpHuAwzyGqpzRsweQessAdQ0tq887vNZiTKplfKVGsKyCoM4Lff6F0hazvIlLzPqsn9UiBvffn
U2/uqXU7i83lEsi570NBAMILKDqiErxKVNeKKWhN6/nU9fe62GfW0//1/TVZxJh6xDdzfD848jTS
Y3T58+sKzjI9YFSBs4DEKhKfS1X1TdZWez7eOJ3Op1FwpAoPtrGZUAK+bOTcHL01soLKKBe9aHSA
kTKLSnRv/p+fXy1BgGS20h0+7yHnKB5a9vovfj76WoG+AWzBWhfRJq+dKEQ751Olvp6U/e2vvw4B
YLD0oHAIWrI161Aqx47IgRonIq2vFvJDSIFdgSucmf8APATg8FygvrDyfpEFvOiyUY17Sg1whLp+
EdLJ/n15GGc2EmygwRtoVsQi64oRKDwCG1UM92QGR1OdZI1UxfNlEx8rGsAlAW0BUAq6PoN1s0Pv
CAf1TOGeeryRyvKeXA6W5oB/9WrrGuXQsiVXxQBgoECvgP5D9Fas6dAmZBrbualdPJB6V1bDAfxD
D05gPluK/TCmHvnIa22IZ1cJBRsLKEOAgenqpjIaon0o2bonwYqQHzL28/L0LcdgPSQwRuKMo8mR
om3z/S7gVgl/pk69k1X/nLttlU8hkqmhxsE3oK2A6sRlex9xf8CRWagNY1cDWojJeW/QbQIwBmcG
Rd+5ZyatlbqojMiDmwL0g/bBMgdgbqqftU2SsW7SKzfbuelc7jWQCYO5HDXw99aR1u0I+m7paeqM
aBoPBbWSywO8ZmFV8RrwpmdjYVFwcGQouITKe75s4NyGp4Dq4nkBxuQDHbmAs+wjm4QdUbkJiiyj
gxIOyG5Zf0115MNQ0GiLo7W0KQEugP7O1WSZ8PtHr7dPCjk0sFkQJHIvj+VjfXQxAYIAqMXgzw/K
LcVsSaNrpXWaUStjCNDqUy3H0GsOcwP55kp9Jl31xUidrQrqbYaEnqN/Xf4NH+6o5ScAG4bgYZF8
WheVtUv8lOetderFjfPLGm/Mv8VbBLCwkAUAbI/WMqRE38+jJDqVZFLOqZFZjA4CxJ1/e5fDAvIq
+AtQF1Dprm4JQgcfbXimc0J6dKj2lb+5PEfn1slCC5aNdkWQO6F59P0Q3IGhiJg28ynjfVwhq1dk
WySWQpIf6nZC+/V9Pj2NxitzExA+pe2VOu9H6AHKyIuWiQ2PAZ1t68dqcOdWOlUOLiT30ZFWnC2R
v76ZkZUMtmiilDFq+mx/edRn9j+UjMHRCeoFlPjWuI7RJEiJpKh9AcNdk5uye7r8/TM7byH3AIMn
ZCegyL3Unt+4WT0viFP1zXQyeJz2d446AMJ52cS5IZiobRrg31vEhlfrltYjYjDH0Cdu/TTtPDbJ
ldNzBmUFbnYo4wGSju3xAXVvgfJLs3bU2NwyzLsxqvJo7sKxO8I3sn/QV7egiatRw1TXZMDOzp8H
wnxA1cEzuX6OwdQmDIEn92T3wadhqr+UE31CNSj++zmED/OHNA0UrmuW1WoysxJYvOmkWmPAQuVy
z0teXjliH5GKuGpxCUHWFuxsoBV8vxnyoEKeqyDTyV94RjvcRcYvA0VM10AVZHr8F0N6Y2x1s1Mm
uFM3DMdZNTsb8IXSuDKcj+88kBkg+MG5BanXwpr3fjymxOsFhm1s7uDJh5JpTfm2b18bcwwlipTV
BDiC2hjqrzuAYBZ8OWihwqb8AD4bRmBaAE6bTlmv4NEO9FmL8b6kSPO7/VZx48rNdO6AYcFMiNCh
DwiMF++HWRqtiyRoMEGNuI7KrLqdbfVvTKAzZ9HrRfvMWouuQSYPmWh7Oo2q+W3I9OBV/vbyfljW
+50XuCzWGxOra8IgY8G4tKZT2X0zazOs6qOueYjO3st2zs7WGzurmA/ZK98XKezUFUPiNUfa5op/
ec4Cki9wldEFCPmj1UgyXIaFznJYWApJzKlCjSLfFSPnNjea8+CEGbhYEaWtVt2YWqdtK2s8SeWx
OpxsgP5aNLQgXxwoFUJiu93xQvCbSVv5i6C5v7HH+vvlyTxzYwBhCQYH1IxB1OWufkRFWF14Pcf1
hwy6R4vQt5A2cYrQNlU0lNfgf2fNwYoJdkT3Y8BbKFTGemqDY7O2Elt80b0KOUrAqv/siCtNkB+i
EiC60LQLfwm9Ex/dQk/a1DMhvnzS2vhkuWwjKZWhC5wDgtSpCN2xjnPKf5jzNZbMs5YBMYSfhtwH
vML353l07EampjmeeiApx94LLSCTaL1P7VtzeFBjHaXk7znoITkDnwp7FpQciIze28wGEKUOINQH
l6yY43qq7mnVRJlooQbeUbB6N21SWdY1AbcP0SwmGZ0KoCLAUVm20XuzDpTASSDBHu4igqjoNrOg
Ak0sZEXNGP8qmiuLeuZowsOG94j7F8HzOlLnAQDO0rOxXxkq2agpXfOzz/gDMIDDj/QVLrT1gbC5
cOseHXmnGilZPwDnW4eyY/fXMSTmDWzQ8OVx7MDRspo3HAGg9CylT7PjxXp2j2Yp95eP9tmpWmhs
QK+IBNPabcsmggq5HDRw+KJ/WGhtgNrR14gczm0AUDMDGgP2eLzQq7uyClLpukSAYs43gaDZuXKB
Yxyavo96d6eH18uDOvPIgJzyH3Oryx+ssMOUp2AHMzMgAPUv33qeArqZix+X7Szzv3rMwOeJ0NhD
hgb0Kqt7sTeaIGNurU8ojDy6aYNLeHotGueTp8zQyvMoGLx79Dlc0xI4+yrgPKG9CAEliO9WG0Pw
gfPMh5hALoBrTAnqCG3iugp1np9t8CKQ2WD2d+caT8O5bQ+hIgTqHpJgH2IjQgK3U7mJMGV+MZHz
cuXvhvy8PKfnAkBQieDjiL6w5ddRMjVyoF/+cPkZRxc3sAXcJ+HHPqURmixCc36g9c427jLrNxn3
AFVetn/mQEC5cLmQ0ZKKMS7//U2oBKpvye3csE5tPYUVSoYsz3b/n4nVze937VL1nK2TX6lQV9Bj
frhs4MwD+m4My/l4Mwbp2Lx3M4zBLAA8sDdZvx8bIByL19664hqcnS5A9PF6AgVgrDnxjRmqfQVw
JSeP/qDpt2uxypXP/8HpvxkJ+i5mf6o5Ph82VhGiN/2Kg3VmS6M9E5mn5f5Demb1IuaDAxBEbqK+
IZFOaKfefGkBMj2UIzQ5L6/KudSCZ4DxAmhsAOJBuPV+WSah6tkUUJDugPYy81fHvp1JvsnEJyf7
6c8L4qLd+cBFO1eSNmeu33eGrfeGC7e0QeLSzydZsCekGpLM/rxQM1oqnvNdz6+EEeeuJ9gLQEsP
JDsesNUGb0htw09V86mx2HdaGt8bq0mAg0DhOmNhXtRbI/d+zGl7aw+AS16e5jNbBt3quJbRuwFu
ozVDCkRpXL/qEZdZbpg2YXnlbbny+TU1ylCX+ZRZ+Dxi0lC0Sef//he/Hy4/spWI0pGqfL9YTOWq
8EcQm1eMfOq1AY+b+deofZePrF6upYf3v0bWbA/dADnQYGwRvKYwgOTGY126L6j5/tQZiuWG8UqC
uQhrX28vj+7ceUN7L6pAFGv0gThaSpSezbRAek19ofCxuy2gOJdNnHn9F3WO/5lYVvDNneEousiV
VTOUwWPnmzSTSu6Ue2WPn90GYIXExYHCLrzM90aUWVm2mmHEnmN3iupr83R+EP98f3VkoUJjNC5D
GnRsNkOwZeZm7HYQCLw8VedX4x8rKwdGdf7U1wOs2G1i2GH+xb42jrMW/jiwCGNBNLjazYKCjrHL
/sT7SGlxP/vKLXVvSjf5FyP5x85a59rPMuXM7TSdXMRx2uruGVBQ4HpXV9Kc58eDmA0dOh6qCCtP
Nq0V4OE9UnSuuAOfsYY64LVSxdmtBQaW/5pYea8Bkx5rOUww4GRVKUL3GvXc2c218CWjeRxymut0
MwFsTqgCAg0l3Md6tID4pHHaHEbrGsP3ubHgIkYhznIXtszll7w5i2Xno5+HOCi9o/gG5PaVu/7c
arz9/Go1OILWoEJXBHJwXmz9GtDP4cSXN9a5uYK/i8vKhHuD7O/7EUyK2PlUCOOUtXHeRGwPACO9
FpefnSYUllFcAUkmFLXfG/EGMhdCAWXhz0C4GiASKnz35V8MBJ4tVLwspPbWMZjP0xTdU8w4+d6Y
BIXcFakI88BM/L9nQED7O9z3RekaK7/m9kLzBRIQZAIgAuy8W5NbVcyQb7xyd52bMwcKvaDk/iOo
t7qBDQ+iiiSHNzWqDfTC5uTvp2shLHVBn3iGg5VWgNalMxQkJkiOWgzkqJ6X9GJHuytu4bk9/KeB
2UcYCS3F1dpbqnadbExBj54b4VB+q4EPrasrIccVI+vrEe0ryu6bxYhgUdN+HhwkRa6lK84aQdi0
VGgcFHJXpxG+ej3AVdFYERlV5Ddshe21UtbZZYeDh8QrUq8fSjHgQvAKVO/0yUePyUHNjbX9D2lf
1iMpznT9i5DYwbdAbrUltXV39Y3VW4HNbnb/+u/Qn96nM0mUqGo0o7mpEZHewuGIE+eAuur9+uJP
v3QeHmE1/mdk+hEnbotWDm2FjYduliD1WL3lgKyVxhtWhhSfMQX0DQh40S578QDpzS4j0kHXGB/G
wtNVcUsU7bEr5H3J7VeBFprrQ1ucP7DTIW+F+vCFOE+ZClNAPhvVEqv0XA0PQ2PFKS95TMh1/J+F
ORtNgixgTTRYIM6OK4FM7ydY+VoApi3uNuT2IM6LAAaR/myNIIhTNiYmLkdrKCKL+x66mmlaf41E
2tzStgIOEwUTZI4z95vSouM6Q9nZy6DzuGuhO1PEXcCdbI1uaumtBZmJCc2G3Axocc9/VlekWqK0
KAuUmfiZaezeKtsY3bIN8xuAKTySqd2uyrOPv8OdU7OzHTtGZQ+MZjyGwgIXaxVvVit5C+TbYOuY
Sq/YNyip/X31nRwKh0DwM0abJkZGe2Q8AXPORzcDvXtt36qjVt8qHSMPaJxCpx4DunLIlWzDwYVx
qEhV7iK9qHylNfnb9R29tBGmyjkwWdM7fl6IgcpAEecmZpz3t/G3tgrUePMJC7qOyx9qU+hmn60p
i9EJzRi2moYWhkk4kSqvRb2GhVw6N7bqWsh7oQcc+IfznVO56EPqCHx0OmhBLtGJIA51g3Y9ZyXn
sWZotlciN8+bjsMQHQH7U4sAyNrjkEHduibm1+tTt3QcwN+AUBkZD8CwZ9RUPYsk/DVKirmi3Ov9
uCmIsjMZYJIa6kZpz7+qKvt+3ebS+KZ1mhTzJmq52Y0aVV1MXYFO+pQeC/PRTVWvR3vhahZ2eoPN
b4kTO/NLVSUj18WIqA1SFEGBPtYaeGYyKJ6afHHSW6NAhgUHnt90qXooG33Fky9N7an5WQCUjRWF
QgQCIPQ8QGFIyK9FfaOBfFb3VGd/fUqXbo2JAxBFCAMg0XnBgyVDxewW+l2G0Al6lhoPL0e2cnEs
DgiVOA2SC8B1zzM3LmdOQaCuF+Lt1e0MRZF3RhVRnxoN0kdJ6my42SfPdQYStevDW7SMwAWhHgg/
3HmQb6Ro0oagFhJk9V6AyUOgbiD1F6aZW2KHmrMSui6EF4j0kYABTgtBxjzpKKCLQVoKxLClPOJx
n43bUtxiXu01ZuIF1whmKERiwCjgSp5fxWZjD2Br4GqInjlfit9oomviL9fnbmFrAHqBbQF4ETAD
5nQaT66FWtXGZEQfS1jIFyq3Vn/4xPeBiZlCfbwk5/SQZRFlWjdUWlgTfxi96uPs31CfOvn+7Per
QkZ5a6RaqBPuJ9rgVR/Gn7uwAOJpuEHwFOGGOp8hFfmPLAUFe6jGiacHEp0QH58iEC0BLafjDrxw
eKVb91lmOFro3o/c8BT0zV43MHnMmafDVp0+jbsfWP1pn52scaN2aU3NTg/NNHECcJkfIK4Hsof2
1hisvbAguSF6ItFKn3y7bnnBl4PZEJjkqcKGkvXMl7d5oubKBK6XaGTrffuLQjZd/vQZI0AlOwQ8
VRfYNSOhGneGWA1TtWUeGJZAqqpSPyby1Tay3SeMgewUxMg4lhevJLMnYBICLjlsa/sJfErPUyO6
p2T8OLpr6KsFv4Yi+D9b099P1k2pQYygDwne/N33NP2uiUebBcCJAMWWkXplkyw5G5RCAVoHhPeS
q9ZwctcRDrB4HehhEKqBIAsPWkgtXp+/JX+D0hx6IVQNRZt5RKGjs9ChEsUFUKn5hICX5OOpXSQV
QOgGOMjkz2abXUQmqFRKG/ljdJpZt3xYE09cHsE/AzOPY9gSsILGkKFZbe3+pvlzfYKW1gEPO3ga
TJGjz4mEBtE7zUhR0uJvo3rjGiFd49RbHAB49DXsYZSg58lv4vSx5AT1JDf7DXJDK11zaJcXJACe
YACFqDfAFRc+X9NpygEzBsEyQ6NZdBORbwxMIEY8BANfyeheDga2gIs1AQRCxmrunYscnfYaG+1j
od2wW0Y/vJvOPz87gqwHOZPM8fn8zi18shYzLZTLJyZqZNmAQEOxbf7zSTnaIA1prCOaQ2MBDiJ5
bKPIa6uDZh1KXQ3s5rc2UW8otxpoCbTh5aO77dz+bHwEdHRovu6to0JeK1BjCHbTZmtCJpdbGkYm
0DzSsMAvzYEWHenzSiYYpMaeqhbN/ZmXOI/XB/K3AeX8kptQlQDnA4+FSGPeoFJIgC04QuAjcvPV
VnSZDW30yLCe45bxr5hlkCcU2ROEtJovbakbCERLBp25VKO+TEvwuDSkvh10RzygLQPVR0k5+9oq
rbtrzKG9NVkchU3eZgfJo2xnRSLZlQYgbuoIxAF4RvRmj1CkHgMrH4ebAbHjPkKiwauBhziMXZP+
6CoWPaLyBMJP7mpfEzkoX6PRUrfOGJdhF6f9fSskOIDtFK1ukUy8nGuJ72RgLuyTVst3uHg6NEfL
8oGjUx6NMKbxOnDy3BTNO+sV3VNiFUKoqWSN3CIPFh/EOEZvxejKWzG67cG1KwasU1fZ7wOwZH9S
fVSC6yuxUChHxDq9AzSElSqwT+fXFqidGlo1lnGMSzALpao5/Cqy3AJXb97602a/tZKe7YF9BDuS
mcSBRXsaIPVYrdw1l/sO6YS/sRsmG7n5WfQBQvzaENQwjqa1leXNKLcj214f7KX7mUxgv029dxN5
7PlYJdOImda2ccRqgO0CCYbr31+AzSNrgSS5DnI58H3NX1VV2o+i1JzuGFOKHn2DVq9G2sSpR4oy
eTKSWH+Rpf1rHClU7DP0lMdl1zyAjQD8/AWh3Uo4v7S405UBT4WUDUqn05yfxCRq4yhAKyn9kZsJ
WElbNd3kboekigDXHHabOgY6QfuKG5P2GWhUgJua2vIi6qDz+frcXC7vlMxSEU0glYzJny2vk6Mp
XIX42VGrIIKxdcA5022um7hc3jMT8xyBUVORYxdbR7JtE3R1r+yepYsSiS8X3RCgmr6IXIsCR3Zo
I/uoqv2WKXtZ/SkzEH/TmwhkCZ8Zyj9bM08/VNChjQRsjZ27i9AzYOsrx21hsgDFQd8PErp4bczr
kloR5UaFEPOoddtyY611cVy+JSaa2ClLiNsegdHMrThRibx0pE2aKs8t3tqVNcHJ9uZaunBpGNDd
wlMJ/QG4rGYTVXMWVYrWuUemfu9uc/fb9XVYGgbGgY4gPMkA5p15DJB/KmUcEfuoGbX7OLgSNGNW
pbzI1OgfrE5NVxod9Glezi9G0wS6ES1RACoDNzw7JrRtI+jUixxwvKp67MvxoLkgctkIlkiwLLoq
2CXzN1ctk00vk/oBBxVyXXkee7RBj4zKkJeq3Zo8F7gL3Y1rp9V2FGaOyXcd3yj15Aechf44MTT5
hVKssfBPv+/895/RM89xV9V0EToF6JkR7W9VNHI16Qv8TxSBtEX1TVDR9XJlzv7i3i5sAoaCQsdU
n5gvUgFNi9yxQc9NwD/t0eE7asyeo1XPg4uqvll29c7pi9LX3CqCZyClpxcMOZq27bxKZEOg1iUK
zlHLAsjqmAHnLL2FvKXYEjP+8IbC/OB2QDMQ0m7oTDz3yA24Iceyn+ir3f7RSvsn3P7HyEoCQsqV
zNelxz03NR2dE+evdZGdKA2Pw8oxQJb2Iza2Dogurh+Qy/OHNBGUAiEMjIsPL4hzI84o1aivJT3W
OZhc0n2Rr9HVr1mYjujJMBQ6AO2LwsOxa8Nu3HD3y38bweyINyLhcWrj++qfjAdWt/9vn585qFG1
syYX+HxOIdrnm2v4+0sPdb4AM4dhg6ZOzVyNHnv7tk5HhL/UT/hjaqYr2+ny+oMh3BcobaHrFQHa
+TrkFPx6ukvp0aL3Cjn0Gg/cVkMa6kjNtSaGRVvYUajRQ+wNGYJzW8wYVKjgmQoGFd+TuPPq8rFs
RoRRoNp2Vl6NizNoTVlbdypCzxnlyypVCQjblWPBh03Js01p0q9xofzuo2p3fTMsmgL8H22hqKYi
EJqNq6tAzWuqUMcD0NqI7vR63OjRXcrWRNrXDE1/Pzk0vcWgtChhSE9vmJ57aXMowLI7OCu+d8nH
oNgEMmj0WaMINKuLoDjRm6SDtJxU4kOZ8Xu8kPb1GK0s0UIgC1zTiZ3ZhuhbQG0o8viQXSQvccJ+
9AxRbKuTjZHJe4XpfuHU26I2to2q7hojW3HbSxtyatvABYvVu6DViCwlzVHKgApIgkps2XtKiUYi
5TUFYXP+fH2T/NWbm99np8Zmgy3soSn00abHKLfbbQq2ZAgKOL9BU9zeGLRju6psbN+omOorhgbi
OfAag4NUTO4LO8rTuwYJXAhtb5xRL36z2PmqgBPLpTZuZFnfUVvPPDKm+p2lQWYXjy6wxKaK5XWq
k2EiVYICHqj1LNmQILNMAHvLPHqyk4QeylqQ2wzUiT4BzZiHRDLx86Sme6HSFl3qJn2I0S7n01Ej
tyTKfoCKVdxKSKwHspF81w9gSgU7a3+ocrN4AL9ZvaE52HTdzKb3Iknfh5ZtW9a2GfrBMuGr3O4e
lKYufYHSh1frUMYc87o56C2kEq14a44gikxvuSQdssij4RcUHY6RzSOwSEfZPunYt1Fp4gD1Pfxg
W/50QOcGQlvQVVHggLZSmsTr6j7emTIrNd8Y+newnvXB9WW9OCpIaaDVEz1of8tQ81wqMMCG1doQ
LbHiO5J/UWw/Zb+um7jYpTMTs9OINhzB+0KNwkkRIat/t3ELnvAwZd+YuVbYXhwOfDNKXrgUEOWf
exinsZG3b+oIXGbc1/IbfXxv6PsnxnNiY3bllBXNLaNokckZFMg9dJ7W/yxE6dXd7WCswbQXBwQi
AvRWAFIHfqTzAelOykD+xKNQGa0g0r/3mb6tVOpdH9KSFQ195xBbQPoTb5ZzK2jqBEQmwc3masou
Gg5WskOFduWaWTMyWxuJNhqz4TAi0JCLvrefNRt+qEN8+G9jmS2PwjpZolMailvu65igJvmQrUmX
Lo+EoI8ZbV9IS86imw4xrF4OkCrryo77o9LutQHkY3jkr6zL9FvPfC6ODkocqHpZiPFxoZ2vizk1
bTgmuO/t3WB9ybWPwiSmz9uQrQEMGOxPZDq5J/dx2YOqlLUKxjGSB9Bh7CNm3KC5IVB70//EqkCf
HdCvqYA4P5gAhgOST23lqGpvdvybOnuw6X3CBPJoqIICd4Vr8Xw0MSQyUWcFBaqZ7CgLTB0k1ptP
mABmbiLh0k1IW5ybqCrNHGJhKMe65DGIHcWws8HGugMmfO0JM0Xgs6XXHTRVoSaJ8A/otnNTqTv0
elOM2lFrx+eEZJbXFtE3mbNneOw/QiL8HFwtW9lwi1YhKmUAWInH/jzqBI+oKq2k0Y6ArG0idcfz
wbOqL5xuKnkrUby+Pp8LVwMaCdHoB3lYdBXO38iWSyOlK4h6pMV7BFkSwagHYIRnOLcVSG6vG7tI
AiBUQ74RzhT777KQTNVxBIF0rh2TvKe3joFgd2RduhVaxVEc4ZsxdyYSXRtKQhxqC9etL/gMWJ+e
DZjXS8XQIY1Fn0RcO3Za46v6NyGeaKysDPGy7wpjRDBo/33JA9s/26ARL2OC9hrt6OqPsdS9tr/R
C9WLui13goiCxRzKaj+vj2wpqkfFV0XBdAJ7z71I1ao55yA2OnadZ8rHrd/pK35qYe7gN3AOJqli
6B7NzoJBEdm1DSIjVwn77ntZ/sna5+uDWPK0pybmt4ab6KAvl8oxTcEUDe7P/X/7/tyTjxC5ZtBg
OCrPw23x0QLmFGHBK0GUBjHCBfpjulRHg1A4Vxa3aJF07hVXrEyQdrHMf41gZ0FZGbWZizIFrXXo
RSMSMQeIuqAulG/hvOiNCzznVkY9FLBBeupByLv0i4yP21zVxS5ROfctrWS/1LKBcgsDU6clkwQM
XxVZY89ZcCeYh38/cfJuJ/eZ0eV6LuoUkSapflW8bjZVOz46inYPSicf5IAryYfFTXNibxYH2Cp4
K7WERaHD4o3pxj7rf13fNosjsgxkX9Gff4m600uwiZcxbmjb/joS1W+yW0uLAlk+keHbdVOLg/n3
ErjoOgS3WwbaWqgj8vE1zcxnVGi2KyYm9zO71CaUGAgAgR8GsdzsFDQUj9Q0rayjWSTVZnAKGyqP
SrxhVaPuM7U2AlSOXxOZQRHIEbLedU2T+1I29R9XuENgs0J7INCs8kjptF6iontQF7F464y6ec6h
VAM+7jG576sm8hDP6k96Bb5qLcKxUMcMV1o1sEcx2m/DWGX7wRl0X1XbbovnZeY75dhBTyllBUS6
1HirSNDV19VoABFE0MI/IOg4UqnYz62AWkWlldrL9QlaOGNn8zP9/WQDR42hoosNVW6uGUGtoTHY
tzM8ZIh/3c6CQzURJuEfwIxRRZiFSmlrkmIQqINY7h5iCQWO8lpdamEoZyZmZ7HEfs7SAiYUzTOg
rjvcxONhjSpg0QiuU9QQgd/A9J/PF5eQnOkZ6ixu8mxqe175RYKtsVZBXYgcUJ79Z2Z2OTRVLFGk
hJkU0kvIPmjGH8i7DNWxLMEQUL25xUq79mXJFoWWU4uzgwIdOaWoCxCK05SA4sz1Ha5tLMo2DSk8
mt3q49ZAzkfXfg7ZprUPH98ewFapYEpEZuACoDZUKJTpSuoeq4n3u7JvKatfendNY28pWjGB6AAX
GTRMp1ar8+WLxQgiZ6V0j0kFYAykIYCeVmJEnErh2fEPPbnJTcvLPhGKnZnVz81mieTQPhDu0Sle
OrHjsU/ij79FzkzMNiaTTGGtrNxjFhW/jDH52Q1sM2Rr6Y6l/X86gbON2WZ14WgRJtAYvhbpvpqS
T+quNzYf3w9gwgBMeSK/vWjhdZhe1uWoO0fwgoCF4aljL6m7xqa1NBZQjMJpTP3UOM/nq6LCjTvx
ADlzszM2+Qhieqn7ZfajZiuj+YtHnt1CuHqgaA+6xamlY+b9rMJoc65GzrGvs2Y7cJQgSym7VyMj
8Wa0mfjmmEzZUg0F9GZg/daiNNpz6IHsRkDPwWJOIIRBFcW46VleHdAbVvqtAVGF0oqTG7Ck5zc2
Q5WxV0zdl7oxvll2MTWNlqBLb+A62qG2t7xyLY7sZp9HXmFx8dQA9vKHQ5DidrBSFxoTVrKtISkS
IgFkBXVL3buYKQAHuUxseeEMD5rk7DAScM8PdcseGuifIOyC+lxZ28o9F+1aZ/3kta9N3cyrm1Io
UlGwSFX/aoqdWd8J2/Da+qaUj322vb7tFncEsA3YdGhZvcDkFwmo03Gv28cO0p8s22fFDwzQ67Wn
63YWIh8wgKHGgmchqgXzHBvUjwXntWkfJaRjYu07ydae1UsWTHx7QvcAZzKvHGVWy/nYRu4x9gW0
9sjqQ3rpQkeFHpwv6DhD79nsvshoiwpbEcNjo7ScBDzZq2u8rEurcWpi+vtJbGIQMJCbk4lae4Tg
maP6lN9FHw9C0WDyF40PzPJFwstK+QhdHNU5CutJoSFfO/oL23eilUW9EP9exD29zuDiINxzrEB8
aScPEQTMru+lhYB94oKaON2A9794DHcCOlSoU9Kj63Z+2XW/cb0eitr1jBhhpCiblTOyZm92IJsu
U9sa8i5HJW0fDGHu8qjdRzpKGuiNLZpmpbJ2CTZFYHI6vtmTR1ASGYoY6ZE2pfAlqgqPNHb+QLMI
ih2jIFsmUnTHaVERqI5475T8jdZVtJfOCIAq4Luv1+d7aeODRQSNXkgLAOk8uzW4ymtrAPf+0SLH
XvnTtXdD94m7/NTE7JKNwZXqZCpMNOTe0J7S5qlwVzrAl/zDVMObqjCAi8xTKBAnhF59xeiRDdV3
roDz2AUU7fpMLT3gAalUVeCSprmaU/85ll3L3CbI0wAw5IGtMtb2ftJBDITnHEpBxU2dYq8yvqNA
jJYjOdhKs2kd+jVNzd31H7M4YLxr/xYcgKidbaM+N9TOKFLUumINBBQ8/VpDI+W6jaWt4QIjZYLI
C+09f0FNJw5LaUQVmbmOo2FBILEAx3fVmtCTA8niJwyhkwMVFNRg8aQ694xxM5QutF+wQZzsvgXb
lpakDxCJWznqwCQuuC8gOf9naBYvO1BZ//+wFtJByLZCe/hWd1m6S3v6FQUJuVVRKOSKMO5BaV9t
5WjQQ9N25UZSy97mcS02QMiC8knrKq8toXaGXqVfBmqhOwjaRje5dNqgoajDKjrkaQFBMzcxg6zt
SEmHBLRQYKu0yZvVF06Y5iQL4rpAIRVx3S51VLYpRxCgiiaFwJzOoGNXaTnKoCjO5qTrblM2sANp
QM7oCdeE0C4toJk+SuF3bLS2eVnkN01kkK3JJDS2qgGKIC2EJ5UhRWsliJl3SQGPHfG636sxdzxk
JeWrOzoIoKAwsRsEs/ZcAxobQlGO19eN+mQ6KNFIpKPsOgHXuzo+qDTSD4YlXzP8Xw91R/KNdKTc
QaL3zbHTnzIxna0+KPZtlPI7U80gfpN0G6UysiPL3WrX90PqQyI294bSUL1GRt0dGEKU20imo5+6
kem5bTQ+qRViwBKISV+UnAa2I/EH1GE24GyF/qYeF69WHougBSVY0NoQlhdtYfpKAXQ3EOrNg8IM
e2eic33Tumq0t4ZiCJiw0CbYlS8kcXvNk9j4G7zlM0g/NS0I8miFwnhdoiQFqeR7JylZAJVl6Q1o
5YDms/xTjY5EFKKpm77QqyPRRePlUJM+AGLTPnR5oW7MYUyDcZIY0jOzu617pvkZxKXxI+l30CLo
r5R32g0RTk/8MVG6H00eoe80h9xVYKX0lTQJsH0I9LcZad+zrhs8ZOazd+gG/NB7kd/LFGF0Q3L2
1I4K9+oWnV1A8YBdIS6djQblhifoDcXaTU+fh9wlYayAJlRaDcVvHZ1bCGO0QQSSHD8iKOMHRSut
uyRn2X0Wq9Lv2pKABLxsAj3PytdYd6pQulCGmrZSfhhwajy1H6AXmjEEyxqHTB7UT1CHh1DEVmWq
FagieTPT5t0RIntw29bwUUXT380qcrdmFkU7cBf2d4SDvKoVZrmF6mEZpA0oA1PTqY9p1XCcoqjc
5lXd3bA8BY0PYA75xgYVKjQ6cRxqiNLcoMKLgQ4Zg1xs+qcXtN11fcweFQ72yLyuo1fd7rWpibhD
/i+KOvXgFMm4y0pReUakxTcaV8heV6Gi5sg4PmRUc3dFrQ1BofXdpiqFCegVlABk3scHZtTlrpPv
HbTCYuzbGjXhwDChbXrdJy44eKDmbdwzqCajljTziY50qNBlzUNhbqTXmyuB3IJvP/v8zBOqrdLF
KhU87HUKPCR/4K56AOnNyr284HDPzMwyBTTu6qaPGh7WkGml30tQ9ZVbSleC3jUrsxiGgRZQI7Ti
oVRurPKgmC9FvbHXWPHWpmwWxmhm7JRoT+EhlLe8skKy2ryrycodtZS4woxNLdTopUZz42zdixow
IWD/eTiWGqgaldz9rTMkciAQPd63BTKBODBJtCWZmUHANFMDcyA8yKCvvnIrL+/Af79ktkWIKJSo
iPFLHBoY40ZZY51f+/5sbzRxjKKXo/JQhyZfMIrg+gFaCOzBz4JiDkgTpkTqbLn6PlF03mO5hvox
S+719okmocEOTbQWvixYQmf41I2Bh4luz8Hdat85vV0UYEqwIdyalVBPq/MYbe/qe0GbO+jZ/b4+
tIX9jsAP0AN09C70vw5Ra4hI1PRYDWRvVE4Kacl6XwiKC1wvPu6IYAzKVgDIoe4wbxwrRsMtdALY
WhwFcKDlGp55YRtMXd2Q+gOFsokX33nw1wqu55wB6ZqZ7QYqj4/1mK+lDxaOLjQhpufNhPg35g0z
Tg7GEVIz+5ik4M3c5RyN1x9P+Z6ZmNbsJFgGBDSBgAJMtMXWzXXwXSle/mHUMXLo4KgBYhK7bOpJ
OjeSIt7TDAhMhyCQsG8EX3mcLizFpLSHnB4yRlPL+PnnOx1vljGxeJi5vg0Vzo/vJADLTOCNdYAN
0Rx8/nlF1aCr6ko4UJD29g5qUOPL9YOxNAA8ICYmKDTvXtCmgWs4tuNRY2EdgYDCd9sV77z2/Wmf
nSzyoJVNDY0TFjpfubkdlJU9tOBIQAJsobsGhOjASc/usTISEF5iBQshXH3DyJdk+MnBlddA1tNp
fn1iqk5sTUM9GQriUisnsmbhsB3NZ1V9uv75xaEgF41LDDm1izzU4CqgLx0LHnap8wiEKv4Lypot
0kZBXq6sypqt2bZluWGXPZ4aoZFlMfpN+TfZqUBKNnbq60lueSU3v14f3oJDmbrecEFP7+ILNJai
jpHRjJyHcc52Kr0bWXHD6Nt1I0u7bUqETcqCk17ULBSgjjGqHS730CQPVgZl3pXjPs3LLBcN2hGA
/3F1Aboxz2fohBkc+RQeUuF4A95CjfpLo/2GkhX4yZqh2cF3O+a6aYmDb2i/XfdbrpgeFS9WsYIm
WNgHZ+OZHZ8sF1rOcgQUTH4vgDEua6icoxvUih5r/cf1tVnYAGe2ZsdHccs4STSdh20ZGnTXlSHr
d58wAQju32aJCYt/fkLNOG5MvcTyJ+xbY26gFmyrK9t4cWEAC5pYGiB/Oq8fWmNm54hqcUoTsKt4
ccbjl9jg8VNVMzWojPLDCjzofTsNymYO1AR7dy2rDlta+QPgr8xXlmXhyJx9f+YKRKbYMhJ4bxCR
I4tqmomf4G15fWGmiOTi3ExQNHDXOigYzALjsVNaWnc4N1mKl/7gx8pP2dLN1DZTR53XZr/rD/OB
TvOGkwrac7ACXrAQlXpsRaiqJCH0Mg3rMTfD60NamjcgGaAABRpFJH1m65IVMs5lQpLQ3IEcQCYP
1z+/tM/QRzKxwwBcdIGvKuu4IkOkp6GwfpiF328JtNLpy3Ujl90kmCRgYhBKQsv3sgCaJj3VqxFW
RqTGxPPAA5vfphH6AAMFIIq+kd6o+I3RfzyucSeGU9hEB/FF+cuefkzSS9hFE8ZL/2F9EQwLxPoQ
YUHjH9Css7WhaW4P0FlMQ0DHBr5l7Of1eVtY+wn0iFfS9NYDi+y5nxkjq5GuwVhI2yfzrapWoBhr
n5+dFiDV8p4TfB7q59xkQTy0wfUBLPji0wHM7zHwGjRan0KOz6bmTS3U56FHAQBa7ysP4kU7aN6G
DCDCNKzJ+UTpRlrWOYQNQ7UWQe3+aZC1/AQyHrD4fzamO+4kLMt45+QSsunojRCe2eWeDcbkpFu5
+RfXBEV2DAQqlGDJP7dSCpv1uPhZWFXILSkvarFSK1k48HiqTLcKiIwQ0M4WPXJiM0qpwULLkoDN
vidNtQV9ikC/z/W1XzKEk2ch0gR3C87++Ui41VRFq1kMVP/H2HhX2vdmcHxzXCtLrtmZXca6cIB5
kBiQof3M05uC/RJd4DQfpgUC7dMEr0a0h6jy4gWgtiLKTIkHRq+PASWxV2Rr7/nFkYDJAghUPPUu
SulSS4VqJ2McMnR/gS+v3Ls8fzUcZa+UazJkSycGSmP/szWLyPQRMvQCIRiuLZ14ZGIiLEeFBrpF
18imlxJn0HabtLGQFoFc4sxNKimPGivuYrBNuwFB/oUV8o9bKzd6XgRWHL/rtboZ4L496oAAjap/
EnONqWhxvCe/YZr7k9ObNwB3gIIsDjuts32Ru5ua5Y/IcX8iO3w22Nm2B3cXd2mhwuW59l3aIC8j
a1fZXD9bS15CwwtnwkRMTFiz1cvrNGtkY8ahaP3aB4buv31+Mn8yWY49DlFEbWxEN9DwWP/EtQYB
M5RqCSLcC8U9jbRC1SMRh9lQ92gpZHd9RNZUlxcP04mR2RjaXFRa37dxqFahYfyIbWOn65mv6c/X
52pxYyG/CJJF4FsvpLCLeMyserJDnMPY7FB8QD1jDQy3tN5olMFKo8UCRdLZYBwGteqmSnD3GO/A
WEXqShS4NAiUEAhMIBcHddbzBe+hK1On3MWC55siDUixSde8wOIQTkzMtmycZzJtIJERkmoTRYET
fHwZAOADYxv8xCXLIWpVehmNyL+VUHDMLM0bm01WrFQzFp4X4CL7Z2R21RRq2vLeRm4BiWurDlV2
oyh3SrlP0h9t9bPpVuKz5VX5Z276OSfHsEmqOuIRzBXqC40hlaPtLGOlDLS8LP+zMc9k5MUA0Vpg
xMLUPiTObo3tamXG5tFGpsjchWAbZsxCqV0Z9iMb9pXabty0va/N7En05hYF5RUHNi3E7B14ulBz
fERZoX2tHhKYVb5HRutxGhI95Hm/G+rKQ1PWf9p8+mxvk35sbRVUtGE0KrtCkTE4UHSKmLpdiQ5X
doQ+8wN9SwfcnzBkF79p/Gi7qBkP++uDWXKcJ5t83pjpRLomhBajvBltGNtX5T2pQEy7vW5lcd8h
mJrgalBOnBPf8ogx2xmQhVQytqMJD5pPdA6B0/WfhdmNrykG6uNAw4ZOUXr9Gzpzvf82hNlNb48C
MrwKNlmTHPN9tyYrubjWIHkAoGmK1a3ZWgsnR3UWIiBhb5oeGx6r8WtOP56Xm3hv/2dj+g0nHiZK
s6wZXMpCjRR+3v2R1kvdblWJt/n79cmaJuPiRJ5Ymq2G4dRRbxURMoD9ppHCK8F+oGudzwFkqGP5
qd31b1yzpSG8sY2oxtwpzt7WvGGNmHL6tddGM7sI0IZhpZriIkWv3XH60+VfisSFvsmv65O2kDcB
kdfE64UGAn2STj9fH51ZkYqcGQuRr/cGEtTiSyZGJE92tO29Xn+kzcM4gOjLfLlu+dKBnhueTWAr
Uy2VRspCbohNmZlerL7FhuKVYF3Mys6z0YR03eLldj+3OJtSpdEi0VmwWDLrpc3ErkLDEh/1asXO
Albw3NDsVo2dOm6zEYaybFdFLyrPoXuy1/T3OP4p0iSo0tve/IIHumcaN6DJ9MwWlf324MTP10d8
uYnOfgiZZXcKR8SmpSFp4aBBAJgd60nPW+gipNu20g/Xba2sJ5m9+hmgPQR6uyyMyIM23qn0gaAO
Q5HBsOWbk/y+bm1t35JZPMnqLjILC/GqJMeE/UG3ZADCQ/RXRF6kvFOQp7FcP/Tkl9Y//kfTs7uY
oT1C1/tpVqGVUXwdui0r//Qk7FxANuibIe+Bq/TsPt1cN7yyf8nMXWsJ6MFjBUMmCDy7x1I7DO3K
2C596PmGmXnriv3focRT4Uti6ge8ofY8hn9r06AFl+T1EU2/+NzJnZubOR9JBoOaLmay096HvvbG
7tt1A5fB4bmBmZNxY8XiwLLASxu2h05Q4TWuFnSsCXM7vq0V96E1m7Bv7ZV5XEB6T4ahbo3AA851
3o8ziIIr2ZSWNNx4lwClK7VsV/8/0r6st3Fd6fYXCdBISq+S5ySOnHQ6Sb8IPYqaRc3Ur79LOd89
bdOChfQBNrAfglaZU7FYVWutrvP6vPDGctNkmwYMRwFYerJNbNzZ/afvXfwAYNgR/kzpYzksHjUN
rd0ZfJCjHge0T4IlrhDPRPkiwiV24dlNYwIKBAghUnFyC0wO3HzXlS3CCHJX6l5TrIpwy8jKWmLA
mnUxfw3J7sykkTrEUYlktXFHta9lgSKSWgDidq+bf2jxdHvvzADspin877hkj8atLE6sHJtHOM9p
LtYq0nFm/kLKg2r8qulDFu96vvBYmvXYZzYltxYWEBkvVFTm8ZDecvte55ZbNw+Ws/Acnz15Z3Yk
H4b2VJUZOUdYZq17+ysfFvzz0lJJvsqMLWpzSE/71VCtwfYMZDFd085ZCUfZo09pxSqQXN1esFn/
eDYmyXmFwoEyD4SifIvsWL9RUy8zVrdNLO4JyWPl3GzVKMO8WeP4mAPUGebWqTaiAy3rVZYhOQAI
IfBYO20QC7ZnfRn6f5ypOwR4LsmX5bwo1CTBMVPy2qP5fUjRa+Qn7BntxBs7+FGIBRcyO59I10yE
JuB7ldEhfUZ09K+jeGNDPrXInO892Mi0Ivh9e06nrXB1CaCzCUoLYKpHE91lBDrEjdnZOTxVGpde
73wvl1odlgxIe73UCkADwym1pWSvQMW5GQl/3B7D7HY/G8P0E85eObaCZsMM0sYoeQjXiJ7sERS/
gAkUzUmLv5rDUog56ybO7ElbPU7oGNbA2vtcP4GEkvVgeQZDcq0vHKnZqYMKG/RDCGgHZMoeFnRN
VA4dgvQWnfVuYG9vz9vsFjv7vrT2itrEIGbA91vbC/sn3yqXgv65ERjgacIDB2yQoCG/XJmaZdh2
gmIEEVkXwapEQfjzYzi3II0BLfgtSwReagFvPQcDMY1ym3dPt63MXbLoXZxg9KB2tmSZoLEtadzk
eG/2au7qVbsW/bsS1u5oGl5SL8Ty85P215jkagroTsf69Lglmb2pokfFbte3hzNrAbWaCTSKHjF5
WRpeOlVqE0R+seNmrauQ6h+2LhqY/mtBWpYySpuMDygOfoEMTUy/3v79cwcQ0Fo0TdhICIPW+XJb
BbQDh3QzotnQLZSd6D1qecMS1/ucV0EuGA2fk4jHFYvVaHakGkSOnHkGWnI4R4AaoOfkJjjxKN8Z
8UIjyOwem1r2kQiAAIp82lGi6yPaw57Axgr4t1Izvdh+KzRzC9KP2xM4uwEm3n7UB9HV+vG+O/OY
Rdsb1pAPYDLW3pq7Vvy6/fnZ9QFV2oRec/B1yefzwFDSNMHnSQ+hpWZYjSb12iDyeL9gaW6RUC9B
mI9aJwjtZEtCr/RWRUSgd5ZXQygvVh7y4q6sei9UzSNbRCvPzRwqt9YkqKADWiltvVbYHQeLYuQX
+aqDuoN3e+b02QFZOJLo1zGRppWSBk4BpeOsiBMfoGt1JXiqr9MQmEe42G4NIs1xVUZh7PZq/KoZ
Y/Gty1WgIa2Ao6LTI3cDsnOvtxpti/77fq0UtuPmWl2CXlX0jxG6Nd0xhOJN4Gi/zEIUwDOU5UpJ
kGOqFWfYELRwr1Iwnb93JXSrbg9udu7QqY9uGrgGEJ9cHtsyblqLhFHiK4wB9ZMDxwxe3QXPM3ep
Qdb+v0amvXm+tYdU4WOKCYRn4AnQqGhD7I1/cNHnRiQXLSjY4wM8UHx0moPtYEl3fnai8PQhU8ER
TMDStWnkTjuAKSjx24zUBzBClu4wKks953On1LQh3I0eV7TUyLeACRb7cMjDxOdqfFBTxc26fK0H
wh3LJYKM2UVBMxZUw9Dbjnany0Wh9pQdZmhvV81S7AaSFtuIBxRSj+USVvgj9yRHtBDU/WBrxPmU
nY+RUpKkipn6ALcaK2vECcgGajxaZj54HbN727UNcANmfdCuQbSO7OpQ22+Y6ndVgLJJhbz0qs54
t6dKZ2LvdCNq2CV6NFWnOuI2qlaGqtQrp6n6NxAuJXdRVYkDOM4qNwRV4E8Ik3aBa/aVCUqD5l3t
BLtzhi5bIethojAW2a5qtvaDrffMG5lN/Qz3vYee7Tc0ig5PlZqPKAS2b8jOfIeiSPKkhQlbxyA3
uRM2SdZNYIJFmOLZA3YWFejXLYiAu51mdmAuFqDOg2zacwcJql1ntPr9QK0ADcYRNH1S89jzkOyA
gYWkfV+kLk2zyG269B2CoN+YaQBbFebjhiVfs+GLPZ4KH5jNhm47wFw3CdoRijEfXRbE/ao30cMC
wGbnsk54RWh5QWG6QCHa2xIdkyte13xrFIa5Sk1kBAsjLbxab+yD3XBcBaXeb+Ky4EsOQDo8INGE
6o420bFAgmti0r3cayWOjjOWvTiG30tjZy8VtuRH6Mf3p74q6G45UDyXa+n6aAAQWSnDsbVU39Db
xq3t0qM2uGVCM3Tjynkxk+RZ6cIDGh5fbrtQ6SB9GEeHDTY3mnvgQiXvxnujCZSs7Y8tpjBXj5X5
zRw/LRw0tZ2AExERL3rTrzSJ2yId26TDc3qMp2g380bztegWLoO5cOfcyHQRnvvpNtVBd4cyZKir
HtCYX/XUWY+ZWOV9uMGZWbgWrhW3PwYFunG0P4CSVpPspQ3G2qToT471BozjUdD7DnhX9wVoBe7A
DdJ7GhPDmiq6c6e1KnuuOUQxvVId+ocgjcjG4HF6GJB+2DZhulSmnxzgmdP6WFegGoDDArMHmk2n
TX02G3YMoe00LsQxrpQS7zF18ESlVjifVO8PrCmU1wS05U8GyfgdJFQW0zfSqZnYLwFwQlEdbKbo
R5exYGUKDuUGsA2oRL8qXhIs7Nu5sObs8zKmNtVQChkZPi+iAx8OgbWh1gbofiP6mUcLWTzpjHwM
BexfqKgiWWNegQLroVDbtMtStDwEfkjDByLYuk2XCI7nrk90i4ISFcShOCpSDNDGRai1TpP6hoVm
vvxH3pgrVlgbUCrfPvMflHZnm+M/AzqzJG1dosZZYPUtLJHwMW57SNYo+j7oKw+wN8/U41VSQxEL
zAIGHde90xyZbrwSNniGKHdNmq2UXl/1/VIAMTvREHnALQt/hKD4ctMyXa0hXYb26Ir+NM1vTvvb
Kn/fHvuclwDB7n9NSP4uNzQBrgiR+pn43tTPofOoA8WcPIWQab9taWkw0iSnIRTudI7BWCZkMbJ9
M7zUzpIMx/yewWimgAsaL9JzpR7RGZmiu89XkccOhg68jaEb0T1qhQsPCcmh/N+e+WtJcigKUUFI
XMASlB5Uz6lBVBFHo3HQIeu3CQw49ajQmRuWuJRVgQro52fTARIQWStUQa4CPlTnB0c4HA06zuil
UGmPVLoNk5fbVuYG+eGywOg+8RNLGzDNA+DLIEjtRyZJJ/xv/wXP6J+pDb3dqgErVpi13VbDm+Oe
kNxaGOPM3gTlzYQ8Rtse+IOlxcwCqOgQE8iQWIjStTL7HpqJezDs73hMXnNzqSn0WpYJih2Iax2T
IFdrAzByed4Cw4mgyRAOxyjUwSUx3BH2qoD0Ia6PaO9QQHtSszfuVC7lf3qz9yL1UFY/beMZjzEX
WwXUwNGjZi/pK1/7dgTZoPv+6Gp2LLnYBYCxwtBOKo659tol5ZrwNxEZ6PX9PdbmAXQYtxf9eto/
ZKkAKMbWAlOF9JYAp2OiKCboT8roqc9+8Ow9dbD2WrJSte+3TV3vrwtTlvQYR/t+VRAximOSBa4T
bZx4nZSZa9MXSChwARrNzW2D17cwDg34/ZDW+mhEl+4ULVV0FlsMvP/GJu5WbOFmnP083hA2cIcG
0hfSji2BNBPCSsdjFYIsVvtjBM+3f/9MYwAGADooFFmQ98FevdyiaWFxJIIVcWyHR7MBa42+V8Rr
ZR+TZlObfmb+TvuTsJoF5z07sL9mP2L2s/CpHNGNUCbxeJyoCp0npizRqF47bgD1gA8AAAxc1VcE
/V1kpQxKRvFj0lSeye+iKECmeatUXxcm8CN3eXnZX1qS7iFCRMuiJI4hpVKhmoG+A6jSqz+MsLJf
MjgINxkL8lbZNN5naWnuE5OUqxZMxN/yYKx+UMqBwLLw89QBAj7N1M3aYNk3oCj+ike4dQSqbvTG
KCHrJI7oSxiEv5KWWq0XjVbwEzqywmPWUG/slLdvRkS/xG0BNsua5FsIunZfMm2ArFMIYNFjVeg6
hFfDrt4RvBPu8lHhL0pXca9sibOxe9A+Rlk5PPEsq5CCUpoTs5WvjCbOadCVbO2khQr+pgEZqTBP
2LEPSbVFmdlK3Ko2jTXNytIGw5Ld7bs6oR4l4J23jRY0uakOoeAOoLSt0SXobW0Vcx+HprEp66C9
y9hQ7mPNwpOcd+PBJH24NwvcdfHYsC3gFqabInZc13hKbrqU66uw0QNfQ7iPWk6W7XVT4Ppo6trT
jSh0XDz27Lc+z5RHFlcC0tq91f3owRp+UMeNXbV/Aqf6bqKJt5+ELGNjBTR59sRiUt3VandiSgN+
u4G3+xh0mmtWoOWqYRPSEyTNXgfZJ49WgfUYdGV1bFGBfLf0SPlV0H7YREPcPZuOotyNDh89YTT0
GydTTShqskerEqAqJyLGCmuj8DRhsW/gSLJPBWKAY2JFv0ZIPW3qEclKgPiiTVbyeq07jG7GCKyR
Dg36A0pNPVoGsmDXM6dEfiCia13vewiE6YOnaUm811NwdtVj33nVoP9oCzu/A7v9uBotm60QfDae
kqNLxXtRQbmUKEPypIJU7GUsKvsp0Yv4gYmJLRRlrruchhATCFJ7GwVVhv6TFk1oIIN95VnbboWd
Ug8CcsWWpoH1oBlh5IF6tHU1FWkboQPJ1Kpj4qUoN7ualVIwtOTGd1UYyh+tQazoxNm4AsuLua+y
pF13hZpvo1bFZPeQhY3tPl7jhaWsbVE0G1Csd0DF1O2egOLhoBhttaVhCtbOAIkORWjc43XQeXoc
61ticgROmW0t+P3r4BPZXiDBp2f9RC+iX7rNpIUyFHAr7HFAx1aR1QfHKJ9GY1hoL57zYshAAbSF
tx7cv3y9tFZMu8Rij1TTwM5duTV54QIp4X7hjp7xxxjPX0OSE+MJV0QG2p7H1nmNR+6maIK57Sjn
LFigAUAkPUFb5eSl4E5JCrtFPKMNrmKpLlvKWc6ENSDZhYQN4FoTH5A0Wc7oFHWsRhGU2LDN7NHN
IPpZKYqL3OOKTAQHw0LJf84iMNRo4plUMK7gpplArBvVJZYntekdmsDo/QiWuLUG+t4jK4mduGpa
s+ex0a2F6ZzbGef3m3Rvm4FSgi0siR8BkdvozhuPtk44AAf38/ay0ZmQCnMJ7VcN6j8I4aSQHYnz
cEjyIXocDEa+c4vGGZqfrfoQGAS0aA1S0K0Z2GuqNuMOkQzB5tSdVUl4daBa4rjAMyiruvuG+oFn
NY7yMFRx5unte2mqbs4paB+jCNBKiKP5LFP7H3YNl6WTaAM+LN2rwdzqcYgEPeZIR2ztBjkfYD76
idCpXvEqLR6aoDGeUB3lW0Ufg00XmHw16GPvT3pDKwBpIGdQV7vIQtZTgdzKqmu7HpwtLdnG6Ej/
0TZpvsmI81PkZY37B7kaOkaOBz1q40FwJJwrx97oVls/qWLs17Zjc+4ZCemeuZGkOwO7fl0lzZ+s
Npw7s7IMvONVcKvhxCIMVUCvkqXwSAO67tHdo+K5HxjgKamj5k8Taaarxl2/DWrgC1mSxmue1tFj
prUlONkYP/W5WKpazR1GoJjhU0w8hq6iIy0CHabVaewRF1DhqkxslFws9RLMxP0Eoohw29j4wHxL
wasehGVSiJE96v3K6PzEWo+Q5xNuvARqnh3NmaHp72fBZBDFyoiLDYY6KHFGbp4tPCvmomTkVXHK
UeYzULyUDkHONFGwWmHg8h2PTLCXtO27HYv7P2PUg5TWQp1Cf+Chel+z/nfJl5hnzenhIgWZyPFh
JiceFZAOST+AQvLLbOMoONKxEJHLSOZsQadnv1h6Zri8AOEUaep018WWAHs35fdVltbrvuxrvxt4
/B4wpj1QwwrWqS5AUknK8KXQaLZyOuyASgsHcM2pzq4K7HGDu/uPphH+wJ203odNWFbo3NLSTWLx
7ilPR3JiZRN4GuRW73umV8+gPoePjeiwQiEHBYrRSYZ3gVU5BaKjp9LOwj9BZRdfQhVB7oKLup4b
MiWIdWOqVF0x+9eZXXfoMYseU4M+QPoQxIuB/lVQfnDydBuy4HTb3uxuOL/8pWd9MvAsz1WK01PS
4p5EzXDPkXJc91arr8fcig8hsgJgtyh059FoiHPXjkw5oPAexAvvqLnfAt4bFc9q4ASnrMbl3k9F
l6h2MBpHXeNiG/eG/pIZlvpE9THbOxwtSARJ+zuGBd+EMc4445Gz0UdtCU8ycwhR+USrCxKsDkoQ
0u2r2cLow1YYxzKF4GpWHJayqnMGwHStT9qEANnKkEud50kSipAe83vNeszTT7d4Ql/17PPSCct6
ZYhqQyHHpjuk6Q6lx9u7Zvr30gm++P50oZ85qaIzUw1taPSIfGje/VKcPzVf3zbxgQ28sgEGDRwD
dAlhGS5toDfM1EQWkWNJUxAvkkihtcujNudeRHrK1zQ0itOUqxJbHqHzGGXR8qAEaL2rq/DJ1kJX
w/puko4Wp1gBbWuHasr3hOfinUfw9C5IQ5DA1qylDj35p5v4ZQ5FLw0YfEDeccWqUiZhFmopzU+B
Bl+GJne2LaGY5hUREYo7BKI/aklhQ2RJfY+7JPPMgJzAy5uuUO+1XS3PlT2vNbbKcvtZBZnNymjD
eKVkY3PXhe0LhT7M0tmbgvyz6b76zdKSanpWAy5i5afSRAtbq7w6DbsLuPbqKNGmAv3klBBwzGFn
ZxZQSYXXjkswEulQXP0E6dQJJ0jqKMa0qeO7okAbN1zYtksGpIeB1bFBZdMY268WhdT1wuelU/Gf
34+HDXpzpg0gxwjEsbOmNLX8VPAcpf+HMntqYef2uZgdw5mR6e9nR6+K7bQBGX9+QtwpiMeWWo2X
BiEdu6gokbefBgFh33hcCUS38cI8SeE+5glZHtz/E3xyhnoe1Fek0ZWWn0hQewZ5EDmKHS8BCII+
O1U6smXoYUETiwoJPGkoqt6wTqmi+FTYYGH2xCfLDNM4Lr4vHZmxpA0bcnxfR3ODvYEOj5MvPMqu
VxsmIIhAkdeckHrSag9WnCeKE0Qn1tBV3TguKxZe5dfrDc5EB9wZ0NdQoWErHbqMlCozeR6duH0H
Bvs8XyXZ53QAPubp3IR07LpQSTRVz6JT13p64SF2DvNPn4rLUUgvSEFztTHAyXciyDpm66xcfX4r
nQ3hQ+P77NQVEVQoCpJGJzP9E0LlxAn3tw0sLIOcURioIJUTYgAieiXln66CVLa+cB6WbExXwNkg
bF5aIM2GjZaj6gZy9oO55D1k/OP/rTWO3EeAD17XSxsiFqxUuMJOFAgdVSu9Idlx8hDn+zZAMAeI
kLHXnW8t+90SxA2/82jHWrT2LMXR82P9+zuks+kYXR3kGlDsow7CeKi0rUi3+fySIV2CG34i1EEo
cTlURBq9KAGfPdl4EpJtFzxX8fZ/MyEdf1p1HQXwL8KN4qnhvm3A1bNwcmacsXY+CmnBAmbWFR71
0Smib1q2VvId5R6xFgYy58fOrUjLgdtAC5UsxFwFa3QK8CVO6bnlRkYR2TIwdIBpVloLCISKOEwM
dirUPYecFDRVtPXttZgdwpkJaS2M2G66OtWxsxuX556d7/7h+9QCMxNBWzQklS63U62g2NJEhJ1C
aDuqXr0Uncwu9Nn3pd+PnG5bdKDJPbXOMcwgXXK0I1dE/3IozqxI2ylvcytCKYGdrHSjx3cJPL69
8GRdGoi0l3rRkKrKKBbizbY82/ac+JD3C0akTOGHH6Nn45Cuxd5O87FBy+Sph1wrRDZdiDi5tvW9
NSHsciKqny5hDmf315lF6Za0Bgi6QKmRnQaxCShoP1f/2/6SrsjOCPKaDNP3Dc82fJIs3PILv18u
VytR7tgRxferwq1/p0uUYkufl/IURhMjRRxjQdBhyt/Ij/9pcuS2TT1pDBu+lp2a5mDxDTRLb39/
ds8iSQnlPBRYrxIKTV/bFHVQdkpGz+LbLDpGrZsbr7etzM7RmRVpCw09o71ewQsmtmdlu8BZ2EKz
Xvbs+9IWqlHvLEKqslM97js/zvZDv+BkF+ZJjrOQZArMuscIevVgj5MoaYcU5JJuxMw4kMVFDQCP
9Cm8lvYSbxJbt0FCdmogLTKA2n47NAukPTNLMTEs4yUIIkSI5ElLIQCeM0vWKj4LkDWnv7g6bG4v
9sxUoVQDR4XPQ21IvvJUM1ATPB4Cf+iNlUjunPiZ9rusXcpmTL/0MjEAJZIzO9NIz6JGzVDsLs/M
wE+VbxCg8xQHSZcCFYfIheaWvqTgOjnWW+akC0S3w0F3QphTjTc0AQdsK7L3xLyPjSUap+tdAN0Z
B4z6EJ4CDO2qoYnzbBRJoE6YYRICVntsPpnMx9JMJsCuYgLiiiSzdGBIiFcDiDE0P9c9Gprrhi1F
iNf77MKCjNiBNk9cZx8WoneHeH396eehPTHrgklgQjNcFQu0poqUPB804MLIpk2spzITO6XoFuLD
61WHGSCbQEc7vXTlLq4yRqVxTBrNL0i+C7IGvS3lLw24oh6NEBysQbfPztzS40x+aCmAnkjGAo3l
IDJRY1SZ0h3QruLauQoB2J+3rVyfHFSMJtU4FBst++otZAH3Dhg1YoWKDXcx759qWqVQExp/9oGF
dpXx2WZLgOdrrwCbKFBMazWVOaUokrHOqeI+VX01Q5vKmGTfBbyPwftdZSSfBjtge6PFEtAajE+9
irqNtBGhqFrVz4evQfaehUtdznPrdG5A8j1FpNnliOYJHznennSrSPHUJlndXqZ5I0jboSQMYRVZ
nkK30bBBQKUJ+uh8xcfGG5UncwkpPHdOTVQ0/r8RaV0Sw6isGKo6vlPvm/ERweTtQSx8n0pXWpwT
pR1R9PJrAnwBZLKWIAyzBtDsgMIUmCKvmMgt0lmotEaan5jPUfQzRXrw9ghmlwFAlQm4S0CuJc0Q
1Na5UUOG0Wcgb4NoFCNbcOPzVdEZZOH4z47FtoGsRdrLuYrGeN+XWqdgMUxSQ7ZPeNYSXcmSBen6
n8rIIVSscfTV8pnFxbOlocvs9oR9FIkur0ocPwAN0OqIjg206F/ezIY6aR01FDNG4tA1Y9zGTL3n
vH5RmAE+x9H0oBb0uxihbMdYtOtIsQtKkNXHikt4ub79c+Y8jwXMNXpiIGGFruTLX6NHbae2Q6f7
6BjgXxXNrzWff5J67eNChVQQAjcIyoDbRhqyKgTt2sDSwBzGsp09QFael6gL3R7K3OoBkAMILN5j
BPCKy6EkDpoK1VrV/ChO3PALwp//0YA0V3YZdB2uDs2n8X003P3LWT3//frl769MK0wqMWr+GLg9
WxWffmZMGKa/0yMtAh87C11t+Dz477pyX3xSneI/iwxQEqBAQNmDX+Hy57flkCdZa2p+aXoN39bO
o6Pd659PSWEUZ1akSQp4BoAYIB6gjAW1SRut/tzeRDIx9ccwMACCIBytu1fB38Q/hfgvUgHhf7W0
55wkW2b5TD/qUXFfjY0LUcZVlw4ANT52/adf4wAhgbvFmfoIgBKavO1Z1F40Y1kxbo++becrgCpX
u9ujmwvYIHwLuu2Pxhs5Xw3VuaJMtXH0k6EIIhf9qcADKUn7FcB+9LSiP2pvGWKJs3bOx8Bda1PA
DiivTL2Qx1pbt8DH+X3uhGhJSMcHq9ZRWG2s9kAoaRfq6HP2oL+h2gBy4W0j78RIJAyKazVuVY1s
s8be1fk+hQB9sDCbcw7n3I60F4VQM6sQfBpX8DYm1a4qxNfPLxg0pnCNmmDNvwpGeRKQ0dHE6Aei
2FosfrDUIIPSwPCQ6tadqqafzzdiys4MTnN7tgNTKAgyGy1mfl6/Wd2hIHxVii+d2f+DL3UgnIhR
TUJsquyNdCXgPVVVX7fQmut46lisbk/d3OpAgQPh20RxpsqKgsYoSgSiAjm/CEibcsvALHrbwkzs
gy4BqH/h6oQyg4x/BK9ZFFrjtK/70gsM0Exrbpz8+J+MyLeaSJuKxgxGih5dq3ivgHqTti4IDTf/
YgivD7gGE69ryffEZAiSbHoWOM2uVn4FzV3Vf7ltYmZJJtbSSRoF/wGYdLm5kgTcVFRJDGA63kLn
d/r5fB04PfAQnR6+1nQTX36/0MAiq6AB04+Lh6p+6/g2QV9cJp5uD2Nm3REu6YhC0bo4IV8vzYDM
QyuEoox+VLtJ80jeSmsB6DxrASy8ugWO8ilwurSAThhLIG83+sZQrqOsf2iGYM2r5O3zA4HMDy45
JNbQwCZFTKVWmTZ4kFQosT6oIzjKxtiryoVcxMyig4wK7RUoF00YamlfFQOEOCBZAxdWHIHASn//
wxjAgI/6EZper7TkieIkIbNjHPOSbZSq87PSeRkDdcHXz62IgesL3cMTQaOMIBM9Veyh7bG1On0r
lG6TlM1bxJKFzoG58GOSb7c10MXgLMopFVrZSUXyEP7XcQI30BXhgXJ3b9bNJqmNxm1itoP49J6U
431eFT8r3andNg6fb8/qTKAw8fBMuPdJAEC+sgfoMkKNMB4hBTJs+pQdFSv72gKiaATARVOxsBHl
HsIp6kJXKc4u6mgE+Sppw3eDqQZph/Zrq4/1zQiJ6l9t5XS7COHeivGhWwtnTL2BKOlb1VKyKgKQ
ZbgFzf7FhyCjBWw73LqKLODl0QNkqlKV6ZeEbHArKNNADN4Ls8SjS+RN16wQ06ANCG0BxAEEh+xx
hZUxXkMp2NdJ0T6wMHkFBCYskP9p2TaFRu0xBQvqQa1M6HkEBMrbCv2HJ+/UuQoEnmYBYiz7MhKk
Jc1abYR8AVsbdnlqDLqAIJwJxy5MTA7iLKSAnlSe14Yx+kgJuGR4ACxpVYWJF0Mp/vaunXM10/ND
BQsOwPxyWpWBnjZoQVLtO4YXDstMS3PfR3CE1cLBgLCUtDegGoak4SiE33tdeKRLkgHT9SdlBnAA
EPWjsxSiUvIz2YnxRu70SPhaWu4s41uUqmuuPUN9HTKZT1p3uj1bc+sCbzbN04dnk86cPlLm5EEl
/Dudvm48JXz9/PcdddKTmuqjQMVcrnvLTdRik0b4zS5sVoQdR/0YsYWoZWZJcIh03DA4TFMC9dII
HnED5Z2wJo3d4Etcvdwew/zncTanqx7BnjxHZtgSJWksP8++5dY+QvnktoGZNcfv/2tg+vv54TBq
pUpzGIAr2FY6SPCDbuXYX3RQdw0h9zo9XN22ODskC+XMKbZAaVO/tMgSuxdqlFrIb6+jcJstXPcz
FyVydNCRBTM9QntVmrGm76q8rhrqg/Yuwjk55fE/DODcgjRlSVd2pLZq6ucjUKjcjYylbs2lMUgF
oBZY+RqDoD50IjVtrUI/buFszFsADcgkTYdU/LRIZ8tuBIZVoMJBfVYfkJotkns9WHCGM8cbC/HX
xPQTzkwoOVdFjcwb0vxgs1Imb2gm3/KXz++mcyvTrzizYqW2PlYjBhKpO5pu9aXOlGm7SD4RyHYd
fGZ0KmjJLJoONNoHUE1R32LfSXGwh20ZfTffq/HzvYKoLKGyg0TFVPqR07Ja3jqZnRfUH9P3Wvnt
lJ9PSlx8X1rxkrcagb+lfmCDU1xd12hsDcxfpVi4becn7O84pGVv6kGPug7j6LVtZ+4CtjKTTfDD
WeIDnd1euDtA4wBdOlVOJemOpQgkfIivWD9SxavtxwTck/+yu86MSL6KB62em3ZAfLWxX1mm72jQ
fr+9gaf5uN5gf8chPeagJqFGRq8QH8+wd94lmzAHkdQQLEnozLld3IZgSQJQBuVlyc5QhKmNNbd9
sPIKDpXFBa84Mw4QTyDnBZIYRJTyA4WPTgQG645AtmVrZfv2Fw13t2dqZgQoTaJnYSpSgiNNump1
swbgGywRfpse6p9RtL79+bkBQG8MkmloM0d3h3RxEK46ed1ZuAlLSMDE3GPVvdF9uW3kegyAOKGE
NOUIHEQ90hhIjyeeOcS6X4Msy3CdJQLY60Eg/TzJqENxDK8Y+fUwEguE8BHS0zWNPbR5rAs9Af6L
fPqQwwzoU0yArhHpyvViO7LqotIU3RcDemGUDaGnTLtvkq2uvtyesOtjfmlpmtAz/84aoiZFBUvK
8OzwQ4ameQ2Nrenn+1Uu7UwTe2YHCm1KVqSO7mvA1ZrGY8tTt2z8wchXVXXffL5jCfRT6F1AmD1R
p8inxXbAY5kmVPcpDbELJtXxB7AQuvq4kCua23BnhuQUSyHAkqZOhgJbXw/ttwpNibdX6Nrho1UJ
rMzAhU7dUfKW7hnJVRV8n36ZcZDmgr5Uj/sfZZNsoi75AQzy2217MyNCDxZSt9MrZWqTuVwpBbKg
XasNg097+islcDU0/nQZZPIxYMpFiRQJfPlhrBmFWcepOfix9cQ2JltYk5lDCgomFWRaSN3iBS7t
taasodAd4vP0NWnvK/aQJgtrMjtHZxbkqIi22ZAFxuAHSeK2zbNYCu7mDIAtZ/Lz+B/82eUiqMym
kaHnAiTpwisb4nbhEl/t3Cydm5CC4Cy0yQBIlPANRI7NuOqRH0z7hSB1JvGD1AMQmxNsVsWKS2sR
FsLQuxa7qav3RuDlBvD4WxJuQ8XDcbTEuiUrslTkmJk91NdUZG4nXDxipcvZCztwfFRNg1S33nt2
3QLAt799SGYmDxaQSEfZGyke+ZAEpqi11ijQYxP+sAEHHviqS7a3bczkj4CwRPIWDJBT/lNmFU1T
I0jbDrWasnwQFqhWQROg5gSED/uwfQiLAxgN92Xx6UAWVlHvQPoe+KOr3jIkem026Eiy14njsbH7
2XNzreYgFSXap9PgMIVeJUTkqBAhG365TpA6yzS1LZB0dXZQouu1o8K+3p7Eua1wbkI6qXFSAufU
cuRbG2WV9OKhrpOFvTBrAjUuZCko+hXlvcCVTOOJEiG3GXegHyoa0Cn1Czam834ZxWKmQMM5yYwg
vpFLUSzvjREylqOvQFUic9LHjNtga+m+pTxYBVrauVHNF9zo7LhQPEBaBDjfq6ObKDGe+TlWx2hC
10KG8tftpZk5Q9hMSBxBlWmqHUs+riB2B/LxQPhF9KDyxIUypNtFn79qDCR2oGMCPBB6fyUjfTDY
SR0ipZeOyiquRi9beijNTNOFBcmPihos3J0GC1gR+73NFjzo9M+llUfjJRSfoVqFdzKRNnAJqJNe
WUrz/0i7suXGdWT5RYzgvryS1GpJlu223d0vDHefbu4LCAIE8fU36Zh7R6IYYvjciZl5mBOjMsBC
oVCVlXlOLLKvy9T0M632q244kUw/uTGx/Rz8Hqm3VOiZWxcmQVELxdTYrZY7EUlbJ6xiSKH6gCZR
0H8dmwQcBB4UADIjD0AQuD7+RmQPJhsSdla63rfoAUKqovcNb3Xfz+buINjxEEKRbADrN3ma1aoC
UIQCO0bT71i9Vql9VJVt2+1tV261LgnzCkRmYKXwxM/7tsevc/P1kLfhosU+3lSU0a+SSmzk7Fyl
r8rIT8X2AwOyrfg6OAp7eWFIv95LEICNBfOCnaVtZEFe+1lBlloncx4BapKR5FrFy2SKm0Z7KHWy
pujPZfGugMdPWzirc5uFlBO8nUh5ADieZJ6FzgT4XNDiIxA56RBLNWbvjNgNZbEQ2mZyaoDz0QRC
md/VAMm93q04Vq2+LCt+7umzjHswOH7ECpoXUQzlwB/3XWAuzOERAiwuXr8jjuDalmmWtlmB7uSs
JxAmFV0dlFn9jwJVqvt2Zq4ItC7+a2fiAZJyDbyuGTunf+2YHtvfxk+wuR/J74WANOcFKNSBxdWB
ICYaptfr6eqsLIxGdOech51vLjFMzG0XRqtB04DbzgBv1vXP93kKyQFK2ZmBtU1gNjEi7bPjLo0Z
zK0CqA64mYrYg7rNtRkbQAUdelo4L3kS/onBFHr/a8yFbRQ1dVydKnAEU182awg39mnEzmp1rrO/
Jn9HAq+xQ4PZuOynU63vm5s7OnBl9MlR3gRzyWQ5rmK0FeRV2DmimV8lP9rmdynROF4qF3z+0DSg
XRoa9/XiHe/16G3rdDRUngyahRBQOEgZgZareSUG89W4ezTzel2CMSIwi3+y2A7xkRd8cKaN7uFp
h7o6HqojZcHk6qBq48pOxeVU6eRodd2xTyt0cdWgtWyA0buwK8t3Vc0PlFeeD9joNnWNb/9izxGr
0AxBCnPzMG96DUKWDAdOZ6ZfFluXPznO9zpyF1zpM0Lc7Lk34hIA3UI9dhJBuF1YQokQQazeCUVc
PdSD+NaAwYzmbe+rgx2WmRmm1bvbxb8E6/zaKh2UOqqgVd3f4OgK9RrSBC5amlq+aYzi0Sm1FVWX
mB3mji5wPxjdMC08vqdJKqtitNxTbEhhb2tyyDGR7+ZfB5Z5JqRwcGitMXGYQmdQxfUsgDaHs6ke
K22zRO87+u9kr1E2QtsGoLJRK2IS3epEj5nZ6OKc1tRv3q3h6yBjPBgR3nCJghvNdsZNvDhAElxW
kVXh769zCF6gHgbI5H2/nAk9YNFDzxf01yixTIf9SxX6PSrpxVkpDGhQlChHP3XDb8P6lqi/ouHB
JS/3Dc7u2YXBMThdLCluai93I7zxiXJQoHjnlt//jQEUdRHh8N2n0Q09Tt1yYlWAh33VeqH4F46L
VyhQzch0gWByJgsg4NMbhGdzKAN4/snVXxNtoWs6k3DAAjwXFJt4V085kGO9c2uHqPxstNl3RXrr
Tnap7wEYmdc08bmVbO9v2cyFcGlwyn5smmnepa3Gz06hgmpzzaEN0qQvavf1J/yVnUlsEnXu0LaA
ndz1jurg7tuEfUu8dv3/W84kuWm1Xq+qXuILQdCK6Se7/VbxH8JZ3Tcz58ng9wQiCoIbQAhNDqdu
k0RjFBkoB7+cdYjot/u/PxMhMUNjoy0/whddb3Jt1bLPGpIwcTYH7lMdEBZAP+hCwjm3CMDY8Og1
R8rQKXGsbQ7/OY6VTH2aP9f1QndizgBKeqhHI78ZpUGuz7uXNK1a9G1/ZgnSS5ps7m/S0s9PQnAL
LueslrQ/E4jEOUG+lGHOncXLP3+MnxfhSgUHWyd7/L5rrvvOj6qNpu2bBkyG4f2FLBjypqksiOK1
DIPTZ4OGkG0p3CdvCKA5UpGFV+a8IczeeHjc3rYIKrezFDep+7NtcbCBpUFsD37uPKuygE74gnvN
+fCoQYtHOyjgbt5Ofa3gf08Fvr780eQvrnpozIWgMneDXZiYbhymFqjwXN6fJU03Oc55hyHNoK0f
igaiDeDTXnKJuWh5aXASxdrK1GguYdDmH2Xx0KeHmvwoli6B+Z0D4BK8SiqmscbPeOF4yuCYwMqq
/VnxcCljfMkEcznFyMl9t5s9P7hs/tfM5Pygxx0VwALD7eoQagsbT1mqRs5+H8x5oB6FOX0M1F8v
pATwXrQxAgBp1f4h55wcva4vgkhvqwdHOBqqbCrfOnTwQDc7WAt329w+IvlHaRLo7FsiP2vIUd8X
mKqsoxdN3Rsi5EuDm0smJhkBrUdtZA8mtPrHkMeh5r14GJX4+of6RDMC0Kjf4sxtQSq7pDqaCM4P
GjL14/7Pz/UPgOzF2PG4SxhkmXi1G/VD1EiGOXcg9CwQMHZvFTsMxe/Byvza/jDdynfSJXDV6F7T
DBq9Xg/60SOT7RQPTkxTMNcQ2plpP7g7krj360Z/8KowarWg4/WCu899Kg/am5DHwH8DRHTtjLWR
DHahS/XcxV4f4PYrTsI2+aNswMx8f0f1Mc24WRtKLLi+gRB1pvNbYANCVwhaUmeXD2tKH1P1Ce2F
NUrZgdWGHUQUCgR6owedM4rZirp21L0N7v9+VUEtxNR+Nf2hq36rDNNK+Y4Qvrr/B07lYICzBlWr
hScQXqT4+6alTrfxhqo1MBolzU3UOUEdaY8Gs4NR57BqD2a6wWwtMmE/Uj4sCEWQJwSLwBRIQ4wn
zndIgMKmWCqR62NAuNk3sOvjQQX0BBKH629EnSrK3QLTQKgamOXBg9xhp25VpX8q619KlT3ZbEWs
2i+dgyDHtP4lkxJQYu43st1A42bPGORK23jlZo89y55cqgUx7ReS9PnPi+0bYRcYlZ2W6mheRbzS
8HlJ9ua5iT/Ik9o9S0LWGh7TjYvSXbTyxN/SWpvVoTT2TXVORILHfxXqWrtqCzuwHBFkdeSjK/Bk
Z0/3v++Mr48jFmMfAD6Id/b1PoLeuBdRiVkLTunwPNR6fIgrg6zsalhCUMwcY9RXMGY0psLA7k8+
WRZzxWopPlkDAtdDTsthDc2JYW8NnAaubOg3N2fNc6t4yu7+ImctAwCKejZmcG56XZaeW1qGns65
d8ESB9JnbThRKAm18boH0YlsF071uGlXzom6PKqNAFdhLgBRa9z0i2u5gpCFCR2X7py6D/rw8Pf+
am5SC/y6o4I5GSERc9jTHucgFbNXcw39m9rygorlkCmpOhZYMkq3lZnHCxMmNy4ysTe9uXqi0N7r
uzNERwJRJFCFUoGAQDVwYdtGB5huGz4QqBnQ+gR90iQJGIGhedcLdtYItwNqx+4DwCSG7yrpq86T
YYP9XsJFzW7myGGIERp0jG5ivVew0rDN7qyJAzU1H/q3sn6lX37gjHt4YWb00AuPQAbTcV3AjFFZ
oWrmfiK+mkSPM5EoYKHmMEITp6UyahtFo2myPTsyeWOSFM9VI7XA8CLt+5f9DyNgEO/EJOaItZmc
Y7e0ga1MK1iK7A9wjT0qpQedwGLFC7bE9znjeyCRBd5iJIsB6H3MGy/2rUql5sTEIpj/e6rZU1Hs
VOfb/eUsmJjWNTC/CnWIGiY0ZU+h9kO0U780XzxrQ0eDyMbBHetN18so0U9NIEXcnGnq9KjNlBxJ
TFGcykg6C4doxqEREiBdgN4kBpmnfqDHZPC6umnRPF5Jd2fJLeVbUfy6v2kzRxXgBExLj1B0JM4T
HyijBgVBO2vPHi+t0q87TWyZQnRfQ+nmoe6SYmszmS4ASW6L9J931EgnjM71rbJhNJQsNWIsruB7
jIk00UPjPDoazuujif5O9x3ScxHZle7C4ZoJ6BioRo6G/YTPT6sskhX9oOh1e7a7PN9liiMDCAUu
PRFu02vwauAIo389Tj4iq7l2E+KUQvSQJDrHrPtWaPo717WAG3EYFXkIeE0eJqwJNWINgZeoC0/k
Wx8FSz2acChYYggDx/vauBaBglSofXmOoQmXqzE4RVT/60xZmH6+sDI9baZR1lCckOXZq9TXHnW3
SLqr+745/qHX18i1iclhSywbPI69Vp7t8u9QPzN0xsEvszHZkcU/m+TsfBkRNFnTmONfBKmkMXQF
D4bynBiBpzm+oi1hXW/9D0vCcYNbYMRXncYP6TWEuh0s1H/bhy+KCODiu/7xyZ+fdW7l5gN+PNcf
Bi3k0fP973Ebka5/f3qtq5EA3zu+h+LuybfB3pbZ1my2943Mei80AdEXhfqyORVejm1PiS1qlOfM
2cftAWLotrUAJpj5CGMdF7Me6oigdqd5UOVVuZ0l5VkFa6fPswW3nf959I8BLQK2aIrQbrPatA0l
L89CC1vd8WWyVMa5DdqIKyPZ6X8sjH/BhZ+2AMzoXV2WZ7jYWhQILWWybTJno9nRoauX+FvnFgSQ
MZpfgJsjIZ5EsyRldk3R7jrjp/3eyINcC+5/9NveMYIkysbjuxS0dTcZoxrVkFkTojxDOeJBeOn3
WJaHyGLgNlcflE4JoDW9MTW2TzRlpUkRCFIfU7tbeETdvC8mf8ZkYw2nol6dq+VZWjwP0lQ8AqW6
onW3ccCiCIj/n7SVC1fSLQP3p1GMliKnGAVbJ2GuBqGzq0BE5mxxBwK4xTah6cER3roFH+8gyxVk
EI4iGXzNa0KDyiAXGXrW2WMC1mG1zVcE89H+/Q8y+eRoEOJfgJT/r5bH5IhENs+KXOb2yXGe813b
Ltz/k59HPoPhUPAF4QYBVQM6ntcO7FZmLCKTaSeWi7DO6AHahO/3V3ATR0YL43MAMQsY2ekpHIxa
G7yhdE5uojPf6wAfVZOoD3SbswVTM6vxTIweo/cM1MtNDxLtVqWHLBGHemKM8m2RmOxXqkAz8ssr
QgUH9RvgFQFvmNaIud54JVTH+IkBEVnWacD4e6It4Sdugjy2C5JcOIw2AH43UigpgZ6ihZrBKRLG
qjBeTZasbPXQsaXi3KwhPDyA94fP34z3aW0X9arsoKyisWrXNIOySlo731I3+aHFKFB/ffeg7/5/
5iZBjNROJ3Ub5gjJfCRPoZDxyrT+uW/lJmUZdw/VLMCtgMlFlfPasXVWOQwF/v7Ee+Kbqb1xh5MJ
Bp0s+6Al3NBsj1Wdr+8bnXF1jAKgggbXMzDQMn2TgrRHVK2AUdH6Qj/b7TgZu5BVzjm5gyqFBio8
jJx8ZvQXdw6OWWdQu+lPJsrC8i1CM//rq7g0MMku7IEwEz7en9S3RGS+uTa1pag27v5VQomvc2li
XOPFGiKnGIpCwkS8VTMMxv4TyAgao7/uL2TOsXGLIY2HUDbe1pP8G8IWblQzWJHcV7yN8Dt7bf+r
3cLRgTwzkIrOFIwSOw6jfZLzU0K9NWSa/QGjBqb95/5Sbh8y2DFENfCRICaAYWjiz3bntiTXSn6q
KA7mGuOSPofma+I7xUNubYT3NsSb+zbnHO3S5MSbU6UpGyOu+Wk4GvWq/zJr/2RFk6/TQ8iO6C42
jsZP4PVEze3rfz7wvBiTAnEAGu36tY+hEqxrCSvZqXE7Pxm1lpfwvHPHHcVyPF8BbsFxHP/5hRe3
AMfHwkrZKcledWDoCv6zLL7/i1V8jseNgvU3tI0ydwaArHJ2ouhNO4HZKAsZ3+wigORUoZKDate0
XdL1ES1RHOWnUoea8C4H7KX6F47kXZgYz+nFPrEWaLSMafzU0T0ftt2XVzAKlo+jpBgmHSPv9c83
XM3drAWDHao0+6ajR5s+V/LLa0DfCnVnGHLGLtbk/IlKSbWqE+LUdPssXQOHfv87j///64iI30fx
B2JCQDxjdvV6EVo/5IyhA3QyOagN7b8M8s+J3EcmXxVmsQAOmTUGDkI0HkeA8LT44iamkqpxKU6e
Vu3K4eipRQA+Cl/tLF+lCzt362CYHtHQBxk7wWO553plgrexyQzGTkzT34pG/dY42R+DRgsbeBut
rsxMOdpMu5UKS1Bn7Evnrzq07xLSi/e/0e19AhOoFYCyY+y5TLctRxG9yyzCTrH82RnuGmLGIR9o
2Ctm+C8soaUDeBAQHDfznTF10cZ0G3bKjeEB3CpxwK1xGBvZUiHoQjfiMxea+B5SfwxKg9QTbH3T
R0DkRQ0xHEFPTd3Xa1jqA7Uk7VOvxc6D1+sCA4AjcQUGmnjmt24V7zPbana62eYvQ9lCF11Pwf3S
2HJVM9v0wdHa7e7vyIzLXv2NkxhiylorKs7pqQUhD7glpV/01V6i+ATFtfeh/PLci4q8Gyd9LIzi
iT+do4Cut8sh0U5PMdFrX4+VrY5OMGqJx66wF7727aMbxtCoxpgVbvix13B9RFpmVSqpG3rS9D+y
/5Mq3x3jlYODqH1g1YaDfipXdhbUQVryjzAWnoBzO3tpfDxYF9G51RXFSxihJ9CtQLFY7z+I07+K
XPVAuG5vDR79uf8pb2vOn8vFxDdg8DOYB5GDex8NcHoq1IoCaeVoW2KkVghJ2tYvBcsemsLIHpmu
gL6mteLAa2Pdt1qNBQjP1ur+nzMXn/DARjoKOYjbl0JHirLgiexObT8kPm2Ux5wXfzBZtXBNzUWP
SzuTdEqkEJHHe7w7VeSoMWhSgrEjK5Kgg3Dc/RWNX2x6nrEcTAFhrOEW3eHGReNGUdudWKLEvwY8
6/08z5J/7luZ3TdAKcYyEV7D00a8zakU9qB1p84j56Eatk4jVilNFuRAZs1gQhiActRkbq4PhGEK
kEyMxUDfAKx3L63nBL0LBtb7y5n9PJjNGQuRuBmnQVCBFrjjDaw7EWAnQZBbPyhRucbowuCrrbNQ
+BzvvOkXQr6IOtPYipthGcu9UoqsOzmlFQpLObZ9dY6FVgaRC7V4JAlrtXL/0eulbG/mHYHingFI
KHovSJimt3GuRVY3gK/wZHov43ydleKIAfaj5OFQhYny3vYxIs7Cm3X07Zv14sLUUZsZCxqTHIDl
pHAghkxPpdaEjdlxHy2nIqgUK/YLy9uAQzDZiCh5uf9N5w4C1Lqxv6AZGKdArkNbDvLEXiEwyxFY
ktx+QYPo130TnwxqN0sbEbxI28DgPmWRAs2WkRS6gQ2VXK68vpKrSLMAWe0UzNHj3RbGnhMFsdEU
oEMvytVgOjJUeKsFMmksn+ha7jcV0krg8djXY46NeQ7wK6DTAZTGGPsvYruWmKIb0pyeKkf3oYnt
G/Fe0ffcer+/CzMbbX8K9moYAFBvSF9RkyYRmC6w0eq7KP9o7VLXes5vryxMXnND1lOIc5T05Il1
0/S+UzMMIkNOkr60mgh4/4a5b9/W5cIOztyOV3aN6x0sS26XJRCAJ9q8ETMGU0FoR1sgtrPo7f4e
zlnCQAu6vxg9QQt4ckasqKo8Ot7DVv5Rg3BTnHj1h6IK82U6lLFh/l9DU4ZGBqEooxgYUin9EKWH
JbawOV+4/PlJFd1TaZKZEdYhMqBnPb5yvaWK5aw3XNqYeENKm7I0lDFnaU4DUk+nxuizla/L7k3q
VQhPQWskWw/O8/1vNHMZjUSHGOHDxYoBy0lA0a1IYZab0JMBMZ8Vq81uRXQ0CWIjahYcb84U8FWQ
C8FrYxRQvXa8tBGFV2uIXZ6XH5zE3CbRobUWcr8lI5N9rEqMbJC4p6eok35cvlPnI9Va//6mzTn2
5UomR8h2qKdyF6l74u7iofZVe2vqr5bxzVxSWVuyNLrmRbgjg8U7zD7Tk0zC1AlQK6EWMIjH7Msa
ZThCl0ua+AE3pALBEIn7DLNaamw9O7nx6/6uzeQjVybGf36xFlFYIK9RsGu22wRx9QuEVoHebvJh
4fU3d1wxoYcKFpo0WNO4pxd29I44CSlwlPJssPYxRlZCoch6dX81c18GBdgRFAnOYnSTr62UmD0r
7XR8ThWl98xbyMe3uVpvFMTDsEsrsu+4bN/vG53bwkujE+9O+iwRUYUjpBWHrP+bGN9i9aAssS/O
LA3EpGjIopgCSvIpjVULMs/YjVFnTIdaPumSiK1a1O7OtTKUB9yhe8o8Zi1Eh7k3FNjCkXmjJoU2
7bSrxlWcpEGDe0jlyaYfrWM/tGm/YmUR6B3fEEg+WckxglpBFImwlQvP8ZnAAZwSGkaQ+8NlNfWa
moG1VmZde6JG5fex6cfiTV8i8JnZWRjBv3FZQXBkCpSmkaaSkpTtKdG8fRonQdm0ByZUnxf7hi+m
GKMPTjI5TJQi+Qen09h3m8QpM+27Mo+z9tSWGURYIxUkXu2GJ/mHReMirHOogMXcfC1567d2EoiS
ZOv7HjtzGMcSGRBD6F6OQPHrY8KLBFzApUdOTZH99MiPtGdfJrsF996FiSkZGt7PYMejDjnl2haV
8WM22H5GXnSZ+Y3dPZvmv/AUSBmMn3CcNphemUZh1EZsmuSUVs2HzcQrZ/RFEUjf7m/dzGHH2cPv
Iw33biWdmLD0VnY2OWGcC0WEY8m+se7JTn/cNzP3hVD8Q5qrg0/Z1SdhGRpxaeTELTlFT511dIuF
h+HcKlADHtM/4LlvXH6oWI8vQbBbyqonD5x/UMe3lnDjM6cX/ANAxaFKgJf19K1rVF6jDmWB66uw
9lShgWTdRuZiIejPvPpG9g5YGtn6MZJx7c1F5eQVKWIV7VDxp0nMH1Hn/dMx91CWSuQPKDv6Gv7R
Qmi8tToCDdD2wysXnC5TFEfqdN4gmkE9jcrWoWTSDYkO2a7YBCtfHgdD1Ie9htnOrzrGaBYtFJQM
Qco3zaoLIYHqrgr11Gih+cq1zcLP336z69+f3KB4WOL+bvD7JVqnvq3IJhiSqAuZKE5xjZpoaW5Y
3/2GRNJ3vGg+2lauGwU1xHEsQiloFErNWovBPUmm+F6iP1HDPGeRsc1c8dRwD2dFp8dCEh6qBntV
++YbhF4DPW42tctXmk5e8qpR/YSrgReLFbRjgk4XAUZX3tra2aMUlAINgfml1t7mvRXYihFonTbO
nm1wcy70MHT1JlyPI7p41aNyjUg5JXP1KtvN7LzHhjdJ/ihzl+37mupHqCjxbZzo2nMamSn3WwGl
Vc9UfytK174Mce6BRIZtIvsof/ZAfxahkrr50YvsKrQb93fbtCjpd2xYOA23kePzz0SmACzxSNh7
fRoUk9WOWZT2cXC/t+73JUpxvOFuNgR8pyMbJFoG4K+fDvA4JB+SAfiwY+XaZUBSd2Vlw3fKZGBo
/UoqdeprJA5JhC54Zaxts9xbrZGGHal2KHz9sjvQnltt9KQ47k6Y2baq2h1+KqzVYQ0G0sAtUqRt
Q6cHnSdfAXFk4SDw+G7d+BF8HvneS6XlW4X5Rx/ch7geIXd6e2ZNfCgL74nUbfwg6vbIkhoNjRQj
MTVd6Vm6gUIt+xsbpAmqKMMcLktrv3HAoldF/UY07nuVdVmQ2uKUiKoHlxZdKVrxoI+JR2oQA1Jt
GABgnqQ7kg7ML3tT97lb9Csg2IwwzYH1dZS/bpMFwtTWgNoHmayDpFOI73C19CHZlvr5kHbrCK0M
4kdJ8UO49oFX3XtqeWFfuTuzIY+WRo9WloWGkTx3XbLDgOPO7LyHKLWCNKN7wzbeMfi1S0wb4G0z
JAXDeKcEqV2xBkPCsRR0m9XkmxO1O2nFB5kU6xplU9n9qGsN9I7WijvKMUldxOTeW1l9A/bCYVsP
zjdACp+LhKPr77VqmEv7ELcqCuSk/zAr9b02+hCl/JNd6ivSe0HaFacq75MdhFpDg7tipSfwAjCg
Jqn1K9LkHjQwLKi8LA4qCYILMRTJutZiUB4o6UkaGYrhffacChqCuAoTYJazNvOhCVG3TPy+r34a
sdPuSZptbBaFFLUsu6kDzxjCnBXmxorLnemUSkglWEwSV0GV0Y0+sjRp90XraaFDVOB/nD4cCSX8
3ERKxeLmp+jALGVD5vV+AP0kJbpO70BlilFH9ZNgHHXj6/OX1kUTuYCiHu3WqYhfYGpNd9lLRckK
8vGBl3oY7WB5KFXZrz0t1dd6I7sQSiS/dTqsGoOFUZ6Uq5hZvuS88B3PHuPKjiv5s2JX35lowzSq
+p0URQEHjZND1kG1fBAdWTXUtFe5JK8CssY7W4HIT6T8UEnz1Cvqo+b2z6U0npShglyweUihT3kU
Oi99pxmeba9acWZudJwf1pjfo7z46ZXJexGXlp+VjRZobYt464mPKuM/La076CroKE0tTHlzdIpm
F/dAKyYeJn/SYT106U8U23ELWNYhRdtuPcSQPCl0/dAlmp9T85s6WAgFJDC5AWRjC/5XjhoBgFMJ
1x4iU9+mmXzRCsPy+8w7oKb1cv9r3ab++FjogmNWFBDIm8JlUrioiKfcBm8QOMYaBzqcDRuemZ4+
gyrOj2z7y9c3DGJoTwfjP+q4U6x+WdVaT3NuHU3F+6nV9XuyNPf5WVq/ccD/mvgsal28tPHILcAM
z6yj6lH1hE2M1zUKMO+DUldD4OSQ2oktI9TUNdRu5BA+8lbfqWmmrtryL2DBm6qA+kzuR+IPIRBf
Ta1jzTBX1RjEPpVqK8LIDitIB67qksiwLbl8yzONHvKhXOI9vU2y8PiDPiOQbiOZz+eU5sVa8iGv
S55L7ejJqqigkepG+wEqAS997hE/TtOI438cumNFh/rLjySM4nyKQIFaCOXmSVqptqTJLa/WjznS
yzNaR/kaPFT9QqL/qcFx/bkQd0DNAyYgjOneID5cHeV4h0X9Mald70CMlrw6ZQeq5Y4YAUe1ZMMZ
T17RQlbOBOT1vwpAwfaAHOlPVawa+zQy2r2lUPetqFXr0KZgg3ZRnjJ9C6IvGyoINPFsj6UvQ1WI
VR5bv+pWj1/YUDd5oDc0PotM5c94sVorq4j1xEdLQX3TG0P9TaOyweEEJXCO4HTWLAmMKBS1f0Sq
1a292vFe3UjHK2hQKpSNSH9wJI0OJm34A3GT9KgoKQlRMu22g0YchJeoW9lESx8YFQ2wi7lzpjwa
vkWR3b/yqoGbIa/7o+mUrqFdHQepZUWRTxJbKQOvhgp8FvF2VQOsusmtaqmGePsuQrfYwJdA7QhP
l+n8JzJTl7tsGI6lXDH2CE7dzHgwu4Vy6G0GBSu4IACwGy+KKaCLOJw0sVsNx4w8DdXj16GCLhg5
APAZaZbhV5MCQ8/B90NUDV/F60uf5Kbiayx+V20iFqLZ3HaBwQiMvWAUQON0kmsamV46IjbEURMv
rr7G5xDOQ7/UTFyyol/fqCiHaU0/epljpL5C801h/OjGAq/1ev82uH37YOMuljPZOIWAoKJWYUit
/yJdrGqobr7//0yMrnER0IQOReRchwkQKsfiSM1AWRKWvb3TxlXgsTIC1EcY57WJLjcjrSvH7aI4
+HnIkg/SBRSQh3RzfzEzH8ZCxWxstno65qYnqU6jCSa7WuPH3HL4P2mpyg1ETNPHNDP01SgN+fXm
OTj8R/ZbPGzGi3uytKKuW5M1Nj/GRRxSnm9NLKsChCIS3sLzfmYXMY+LnrmO4iN4lse1X3wo1ZLm
UOKmOXJq6zvJUrmpmob8UyaeeDE6NQsc0Q9LVbOZyIA+8liXAXYFg/aTBRoYuGJEKfjRMluyagdV
XXMHXLj3v9uMn1vASaJBP3bmMcVwvTbLaBm4+xp+1HpIghEx5Hi5x9pqYJBguG/qs504ud7QW0JJ
fqwh304356oWu+6Q8yPow7MTL83a1+xceWQ2oZD/kMbvfOjkEcNP8amVUvnIkjzdmtzugXsrqx+Q
k0z3Ee6zVRMlMqg6gOGUgmXPHvfw+Ko1yDbpau4blZS+XVo6C+KuLFYFeP18zLyXO1103pqRmqwF
L9ywb2V8wFXIgsaDQAOulH6bCPq7a0wOZKKCM8NqsoLaxkaoAm8L3jRBb1RtaOAG8wdbrNqk8Fa9
C9I+novYB/AwaDIrXpvCQpW6cLxdanSIvDLRQ50o1o5VbeLbmVm866XxRxOd9ccTEpPyTdetunHM
Sdf6aJUmENPOKpI/gs4SyBOGqvgfINaVY4EZQpCJaFkDqu+W9k9dFvXVgsvfuAWwkwADjlKIKG/e
MEoAKNIUiUXTx1y3gqLKA836nnwZ4DoxMv4Rl+fKFH0J3oj0sQIzimPsvSXKs5lVYMwIkmcIfpj/
n76/4gT9CrPHKkhqBl4J/iHzrax399365pyiZopxJtAFI9LegrmU3EmYobjpo1b8iOy3pR7BTfAZ
fx7l+bHlYQMoOQkDAuJCBE6cPWJW21kpqEE+VLHJP7zGtsOscOD9bv9lVaFPo4AvAKs7jlJNvkxf
urHstSh9HDw10F0SDN4uSYoFJ7u5M0YrgImM+E9UoKf9ZtsiSiNiie9vJD4znyrxltEBrr3whW5e
Dhrob6A2geQA/7nJ3s0y0YvUcvLH7rND7wp13TWRF6q9+ep6NvF7zL4EZtZ8WbUer5Vxuh5YmLG7
88l/c+HgqFpQ2Wae85iiu2lYbGUb2/vOd+PhEwuTHCLtzGqwtMh5VFkaljkNlRJVguqrDdvRCvAH
QKGPwkPTy91KEkCDQZv86Dbkm17We+noCyZu8RXXNqbkbqDNBUsYs5zHmin7gtkFkEzyjwtwvS9y
/mhq2UoIZV/xaiWTpRbLjSdOjE9uQbMzvRIKv86jMGM/Nr479lPdZgFQx/c/15KdSfoqyRANWoFF
QhQA6kNOd6pJqLvr+1ZuQsbnakYuIIwPQEh6cnodmgDoSSr3kb3VEMyz7cAhvmEBpPJ839BN6JsY
Gpd74d84MBioRLB4lGZg4DstkQAs/f4k9iWtTXmK2tzjd7xQ/QEFo6///SPYBaEVWgY3mMjIlaCz
z2v3UWsjlHA9AEuVfKEIOHdCkfRYo2bC2D2fuJZmisSI8/8h7bp2JEWi7BeFBAGBeSVJUzaLqu7q
6npBbYHABN7E1++J0monk0SJqlc9My+t4Wb4a849Bye0aHwtf47e2uIfVgEoX1X0QtylzUtrpIyh
NNYb9rHh1LMEMngEcrL/MlVIVQExrLo45uFdU3UNyqA6jPTFAcreO3cNkr602FBnw3WJbBjwg7OJ
ommc0Dx1nWMZiZ3R/AgjZ2UMS+cC3Z0GYNeq23yecNMqDQkxEbvHSDu49Cd4+bc8vTVrefg83RJO
xompeeINMtok7cE8d5yiB90uvKbzWuPlH3YvMyygoQFMQ5/I+emrXE1AuTJ1j7YGtaYofJpaO/gH
EzZI7cBDCEqROeDabawp0lnvHGMtBtGaJ5M1VurFVT+xQM8HkXJpZ3U0YNXzTZN41cpVuHj6ADVC
GIXQ4yIsjWU3pODngUqldjP2f+oEPRX763O0uKucD81bxYkyv23DUh90Kw9hokIkmGYu3o0hAz1Z
LsA7X3d0b1MAH64bXRyXY7sQfrGR35lXInvWguAtYzCKqnLP7kR/Nzp/r9u4JJhXmxjVdLBkoLZ9
wbgWtS26ALPGPbqF8UQr92c96W+SwYduxbPdpkeehIHmtEdG20An9XGsDfR3ycijmfThE72BdPym
NXjvVWZ1Hzt/4z4ZPWI4K47k4iZSeljIoiP9NMccW1bbccZG90hQNTSfpjUSjA8CvbPIFTOhuvvh
qEJ+4pKiotTLlqLb9ljkm1rfDJkH0Eo1baDhi/6o6rsmdqXhtclGoyisrbQjLI3u1Lj6+5NX1mmn
qS6N1j2C/rj66VZttqu4Qz/rJM+GOHMactMRBmcYIotNr5M28oRPrjwUGdAtFor3K5fXJZoM9sCk
j90L4IJ50WWaViYpUmDIjmD0cwtQ0oa3wwgs2zEV0hvyLe2GbUjdjQ5VuFZf06xRnsl8QYFhQw+t
oRje56+y67SNVo2wDmTVzpD5Xxvc5JKFfp5VK40Ii57tqa35FWchiBI9Kne1bCoPpfR9G5lfaCG/
tC0qntEowIDQ7exR20v02a88eku7R5HpoI9FjXX+cMdxGLaUE+sYj3fNV6Nd8dvXPj8bnBZmteQx
Pm+CmGLH8J/rl9DlRQcMig4+IAh6ANEzD+ErfB1iXQPCgvJ30Q5AwB0Y+XPdxuUYYAPxmY38Hhyc
eZa0ntCfYtu9dUw9ztBiuHJXX+6188+r8PTk/FoTFUCA4PNGTL4XtEV/n7gntLmrrHLlEC+OBPEm
1hsiGObch+KGpLSKJuso3RZST7GX/r4+VZePHcbioi2ZguEZrSvq70/GAg5JVFrMzjpaOfRtY+S1
3kfcfH15Zzif5kEGPvjU1mzeKiETKOe11pEWqmzZ+GxNAkx94fwWOLfgno8mRifNGFsYDW+C2PaL
Frlx9wHaY8j7/QFs4frcLS0Omi4B+MQ7ckkjKzO7je2RW8ee6/dV6O7l8OW6BTShL4wI+FwcGQDR
APuZ+YQRmZyxNafoyRJIF+1SxygOOS07vx001mxG1rEbyLHIbU6H+stg97HPxyq6KRtj9Ho3kk8j
qdiNhg7Fp6Io413kpOY3nvDxRUBcbo8bbPjWOYQ9w/1ID70eZofSsHpPSjfcoO+J+3WSopsthEOx
Rca32qZ2O72g0RNrGMagHx7RVVC1VY8OrKw/ZAXNfMdqk6PRxM62gIDyzughDyO1NL5Ns7SOkV3v
0ltu99/r2vprw/pdo2cgdrZqtF/Q1N3qmftdVlq7rzPQ3sV1Wt6TzpS7MUzNO2RwQX8fVj0e6F5M
x2y0oiPLm3QD7exsU0GXZcdi/nOcGoiXiRgUwgp4YVYheQRt8nCfukm6rZ22v9PLtNxB68j0ZTII
30KL8IuBVK5XZcCbiLELPZrE8dYNuYFOEFo+h12cb+I+tV9DYoldyNscCW1G9gL43ruy4hZgQSO9
qWzzrWRjvAGxjOkB1R0Fthb2GwKJkI3eJJnn1Hp+h86yn9Ggx37RkJe47yQE61cu3KUTrnorVURM
kamfnQm7tRLTRBv2U9iznZuld4BMeClFpmxq9oXer7wfS/c74KB4oXTAxy4c2dZudDboLAKhX7zL
SbELm+gus9eqk4tmAFKDDCd6AfHn/KRHrWahecKKnsxR7zxRxPdYfHBGWyvxxtIZd1y0BKveUWj7
zez0YJYz0BkUHoUjfpkMmf9WD1eSSEs2VFYe7CzosEOG/nwsNSgEtc5tyJFOxKMG2uOzlZzFgssC
6sj/TMzDV73LTbyKHTn2VmmhcdLtPZGnh6h1v9KqCwBn8rtmurFGHBayBptaei9BpKReF+QC3Hlc
i5DQYYldhsfRznY8+wFN6202/eByZR4X7SDzA/4BoEku1NSTdjQ6LZfhEWrHQCB9BSWF19nPZvF2
/VZeXK8PPQSEUWi3n7lI5ZSVjdWk4THMtkb6kK7piSx8XylCf6DDkZmZ539Q9k96ONjhscufHa/I
n6///EudTHjJ8I8QQBtAvl5gCMBm5jpFmJAjrgaKHQF8VkHQ1SnrInroDOj9aU3uAHvTNofR0XW/
GEbnANKUxL/+SxYHqrQlkIpALWTu3QxSNl1BUTDsG99+YGsobrrgDgCJhUyKIihB0XX2eAqzHozR
MMLj1MblliaW3ICcu9+wAp0KPNOzt2lA5zz615w94vJyU/ch35eJxnBjh/HvFk/WboTM1sZuKr4p
9S7bG6X87tQQq0QbNN6ZNJ0AWCbRNiu7v4nL7pKe/enSznyQDe38nif5xmbTp9XRwB0Cjw1AEKh9
Aho/G5ndAOJSVjU7OpQDxnXffp7cdGZBrd2JYzhGnQT5fMeOmhmAw9PjxrdPLz6Ka+hgV+NAGK5u
+BMDjWkVI4ql7Kggip7drPGDLWwu9A2ghueAVwmu02yKDGDd3QZQnWPeeO0h//UPv/7k67PpqevG
NboWX0cBpYA+b7MW0C78fGSfAE4Aekw1n89+Pg951EwMjp8NVvLQQ7PHil+wdFsiFYTij4Ey5wUT
TdeLUItrIMR4CCVBTXq2E21KW3igArs+V0sXDvYjslro3UP9bR6yukB0TSPUpZ8o1w8uH/dwGe9K
p/SR/wG3u+Y3+RDUlvkjbfOHMNNW8i1LvsKp+dl93UVdl4zJCB96cr5LRl9Z3O6H/tPQLHWtIm0I
WlWAcy5k3M1KLwC0dMIjsTMvTIxtlNmBVojD9dlc2Bgw4wBhAxQy9Axm3gLiECrtFre34YSeyPim
WjFw2RXxMZD/szBv7xoi9L9mJCbHEG0uRVp5o0nhDRv2Uy4ha9oWAPgRr0aTNNCbe9Punnrm3E2D
e4is4sZi3YbE9d4ZhwfdadBUkhz0PNlcn4WFNdU14ISQAUZ4dJEH1hmYHyPdwdNRPliOD8y5V621
tS54ziDlBcHMB6D3QmAtq9kwlZpOjlP3HGpfIbzqU63ypMt2+bTyKC89VWgZBJAGpXPkLtRvObkN
rdQcWJFk0VNSYlWrX8Sx/Djdd8keFOcba40KaWkTQftEQa2AtLroEeNdUTWASJHjOD1yfqh+X1+d
xS2E9IuS21B8OPMT3ziQ1ezpQI7DyHSwoID7KWZGs+ElLzwuZe7lrUsDiaLsfWg77d5E2cCP2vAN
r0WEjisj3OaGkb1YYRb+GjNITZU5MDyDTdqdUfX2HTBU0cv1X70wKUoZBL35qrhwge5v6mmo+8gx
j1aIhpOHcqX2srBl8WZjQhSlKOpiswfPBDQcrUIVO3LLfHDHeM8sXEOrsmALZkDP8sF1A2ZPtP2f
76QKMRAdMixt63yNgKk1AC5Cn8D2+lwtvB6nVuatamwiaVomjBw1Hcdjw9+74Y7zlUzrohHozAKz
q1L18+bd1mGVNRYFrjrUKn2kQnL0eQMbE9bQtXUqtDJcH9TSgUcCCe4icpMquDyfOplFA6J1QY7E
QierRIeK+zdLH9sKaBZt5cAv20KmXJF1IDKaHXh0/+RuIzA2ohIKHUTQ884XwI2VOlENRSuv/dL9
AgXg/zOn/v7kfslMQUuWYWiSMy/S9+7UovnktaVBUlOvXoObLZoDvwXTUW9SlITn5gwAcHhTqpC2
2Fcx3gEvdb29yWJPW+MCXphIvFeKFgi+kkorn5tiANDXlY6oD8x9BxIl731o7AeSbGuICpaZXMlv
LFwSp+bmG78eklzEzoiYQnog/Oo+rYELMYGT4dizmcvsJreBQwyPUiAC83K+shEupcOUAQqWPtDO
O5faZnarGY0OCOJxaszf1PYBwpB71iPs2eKxiVMPDeMALltbLXdfKK/etbz3mJ4hjLFfx2G4r8ry
EGrJyllf2DH4WQrZB+8JTEtq3k82qDWNVEsEYjUZ7nrSell1S/rOS+P4MEb5xqnXunUW982Jwdl1
rE+8T0EbEB4dAkhu6t4WBcbtImabJl+Sz7Piq2lXBRvFZY4Pz/Yp1YqwSOWAee/ZBEhX92DIYqc1
71b2IrxqY0zD3gj7QynNfUqx7lFprVzai3MM6l+wtCJ8vEj2T6SNHZOoBEkClTry2I37vtxZ7dF1
v2XFymuqxjPLxWObARAItx+Uw/Pguy7RvZCqrE+nFb6Zsa2j30fjb2EmXoh7IHc24Zps1AeD8YVN
RVnHENUgLT+7VPUe7NmdqMNjbD2LEZxYFtrXWsOT0JCy28Ae35xpT8zYw/+LfhUoxjeFV4JIpNHF
hhTNJs1BIQ12/lQ+pLbmu9Hg1br5yB1rL8ZDW9cbtNiBEYZ6Y3ggA91wE9yad4k24a0AoqI9iiz3
tHDvsEeObF40PCbJDxYeWHpj0R/E/TaxG1ndxOPgX3+7PrQ05mPH9sKVi7ogJmC2n5t4QBqjT8Jj
NL43/TafjgWg03YsPV3+sqbC6/QDhfY1YY/FAF3INEbYNW2pO3rlANorkGi3tnO4/qvo0ilTPwkN
7R+dxbPrLDSzydJz3T1aEZoRW3/svrmIW1K93lSVsYVsmjfpu1LeifLdoHiT0HprVt+JJjeMya3J
f0YNWgiTciPHoAcTmlkAWq36D/+G/N4Vph9Wa4Hch/zzxVQyeOLYtejfmsMj27CyO86ZCzBG5xW8
3MbYMlX0F8rUPtVvyfBamC1SSd/a8kHk9jY1tj0ywzTeG9ouNznS7IbX5O/MKrwwvNNJts/qR2l/
Kft9bx4bETTu62Ae5Pjet9mNVfzOlQZy4hzK+Ob6AiyU5alKkoP4G+JMyLbMrh3HkUUbN6F5ZK3u
9fEjaW7z9G6qA4Ytz8vXtvpjJjcoyKWrHUQL1w0SDEiRIgMHQNMcSON2k9FHRWUdy958gFrokY/O
Vz6WXzgN/cmODiNr8s/HhUodmSn2CwZwq3H+jNgDHfSew8nueYPLprHrF9GP0bboTWPlJVUH6myX
YEKBI1YJRtyoqA6cm+IWQuSk6rIAjXp18Wr1O9mtUHmsmaDnJqglSN+XVRbExdTfdNRA3aqLs6Og
zhqs4OKgYjSgI1HRJ0RhLrB0MhIFj8DiFGgD+vuHdq9xbnuuJdAyyI3fXbTG6H3h3CuDEJAFlBtS
7ECln49NHypmhG6ZBmnyLbbQ9PijRg4wWctmLI0LLcDgdsBRRgfm7EmI8ojmXeemAVAb9a6N813p
NHdOOfyCO3xgrf33+oFbWjLwuaP7F48eRNNnw6qkMUSha6VBM1mtp8XplyYyjyU1P5vUwvQB+Yjg
Ggf7UgscwlaIYqRMg8xNvbrBQ/6rar9dH8vFAZ7ZmG0/HiWxyUMtDeB5/zbN6Js0rFsgH1BbB0lI
JB5BKsVWTtWyTbDwfGizXsiOS1SqJjGaKe4nqNrHLxbk2lvjHaUrs79zmrXq6OJyQdfyf83NUeok
m3owaBppMPSRn8Pn1vpqE/3LpoBQNxwh3E1YstkmRHd/BOBdnQUZTTfFaAdsggLRsJYUWzpSgNSA
gxsZdfRtzu76wZlC3eBlGaSNHT+bkWTfeBWjx/hLEuLKvb45Fo0BTg20lWotmufXJ1ZEGcIuEUx1
7QsTxUSR3KimVLQLr+yJJVM25DeAswAm+kKHPDNLI4FYThl0DW6j4XUSAnrqv+CCXR/S0t4DMsnA
wcXNfhGT50x0qWEQEYBxSN8RJbdHJNs5XP9tUf4Cb+Bea812ZSJVZDN/R0AChXcS8h9K7/f8IowJ
bzSbw2pL73Vy764EVmufV5N7EliVadIVSRWVAdpiuG+v/fqlA3T662db2+KigQYjfr3zLir4w/24
sVauurURqGU7GQFnNdpH1AhksiXN7tNiOLjlTkcwPzXcrPM6x+c77UBAn76/vqnU/z5fXkDHAWNF
NASk6WyCoHkY96DhK4OWyL3Ib0fIpOdvXDwX44HRfTWtGVw4LXjw4PUB64sso6um82S6uno0io7X
RQBC+OauaCNyb6f15IHugPjRxKl/fYCL9tDLBrY5WLu4dcZairDqRthzd/wFBes/xVrfyMerOZtE
vHXwTSzV93eRHmeTnlikj4sgt3IO7MzIyWbAmdoApOTY5VMdky0XA1pd3a9tTrbgpD5m6cTiDUBA
Q/VEGeq8ZaJDisil3Rch5XjXOXEKZHMflS/YIbr0IJZl3MDOCBIat/PKPtfuS4MlfllZ2rYsktqz
8L/chAVEoKymS+6imIebsR7Sp6ayIq8Fh6t904U9/4amUCyz2IAyzM+QiLKk3BYISXsvy8YMcU3k
HmJNk/fIOJMbQO5CH+vDj+C2LPSdMRhICKIE6CG/G4JzrMrfB6fTj1qlvzsi/F4mZGp2ELMG+DBJ
te1AbBqhgtf0aAW3zcIzuPNXB+/+q0E06rljZOlbRFJfrBK8w1lp8kDTYzfzuZUgHpdxfcN1Y/Ji
PdJv0Z0d/nDRyd57XcTdDUkTusnMgt3mGah2rAb0rnpJ8sd8nAx/EOkAusPcxrwMn9bsBjYAhwPn
U7WqAFx8vpeBERszA7VhPJjd/Z+80VeyeQt7F0S8gOiiIRvtPO7Mh2dQ2cxTZuZBhN7lRL7r6UMy
3PaYwOtnZOGWROYHhx84B3gA81CID7KrQ3CUBtk0eiDjLWsHgJuV9PXCPYnHH6EI3khEW8bMXYt1
AyJsZZ0HeXwTvtjTCrxm6fMMq6CKOqo1dhZaiYnJRkcDe2BHX4c09IzS2F6fpUULCAYU6cBCAcYt
Sy0hcVEESbVh3au1VmRb+f68sFnmyZSHPb5vult3i5zO/+vnz/VgIzcNmTbh8/YdUN8t969/Xj0U
sztQ0SMAUqeq9hd3YDNlEYhiywzSlR26y7sbwzjCN8dVd6ORNezM0lSdGpsdPGcAd3DqiiyY9DsH
1wldyQ4uHTyFakB+AOw2wGmcH2wzzUfLQaE5aKOtSBuv48LLdX+N52fh3IHCAo0ecL41NL/Pzncf
twbS6TmOhIzQ418czZodwpG+X1+aZTOAU6El2LkkQIaDCCYAM8mD2OgCJG9BbUYPJZt2180suBJK
hxoROjbBJbYyAjldbmhRHUxk8KiL9uOBb00d9AtHi0MuoB+8cI1NdGEjqCWCj488GPg+Z94RNwvs
OV3UQfxE8mJbizVa5yUDyFsCGYhFQmf6bCfkNq8dW4gqMEpgjTy2lodeODagQEdPlanaQlFrO99p
iXCNNG1pGTDq58/P4ytIrvhK1mlhN6u+PZD+ash2Acd5bqMyOz3jWVgGbja99OV2SjiwqMTxZLpy
RS7sNLQ7qtZ3dANgtmbL0eRpwfOxKoLJzDdZe6gz8FR+OomGaUJ5wAX3AApEqN+dDwf02pniTyyC
tP6Tl+8h9EPLb9e3svrE7DI7MzEbh5PqoNKwYKJMflhGcpO5eweUZaMLIHu06+I1ONWiPYpdBrjj
h7zr+ZDiXDoFJXiAe5J5LdqbzQZttXnv1/2xjH8RfnN9fAu7GrRzSB+D2EyBLGbjm8yJGBZSC8HE
PMBFfXv6h3MDFIGFiAIJO3YBqiKhM1hGXImAhbuI/Bnszz/3Z9+feRO8NNO2GIUIzNTw6Pgnlf7n
pwgMDi5o8NHohxL/+ZJ0Laei0wgPbGNTY5Y+3WmEXawiEguLjrzBvFILt1hHSUfyAHRMUCUkZFt9
mq1hZmJ2t9QRqOHBY8uDYai2TjcEelcdk8pecSyWDj0DDlg5XshjznOYSWklmo3chHos3WyH5Gxu
rtxgayZmRz7uXDq68YB0Yi/LvSOaBkVIHm7TxtBW1n3N1OxoVGHG2VhNaYB1e7KH+NEab2T/fH1z
LdzIKDsBs/WRMwK5/vnmqnrHlTVUHYOm2HLjIC1PA5PUz+tGlg75qRH19JxE2uWIZy1yaRpMlvtb
ElCdhPqwsvZLNsAYBR5B5dEjR3Rug45SL5jOs4AyDwDNvP/89/F0gesGbhL+OyeUswvdrPiI53EE
G2CHf4NPzxFDO6aiFAZnykUH29TgzS80Dp8FdDOTP05rb+/CBCkyL+A/wF+Jev5s52oEIQMabeoA
FdvKz/Dv5weAABE3CPxhBIqzM57pwrWHvMYE2fTQtfFulc5mYa8CAP2fhdlN29qVDvrjHvmtKPMi
m/qIwrek/ynW+BKWpgrvEcTgsSL6BaY4TuRUT6NZBdGPKj645e7zMwXXBHsURTGUe2fHwSZ9pE2W
VQWNeJ2qDbXXbvTF339iYLbUfEjLLjZgwMz3urYPP0vdiFQDeBdsPBUASVwgxs2uyk0LFEZBk9R/
jQZpIlp8/lFFKkmx0iIzB4d0tpmcrJRARQ5lYICizAaw1ru+BAtb6ez7s63U6FoXtxm+P8TNTUqG
r6gGgAg5OaBe9PnVPjM1u5iMsUG1IYYp6KJpg6d/vT6ShVfi7PNqL5zcraKTVNQEh8KuD3CkQ+Ax
1yQMFrYTSpDQP7cRGV72VpKkzmNQesDDsQTwMMDeEXda02BaXBHo1YHaAaBw8JadjyO3OyKsUGBF
zGorm+a9Mc1d1+bbsMxXqsWL41EtZNhZqPfP3QR9tGM09DhlwNN7eejSlVzZ4oqcfH52+iytimln
Wfh8k97Y2rbRt0Odft5vRjb+vzHMpgvEG/2IqmoZFPnOgatzuL6rVqbog+D7ZFchvTRUGbfLwCo2
qfDIGsJqabU/CKdVzKyQpOerTUFmmMYCW6oq+uRxbOgfkoTJU5tGIHk3BrnyuKopn0VRCGjh5GAf
Ax87r8GJZupHKKOIYMgK/UG2dryhae96+dTZGx2PFejGE+c9MxK6Bihd2g2Ib9A+9pFfmTdG1kDo
uG6YlAFp3sjY+rZ4bsNPk8nA1z01MrvOxjp2gPLniKshkgYJ3TX22aXtcPr92R0WE1kP6E3EdjC4
z/rndBVluDhNSolHVUdACDzbEAnE//I8cgQSUN70vYSK6s/rO3rZgK0CdQjhXlBe2dCEnMDSLYKu
t+7ZVN46rUAz+loWZXGn0f/MqJk8OThpj4pTmo4CYBdoJ/V7idrLOHbg8Ho09e9J/P36qBYXRvlz
KimPP7OFLxBSC03HqIak3aCt1KPNy3ULiwM6sTBb+lAwVMcaTQR64RxcqXhJjg06/Ub7yXS4l6zh
ehfXCV3EqJABo4eg/XwCm4jxSIO4QSApP9hU/p2GqtrIkKxcoGpDXVwJJ3ZmHkYyQgSaVZ0IbCom
8PH31lZv4I0VYwdaB7slEAkY8pXKw/LgFOQKVx6q2LNdzvoU+uIWdsegSKn3XXgbdSue05oJtZ4n
GzCpBEpOLUy4CYR4bqMvHI3M17fEogmo/ihKW7h/c+gOG9EJ29YoZXOwIfR/IKGVrEmCL67OiQn1
fpyMosxlTroSaSEhIKbAggQstZb1O05/6/9QLkBjD6RrP0RlL4BIRQhe+qwOi6CL3Q0V2UOYC9/V
9QayFeY3PWdrvufS9CHfghDPAdsAm78IRkG0zJzsIqBCB91tgoIs5D/SNW6oNTOzq2HEla3HNsZF
6G+UfD2j+sXW8vlLy3Q6lNnlABzQVNWmAxv66DW09FkWJH3ltVq0tda0VJd8hlNjs6uVRDIXUYYB
uVgbs34Fg67fUwEHceUILV2qkFFzcF+ic+4CWqXRHKytWiQCWrA7NHzfG3G8YmJpcdCqAzAA/ixk
EyJrAmoMewC1I8+YjpK8du7u+jFdGsapjdl81fpAQqNnwAKMflmjmeUfroHT76sxnpxRNlmoeej4
PtLFgBk1vtv3XrOmabe06kCqg6LIQEgOZs9zKz2ATpVljXmgjxSQ9GPdlr6R/xKfJqmBC4WAABBg
3MvI8MxG04RJoiMSz4OQPCfsJpQrs7U4DoDOQOfkftyb5+Mw8qFxk8bKAxDEtxlUz2MB/or97+tr
vvRaW8DPKbcaOfV5aGPGYzTaJZLRBEpkcXno5LtR3fZx79tG5JvNmuP54ajPn1FsY4uCAVDxB8yW
B82uGchpMhGMnMk7mzC54aQ2fG3UyZ47lXmw+v5rqFViW1I2bSPD4tt+6DQPFbLO0ytr2kyGUYM/
hohNQl1xG4Lw078+LUvHDQzS6OZRueELdhJQXA3D1Lq4covXlJaetN5o9w9v+6mN2X1rdaVGdI0U
gUYDUh1rhrBpLXO0uLwn45jNtgQtT5S7uJkat7y16fBsG/KroMZtxUsfxFiVZyKm/f/N3ewayXXa
Z4ODuavfchsAFr+v/sUCet8QI6FeD7Tu+dGAgiboaCsEg1JAS62/ifufgHGvnL/FLXBiZDaMMQfn
7TQBhgmBlY1JwLjJaq/hX/5hsuDdocgJ5jt45OdDsYkODfPewgKJu3iQe0kRXyKkuW5l6dmF84Vq
sKo+IiVzboWXldENkw0frwd/YPIlFPvcrb2p+hJnv6+bUtMyP9+nptS1dnLJc8DndAupmWAcX4f+
0Vj5/NKq4GoH14GG2h/gOOeftwuW2WloANMZZfcR5FP0IbohsfN5bCcec9C6w1t1oWszmzA7hP6P
1UucTbNES49Gnojj/Lw+U0uLAuAE+4D3XRafSmjO6USmIsDtlYMmON5p6HOBbIK+vW5oYc5Qq8O6
AwCkq1v3fM5qERUhMWw0BLS/Mr6t9F1qryyL2qazVVdpODB+go8C/6ixnqy6KzhhNiNoBij/DuGh
tdyNS6LNUNwkZeyjS2mVQ2DheTyzOAtb0hTBYIpNgH02eqnxUEVofUOm0ULH2Oenz1EiqUB9Wpe3
TZwArpikaHRoSe6NfFdDgzB3Vvy7xeFAPUk1N6h24tmGM/I8ljYkMgIavbG83KfWgTetr4u13OzS
ZkDsQpUcDNCzpjq/JyvV1UigiQ6bwSTfbAs9bM5bW73/w4yh1QVUSCjsXHQoRtQqIxljbQrqSeIb
8VEb/lw3sTRfKuAHwwqK0RfZGUtAQtOpTdUjBOaMFA0h+uhrKdykaeWYXkp3Ahn2IWsFiBBaAIzZ
FU24Uj/v0GPgmknzVFnde5WHhdgwg6OZNMzJU1iExyRLdiTgkbkjGdsJOECbMC7JoZV6/mbrWrp1
W9l4VQkiu5TJ4g3q9MlhkDT9mwFtsHMldR9SqzZu+z6a9o4k9ZaVDAAHQtsDaNPHIGzKwquHYdyn
xOQ+NlIfgMdveOjRlQ0txIH+FllL7ix0uqP3uDHcX1rZmeOGFk7nG11HfSmr4W9r8npjlNPwp5Za
8jXKGf8VCeEeRJjot0xAFtLpsn4PKpavvC/AaBbJ6JAQS+41EZu71tLaTU8gLENFD2WaED0KWZoU
f6CEAyC5xSEyp4Tf0MyzJsJzeWeCsBM3CeqSKLTBNTvfvSLTTQW7RzW9oOijfmXVT0fudGQXIzQF
Xd9ii7ZspPtRiTZVpvHcVtPWVsvaOEXWIu+/WIhcNwz+FLKlRhjuOdfsnzKM2Uqa6fJ8As4O6hDc
N8g8X9ykPBkNd7TR/FbIRniQ54YggSv2Mm++Xh/eZQOjcW5pdoNiY/ZQ+hyzQDeqXYGmXnDs3A/E
9dKM3SSJ5VuRtpPSeZEW88os+WoK/eX6b1gYLLiY/ptiej7FLs6RHuYcV2s8HtSB2FhGp29Ar7Im
YLBoCbJxaJsG9dNF0ibKpjRteITuJ/G9GMG6NTxTa6VMtGADEToadrBy2DJztxRcbsZUx24SQJ5U
l73vFtQ31xJdl/4V/N4TI7P7O1LgJM5hJP9hgkiWw4//9JoAOGSAxx4cJ+CxU6M8eSA0iLmBcq3i
QTlAyLLVvoGW74FG3YoPvzQOtNfp4CpGagu183MzACt3IOukGMcrbb6SZGVnLX5eEWcrDnKgK2eb
26F9izcCnw9JurEO4D5duR2Wjg+cKQUcMSHIc8H0M055I6k2JgFAINN9RsmLq7N8V+M6RQc2XiN7
FD9rwqBp2w89ehTa4tYRmXVfgtV2rYB/eVcp54QCugqGrEvuKhShiwaNBQDMTF94v2kjr0jXCC4W
n1yYgVIK+gXQL3K+Yg030wxiWzis1R4yr48j8Uq+v775LpcNBjAA1A9A+AUxhXMbAtS/BpRY0yAv
m+2jVtTb69+/HAMYf/HuANiHjtWLRQOGghRmA+8nnMQfyfRtW2ffhli/z6GHfd3U5VAcDSUwBY1E
sAJGu/OhMDH2SV+mMLUPO4DkVt6Jpf2nBHgVIRFKQxceECSpZZXpwK7lSpG7iZUmBJpkN7VAv/TQ
3kZivBtr7X0KnfsslXtqiDeNr5WVlyYUsQt6IiFLBQq62SOppUWt5ZBtCFA5D8aEH7QeyVYmmoMD
urLrM6pm7DzIwIye2Jq9FmwUIZqG0FLayRpi2K1vyZtUtruyfnZq54GvucqLK4isO+AS1ES6f7YZ
h662IZwIqFveh7sy0u97+vnOBgwJmX3sSnQ2X8Do9bR2WwdVniDV4KZFfxrgxK5P2uIgQBGIXBtw
wehEP9+GfUyKpB0MHsida93Wa70rS+sP8i2lUABNHTwc55+PSE0F6wHUzOPumEHhT+foYEls/gXg
85WgfNGWgYhChS2A7M1sDeCdhIBxyAMOqvubvDbHXW03o9/bY+HHbvVpXjGQySDCAK01Ki94dGcX
XtpPoesO8E5Muk8dAMdQoth9fnVA5aLS1Ej+XLSeWF2FPk9bwMQY2TtA1MptR8NhJdO4sAfgxaJr
ERBtVEjnOdeCTJUzjGYSjGhU7EfISg7h1+sDWTibwMWg/qpypkpp5XwfgOBNryYCtyQzXi0r9jPN
3MfNfcVdX4egY7km6aO+N7sLYA9nUpH5AgQwW5u4tLK+sHPshbB+zln96FbJoR2it+vDWthy4KGH
JgTicuQA5qcH0qJT16JJOqjD+hD12nsswhsXjClJZ36/bmpxRBCGYnj7sOnmz6vTJAUTiZMEAFqC
IccWj0Pz+bsA6b//TKh9cuLaVepx1UosUj/owldA+o3FszXPaHG3nViZbYV6rCMtqmy4wemBGo/s
81AjBAwn31drdjKKvO1r0Tj/Q9qV9sipA9tfhARmM19pepmdniWZ5AtKchNWg9kxv/4d5+nd201b
jWbelyjSSFR7K5erTp2D788uC0x9Cu0qXvE0qiFg1QGiR4sT2k4WwWlro8ETj3wEp+WWNUF2vL7U
l9EamuEB3gVFHRBlF9C12GwRfVsUScXuQJw7Ql+89Ks+3bnmx90LPDMSMSD6g9zwMruMjHDWTV2e
HIdZ2w2etwXz44d7yDEWmV6U4LjLxBV0TDpPxoXH5LXy/PTn9ZlSLcTp1xdrXXgidSBYnwCntKnK
eyDjrn//b+5z6UdODSzu+Iaj+w/qrfj5Rh1UzNvkrbHRMrGtiunJSTSQUPfTbzF0D7E1vXG+lgRW
hXHAeYHIC70UCo56vAiKTvR1fIxz8mQPIe9+llr/hRRjDpmkYpOZ9r7sjC1kbHdObLzkxifO6+kv
WFLYT7Ye1VaJX9A6VqhX0duQeivBqsK3oV8AaQ0JoJS0FudHNnasehwbEh91737SHhhA697KmVKb
cEE4gsQm3PXCtyXUqd3CdOJjau9adjubt1q0tllkgLnYLADVIyRA3A2O4GWbq5NC5QsQ7fioMa/8
RtyhBuzeGACj7bR75HJiEDEiIVa5EZroPeTgktryfFegET03m7W3jHLEJoAFEqMoU/vnkzryijT6
ZCfHzggL9m7Xv+NqJSt9KW+AHBH8IEIHhI+41RfHo2L6gLxJmR7hb/9BhfZXAtnmvPvd1f0OkNI7
aDS/mTnp/aSLko8/oJAJR8wi2yNxLS5sdzTJcjOnyRHka5vp65wmK9ehcgJPDCxeaFojIFceucmR
z/dGfp9y1GA/jHzH/KF5Atw0gBBeJFN6fYwMveVIQ8z1dgRRGKtfr3swhYeEBZSKILiOgsiyeZzm
fdm12pAeY8g/bXJzgjp3wdYgSGtWFqeryyyz5COsQPvVtwDY6es1cjhFBImBSJ5m9MpcahZ4nKIf
pGEpMvp1O/mpQE4om4fmbp6T/CC4IZ48PSaB6U5rT3Xpfi7OtWSIQWIQgfgSBFFbc+aNFlI5Wt3f
OlN3W9D5lYzDWyyslQ2h3HMnphZ7LpoA7i1bmAJiMPKHPuGPpJrHDdWzte2tXDMULyVpEehil053
titTy0pE/W6/L1/y7nB946kmDUzhIHiBMCyilYX7iVLIN3j9nB6FuS+q6ZGa9wb04et2TSlmzdDi
2W/qs9VUFIaa4i3qrTutfUb/JBpb17ApqgkDX5pkDJIE8Ev3HkGFOisrLTlGxb4hB/HxVxge4Ejt
SzQP4r/Fk0XERc5mjs+33uP4FtWfuAABhQZgBbkmpOgWOws1Mm5kgifH3jbiwJ1j/jbF9njvNGjK
vb70yqAFZFieROQDj7Z8GXPB24xPJDmKVus2UQkg5JTnzaMbdRMHRYrhJ2myn5w0QLVmCOyMQwEh
153f5th7K4lk1YnC6xZBBV4FEq1zfg2ibXuArjeNj85E74wi9YshCpJif33Iyk3oYlblTYSM2+JF
kDBeJvNQJke96n7RrNqL2fud16jvde1nBgQpUWDL0PeOBt7zAVW4E+2RZsnRACPcdqwFf+rturwd
wUC+csWqfK5M3UhCI8lvtrhihdYPtUixjtB2m57aApgguw7t1hFBPBnkoYlrKzCbWqw8GpQbCI2F
IFRFFVqmY8/H6GmpAw3YKQEKrAx54gXQBPC7QviCg5UOVc/CHUCM3HroMAa56YiEXyTMj+OSQecC
mVLZyqpgdM+SivKZFwxPbg4MARQmv9Vrb27VxjmxsWyW5lHjRoTCxtTvqxGEzw73HXFjjh9v18Rg
EG1IPCLIP5byFQRd0kYOjbijnh9ca+Oyl4+fAHQ4Ar8DpQD0RCxw9qh3osfRydixSIZ9W7+jEuAb
3ReoNF63ozrPsvPeRdoVPmbZdhpDtkgMkWBHEwy7ESrNwIprACtdt6JaFjwT4MMMPI0vRFVtMy5B
KzOwYyN2M9mk9KYDRpj9P60swqZsqprSNEd2HEET1thNUEw/MpCPl9o/nxgOshXAIKNdyV2+fgbd
KksW68UxMwO32XSeH1U/RDetjEe5NhSAJXnLOBeJiwiAi8apwRrVG33vew17rMzue2/nK+8O1U0s
c27YbUiM02WmN26zFty+MxiRaPcdTZ8htMh312fsb9JzGfShRgvuOICigIxb3BsGRARLkZbs6NX2
q1XP0FxJg7FG2TuvNvC/gKZbre+O070JIE4+ebesym7QeRZc/yGqOcWTUvLcoknggr6cZjNhHjom
jxWpu6DVaoh0UFBIA+77CUM2CkYSOodre3GAc5anad/jAI9Tnr2WdhrvQOQQMz/qQRx93ZZyAYE7
BU5P3pbLiyWfm7hzOkyu0e69x25Ndm/t84tYh0VuZPcTnOpgOP4YU7//ev33y4vvYnOg0Vr24KFC
s0xnN1nvDCWJQV/G539cfuuhhZWVt+Zsb8e22143ptwBFDgICci4rKEZXtxNoJwFvRV9QmuJr7dP
hbtG//qX7fJiSGAjkOyF4OtZFtw7r3LhINry2FrgUfKq+cmO6J6m2c6Kh50F5U7uC7/ngUUCMmsP
0Pd8iip0s2fJsBI/ymBp+VNs+CoJqkPotuSogpIsH9Gpiw6aAq0zKAV3m8Sc+c6gJQ1cd2CbMq4h
MVh6b+gpX3NiqrWVxOmgWAX48uJNziC+FJcGmH4oaH48YXyrK6iSCMTP26l2/4AGek3TRbXAqFGA
sR9oUhS1F5F/po9DHiG/D3qpe1nY9tJ3i/y4volUFxrYuAzAHqHWjXk9j6i4M8fdMGFOTbon+dZI
dsTbm8MnEnmgyfI8BKYEZuSvOMm9u7GnJUUNWj8gLvZ1x/ajbjzOxZp+oSouBUc8wg2InULGkJyb
SSMDsa/ngV3M+OY5ySaKf+vt4Cfue+8wvzfEJ9zVqb3FAlkm5Eih6QF3VWwK+w8ha3tO5bBkjlzH
pQk0ynIHVANOf23n8uK8SeM7++P1ChCIgQZEhoBgTl+8ThijA+J7miOQBYGm1vi8nlfOrHIE/5lY
ZomRfp7zmALhWyYduxFTXTySJB5XrCgTjghf0FqHnDjgBIsXST92otEb4AnslLnfRDSlB/CQMKj9
DuNhyqN8P7DEuKm7IkKpObV2ZQ/V0JVfofBPiDvQeAO6RLyb6WKXV8jJO24MsBjSuY8ARd6ilrOx
7B7izPMfMmk/NKjQV8lamfbCTaAWhIFL3V0bPee2XIKTw1VoVesMTuaFM7F2eEnvHB402vN1P3Gx
jn+NuEgK4c0jQ99zI5obZ4iuCi90ae8/dnztSan4PsAgoEkA6gWh1QUtg9UNtd6YNNS/gx6IrXFb
XRZswPYp803oHIJ21UXvB69K0hqz54bUmJ7sLPnHtFjgFIDDphq6GXB9uqzdIjf/XJfmfTWv4dYu
d6j8ASh0I3aEKwfz+PkEkiGfal45blg51HfNBxNKgW33gvDKhyzDrrZxmZXuRneP1xfuwsEv7C58
4kymmGsFQBWVK356lXjnBj1M4CL3OzNby70rjeFyhFNEJgIl8PNBMtpbjogszPIIQBF73Fb4x107
7cq9AiS0A/wzIpJlClEXmWkMieGG40aP32nxURi6nDFJc4A73r7kjJgbR3RcoDeEx/zFhlyMsPXW
b3V2+MTKAMGD3KF8tzoXgXU6VcLV3BAU5s5NkoG3ZU7mKLDc8YsHGfuVO/hSfVeOywO4DAhvIFOW
RZm4Jr3bu4yGljcnr7adxE8F6Y1nl5nGn3T2ukA2Rn7tajSWzBUhoJGBE3sAWh97dADJ8A3vU/pA
U3MMstSNb+pEB2uO1o4+b6x+E9f65HdN7m6SthnvE3s2jpPVxP7AunbjepH3XpdQime6UWA607Wi
7EWAhvFhQ1gIU1H9ucRdodyldalFw37ETxjurHkEoQ9acf6AUPD60ilcLihkpAq5i9aOC0Voz5xj
5nQ5DdMh6NsaE7XN3dfP2MDljCEpYMEV8l9Rjcg2pOAOib1px+onu6UrIYxy0nBQAb5BFvgCSdbo
UQ/eg4yG5tz4Y2Idoth6RH/TLsnR12+42sqmVzpi4OKA9cEJvqRmnWlqtYAFw9FX2vchNV+clN9N
6IcVM0ErPEseeB+BHE7bppn1XHjlCtpa5TxO7S9cVF5GuZ4iURpOXX875PFdZ68xNaq8IPirZS4W
NIcXr8Ax7ubGwIEKo7Ykt5pHmpep6hH4Ojm9MZPJWplT5W6UWGjLhsdyl5lfwcBUXpPaC1vzIWsf
M+uYsR/XN6Ny1k5MLEKbyCijqnZhYtAjX6BBJFlJ7SoN4FVlUoRQCC8WAVxKhsEyEssLDf3RztHc
G6/JA61ZWCx8AdEjrUYkFZrTjkBN76NlGul9pEIVMhcoqS6jsAT9ZF4JqqFwgDyfBp2qP9dX4DLx
JA2AgxXwZlCkX1CWC01rqpFOXjiWeye+7f+45Z1hbVPqN2I7/ozEllebwg20b9cNX0S1sCvRyCjk
w9NdQPQInUlX1ZSGhf7Ioi8EWS+AFWpIfojqfZx/9mvHRy7E2TNfGkRRVQfwSIXR07xKnxjiWTDr
7uIsuicau60YnXyzQbtuB1bvrRZ1K8G7anucWpV/P4mivaZMWKvFXjgx4xV8Te89b9ZSacqptJFk
t5G3u4QFlpEF+Xkw0YXW3G/yaASrTeZr8zfWHXvruW+zQEyfuKkkCSNyFlKYaJm+Gd10cOvExi1S
3ln53mluimJ7fYOo3M+JiSWTTt21I+Oo0Ydxlv30euOl0b3ZT6I1HK/qqkLkDNYBHDCU0hYuwmap
xXO8ZcMx5b9Mm9+UQ55sQH/z28i8AYx0lr6/PjLlTpTgCPmcA9JajvxkT3C887D9BxoicThtvaET
gRfRdGsmGdvoaHLZxgjqA2FF9cqcqsYKkmx58IDwAjvkueWoqCNBJgs15fmmAbNTgurWHuRu7odT
ojhsuKH+ZheA8Fy27aQz8mxpi4paA8lg449YK2WojhWgGUR2+IK+eonGmYdOjwbeJEdCN6N5Z9kr
VU/l99FqJ7tsEbAvMyQltdumEADiWdWdVgTeWq1PcZcjVwj1BpSIQX61zI8hB2fGQx274TBMeyB5
/cmwt+V07KaV2oXSkAT7AJsMjNhSdWjoNEChh9EJIw7JSyO70af5prfuIXJ+fVMrZgzdyAgpsRio
+S1nLLVrS6/0zg77zPF553sQzr1uQeEQAOcGFBXS3Qgrl3naJrarcc6IHVr2GNZm/jpqzWtXVB+P
5CQCHmIFsvPxYutCk6zvZpCthNl415g3ZI11XTVROBpojPqrZbzkPEtrA91RU2qHgxnkYl91L9en
SeFdZHD47/fN8zOOrkIwlcz4vj5uq++szbdtk23RnuwzqN1AFO+6OeVwEFnhrMtbfAkU74iTzzTz
rNDaR/GhzFd85WWhAKk3pBDhTcDWetnGqIFUg3MIdofGzPTHKZq9b7QsoLth1YPsKkoCd3Sae1ri
2WSyUt+kUI/eg3cr3dOeIqJoTGhTe850743lGse1wp+izwglO8gv4YJdbnqiQ2vJrXsrnPWvgtRb
uBN/qH+ShvuZ8WEKZ8wEsrY4xIA/ojazcN6kwDNbH2egYucn6t6AaODjKwlSTtwMKJOhyikHe3It
tUXCYo1g42g8fWug9lPoH2YxkYuJ5z6iPioZRuRmOjGBLrtan93OCuORviBsPtjo9EZPeWSvhF2q
hZGSpECigtnnArXCCj3jkVNaoQkpJhjx7aLeNHhWG+neJWscbConi04WuD7U8A0I85wPawYwnDPB
rJBoIWnKwKxin1pvM/nE0cZLDCUoVCOgCrFYIUrL1oJ4px0S7yVxoUSrP8z6W27dV9pdvxagq9wt
Er+mlG1BgnEZK/Akr5zaK+zQjsdho+msDuy0R0G6dvWV1VL5kFNTi2QijVCoqCDQFGbTi8WfIRix
srWV20G2x+L6wMwtYzxgFAY6NnBSY0FxSqlIg4Lr4iZzDdA5DbZ7nyQN3V8/T0qjnsx+gF4Kl/wi
zHNY0VO0z+O+0kkQFfE2x7PKovdd+Zxkv67bUjl9KUmCcAjZI+i7nu9Am/C2zFtqhyUp/1gJ35Ru
eTM0xheLdj/EWL5GNVnT2lBtEORaZFeaBHos39YgghCjx7AbUXvY1Cw0yMF0y+D6wFRbAyBcVO3R
1gevt5jEMmJlPNa2FbblIx9S31ljy1OOAsk9kJAAunEBvekByDLR7WaFnAR6tQOQOF0DdyjeZxA3
+8/EwutlRtq4M9ouw15DUZtpvpa6wdD+GdzHofwxzPHem96vTxuRWd7Faxc5RISuUBFC0LTsteFp
3/YMMOIQShPd0zwNyW2a5M7eMoChs3kF8Tsnnvw5m/XNPDjtXUP79rGpBNkkefabu3wK8zhonWRX
NRVH4iRy93xsc79mAJD5A6XdGgpKdWBwFFHLAP4PiXL595PbwbIHs3FH+ZsntDeikHDwkHF1/cH6
zKZCthHBPdB2FyGeNWTlmCfw13Gd+RkD0AqySGtN8KpL4fQ6lUf2ZDRJMumdBkXuMG/I7HuDtksc
HH6EsNt4YCsjUtWBIGQKHV7UcxX6C5AzLaIYyfkwbmNnU4kiMLXuLsnK7dib37XCfEhZvSVl+qWf
y5Ukm3KkcAN4tuK6vSjPcJCdGmOjw3bVNUHTTO1W6xBAV5Yx7uxC1CvOTnVkkVKG2rOOUwNK5POZ
5bbVgYJwdkNNNyBdaO5HQfzMm/bXz5DK9WCTAAaFQgo6WhbHFsJIptE6rRs6dRhpD8XxE583gICR
NKp4Cyxc9lSbbgJgDXiIxb4Oyvjm+ueJqfAAoKL+9/uLWTJmEAtYGb5fMLuwwTiasbCehfNEM8PK
fJ5G5r7VBZ7maZLV+zbSM7xzWeSPbqJtap1BzZ6wZOfmqLTlxmQGFpAj707TZEcU/FBmbIB7rwSY
euIayUkTPRPfqiKJVgaiutpA5oVoDuEhGAykdz05RyRuiZcmNQ3bccvKQL9h7xo0bttNFK2EIap9
fGJpmXHKtIwmRtHS0Ku1YxI5L5HND/FsPmVE/HN9ddZMLSJG14y0JGechi6rIBVqBzPlEKZE6k78
vG5JuYv/m76lWqRRAiFQZQ0NhR2k3NfW8t/KkSA+lOUxglBncUGLcqhN8JCjPJbZt7ULZW1323f2
wxRrK6kM5UY4sbQ8ME6K9lqQR4Vt96MsDX/wflFrCmp79s32n2wt/6icuBNzi/NDo6RKS6tAgtoh
fuHKK/BwfWmUfuzEwuKGQKcjE57Au7VCR5GzI+PXYs0LrA1icXjiTGQNLm0asvHZ7X5a1oqPXBnC
Ek8OwMXgJgkmiXtvk/1dTy3fLdaSfZf4fDwbkdj+vz22BDmwuqFNKyo88NsJ4Qh/s6z5PaPN/QAO
KJ12L+Ae+s0jbQ9Cji0IVR4qMmw/s1YyawpIM1qlpbc98UIFQHodJZOL6r33mEH6K/bib3z8sNzC
35H+Z0au54mZOE9Mq9UEivdef5975BfoYFFWIitHSblsYC77W55FfWmxLQxv4oRqvRum8dcq/c7j
P0W6khdS+gUU9v+SUAM5tzg+WeKWTjLENEy0B7uqfcfOfJq9kuL1+sKoKr/IO/1naHGKoBXUjRYH
3iESTYBevQ2l0aYdnmqQpBLxFajZrnf9tipvxIfJ/uVqSU0+CM/Zl92OTmLkPU9TGpbRw8xuUmuT
fbjVcWFisSFIbjhp1cFE2/j2sE/qlf4GpYNA9gpYQBTGLoCaZjFnZRy72AmR+41nw1fQya0cHfUK
Afnyt5AMXMri7Nhtwg2zIE4Y69/iOJlALFx3G/TxFr6TttvOjoClFE+s0m4GEOhMc/7l+h5R7kVA
YjA+GUYssebg9QIns525YV+DNzdw3guUNKuV6EGemeWLC2/9f40srvSI66ULIkTAh4gOllF94D87
zSq/Vp07Pmue3v8o53jcZqLt/DSL5pUgXJkoheOw0RIOMpqLUncBhAzJGHdDY3Jukyrfu4MRdFG/
MUjzCqrtvUjELx5n/0DS6cYBYUVWDLeUDceBDLesp3+uz7k835fTAV4uWXnH6ZAu6MSTjWM890MV
OeGs9bGfJd1wH1cpC/WsFc9t4ln7mPC1FKbSKKr9LvAt8IzLarkmoAY56TmAYsVtat6BkQ6lPMs6
zMXK1a1abMlc/LdqLrWaz0eX5WVZ4Ec4IcC5mp86fFfYVu9n5fA8D7O+FaTaxUZ/SCbj+ePzKvHO
oFaTVFDLtFzs0VRvZlSOuvJ7Z/3i7QNoe3aOdxD2yiWhcg2nlhZZuWyOagcsOk6Ys70ZbWY3uD4S
Q3UsARHHdkVGG8wmi1tIj4p5LnrDCd2CM+4zLaWBIZp626Qt/zEn9Rfc+blPar3djole3HKWFPej
3fJjPw7DTZcl4lCnICkWmnC2deGsPNEUPxAHSubuZI7/Il3tjR4CDiKQVePZZsz7zWCDfJv8Gmm0
MheKuUbroS3VH2XX3LJdLi9Hy0G60EY9/UumH72VMG3l80sHONasHEmNz2d6jjQ4VDI/Xi8FBx/y
c4B8o6S5DI+clnSD6EcztNyGblrUNve2yLsVK6qw5WTDLB9oTpJpDulx6oSZ3XYVSG/L1ufOJ67E
UysLR57kRq6hHRAlU4bqXGCuJYaUo0DQhRsXOoRAFJ77jqK19CgxEXxlEf3eWtFt5FTvUbeWElL5
Qty4kFEAuc9lJ3IBfJ+jOYhYPbsKWMuhpyAeGyf6ZZTju9lAo+r6cVbsMfAg/Wdv4S7czrM7bQJ8
Np71ACI0j1H9CeAEuo2hOQIydPR8LhFpSBB3Uv/dwSnZZFHQ1rvR2ULfjTR35tq7VrlKJ7akbzi5
vwZhpsKGuk7Ic+o71Q/HgNTl2vNJ4WCk/DZcH+p5KO4ttpqV04jFKVJMGr+pQFkylc2hzjTfHIqb
66ujHA5wZJg7dBBcOBg2d6Ng9gi8tjn94gI1qtl9QZV9xdGsmFk6GnQvZFPdwIxhibC20gMqjVvT
WQv6lXvNBcOoBI/JvtzzxUnLfGpSEwgaI5p+x0V1TwprBQagPD4nJuRIT9a/7kroqdTSxOATSeq9
1bT7ZtrwtaKe0hDiT4neAsv/skUhRgYoRlINCRSPbfLZhKzKkSeFP9H41gJh3fV9oNxxKO6iWg+x
GPjq82GZJNObNhZ4sFcHy/si7lKQvH9YL9tC2QFRmESH4X/LcpvHG8PgMlPDipeiHH0yIP+YrQS8
iq12ZmQxEj3O+6HIkNogCdtb8x4aiTvmrcR5io1GJZ+NBEwhmbEMUZhTUtJy9Hd4+vAmvBZtuMmH
iT7kbP1nY3mrRfFsTM1M3XAqo5e4E/c0n98+vOowgfcdaHmALF+ycYAqKu6tBnNVJG/QkOncl678
8mGSYzkOkHBIJXaU0paZQM1p+sxDs3444cSYG/Lxaxk6gS7ew3hKuhcEUzH6AGY6NLj8J78UQeWs
hLuKkP7s+4v7q4a4AQc0xwkHXu1A5ng3tOPzVEIwxnQeNDr/oCT/BkG0FbOKAwnfjwAT6BY8J5ZE
BkMiphG1Nyd0stQXcP3tDjXp2lrZAQovAzMWgI4OXisXXRqpkUd1C7Z/JAL1GyTaLN9BTcMQ/c5M
ugPaXVd6AFXBvbzTQKot6bsRFZ47mjrJ9V6jlYyiyLNFvqJZIr53ijmoXSd5jvQ4ue2KxPRnr9c3
GTNCxvJdBP7RbWIV+o8+19mNZdlrh03lNYDugmPC7YGOs8XNQZq+5gTQlBBMh1r0bYIsiIkS4/Xj
ppxssHBLvDYO3JKwMcnMjADl4oQG+nz82Cz2s168zaX7Batwa6Owed2ecuv+a8/VFy0/vKbVnHHE
RXGOFz3kEjqf55vM3QgpcTlsmnklmlC5RZBCgpAd5b7LlmkGR5B27oSnoRuYrV8+Xx/P2ufleE/u
XnBEuqWu4/N2/z7d6u5nPo+LFoTbQLcAXXD+eVpWQ6Nr+Dxz77zqcZVnQ/nzT74vt8fJzx/xehVt
hO8XN8TY1enu+uyoVvv0VbrIPYja1jLkGOywLVjntw4N0rn9BjmcbfmX2V37bdDc3mjD2sNI5apw
niUHATSiEHydj6tLYiQeuGaGhO2LeTfWB9IeUAi8PjylFdlljdonWLyXT0lDMscUQ0VCjrzgZLo3
lJHYn7Q2wGW/5g5kkLDIUqFuBbCypI+S4eT5kDIgridNdCRshRmj82C8Zab7Fbqq3xqAwv3CAa1X
g7zZ9SGqVhClWR2AQZAqXTAgs9yKATOdTEDb+V0NnCblaEkwsx9i0MYNCNTfTQ+Fur7w1ljzVVsT
6DHZHAgKNsR/5+NFI2AunDY2Q73vXxPm3eUzW/H8Kg+LfDx4pMGVgsfnYpeUkKYtEpqYYdkeNCH8
SAv6Nd1g1bJJrClq57IrexmWgRIUuACvAmgnRlLRN0b2i4GL2yelU/4h3QQFmDGJg6gy9e31pVOO
DlcH9gv87EVoW1atbUIpzwyNdhq+c9pMXyjYnwNOxrUed6Wpv8AhxOvgUVh4wWJ2BHG12gqjvHpI
KTvkRnIbVdlKoUa5Jf4zsyzhoYA/NTxpYIbta8il85XLUD0M7AM0+4BDZ3nEjMxtq8nB9+fmoRa3
ffSDGm+fWBQPoHMcKMu+IBygIJVvK8Se4VA1X2xrPHhp9E/d0/+fmb8YnBO/PqPMHY2NY+LeMEHP
S8ACJHDDIGeZfFi8BREhkFn/N6K/JZUTU4mj93NSUjPk6N+2E2SYU991VjytKkw5NULOnUGL6lWq
ixjQavCfER8JD+3A3MrairbPNzoDjmc0V2HGqv2AFD2yEOAVgPzNwj/MbVRIfLoV6myrWYckfsjy
laeC0gQgO7CA3ApAUecD471IrYnpwOPOxfsY1Y9mwbZ2ttZNs2ZmEUc4RswS0FpaodBApJqnVhrY
jGnfxtnotys7XK7F8qJCfzUShnCp4NhdZIomQ2emmcR2CM0Vyx9Sa9i1Wdpuatcuej+Ns+qezULs
qrKuAtpGzoZzbdq00ZDjYAsAePMuP3SuxrZTbNi9P+p6sW/7qYJslt7eUmHUfuZ0oz+7fXoLtZpj
Bl6BJz1r8l3H7OgQo51pp+cmusmgfMpy9JMIx4B7b5xfUWtWpW/PXbQZx8rxkQ8ufG8c+82YQEdC
YwSwykr/bmu69i5l7bZaItr7VkwIvoAhAMGEhcZt1M8MP4c85YsdQe83g7p0YJVDdwM10nSnD9Fa
jlQVa0ih2f+V1LpAl0K2bWqtzrPwvPcC02S+AbYSDa+weFWhR7lZTkwtNksSJ1btjYkdxt6mcB4a
vHPI7vomUZ1nJEWB+JIsVxfJiiLz5qxw4WmrobuXCWxeRfF2qOyncqDgJrHpSgpGdXXgHKN4rIMu
Aa73/Jz1Vhe3vWaZIVJBP1xX7JAcWSnBKKftxMRi2rw0joahMBFNGEYgDPvZm4yDBJ5dnzpVQOGB
TxOpURCfobnofCRzlU9a2btmOI3sS2fw27mZ9w6zADhOQAEZ97lf5GvQY+X0YbcjJWtJwsvFBT9r
YBccoLAWOuxZpL7dr8yd4vtg25darpBIQqy0WJ5C2GAId7gZCgddcjT1myhdudwVBwjBpG7rUL+D
Y1q6pWqKIK464Z6CGs+vmHT6S28yvmVcs7bWaDgrBSDliFDfBnRFNhguY8uxa4epH9A/4prZNiJ2
UA8r0atyQCcW5C84uXhH8Px5YwELfRI9l7Z36LXkrunnjduXa5GRcjQWGmFQR5b0Qov1ByV7P8uI
KXQHv3a1bWQbKx5BcXpwHfxrYRnb5Y5A5ZIgWhVZ9CN2AAOdRv6VTvBy18+P0hDagQHIRRB20S8J
OsGxKaLIDMeO/9YiI/HpDAZTRpo1S3JSFhchYL//WVosEEcP4kwEdpz23mVb60ubYe42fRbwcjuv
6Qkph4WtC98mMcBLKm7qVugPmBEhWW33BdrUW8pKoI3pSv7GVe0EQ5L4S68NFOXidrfI3HSpM5Kw
m/TCFzpDXt5iNrr22j5MO9sOygqa4147m8/oq+1fbX0Svok4rfOdJpv8yHFr5NI6jd5rWZ4esrTI
Aa6Jhh2xu+m9oJOzmbKW3pu8aW8cqlWv6JbPN0Yc8RcsXn7HZjhYSIraG2HWyaEbItCpgPiU7Yra
GQ/12EVhk/HsweXgE3ITyzmwpmuebK0p7rw4SgKRH+auv2nQnEfjgBYBWtH38VQEk7FJtc0UR0Hp
0LsMLL4PuMuREGO8CXTQ1DwnUAvZVJre3Bl0sI/gI4n/IIahW9vL2l2TjfMuq0cRcDuxn9s2LoPe
qdONVOT5Iyo3BYFgRnzCey2wrHbamhEtdigIpM9Tapq3XkSaoBv0eWXdVM4CxSe0FOExjX4Feauc
OAsWW2bKURQPUwNSqMYzpQ+s/J7nr9cP15qZhZ+IRD1PpoCZwQAIjDyb7uOEC8mAxvB1Q4oAwkP7
GqqeKA7Jx/v5eKqOlG6SchJmXAtEjfJ3bxw4BQdPNdc+j+z9dXvKbQ/PJ+VTkSQ2FvbyuGKGxycS
TmQzpplv5Ws8kysW/rbJnK5Qo7m9EDoJ7eFl6t6AQfzMCAARQa87uHuXVyxYs9PaLk0SsrILJjt9
bLNspRCpAnZJ7lnUbkA/jMhucY2Deq3t+ro1QqjP2K/R5MVbt6r0t2JqxqDiTv4FZI9OoHOLvw6a
iG9KTsQmI30UMIaouknS5q2sde8BXE3p2/UJUG0Z9C6g5oMLzEUkcL5lmnkw4zGbjTAx833qMRro
pH8gUTP5GWd3XbOaslMtKURbIMgIyLl1UcnGWyIXACZh0wBvvuv6lTOt/LwHGVDZPgXNpcWAKEOj
mNYkiGhKoEbdn0lOPv7sRpUMrf+o/KOtZOnsmet1Vgoa7lCbwqz6bsR0w4EJnK3bfvwEp9mZLXK+
PIK5LXf0GKMBbSUScgXLV+ZL1Xl0ZmIROjdjOQkgH0nY0Jnh8VRVD1pNIsydTUBuIfSd3ZXloYIa
AJLVaEIy5Fvx+i5ULZrkDwQ4BKE0cM3nw9R4JYahzRDnkFvS/I7LNQ7GNQOLC7oYmdnlHAb0MYhu
HbESpyk/L2nfTdSlQGK1mMPBsTiLSWWitaH+05vDU1+t8TOoDir6kyE5DEpHitrU+RTNNTMmaDIQ
JBCig6AB191DVb6J5qjpayh29Z4AsgnBKxaELnEt1SCyUS8Y0lek2+JV+gp6qh24JPfAXR2MfnjK
rHhrOSzeAKz6en0v/H2rLSNEwGAdEM/ibkbbwPlIp/8h7cp6JMWZ7S9CArO/ArnVmlld1TU1L6i3
DzCbDWbzr7+Hlu5MphMlqh5pHkZTGiJth8N2xIlzRJsDM40no8nzBl1K1r1IwUKLOykd2Ea2OGSM
nKET09M+yGg7QQqpJGRQxqCcmThWfs3sele/ZlYvRo4BHD0qFoKkXZdKXM6OTn7XAPAa2zhJk+++
KaI4lhEx8ihlj5n+/bbdeTlVsyBeAZsbnpdzVvRyErS6tA1uTDiYvHsiD4m4a/uVyvWS056bmK8t
Z2cr6w0m7QGnt16/icciW3mJrX1+duizz0u8t7jp406cdn+Z7l+fz3qjdvnv/ChXN5szo0fjLzmS
r/YI7dbEjG4vwNrPV+42ptUVEyjvsQDj3tF5gMf+yjmydC20UKr20XQFhKraf23UuW9paE4CcqAD
73hWWjsB/a/Q1jUt4J4oVlx50aWQfNPRywxyf/UewktXNpUkBIUdO0oltOgSPezzzefnDeKtuE/D
d+G887yeLbuWkyRPXLBQMGMD3Y81wfKlScMunKWKQdkBfvPLzzcDK9AUO9pH3j7o6amu79tmn5Xe
ylwtrf6sWu4gPYZKn8rUkDOoW4Jrzj4WZuiMAdNXTt2ltbCR2cFLGKm+q+bRnrc050NrH0v25Io3
CdrV7A8u53gJoIF07pgAkfflTHGBbpC2Bf9DaX0hDz1d2d6LI8CNEQ4M/73SU5sSVpIxLu2jSL/z
wQ4dR0SGXBnD4mpD7szEXQO9iZayy6GjQDna3NGKDDzdC0+iim5W9vmiiVkqwQBOHEfr/Pczf23j
JsUrMLaPTrxxS44Gziwo6Y+efbu9L2bHVAM6aAD/saOEQ5c1SYqeZ/uY0reUbdJ2I9kmp0OYQePI
YAKoj7Xi+OISnZlUZg+tDWZd44Z89IctGvsgNwxq/tujWp49yETNrFF44CjbEW+nDASHPbxARz0h
48AwpOZeDvRDs4qVh9TinvT/saViU9EmQSeUHexjrhv7VGaboXq9PZqlCcMzDVwpyOIA/KOsETHw
GKyhynD0ZRJY9cvcO2GspVx/319UT5j7zVDGB0fVlbRWO7q8KD3wABlD5TyLygUfLcgG7IBosmOB
PXQ/kp5VexnrMignJwmzgd7l9uNgWrEZDIUVhw4v7SfQ54MblfSxFSLt2fCgngyKl3JpPrcoc2/A
LooyUja1mxzMDCKIDWTC8KJ0fky6mx5k2uMQmKY8206j4/zFdHBPJ6U/hbY11Zve5OSF9bQPEsKa
IXDr+MnH3Yt1LEySnSZ2hat3v9KJ0ROR2U9iN8nXtDKqDRS8q7BmZh14xVTc402cB4Oshy0ZZR/4
eDvt9ZgWKzemJVfEzRt5eGDMrymDNIYkhw1cxtEH5d+LWdjZth9i+k0mSfLKG/kHzCZ4NaPpA9IP
LoR9lTcL2NVHUU6NfbTjV/vRHD5u++KSt59/XnmxmLbQe2/E5w0jMO7Jp2VaUWXHzQMQP+SKUKZW
YoMlJ7+2rdo+Ak5oNXu61iSx+PNBR4rDAWhFZIcuwypxKoY0MyL3dFdrwOAkv/5ges6+P9s/D9tk
qnRN4Ps2GpYf/XqlULEYCc4+P//97PNCF2RoLHy+f/emwNZ3xRo7xZIFMEHhQYfYCfSwEmuwK9tY
StCLMO/AjJ3J8l3H2Mr5ubQK50aUVabxZCe2CSNOdc/DfFy5hC+OYWZHtVDNAZGj8nkkkmMo5TL7
aHrPpH5oSThZm8+v83wLA7Mn6mCwdbkQUDsF2d7g2chOHBDM6j8ZwUzWbc1VMNTZLj8fg2UDgCrm
HPUqmrK3rH6S48o1f2kNsMVmwRaUclCevDRBdMDTJHOxBtaW8S/xGu55Me6dfZ9cft+tIcBkuVjj
dHrAPxpI/MjWz6LPr8P5KJT9nFrSMsU8itIJq5duDXG75El4lkBBAk1oIMBRBjECLQpEJAYhRYCM
gqjeUr5ypV80AYkgmAHFzlWms6SdP3CC82GSiR0UZCzQxjtFupn+yaZD3gKjmZvK1ZoqePHtybBy
oIdpDykk4TUbyFXX+9sLsrTs0Emd0Y8gybuqeCOlWwLK74PtLwFFu2alj+CI2ulJ9wDw3sriL9oC
EAe1EiRm8FS9dDFznCwIhxPY6r0mRK26vMuMuNnJogfghJipebo9uKU9g5g4M8MCfo4slGKw6FxR
M0whFXeef4cq2e3vL/kCeq0hYj/rVV7VoWlvDGM1h/cYmbSm1dDi5ByouabWuDiMMzPz389OkcKA
nl1m4z6p87Czop5t/9sw5mGefV+SJk8qgu/beOD1TzY5dWsk8nMIv7ysGoBJog0cdQswZ6iklYY2
iqGAAjQewol78DvAWlM0HUwSREOF8Mb7bBy6qGGDvfns2GAYJJkgpELLP/KAl2Mr7NEz8hJ5BKkj
55ZuXIdukGW/beR6gS6NKAskixL9bQWM0GZXlmHirSzQ2veVBfIyVprx/H39f33zJW+/3P75C8wM
8+8H/ACnF8ST1eeX7RQcE0hxScz6Xa1b4cC1ABqhyB+14qEczB0Cnh6YTPqh0VffNbmGWboODbCM
QONB3m6GLinXGJB8aR0dHOuoN+xgIp8VTFm5baryS8zXlO2WZhMfhEcg1qB9VLE1ZDnUcaQwj6I9
ZN5+7Yi7DgozmHu+ZiDQXTfyQWYgtcq0to6jCQVtaMfRxNj6cq0UcZ0IuDCjNgxlpQ6iR8lwXmuF
cHfcjsujORjV1zGtyDHJSA5gXiGyg6zZBDb/MX277TWL0wiYBxQx4TEAFl3urLbUUnCJAVQSo9hX
jWHVTtF/s6Cc5r3WpygruuYxfZ2yfUEO/+3zSmiIxf8PgEoajCwsqjWq6tmT1KgH4tl/pmiewrPA
WkP72tWlAzgZScOCb40Wj+m99c3t15LAi4uBK4k3c+HNd8RLS2yq87TqEV9t/7t3SI2/b0/VQvEZ
3obsGR577tygqsxVXyKB9psFNiavnfgKtk8wd4CyMnCSMiynCS1GMshGN6BIQ/XGtnPS4Il+voyP
X/EbQg6SsZnr53KU5WRPvEmRJpI/KgtXu5fbo1yaRKQ5kSN00E0AMaPLzyc+z8q4q+zjqB81+m58
HuiFdPncEwGQJN466iMkH1qXtnhDHAcU50FFtOLPC2csaKkAqba9+ams8iHW3DYL15XxMUNmpzC/
y732Nxp4gsKSAe/XQCILYQ7kzWhYRbTG3Uq9nmpNZRckh2ZLwuOIxbvKY9sh1sJPLwmmCiCU+VmF
F64SZPSJWei5hMCECUJtVMyGz5eMwdqE3DnCNZJpOHwu15ynhsm6WoOoI//6Y+Kvt3/+wiTNqGKc
qT6kPdHWffl1AdiqmVcT9C/RlNJHlfm336+YWHDaCxPK07MuS5rYA0zYWw0nQLOC7V0IYcDnz7BU
eC6SVMoCeJDLZYD+lCcv6w9Q3Qgt44hecWT0Q12uXHPWbCnxvhizGOhwyF9r6SYjGE6ofXPTR2H+
wX3nYlBKNDNALqsZQpSnrv6BLRW0aM80+WM2JXcOGmySApjFfmIzVC5oe3+NhnphycC/gE0zP0zQ
fKWGsXFCp0DSQuHdfmaB260s2dJ17uL7iteNFi1rJiDerPOtHb8R78HmIF/bl34RiPTArI2dPVrJ
Sq5rcVToVfldFMSRpzgiclRAF6Lx4ZQOd2zj8pXPLzrHDMkmwEfi+T1vtbOz1DcysyMU4s1Ue+wd
CRjLK+1ALAE5yjH5dEkbPSPIxQKvipIXeM8vbTW1wVlSgDKuHEO90wM77Vbi2kJgwCmKbA6un6g+
qp1rTQMYdTZ62EjgQTPEY4OEhWZ9fDr6OMiOzuWBWdLJUoZR6E0/QAOtOEErmRphnkVy7UhbGse5
idkpzlaFZXYzURDLnkDCENHhDboSDUoQt8ex8Di4GIey9DnXq5KXGEdcRDZktaGC3m5xub5tZcnB
zocy/4qzoXCvhJLrZBWnYerCOv/Zjj5KFj8yunO8lYVZ3KHntpQIoE8+Z1oGW57k6KjRNxpQt9CB
Caae/Uq7aSu87htJeJT401Er0ATz38aqRAgXDFq+RZ3iNLVZmCNr34gH1uwSvrfoSlBfXDzL8lxv
1kRAnepyWosMbaBkwOKNEK73zKfGDQdjazsrZpaij/uvGfXuViJJYiCrAEdMSeBTHgiyUjdcdHUb
l2AwaPxGul0OJCNaWqacYM7GvwXYoCbvO1njz1qcrDMb89/PfNAsfZELIK6hZxxlbkhRUgNx39oB
sTAS8J1D4mO+OMyDUay0vAb1eFGcegDkXJeGlXz100+nxHGFPjOiRAZwEOk6OnALYCue8uznSO7q
tSaNBXzZpQ0lMFQobAHtiusIEzvHfdD9APes1timwIT795770a6xzSztXAwLmDI0ZoI4QOXdawqz
anLO4GeohIKXoI7vRHJfoUjZOd8d90Poe02P9HRze8POu0R5SV6YVa5GtNCoGycw2wLPI+HhKIWO
IZmCodsIgra5tev9gifiKYGb6/x8xQmi+Ehu+7mBpE9+IkWEGAEIP5WhsyaquvBkubCiOInwWNbG
k5OfkD0n08G1Du3wrfFZlIH9qpXfb0/iot8jFayDsRGMD2oJpXedhtd0Vgsn/zP0N6N+GuqVm8Oa
CWWdqqE2CruGibrZdtkPWm70Nc29RVc4G4WyMgB0t2XhYmPhybE3qr8t+tWHoATrf9rVe0Hvqnjl
5rU2JmWRxsnr0QNKi5NeuxvGvrXtodKHlRNp0QgkvQC1ngsraoJBM/p+ir0R0dW+r+Jdj3Rj5f7J
QM5sKAMpi7bNRScRXYsQXVyijqAT9XkXw1MVrwuwN2IgymlXGXnmAYSRn8b0pahAv/Jl+DxWBmUa
JCfQZQc27CskKQjcCLTDuvzka+CIOBC+r/vneFxD/cyToUYcwNKRDEGadG6hvjwktDzpgXHp85Pd
h7zfl/rLH8zU2feVoy732dyWOH9/fO/TD63+5YlPY8swU2cmlFtWRsrBHuiU47Ua0e6pzKI/oDi7
NKFcpJwWEhR1OeQn2W4S3wjM/CCytVi8sDdmVmkU6ZAhv4aImM5klKhA8VPlgRVq0iPm3XOyVsRY
soLquzdzggAtrZ5spdM5SWy3/GSIO27sLX6Y0pUNuHCo4B74uxpjAk2ottf2WszACNc2cN0+Mq19
LgqQvP5Mp91t31q04wNQA9z5DMNSFj7VBj7WFTDtlt8EYvIDL+sgrTEFrfbXbUtLkwZFOhRPQKnl
QcnxcpcAXlPSuNObE6/yiNFvGXDkoiIrwXHpogNO6X/NKDGfjxXxUjFgQAaLUkoBk6zBhdOHibnJ
p25fpl4wcDOY+Pt/G58SMqdGG+SkyeZUyDwcnKfSIkG1lohfnEQwXYBwC6fylUiRy+3EqSWWq+nH
uz4bdnJ8i5vP30fxzgZEY5YJBV2MEpktIZhnOaI51V91HVmXUwyU5u3JWgiZINdDXndOG+B6obgd
UBumP7pw7yGfDr5dRGihXLlfrJlQ4g1uS2aX+TBhlBAFSMafBNi726NYWA1gAXwgrnCEoTNJ8TWZ
ka70WMpPEy32TVs+kYlvLW8tXfQ7Ha0cMBd2FNcqCgK0IV5Up6LIpzt0I/5sehc8YnVpPuRuZhwA
FSEhKt/uZrKHOMhj13sUlvvL7HX7xBPd3rN06N9kAupXqlXQ2uMW3QyO+0tjtIMQDaROGp3195Ys
i0NjJb9oh6SetLRXh3MrbE1ahe3ofc36HjHVtb5InZo7jbv+nvla/CprnTx6SVp8tYwqC53WJ8Fg
T+jYmEgWmh1oclwex4HR6BkSLJ0fVr6s96lTNVueVgMIkD1rP5VcbqveHkNcDJI9cZgZochQQ7gk
S19rmrcHWRI9TAfD+upbhdiARsR9BXahxaNG7957XnVh7DjdJkkbH3/19ecU3Pn3nsEgceAZybuv
Jw5aXqchDyz0DaEDb/7XhFrFps42aX0Hma78Dg0iNmis/O65qa3qLi84CDwgoRSMLkWSayTaLssd
PXSnJoumioCzruDgteksb3PbxxYCNHag76HLCaUDsANehk2Di7FmPK1Pbv3R58+tHAOOV9PaVXnN
jBKdRwZG9rxM6vl0LssgzR9TdETW29uD+Z1HUz0ZzxjclYBumHWwL0czpUmiwUvqU2lJdx9bOXTw
AGYJK17RwDZHbSftTIsIrwDO7XkWeGQsgzFzjDvhNOJERZntTdFlDyXILcMu1eX96Ih8IyGq8yJK
k4YjM60wm3RgJMyuiUgiirD22vFtFLa/q7JBBoRzrCRn35jIfvVdRXfD6HcbTQcVYMK9JGx8m0e6
DaU3NqEajCqRFxQlqUIDT6bAIMPJisUUVFXjBW3Zpytp6XkWrmYJ1xgEFXDyuypCvu4mz0M7WHUq
h79pd4AC3abjD1Zab9FouXINX2j+gokzY8qSeH6pEx+Srydr+rvV7mMQtufa12qcHf6t9p91u962
1v963d2CZo0mKy6x5Hjn5pUwPZIa5JUxzA/AlZp7vMqKPJLDymGwaAV0ARCORLnvCk81FHXMi8Gr
TrJAn29osF3eBba7sleXzoNZNBolPlDfX/UXgR80IWNnV6e23IDH0Ofb+vPiwVitMxPKdElZe1bn
OdUpdd/y/sN3V87+pYny4HHovrNM9GYoZ3+asxaFvrY+2dmzNe7MUI67hq6wTS35NwqvAOwB7INX
rBLT/LRIoLODQTDvuZf3MYQ2af21SF7Hfk07ep4PdSvhAQiVbRyLaJhXvNvqiFlZuY/wOeeo6yQa
9ddkuGunH7XYl/bfK/Ft/uVX5sBJgVoIErhX7IhcZjnIL+DNRSz6wBkYQT2hsps9fhsLihH9BakN
qjBZVel2NL02Mjxv2JXD6IAXSiv2vuYZAVj7s603lOmdY3bFNre9IgTMtQi1lCF9NbgOe+FcTG+G
I5MNpb771Nq8etFb/grSrhyKTuK7PRXda1lk7mvlODTCtXg8jAZSpZndVlB1qb066hJ/+NFkVISV
zuPd5MRtMIq+Dhomq9eSDO3aW3lp6c+vTPMWOkvbOklFpV/hKsPprwq/HaxXOnji2XBI/bXH4NLa
gyMeaTl485zCvbSVuK2hcxqzEwFO2plOXHs3gV8BN9KB+g/G52kBoZ8CrBQ6s8wFZkzmWzIDlqE+
0QaPaCN7omKNP23hTgsTwKCCShHvdZU7oJQFNEjdnJ0GLnt0GFFtKyrqRStevODEyMvM/FSIBOCr
vZw32mR1hh6X+tQcaPKAqfpvn1dC2NSmCRszDZ+3vz341ffbX18KYKgYIwQDZDrnYy5/fJoZWqd3
EDxJWgH9PrcuAzDTN0Edaw8or6xM1ZI7Q/sbOx4UYghlijtbuD1n2pDCWk2RbN7nTRIIHQ8mGmpi
rRi+bAwkoYCsuOhUUZ4bVlaZbdEU7FTxQ1G82chrJD4IBHgTtN6qhNwM4VFDGSCG/1hTHh2aNyae
5sDaAN6YNJZBokXC+/D4KXG+8PIj0dugL7/dXr2lLYtO2Tm1Mi+emnc20gEEPQPCtVVBHrE/NF0Z
xJYWinGfjbvSWbv9LJ3YZ7dr9bibYuJKY4pxYiOQatPDGAOAtkYksGJERZyJpBGdNsJI2ur3VkIP
g2Y88liu9rmpKwZvR7YbyWygxgE4UuJd1/mtI4leHCEJFFj8iBgO0e41x5i/cuEXv63M6SJU3wCe
UKKDcGttmFy3OFbZw+Th8H5O6UtaoVWkyQMxvDRrWmSLBtFADSgD0ONXkh96Zmqy7KHF2lTPbt8C
Db3FuxMarI/NDEhheqA1axwdV0s2DxLBfMZDo7SjHh2aVsueihwoIb7vis1kACEar1y1Vmyo7WxJ
XXSlcDCudBb6S2Eh+zuTa4fgghV08cw6GdZMoaJWMD2Jy79TutUxqd5H/p6Xbzl5u71pr04ldJ+f
m1AiRSYtNzcGGztW3/8ia0pMawOY/352YxAz8F1vMICUPIAQY2/Z3zS6BjK5OjWUIcx/PzNS94Qa
JocRYbwLHepdJaqGeAEn+UppfM2Qsnt4A7Fn1NwqELUHqRkl2r7JD+Uavf3vZj9lk14siXLGWplj
yryCGUd2YZ7/nCVGQQUWxOkWKlMbt/ju8mznVFboDXxXOdAVLHfVAM2y+hktB2FB3nv9QS9l4GgP
XAKwUn8AZBEOvRv4PsRXc1BwEx6M7a+iOpBySzLxiki6lf4GN9HAJ78m0CdW+XsBrHNFqo1TRdw1
ogQ5ebCU7jz7p95/zZGKyunLpH8fgUUQNQk5efPTR91YS9kv+Ci2M240EHRA7lSlncr6kcRFWbEj
1x4cUm9am+4/vQtgYW7+J8BIXjUh1TaYAx07Z0dijOCOnILR39y2sLATLiwoOZpkTPhM3caOtfHa
x7tsfLe1FRPL0/TvIJQrRid65O5xxTgagGyQh2athXfB/S+GoISKXiDLqOf4/qA/FuC68w4TeuTF
Sk7j6hYBwPP5UighA+wJ3WgRLAVQCfeFR4Ik3rX2FEB0UNOGjd+t3DkX7aFBArQ9uJaBavMyehi5
XmignKiPNi1DwOHQuX3UnS0b4oho90kS3faDxUXC6YTEM3rZbbX8ZLu0tMQQ18dRmvdW+1GUn26o
mycQXNMGykJ4xqo3lomYCe0Txo6deKBuID79wlC+r1zSxaQLZAhr7Eb7L6v4Xucvt2do0c3wAMed
HAUGMBtdLohZdBKiWgQOIEVYdy8Z+VrwjYfV+W92lIUHDTPN8thgx9goN5nb7Xh3H3t4jK+cGosO
BnomA8uNq91VyZ+2OSTwHHbMHYBnwlbuoebN6LtWh/LTGtvz2pzZUraoUWamn9SYO3TqbVkpI1Se
D33rBbenbjGYnZlR9mglWellyPAftXjnMdCsVpGga10lS0YwXxZALLjDwZ8v/QD9GbbeWj6D/F0T
9T7SHEIgnbWmLzIvs3Lagl4PkpxI0KM9VH1FAPMRe1ae8SOWKMi7Zy9FOfWumQABd19vT9uSZ4P/
ACB/B1pBV/k51wFKPrYLfgSha4JG0PxQpVpAe/+ApNrptq0lr0McBWEB+rSvCWfw31OW8QrDAv8X
i4Zyk5SBybe9fPaylZT3UkyzTTz74OA4QFUPnxzKeyvJ+dETbzouELa5vT2YpTU6N6C4tUzB6itj
yo9jq0Vef2/QDwtEe1BBN3f/zZLi2Shz1XqsY9rsL/kQMVSe623cHeS44gqLI0LvigkPB9G92iPM
434qkynlx8RsgFYf9H1WxFGj1eC/te59ma7YW3Q9F4w6KN3gMaFmVjQnLfS6x7hS80el/zD0OhDd
dyP5cXv6rrwOxe25y5qg6xCoHTXHxQWaHm3ABo/S8B5cxDmQ0EIB4csQd7u00O6p6a1EcQjyqBsY
NvFAQm3AwEsJKbbLOAHlz0kyjO9I6GhsjcYxwroF6qJ2XEh89Imz0YoqCdMurg7x5KKgNDX1u1fG
/f1ABxppoKW+AyVvtrXKREY97t9hlVttaPoF3aLwLMJG7/FXvwe5VeVGVlu858kAqr/U0UKaeD24
+zUTvfGUfOmZm2xa2YrAi5th01sDvyscgApHAWnFbpwMZGp7J5AirR4mqWkbkmXdk6Cl+1HgKrKh
ILCfhCBhCkdn+bZF6rj1BHQSv9TjgzHkL03tHt7TjUydg+fysHjRDloxnByNHLKeFBsofMkNkz20
BowZAjCgV7cjdhlmOgOqEtEROtH4vT7EEYOWuCzsmvZFZ+Mv2jddEJctDymb9ICQwgjTsm4DV/PM
HZ3KKezl8GZqmog0bjpR6bds2/ayw8jA+JaJxg5r3W4PFgopeSWdbaZJL6xFCwrGLh5C3Uh+uaIY
Iz5VxUarBcBjpamFJQjIQeoVN1utR5cKGfEHu9No1KZTHUxmYwaMIVc2OmWxr3X/V505VcDLydqa
IwMa1rPSw0BxSWyS2IKKrUkCHnfQiiiMaceGotnq1pQGKclIONpAzuo9CAA0ntmBV0Ewm3UyDkwb
I6QOnjK5UxRRhZ/8l+3a6V1X9uCT7/xuC4Jl7RmYCDz5Y0++63pG00DLnHHX+qIBDNLp731IwGOL
OWZAqbT2dGraDcC2EFeqC5odW27+mEZb//CELQ6cgtUqHQDUG5Eg2t/ej7+bfC9ON4j8GQj/6DrG
DgEzyOXmkHHB4h69zMe0bR7skQeQcTmx/qO1nQfo6Aa01k7MMe9d+sRcyFyVOxGLl4nvdB1sjUOx
wY0iKB0KD4gfy8aPaIuqLx6jVQrtDJYFcsqjgeIl6OiBN3505c/B0IPBGkOJMFPdsT7ZdF4RIGuW
5E/JYCPQFYEVvya838T8maQQy2x3GWoJzLJfjLFdmYKrSDvPAICKwN04QGPpysOrmoqskXSsji37
aQoRln21ieX3JH3SVolZr64sii3lnHIFVBsNd0C+pnsgaKiZsCWmT5MwK0aUIyrVLLBB1TDS2u9u
8aV1P1Z85jqeXkyYcv/WhZEh3OH7AK0EXfbNXzv75lm48smzFZlX7Cxf46RlGxMwShxTBCcJhqzo
9gCuzjplghSfty0Ijrk9BjA2uCy81HbkNK+tveJXa2utJGyLaoQC6ISd1blxyAQLoOEXtdrK63TF
ym/E3NlcsUoOTqlhLDkPW/7S86+xtXJ7W5mu360AZyZMYQNLJGGC/8/wgrx+0LqIrFE7rBlRdqHn
5rVdTFjzIg4yc2tkz0UTOp+mgb1c+StMV1m1qT901VHrQpuGVh1AYO62c123iCs2lHXnftnZKdUr
kGDo1ia3NICrEGXB/+2ZG89poQbrEpDrujr0jUfNBuU/DuG6KopN1bbfeF7+MFLvLyDo1gLDsq9A
AQPUjC4uQ8ovQ3WTxFVqVMchDb061Mag1le21qIJoNcRRpGPu6KxLC3mMdeH0yfxkyxPzPxoyEpm
fTE6nJlQdu8o9EnL+/nEyqIc0Ky1nrDlIaAEggujD0Crcl0sa5l2lp9UR1DJB0PMAssXgVGv1coX
hwE4M9JKyMJcwSQEt7rc1Wh1BFB+w8aD6VQrnkgW99SZCWVPtV2CF1mXVUe8JJ2obZzp4LWWFTRE
dBEgg+nOnKq3odJoKCQbHnNnLPf2NLQRoQ0kSybqBdJI/3bzyg+kjccOb1OgpoqkCGVmsHDiY7bB
7drZuANQf6MXT5E7WF0A3XNcfwx3jQZvaW3QoD4zMDjoGPXmEZ+FoiFDQY+nojzKv0j6xUb+yvks
Vh6799yCcvYMqQcFDwYLSCyBjbXvHoY1hrHlQWAUeHyjk199j3Quzaxa68tj73/X6dcBMEXxfjsI
LTkXEuH/mJj/fjZP4GdHRRwykMfBuMvLb6xfSVnNkUI9oQEftsBkhEsgGHcvv6+leuF4SVsdJ6Ef
nHYIJulHvvF1sv9XDyCkeLK7T+ugYmHOTSrbspWuJihpsF8S/tCLPHIkOp49464Z6dvt2btGzeHF
iGyFC2wcHsPAY1wOr+egiyajkx/diR88cU+S7ZA8ADgRVui0rqtt2/xlN28DfSi7e2fsVhBUS6sH
6nsdVE0zcY4K0ag9aAj0LSmPsXvszCzooQt9e4RrFpQY2uUjav49tE4LM2pkKD6NAMdinY9AOWnw
hIytCrW9o077SEoN8XN3ewRLse3MgqpkMnq1KISpl8eE3KXAI/MUqpC6GYEiLLptaWm7nltS0ozt
ZPajiR4aEAzJTU2cjWXXKKGtNX4tDwjZTBfPEddQWUuo7nG7d8zy2LVb3p8Se09BCbamcbloBSAm
dLxC9/xKoExHUTrXEtT3KRQ0Sf2tGV9q/Wc3vdyes0X/AqMDmeW2AGdR4sPkVgPq6z7SPH/hcOnH
P3FfsMUikeThHLBm82fhzYqTFvGAYa6SL7R6gjOuGFha8/NXsRIAdGswGj8WuGP4u8GDAOhGb1Yc
eGmKUFD85/xX4tkIdqwMB2l1rIGsGNrnrl2J0YtjAOsfQA6oWEKb93KS3D4vxtz1yiO1v4kJ8lf1
QSfFyh1jeRT/GFGfHz1w2uBdhRFp5AbKyWBDSaz+j4wAIzJLbeNOqaxG1XSIxnVaIVXdB886OBJv
e+v8/6unGaST//m+Eg1pHAvK2hw3Plwnq93obeNo6O6Mj9tmlufqXzPKguhmPNRdgmF05feYPtj+
/25/35h31Y1xeHMi9GxbVHk98KkF+00e1/egcIpyS26kSV9KbkT2WGygsnOXx7obEjluUgcJSqve
3P4Ry173zyDVvLVrdqKLGTjYCv7spBTAmrfBXkMpLc6kjyZAByxfuIbMP+JsoHGCTqzJqYCziJF2
RWbItNd09RbHcWZiDqRnJqwiJ3hl4LqhI9s4Ai8fu3e4rq943poVxbNdmvaC9RgIuFRDsPyFkPKG
Rtz29pqsTZfi3ySZ7JikDNMlI4T94U+uZqgl/7McimP7UOuDOl1dHavxPfcL5LTv/Po1X1M5Xzq7
zsyokKrKK/FIgdzeMUdubqxJIBNopJHvo/kH969zQ8qJj0KTxgcL42nMGKuRASOj/bi9JCsLb89b
+cy9shgNQS3DWBqDbfochz1ajUrqraBxl81ADwVXdOA+1HxHCTMzzrs6GvWjBEtdQV6NbKWQuLws
/9qYve9sKE4+CDOWvDr2xAmoeNQ0N0yKCXqna2i3ZT/+19I82jNLmXASNqUYTSw/qK69C4kk++11
WTOhbPvE9ZtJ62CinuQA6CF7EbW7v21j3g5XYdr/dxjKdqyMyS8sBzYgIfOWNEfTHTaj9YFyD3Ss
Q5+mobnWIbPsB3gQgsMC3YxqVJ46yUib4ISDKkdHtmA3LX7dHtSaBcWhE11m7WQgkqE7ZvyZNlux
Rvy95GcEVQo0j7pg9lNRm3E1JnVOsCtzYxdDwIRkT361SSDiensky3ZmrQBop6FQqcRk5g+J71Qe
RoIaXdeVoXB6SEE8sE8rOuFeCjDZP4YUP+CWJjqbOQjL+kPjtmE1JX9wcTq3oATmccLbFPrjOF7s
OwikFmv6w0uLfvZ99REWN/pAKmgTHIX7QyfvJr9v+pXNMk+CulnOTSixmGRGyVD6xJ6vt32J3Cn3
H1ocYp32gYdHyLuft1d/KQAQIINRCiemDWHdyxgjUSHrXVSCj33/bkNH6v+o+7buOHF127+yRr/T
G4EAscde64G6uarsKl8TOy8MJ3ELCRAgcRH8+jNxep2Oy96p0+vtjO6HJGWXhJA+fZf5zUnVmS6i
j5xN+OTg74QQElhKT7ZX3LeOKOOygoI3+haCTZ89Z32+7OKvCt0Mv36YDxcPCAJ0lkIZEm1rbx9m
GAjLZYCErxftpVkGInGe+cZ/9rwzWbMPV+2ngebPf7LMvpD1ID0MxDT6mxI7rf6DBwkh9oNKJXnf
GoMaYDPFVVheQyxxmfp8AZChUl/HaFg4w4WTffr1cB8+Dgg90YoBZBEARm8fBwiJnFQqRsiPqjJ/
iIrvv/7+D/fAT99/ssnyMoREkpqdZNRHnQX8Phuv8+ZYn1MP+/CA/jTQyWajHQjHRIAHqcSYVPzW
dVRSnWtoPTfIiR3zBIsdUA0Awj/qB+hOHqC0viBQXvv1on10bSJcBsH8LD4dv3P6vQq9ZH6JCtEo
1zmK+dV3dyrRLVBBsbBcmECtxjw9M+iHl8FPg56+KRdtF26Pi1PVN9lYLke+rH21NOQ/yTLBRUNb
JuIZtMecHFUdx33azzu8JYfAoPS8Ed2ZQ/rhs4ANBGkfCLoCf/N2V1vaVm3tkvJaofyUxpe6aRNR
Hhm7//WL+vD0/DTOyX6IQwn3rxrL69pZfM7r5X/y7X+VAE7OpsvHtGO8w7c35NLS8d5h4xn//6MN
DT8DkCGsFJCyJ9cmrwiQ0tGEIpZVSRE8+8ZPUPP8+8+BNhsghwG6xpY+GYT5ZgxNBS+QoRfPrcMt
Z+qc/f/oTcw0yMDdgczmHXQ55F2XF+iNvs4Tb9qcRd199PUUXMExZo+OmtMT2ZY9GgNQrQfZ9n3Q
Hb0zr+Gjr58DfKiHgTwcV+Xb/dqXrEf7PuokpkhKm+Tnknznvv/kbDu2LmTBsU+DYs1UArjQ33vD
IP2Dkh/CrjiCBAs55cTB/U5MFg7tFZjpk4h9rfpzbHinJ/p0hBOj4UtI+ZDatlf5cOHWhzB+0Jf5
OVVycrpOGAVuMPpR8RI8tAyeuGDWicfYH0R71Qzk6NV8Pab8nvhqU+TPJb9jmbwu4rnmR3aO8ynw
nwD3ypKuzM/Y4nf5rXki6PBAYZYg54tGuLcbohCmIjZi3VXaxDelGz+3Ku2SXKQ06XK5cb1waym9
ABH0Jmrcr36WZ0kwhd2ZgPf0InqdBmIoUPxiPijhvZ0GM3EDCA+mQaD/F0fxpjc0W7bj8GDrDNCl
HGV/FpRZ4k/sXHfAKzf6z/4wDsPMDBcDTUvjmSrg7eAc+hegeur01QTM8ibtu3IXGQXeXDYuIpFu
nND5BOk2dlWPZpfK4Iv2+xfK9Xdiu4eeA9Ek4vTOZQKtl17pHlLS6rVGMWWVjsNtAUXkZQEhPSD1
pqUWzjYL0NRu7bqKpp0fTweUMxeRSZdFJ1DhtWrThe38hzahY7xvpqpKRB29gI3qMuiJXIKlRy4Y
F+upDjYCgMs+R9HeNHztSncbeygVut1d6UXZwkHjEiddvvy7xxAeHO48QGmhwIzi7tsVi7t08tlU
6CvzqeQ7n/8gn/ivb/a/+Ut1/WPtzb/+B3//BoUILXjWnvz1X19elBbqf+bf+b8/8/Y3/nUlvunK
VH+0pz/15pfwxX8OvHxun9/8ZaVa0Y433Yseb19MV7SvA2CK80/+v374j5fXb7kf65d//vat6lQ7
fxsXlfrtz4+23//5G/bYT0s8f/+fHx6eS/ze/kWNz+9+/uXZtP/8jZLfob8bzYEzikyoMcHJGF7m
T3wfn8QIdiHrDQmaVxiuqnSb/fO34HcXDdaAIIINJUa9dY5TTNXNHzn097nKjO8DBQKa/RGS//bv
B3/zbv56V/9QuPwroVozPwle9l/HZxZ+BqYDza3YBiANeFfZTTNHjKUiXwOrUuI9WiItgkkUuZXz
eRoH3dyi7DNg25sK7cg095S6qVKQAy4IqMrr7x3zS+3uemV8+/TTIv4515/n9tbr+DE1XBiQfkFL
TvjOzHo8quo0777bLCTVyndSWi6CslA9RME7YC9/PdqJUUdxOwyBd/QZoHxQ/j0VLOwnC+5tWM1E
cMKBWJ6KT7UF98DfH8WfizYAV77KwLw9e1k25n7mgf2Hjw1f5KU020JF/RlH4STMfX0WgJdepQVm
mzy/9J+iT+ZWMY+8RiY1KeW6rwf3ENusu1BhwPdAMscrN6tfqOHjmcd7+8pmhAB6XJAlmAUHIevE
5kX+aeCmiXuDRDGqHAMvNiMZh602Tg5uQt2cufxOrvofQ1GgEcJZ1wTscG+HmpStEQNr8CgRsHV1
LXjSs6l5HpzpD9cv/yYGCrAg4PMBIIHJRMAFlY63o8UlUNHShUR8PvLPLW3cFaPmZQzJdOax5mn/
dR7njhACRWgY6JkJCfiOkytdunmuaZMJgIUImKGkKFeKDnTVhKANC9xB7WOdjmcAje/2PiMzfST8
YoRBsAQnF3hKeyFtgbpOPuioXE1D3f1BOpmdQyt9OA482CACbwi4Sk/qcT2cZgRDGGcCu9NjkIIc
mYtafv31GXsljDpZQ3TO+6//gfzotAYbSDl6LXgREypb9B3XqIdJNK9tBM/va02vCl4tC0k3RqeL
ptEX2C4XedhvJ7e6GmNwMBBdHfxwOhNufvT0UEQCCABZW+AaTvZQLwJVZbGTJXIK1JYEckzyPj23
gd4dQbxLJOoimHOUN7BV3+5Ud5IIEyjWuBz0wEA3U1maBMbUwGj4I3igfr3Y747hPBxkWOHQzxfJ
qe9H4zR3mEyB6JfcWQ+UfSE92xsW7HhQ8TM2+uPBQD8CUigQxpOTFQwqKOXSBoMNtFQX5eS2N0RA
gTrJHd9bpSA6O7eV3h/HmWSCgP8OESNIdU9GTAMr9UBwHHsUJA8SMFRDGIp5w7DI/RDNOtApfgSp
HlrDveWU1hMaKeB3AjC1KFrHJJRjtqOSnzKnOleRfb+fkC4HKhOFkwApknj+/CdjG873JuaMyIJ3
XoIpuQvPL8ftr1/w+/2EUdAJAZof3FqgsHo7CklFxjBSBsU3Nxz3U9QLoLe1P04bngp5Tjf4lEcd
BhDjQWYJr3cOFE8NoD+kaIgLuEhqFxyTu74PQzQgTVn+BwU54YBWOc4fZcDBdepo8CiuGlQnP7uZ
pFBaBKDgDGjko0VG89fsarnQZKHzlvxpkdtOcVZqPH6Zx525GBDK2Qs7+vwcleu5gU7us0p2WTBk
GEg1Eg07cBNWhACK9uu3Oe/Xt6YRoEGAaykIUyAycwoU8toBfY49VlepPiNLrXzXJm3qh58GO6um
tJ4Yxi1tpUZGrKmyc+bio90EpiKUeRAXwTidXG8gQY9GAX21BFDfaTnCHq5LHrXLuO6di18/Kvg+
Th92vgXwzmZYKbBdp8SCrvEdJX2k3xUfTHNRkB7RMdWxKWEcFXcRi7H43qO2BB1ZZaJ+4aHbjON2
gmTod5IS9gDQiHJY4g+qb8FUVoONFiBxyJRWX+HZN+qbzngXHWKNxicBOZjMtwn8LQ5WQTk16VNb
jx3ZRaWSBD2/kIpYmMGz+Y0zkAI9ZroY3dvMClw8amiMLhPeTqnaQOwwAKEuZ0PuLMkYTKAWrdzp
kNWW00UnMaeFM/W6XcdeBx3EHqyQ/XLQ1t+USD47i7qT4jvIJ+N2qYzDw71fQXN+yUjZZphCm+fo
vqr9NmlLVYXorAWob+GKKtXL1oXu+EaDGKHZ9bIIvsxCEeVlrgvtgZMoEmBQhTp8NCbU74ciTGwR
QQYn60sEEzzJoDA4pFfaoK0PAjNOP+p471acavkka0WgZTIUWd7HQHGWfQwa1JhYJ1tkWjOIpTKH
624LLfj2mTZ+e12D0+0mAoa+XRhTVv0STQRuvGgErcdlXpDpLo/zhm9cWQPG09Uq/9K3Zflda6fu
Ez/P0cprRnAILCDWHl/nU5Q+iVIS3P5dlfKkw2kTO4BBQrYlhWb5CtoRIlwK6wNOT4e4By1d6oun
3gldvZ8UnKhsMbZosFv08AP1ozvQxiRI8TpPxi/YFKGFRhZhiSsjcLDAGW126cCVQ5Modeg1j4WK
dk2peZsUCm7WsqutDJeSpcVmGosKnRGqHesEOXE+dz+YEaRQaVkkVe6QbBXzQtT7rK/HTzQoWbdO
G1r2y86m9II3QqcJn6lyC0BMB8CcdF4SN6n9mtgEVIpIR8iss7eZVgIyWmRkR8nm7FEc2WA95e6U
t7heuTVLPXh1UaEbshb2SoIIKQDofXI0csAyBtgZAxeqwI6LBv2ZdwQ1BzSc1zdOVfTOYvRDfWnQ
jg5ydVgD8PL5k3Vvh1Jqk5R+ByBhTclUxEnc8h7qlNZ0y5rw1r3LoRelQbiiHLKJbRFGfAeiOUex
vepD4wgo6bqB2CKiUeFF6WhZLIasK8qNlcy9jhxXfh2IbLOryopYL1VfiAIuQsEO4HosBjyRA+gH
Uj9QOIHpb9Auyie0EwLpnzoJlNOzF9AJpmWSZwa0JoVCjAXIU2BA5gLmnCIJAjrFSRX3UBWBfQgB
LOtrFSxir3W7ddZMaNICGssKqCCy+SvRaDKgcxBNddhwpIXmm2+pXdYDpIUuQmCr6dKDaOeldKyp
kgYlnwxttXGgl1BWNUfEclW8qqNmmqkjNYCFIJfBhjAuLy7DUqERs1Wc1su0Lup8aZQPDRCI25Jx
kWYKPXWhFcxJSuSwnkk8BZ8LCEgDY5H1xVZw3/OWEHyR+ZK4Tv2UDcMQP+VTM5nPc+McMnlemn9r
CkZwCiYdepuQUxXvK10F/o7pqI5WBKrUSJuFBgG0Lkr/S5+2BVk39YS7BuTXjbNMQ1d+y1hc9Jty
zNwLD1GHWtVSA7TURHmIrnvqgbbSaNk0a3gBUbjIkFIJkwgHelwgKEE7KpOm9Bd1KJqDIRV9RKJV
/lG1YcoWIFMD/Q9vmggawiUpH/MY9bBkKL06W5S+gpUA+a7JVt3Q9xK00anNZ966st1UWR7c8k4B
XlyEfh4sgKWX1AIZVvmLfgSH714VbTPetSHJPbJgJdpVNp6XqbrGV2SarE2uXb2C2pWskmGw4uhM
EeELjnM25Z8G9LKy/AJOP5zYVSM6XeMt6hkd2L5EMg30U5nVAXDnpNckG7EXNU4YCLf77tr23Ns6
Zqq+DFwSs7BpoOQyCpo832VVQBUsTmHHlYJInqgXGlKdjl1ovxzCYIlAZOB0E3ujmzc/fMO/ler7
X/N4b3J/x/pF3bX65aW9eq7/f8j4+fDP/uvfibV3Gb+7ORn3D+zwl7d5v/m3fuT9wKP2+ytnPcJP
eAJs9rR+5P3gjfw+V3EYqraAayM7+Ns//sz7+ex3UDkijT6TasKrnz2WP/N+yBYiowJIIcg95jQi
anD/nt2fqbQfOdj/Je331g+c5UFQpQKj/pwIBiz9NBIPchJytNLza+mYEZRstlj0QanRQT44h7QD
WbnlPVroWesjITbUMnHqtoCxHdvL0MAmpLSgLElzPVzVmdcsKSQbYhRRI7SIe+5ZMsjXmP0vx/V1
wigNUnjh4LeB4tHs6/3kh+s6CyO0i/Nr4U3Ojc/ddmG9vFvDKeGLsCsfG0v9e5ilGHlzqAZsGh46
Zxrt3gaD8xwQkMzlYvyP13eK7mnhD4NmviigARvSYzpF3nPZk2ZLBSh3YYxzs6RNm33+aWd9kAY9
6Z+ch8ULQnoWTz7/4dRnz4RFdcAzFTrSlQiP7RCpp6AMvcPoVWJDoym6nOqa3wtY/Cxx+4pABqqe
GEuyKM3FurSK3cDzT4tkgJ77yos0+VsJx9cpxkhZoxiGzHSAxOPbt1OmKN7C9yqu23hUlwPtG0AQ
jNFJ6PVjcwFbTrZDa4OD32e2SM4s0Fs//8fooG3y4OnjRKEK9HZ042oJuAUqx5nQB+nW2T3Nc3no
QPh05chG7BBCgmF9amy6yCjRW9P46M4qhNzlI6KgX0/nbZICs0ElCsm0OWBGbhJ567ez0RVMsjuY
8CiKoX0QBGy8wspgb+hQw0NMzcOvx0Mp4qeQ7s/x8PQo6LymDE/WfuTSoXAjgmMMlQIwL1cudJZF
dVcWlRzgaSEY0B1dFUj+7wKk5c6t/ry6b07mzGMDXBAorl1Edqcge0dDkyisWXDMnaDbhpXlF4oV
6luTjiYhMkD84tGjO+rsUz8xdeWN7B4Vw24h8yG84Lo/l/1+f2DmGQWzHjVS+eBwOHkDAEy58HfD
8Ojg/TxoWSFYj31wudfoLtOglIr+oFRGCDmaKklH56Jr8nZDsgx4AwuSphVpM/F1cPnwzcIdPpe5
/uCFYZWw1KE7I+q8k+nV1C8d7kfsSEkOqt5O02prunL4JjOv2uYkt99aUFIt+rRQK2snJzyzQ98b
Ux8ACyQgAedC5yhQHW+3KDQW4JZnXXBEpDLeogxAE0/moHkZ830VtO2+5OW0Jr5NwUNri00e0voc
ve+rtTzZN8hPofwE2n+UwdyT1FrX1VU4SSqAxex2LcnUlUNsC+1wNPkVzjQ9MhTzE8h68yHxempB
uniTh3mHUDbjcllAbW9lPPOMpl61tJ0S32UHRUS03MCDTgFWFjn6Gc/s9ndXAOjIkJ2HqcFxQfrk
5N0VAQSCbd3KazOwYD+VU3TTwXzvaR3CvEZsHJIuKNiZssoJ4mA+4+5c9QP9LFrHQO51kjaZZARV
rLYS17QucEv3tT98m2hHDm5sTblG3B08T8wxUDBoQMVSAZ6QeEE9XnJQdvCrXHllBmazEWxT543/
B9sJUtnIsABPgAa08LTqEzgyELZr2bGp3Wob2mo6sMEzT4C8Cch/a8gsdbF34U+03RdSOruKVOeK
2u+tLob3ULyb64Vz6fTtli69Eo5MkJojR/LlCYByQEzqeToCG+2JKhOccQZOEpXzO0Ge8lXrca7s
Yle8HbFFBNYVTjAc4R/h3s2zWO8KVeeLV5OPcDUEvlRM4BCKQGNEWbO0YAx1ZHYOB/7B7sBU4Bfg
PEcIpU+7c9PGMu7UzB4zN+OXLfAY67prXBgQDrymDlxxVUiTroa8zC9bNQibCBGHyx6hSCGdHlG9
7B+Z4GfKSu+cTH8Oz+YDDs8Vr+fkhJfDyGs4Te4xCgexIbbXOxAxZCsvr8InUtVxQuORIBCfxMWv
78QProD58oWZw6gM+JSTc0qCjrOKtvTIkId6qPse2ZNWAeyhJTQAeq8hB2r66NpXfrvgaUEBOw1y
NDiYIVrkmVtD5mYYLmw2VhcMCcpzDZvv7wBsGVSogJnBLYBi5tvN07gmzoZmvhd9OAld60cQhem6
L7CD+jILRHuMpjzrE4UNvxxBhP/1zALNXsFb64t+apwXVOIwDYQibyfghkUO9TgBN7aKnc8GWkQL
wQwEGjx0WwGlIIAYIuKKawfFj0aO/FPPU+knisTDQ1zpczwZ8wv51XzI2/l0rCn7fMjosSzDR56J
HYnlH2ee+W3y+fXEwk3BpkT8AIfpdFMw0kvNOPOOkR6Fu2BTi+RZaqut0qm47CDsfSmRl14rt6qf
UPsPLjiEdrZRr/JtBswaFHcpab9XSpgVibv4zKb9aHrYqi6MKcw8+iDeLoGR/hT3ofSPOCTtgwb2
YjPSAqRkpbaRvzqzGB/sQOCiQGQN7Ak899MrxQla6ylUCo9j0MNWitr0n7rYz/asNPZbGYA+MjRM
5Inv8PwCd0e/opHpL2HjHxhqQhCU4UGz5syoZRZCQDMhXBfb0eVmM5XgHHPHrD+HIDwp7b6+QnA4
AA+MbP4HV80UxMEQeIYcmw5Z9kR2UAjSIQgQKmsxJRWHFqgH7bfg5xLdPdBq32NAuNC2Qvw/2iEc
dl7Vucu4zIFvNE5x3xPTPpxZ2vcesY+YmgEJCjoIQDVP9vLEJoLAC5M0jdvLxeBLclDgDFlTUnQb
XtTxdozj9L7oC3KYSDfcK0iwl1VhFkEvXgDBB+/7mTl9cD+ig47iYoSPiyWcP/8pfsaYkDdriAdJ
rQCxCPDaD5ZEyBiKKrqTsMD7Ma3stvBAvBc5RYUseo9bDZWODYP42R1ac/xLWbXtQzCw4RvNsv9o
2V4TIyBeizDTk/0fWNeHElZBEOEO5IDUYQGG4fRzPNR23xljF6Wsi4sIVYA96pS3ta5hyac5b19P
7RFCW2dKf+99PR9ys5iRC0jjzPn+dsl4OLA0jwHxjOsBHp4S9VOf1nC/isyFynfk6TufYzHPvKnZ
8p5YwhDsjAQQ6PCDXv4YTmyhHeUduYr5V68DCW6AtOIC14hZOd403EhUIfYQQ45ufG+qttlr3P8f
zILNUG+sAfRqT6U+4nyw3LGSHHOGKkBiIN6z6ECKuZIhKmRFV311myl99pWlCzn/u+pas/nbk0Cq
CygGOqfLYoBT3r6BqNNd5FtvOnpRmO2raqquyMTot1xQcohQ7L2sbXGYhkIsB9CyPE+GsjNzeHVS
3r4OzAHYWgBjMBEgJk/mMJC6jRR1jxYuhb+yoVs/lfPB5Wq2mymS6g9dkefhGvwe2YFmDbmzqqle
qk5kaC+mQf2U8jmKNINuH3K/M1unp95N1NTBPpgdUy76aqtJaB5K6ERv62Kc69wj6jzrmRoXtf1W
oALBIrizrxkckI/Bpp1Z7B/F15NHxWPijRNsPZiwE58AyLom593wp40oqhFOUlSLTTYF0Q1EMMhe
K9BzVbx5ll1U3Ko5sQSkYrDvnM5bVDwAxsb1RhCpe3dchHRlHadBnaS0qyJArzVHDuRFm8E/VG3w
CCBusM/sNGwhXB1dC8eYT7gYwRmaV+ASfo10rPX9YzMNbASh8SBhtEXTb6aMUhwFO96OMBnLNgPC
p5NTOKGEgKAIyRAEY07lB/t4FPmh93rgpyZn37ey2XWGNZBJb4NVDjjVY4P683XNMjTLkKraVrHO
bwJqOTY+wd7Kw/J7Cy7kW9x71dbBq9qiBEp2cT0292MMoNTUNh7IQ5F2AfyfX2W4dzZx4U1rY53q
U9Q7zte6bF0wac6pIB9/hy/qadiRugr6ZQSdm43MouYqLZjdwBvDVoG/xW5AyFeBbIdGNw34Mfdl
Pa71lKc7cPV9doVzg4wK3XAXTaBIzkJTvArRLj2hS2vVT2iakaRmOx+65jsdGbEJEBjaUmbrPGqj
3ehldqUnr9l4aW/30+AVWwW/5EZ2PdqU42Z8UVGWH4RECFeq1C7zshj2jd+YrRXU+czU8KKmPD5A
dVrWiTOm2VanDCSsfvlc5l28g7flrLs271GzIdmRQWjhskwn0JSqTowXtAquSQE2nLCeLkXuxCYZ
OlJtUUNvH8rG729LOSsmI0/9KSJFA2Z7A6kBnUX4x9cfom6hLutMB3ea5LsUKNiVjiS6Fugg+F7b
GKJB810V1tZbONBH2ut2IgdH4QRnsgm2JYhL0Tsv3I0f5DhyTRDZmwzi02USz26hmPMxZUeDfdNB
P6J8fWl+g4VMkbv/KvOcXiHOijbKoJm062Po++LNNRfjQBbTYPYtgOdf/LS/KnoS7fFO2wWAtekC
F1y4pgY0EKivmSUUAfkmoGN7X08WaqBNEFyKwLCdBmPJoq11leReY1TCaZnvX28j3oQArNfNNCXK
Uf59QWl9RQDvgjgqc3ao24LcYqD0IDxRLUZq+69D1aDHMnaqLQ+gsiwAR0DZj0zrUQz1Mup5u/Gi
KgL/fdw7K7808VWj4tu+R11SxY290APNl8Kx7jrFTk5cj/fVAgpt5CnumRaJOzZm2ZU1aKjaDnRX
lLrZA0TjEDWMwsmWJOzShQcA3mfTCPsHqrBbp6bp1s1jts/COl3TJqRgdi0/ERN5MKXpc8mL/La1
UfQ8dNljajhZMUXLDVcFskQN6nW1VsPFq1XMcMwecA2tkQ3BxITqloMFygKH8XmCcT40aKNLjOm/
+DpDa75VVf9NM5NvYfurrYQSik6crNf+su39Z0iEmwe4ve0D1S4OxlDi4NqmwCYEoeC0LYFeec41
rJ8jgfnCc855qohtQMgGybu0UesRRbzLFPX5TQig30MDSY5VPPJxbcseAq2da64ldFfWI2350Slb
vu0jVR/6QJV7h6AIAqZdB2y+jE64dCM6jSviA9HLNWs+M+mmhxQ8zgjHIpgXIQO7itrxNvXiZje4
Yf0EsV4YwtZymJQa+xrIzhCpeT/ALTOXWZ8y9A/q5DUGel29YgzD66nTu0xO5be0EQCtlSBv3JTF
VCcug1CqQ/riG5pRgkc/MMP3ktvqyjqCHcOycu6ARhl3gLgEa22Nv3UjM2wJnRSgD61ZTaKs11UX
hYA/O3lSprJeQCSjWYSyaB9es2eqgBTRYsoQgb2astF67UNdx0okoAfyLkCFimKGVBEiADuDDKn3
KSxh1WO/uveEewUcd/swqVSDJ9lpoasK5G7SVfml75BpV45NtcmbMb80LMdu5iNGG0dSf6JOhwyN
msyA56y8pelafRna+LFsaf1SAyMF4EDtlTNyyn2qQnGrBm/cOEO5TsFasmfc5xdhXtC1LiboEQNo
DilTL7hgeT8sPBBYuwUbFpWo27vRA4t2rFmw8kjJrkp0jIXhIPd91wY3bPY2Y3CkIiibc1dGcjAL
wiOMNh7M7VD2d8CXQuEN4jNwSqcXEUfTVQ/gyI9kAsj0YPyFQzdOhiS3wKvaFL2P0N3nIPfMIrSb
AEMSgpwocy8R3BbLLo/NpncrZwHQOMfd5mSPjNWXoRNIEL3xYe8OHAqpQ+XeQ//Vbhhq4d8U/L4l
tQWH/t+kOcAhrDUPjpyLUl3ciGWdku/UteYztC+ADNLSHfc+ugwWsdMg6DZy3KG5B9AhgI43wAl5
IMdp8it02azKCRxZOqb5AVh/HyAL1K5BmD2Antx1wM0/vFShtVcgLWG7PPSDld8E5FBEVNx5uRvu
KjA8rEfI+q3BbJfeFo4FaV3UVsdCgbuK0LQBi/V86kuY/4dQ0OJo9cRRthpJ/4WEhbl/TYK8untN
WImbxs/Ll2mGLBsI4S6UyXlinDBcogCfJmgrJwcyYDrIpFvokY1NdIxQmUoUBSV4Gw/jp2J0nN1U
K7NSgacPUB0UG4Q11TZyoUzkuw2jCyDa+bZr4GouPd9U2xgH/HPapXkCuqb4qn+9IRs5bY2lzbb2
/bmAgAR/nZhO4pRPXYzbrJpQc/Lr4Sj7+Sx7cNp4U/m3XRxFNyp2kYcLqlUlgQQEhgor1TGG5JdE
COjjmLH4bvSHcN/VtbOBG0QeXCfcqnxA6xN6PxgShwIYC9FLdqPQWgWveK4rDjwMv7iFdfD4ecZu
LEClQxIXrvdUw61AEKE17u6mGnDmWsRxGsXKCf8yDA0iytmPVFNfPwFMh49sOkmcgJB1t9LgX6fU
haccjeaRG44dGDMApeJwArVOQLOdkCT8FoMF/aDjvMNyAU6znSG4ezTJeV3iTKb5SmmD4YoUKa3C
nYb7FsX3e14z58jAjr5ugFDqF4xMalulI6yv50Rdvex9D/MhfTjSa5r3obMCzafTHWQ6tAshcns7
KHHMU7+ZFn2P4RIRRP0dUsfmu9s5/WPrBeKyEnHJlmEDb4K5doq2r1meAtS335VJnUcXXm+VuI1v
bvyubl4q7Q0qMVlWbCWqL196D5SiSdabFoLj3BNb1YK3RAXTpcZ0nmB5dJv0YYBUlc+qq2ZCpYvp
2v0CYmoOyekyG/Z28h4Mq+ntBLqAUQZo5EeL5OhbtoUd7ZMY5BgAK7kOvC6FU1YxvO8MtPZwNFYQ
rXCW2OtGLeCvcGcRlkQv6spzlmXagXIqqm+D1M23yMiOK4AZg6RAAe4pi+rhkuSMrjPgBdd+lIb7
qcp2VAYKToQQjyzKnlHZheeWpchijxFAN57XsCW3KPPnLcjVadaDrkOMfbSS1NffLKuVBbo6nMZl
qxz9tTayaRdZ0aYHFQzoSG+tT79j76Xx1mJ+8goYHwYG5Wq0F1Hp80cV1sGBZ1n9h4rrcFg7o8g+
N2VMJeBR7nwDMHDSJcT6+pH1mXEu82ECN7uVXtlcRrZ0vmSij4BZM+Cpt3bcFKZgi9QBMy6P+LFk
/m4cym7nscEehpBAGkEWzZVM3ZdGGIRDUoriplAMlzfugfwZFtFHT4CwQNKF/4e981iOW8u27Reh
At50gURakklPSR2ESEnwZsMDX/8GUnWreFKH5Dts3caNUENBUUgksM3ac00Ts5j5ZmeoxA7miuMO
lWN9b3pqeShKTdTs06LQSRFutXgVO9147JvG6a6DPoyE44IhiHRDtoT8qEwZfgqmPbYP9LaogAxt
jjeDVRZ+Jjhc9ItJgOgRgbjgzNbNLGtQ2QynV65+1w+ZKcjDCRszOFax1h3zmn8CwCl3Qgpyv+s7
/mZyjlWnkSo6DyTmt5r3TB01L5k6p19DPRNPq1K0uO7Rsma8RAoUhVPtUS14c5JzSjn9aoMj2002
dcz3fjDtlQO/ca3X6gI0QgmFmgbVW86VKzZN+gomoFSex+JrDFf/hfUc99XlKMc2zCcGy6k5zCuK
Art0nuSyDeTVYOqguYWWVV+7dMpq1yF0/VcXD/j0n2rJjDyLAd5wlxw0szQOpokMMxMjRJgij8vH
djnwhvkALpvD234JYpu1Tp+Q87lObOG92Y3wxt1uwf7aVGfZGSuzXWJlKqf1qVFSa2XZI8nqWXOU
dKt90IxAX0MTYxpGgfr7Nsqq4YJSWJ1WSZ2nNkRJ4c/VZCCdcVJ7TwtSWctpFV+JWZTwAHGaDF1F
ihYEjW9O91R3IxtGXePM43bKo19db2vQEMdpx3ZwPYhc8nqlLnZ55ARbVgc8mJCOeBEktauSr+hS
7oZbKQ2yvdQ7Cbmy1FaSnYV3TZmrl8xZXEewaxi9RG+V27LtSFLPa54f1Wbq12MU+i1B0RBT1fwm
14N59rRZk/dVhGKkM8Rl3jbZlSgk/hJm309IiDIYHMaxmnBVOQ1WzswpwlbS8AeR0fPlZAu6vE4o
R89FLPNwmiAmtL5fHo5lL0OsaPprsGDtMEpats6mOKb9xSaVDUbzoIwK0CGcQzQkwXI6yfoVGJRx
m1b59vRq50SWOcGkcoAJuc7Zfmja/Nmi8L7rC6304yF/krKI42ofhrk3JCRi6Upi3udyquw4/6lu
PcuAH+kY+iWEKbQjMsxyKoQ7KW7ZbFkHGR9IKNT14kpJKHYUc9xmBCcpoF6YAmfDlU9Y5ZZ2wO8d
FcfExBP01HZiQSyi0Rp3IOXTfhzKB6Scz4uq8piIuYUp2ejTysZigxhDFdfmJrDcRXV60011/eLo
gX3bRCLVWBp4YLpwpJ+NBcLqZcOs6W4IPHwz6Gl1hcFE60vmDCtxTmLtxYhVeWuPmEFJjgyztsrF
+KxYXQquJVMmTl2QrYWdxF4Q9vNWJ0hnZ6Nl9gd7TI9I9kgNlqX42wmggTbNZAmmyhT+LKzpkc2Z
94nOMPeCPtMegLGe9GzKEacJI/0mNam9alotmlbQJI1DhkvEj2wMguvTcBehE9yU1BYh5S6zO81S
xwMN0W7aMbtPF/xaNuF9r1RFmCoh5AACZghaIgaJ1UiLAeGEKcUMcM2RLn8vRwgDXcPCMcxjPrbw
19t4Lt1sbh/MBTeGe67WkDJLed0qaQUCUtQ3sT5RwBvSUCtum2W0KWaO3flKa1vTreuwNPgfgmKH
fMB43UbSMtIRoH8bgwaBK42Y42l10+mTblXDuIvr2L7qG0q+9QklPB2RQDpE7MZWplwHWmU81Es5
eTresR8BFrYDs1ClI35joyipXHbJ4KKUU/tmoMf4gF8gS0ot86WLIDokLfxRD3E7tHj6fHuoDv1B
1tvqalT1djWOKT+axV6Uon82aqzTtFjI17JcR+syk9KvRjzVu3jU/RofiCvAMem26BoOLwvSV2nz
8NIqBQl7jLX8cjCq+mum16anVDUGRjWs9BOy7QRGezDzgUPNmK8HYei71iyaY7HsO90CbZ0ASegO
5VOmR+PebMKSg9gkeXUVEGxMaiQrQl82t2mDG25Gx/ymd3pEAmPXX3X0gTe2tSyslYWXiWplB9y7
rZsojLqryEmEC5Fq+EXrRgYW6RVXrkd9TWLMIgMLWIyygQp6zPFalkVWbvN2iuhBaM6LNU9gNrDO
+sLqnqdc7nbGVF4p2qysrK7NPfoWeBhLir2WGsm6sRJ83VxDUJX39lQhF9ON6MqIZxgLEMEN78QD
anS4627bZrFvsEhNKxAy0tAwlux+KHoS6vtugpDPjpMML50xG4f0hFWc9nkr7NmjLLQo0FOEzFgz
rYz3sDSASgcpV+kY1qKmD28qlvAN6JEFeCFPt6exBK9QWZeODmhAGNZe65ya/NSYw1hR2VtbGNVO
EP+9c8TgV0UgXyhyH933afV9irvogoKGosxI0gu5nbep3qvPTaW3D0RrVV8Rdeg7OXDUtVPn0aXC
6cBV4DHfpyoJKoEup1eOQ2FgFpq9MZJW3+d9r65L3b6yOFRfOKWk/mA8wUqHHXM4jfgPMPE/W7L0
oXAkRtRB0vQfiLhoE7ucypZ2IxFM94DnP+w5LvfNUKSQ7IxiX5eyvRnyOr+No/6p73vaoCrRT17s
FMHP30QcAQNjk5lDcP3+3S39sDO4Hs6HDFNYN2EbnrdourHuqOPT+SgzXqH7m19SQrXASfRIRe5S
psmh64qoWMmVwN3o/Q8/Nw5go7ChIyM7RK4Mz0I7647hulGYgyX0I2oyAp1mZ6y+nlZkUCrZV+JU
XMqR/DgUGaEJ+Cxp11pVRj8JDy0vMyv/KJTwz/4mfGYb3GkhQULGOeOAxrUz9F0g2cfKoh5z84q+
Bbl0xkG2QAVTncX7Hz8AfIqIv0US6SyxGGcUDsptkhDzUDpOEntXBqaYuii5EI5BtT9OVanfSuWI
sWRoO5dRjPxGVrk5dxBtvTdj03l8/4b+hlD32zhpae/CIj/nFaqxTk3QztJx1sHIrCByXuoZfFdG
Frlum+ZX1veY6Wr2tLNmHOmyIbyZWrv65ehDufDF5M6bzEqsChQ0/og6+iAXERVvHNsPOhN+2w1d
/EF/TfmTh2AzimTE7vgULM5Jf+2vyYjCsxZN6LEtutSfm6rdSiICN0oLeSWG4BtE9pY47yRAcGbm
RGAVhXSBZCLzupKeb+HM2kwIDw47Yawo17Xc1tshtNLDab+w88+w8bhl2FbyEoZAuvJZS7DU0yKK
KPuPVmplFxY6w3Uf6SmRXD0tGpuTUDtQXdvYDH8dx7pZk333Fbk2p+LloAOmZK/TaYo+mpLLiPvr
gsB9sWMoFhx57u5sSkJfxzxTqvXjEDXJY1lawQZ+ZffQWGm2wltdvcnHBAHdiIQxMJ29RZtHuFnS
SpdKN5t7eymENLhgOAqazUsHq3t1IqG+P1CVhf9wfp+cPE3uEf6rdc5FWGhzQyjF6jE9dXhOGFg8
pdXXmDLf5c6Qj6kc4Ah6/F7E6JIGMgU3p3Lx/Tv5c9GweVDLXGEIajiq/HXsUXOx6WDZeTw1dOWo
n384BpxgoNz8Klg6Ru9/3t+NdZNsUbIGWKZgKf/18wZVIF7oM/WolUEiAyS+0I4pNiVao+t6IZQO
mVPvhhrlYrtAde9/+t+Q4myZNjqjQ0VCr5tnXzcWUz9nBVNtxOToamhNEO3JtK86JwPEbvs9HYb0
ws712BvHFgmrIcSNgZcgYUy59DKW1b095OENbKSPnsyJOHs2JhbDebChhccPJemvjyZKKFXnRo2u
R4rBjWl01YMi6FUNuCffNIVCRQclyb4J0wiYk8mXhl7Tg02xOpTXUxQpORYEmdW4aZg9Trp+hwH3
6JIC3wj31MM7dQCLsuGwPnC0AT+tPJ2ntJ7S8V7gC1tQ41i6hxKj2xKdehhkiCWrTsllLMLDIn8s
TqDgtPBsCftrH8Q8zQeOEC2qXdHdRrNTfv19fPndLKqSSVnNaaxua+wmj0QoDS/vv9K/GVAO65+J
/y8uQlia/vWp5b2JW8gIHVmPB/ylCjndRvT6vkQI+r08S/urqIyU9TxVuas3TfEBY+3vPp4JDPsC
fgRT+YyfEToZJ8VhIKBRiqS9LBQkhMuhDJJxva2GspdcpHNijQbtpSJg8oMC6ORw/NdBg20JFH8Y
jPDm/vDsmfrA6UucZq5RFzAqTsd/4TDhMTDisKHYevX1dCwcJ1m5QsVf/FJqO6JnKjIKZpwjLLIc
Q7EpA9sYVm1GN5l0vUa56s2Z0/mkTlTeehBxItKbUuykeATOEXK8CbuYf1JK0C9Po1k8Iwp16rtA
GqenmTNPB+cZxeTKNhyOqrExclMSRktXCZp324WDC629mNs69U54WlcH8ugVGFQ9nKA3CZ7lS7pg
YJEI8y+R3IuH1pmDvclB5/Cb8mMufclSbSCkxAvJ7Z+PLbz6MNhZ+Kl/VFS90WjFUBvptYToq0Ox
KsOTQJK8A81WtkowT88FtmkoTKbIl6ZQ/2Bw/VneUtAtmiK8hODdnBuZhEOJxEzPSkwnA/VCTzmH
ulGc48EzwWjOQPAde3Kh5th75C/aB0v1n1sDuInMWq3CxHTwbPnrzDLbTMwZ4iHWZROAIotM4NPM
lq+sBuTPajU0cO8/b/UP2iCnO+wKbGsRULEWLg/kFUUvSkmPRc+d3BgxUX9dFOqa2ySltrZLsNoT
qxx5WeUFndJSQre1lwmjva6LTvLJfvl3w1StLXmdEq3q0prjiVmQpk6bCQvneCC+bRWE8fx4EoFR
Ncn3738L+/zIBMkQc+XFlonIHpaFs4XcUgOrMrqpO4ZNXF04tSoOhi5q6A763QQSgn+wkl6Ued/O
7pjP6UuXioda4cgLcyKsXPiYxo6GHEG2p9NMGYxooQfzepic/LJMii9JijkBx690/saBvtyMC5eG
slbc25E2/EwdZbo+TR8aXHTQzHi+HVnEfzg4f65z2RSQWUZj/JbPqvqUdla/S+lqHYo4HreyXXOH
ttC26iSkrZKmwVoMPbm9w1Cs895yjoEylJ5RDuaqnQzbpx9U4QxBd2eD3r5Y21COvoPs6vAEp6zV
PZrm8eakACsSebi2rSSFcF89SpC+L6i9ar83Ohz/8HtAmn1U9RnLLpq7LvQq6XtuIDFpIH74Zs7J
3m5bpdsgNY7MlQVgWKlt+gtToeLhBMiHbaWml+HYlw9qUcmHJMgRBECNerEjVcH4ILB28FbF2glY
6QphqPEHo/h83iyOXHhXwTQ1Ye79Uc4bzlBMiVLLR0xc4NqMHTutsSx7eBX4Tp+Mv3fAfyRBvi9z
/pyriv+iP/7/UylvfpaLo19zfqn/hZaEGsX/2/pkt+6Kn/FrS8Ll9/+tTFaMfwFm8IKovuFUqszg
fyuTFf1f8lJKmNCWWfkXm+//OhKyOvFjHCOhzrMc/0eZzP8BCHAgOuNhyeRnRfgnyuSzVRBPGGi+
KuIaFkGAhXOF1VxJcqST1Leb49F0tfBBqtPJD0k7cE1nehx0G3ZWcpH2u0rO053V9fGW6XQ1OckH
xvRnQ/n3nXC6W0qb5WR6tpJ1DbtsEMT5rkoHctA9EDRVj78aEMo/2GpPe9mrQub0UTxDDHlOzOdz
Mr4AJ5OjvMt3rRw8RToa3VG9GANT2wIrKOuKLhl17ZBdSZDsiZosJ9+syVpnBYu3Stc4/qvRcv37
k19bL57tvcv9gCWAbMjm4i1+vhVZHEsmSq9sF5SD44eG82Ww89ivK30XgfrAVU+xhZDNh/c/lvH1
+mD4x8cu9earHVAyU02ZxJTtBlFCsTAIMVLSRvNoFN68/0l/825ff0Hr7CjUKVOUpbWSoesYnmF1
boKkR6U1Wz+y+MNvJS8j5b+vl1GMpzUnzdPDBFA8t7YOaqeWG6OkQZIFMsFJ9P4GGn8r0S1iBeNR
naZN7ii/6mBnlJIfprTGdNVvdfuLihvJJh83TNt1YFeK3+nkSpbhrh02WRtPfp4XKVX+OJPMoK6q
UKyUYCpXgyyVt4qhKtddgT1NI+nPRhJBpe0jt0yULwEvnzdIr1pVtlHUP6SzTo+QTkAi2TE8hm6k
s1n3K8WwIXHEwVcgkf7GHGhqOJbtJcoMXUq1rwLM9vxBC8rHGqIUORR98VVtpKupS8r9pEX38tTV
ayPpn2A9e/oUW36tqnfKrE44JAPglKNz6Yz48eQ5oVI0mfIQAE+h2aB00tpWBnubsNO4FTZNHln1
k9dE3YOZRTQ7aU/6ZR4od45WHfSwSI9DavjIP2xafm3jdgRy6/XYY1pORmXc/rSL8IdQxskVTbZp
aXkzv2aI7dFXe7bWc9+ty0F2Tbqmq1obfTuuHuQh/6IUje6aOlo1eVM2L6Y6SAjG4oCUorTcdWVV
rUK5qbZj42yhm+BtEn9BbXmMU/VnmkyDVxtYEtgT54igxMpEEAmLP5fu6l23rYrYdpNBewiVccNA
eZYwUsIRuOTGsm8UfzTfBUeGVmzmhljRvFOxI0O05qJ8yS+Qun2RaWpv+ob5QmMZB5YmIwjK1u/q
GteqYvFKCUmUX2xJyVZqQ19ugmvVmDnh6PxCacKwZVw4ExRaOc7tx7YzG1+dkm9kDKh09M3KTYtp
gwqVNWcmUZKHjgSitzLXKVV1P9qG6TEPHtEnPONn6zylyfBgzICe2ONM7pQb2SrRiHTpO98mDpnW
y7idtYVPr9+ECfo6IY9+IXaJJV7GxJ+o8OjM32SK7EsRrlIWNl4t9lorKWr3OM8qkF/jQ6QU8CJp
6M/2cBtI6g2eQJXbNdZxoQnanP1cPZNWct+qzBqcLdv4dk4UbxrjYSWP2RZu6KMZyvdJUO1ZnaFn
Ez0tOkgeMJzrQ6PcqU6xC8cfYaReZOroITiATedXnbGic4ntzrOszyujr3d2UF+q2H9N2bcqRAWq
QseRpW2o3OGW45d4eBYQ1A0J4hnYz2jhtbusAKWvimCfd7I3ZZ3fwJYel+Nr9TSyvNoyllZMv7C8
jou1qbiyYe7zJt1o40qVLm0jcc1uo0GT6xYudGr7ZnQVojGyb8M4BUCbfXkmT7v25PEbwqyOM5RI
u4tOHNOqR+c34orwzbCn73r0vep+SBMqj2H2yHWzkh+tJPt0FkPlAcI9jvOrkWOtrF4XcsNfR2h8
1daMVkP4I4ERV0e/xtkChF1X7Y94GFdRt5pz6dCq/dqu6JfdFuCJgaP4Q4+CmYzH3PDiHlC3vSpq
GHyStRrxc5VSSOTkJXHq9yXnS9R9y8aVBe9uUut9kNpe/MTjdZrxdtQLCLm5Gw9XFSR4VJzI8hgr
cA6g7ygwp+bpThKrUpUPusovpAHMdn0PSL+SsmqfQNkALXKdPl+XdF27kqQp8WLkkJ00i2G0kWZ1
ZYf62s6jo9r3XlLwhAdn1dadvzzLvCxWIC/rmnAnlZ57nsuu4NjWMU1xh3PTZK3l6q0B27AO7yqr
9HsbElhVbQZZXWExthaiX1dT7zUZHevgS67MfkdGoZP4uokEP8r3E8x4JVZXKZ3SSp0Otvo9rg+I
S1aQPF34fhdtpGxxIntEgu7Bjr5Uo+xrPcFUNWU6hhdTXm8MeXYlEzKvFWObmLmF7HdpuWpqacuZ
2hPS9Zz49Jlu9RKqkQwokai+OndrnRw+HWXNcGdGxrKmXBak5mB/kqjfFCX28lzhKpdqmd4mcYQR
3vehQLk0kEX3YpT22jHrld622FZZHGicFUd3TnOBZwVXLWI4HNcN16gNjQXZgYa03LYwMmdDgcsL
SwxnBQq8xXt3N5iNWJdK/K2oQ92N4Q4DBGjNuspQICah/UUOQ9PLW2WCWjStSUS/HPJ5OUhrq3lS
FEjX5SOua79E3l4OYTTvMei4G/XQOQCHQqjN0nxf9dba6u+nwP6lqf11razQRm0kHT5mLNWHEmrc
2NqbakBPj/znZzCzACU1JAljOOhJ9qPEvmkbJ92NKtKLWssulEZkfit/ZIWqn7sbUlQsoSUnfRbb
3x/h9eABRkuUjbRtMdca4kncJtB3HKW46/O099NoPqRdm8CUUpwUPh2ww6okDu3gmIPYKHqcH6ZR
QPhrx+JoE/Lm5mLXZ81aaRr2ShotTvJ9alX8zkozan4QaaebK9ShyE26R47C2r2QzKcW9rPvMG+V
6keV2etySqgLsLZL7sdWzzxoPeNVgGvB7JXqpU6reJLiX4o6WNdmN+ffeTqW+DpXx1rq/bgtvVIu
uZXGQcfRSOqqC2fsbTwlDp9Czak9BEp4y1xJEsZciozXjFW7iSJQ4DhPc0HAgRqynYIYuv3wmM6N
V/a4klht8FzOGVtW1t8p+EwcMJQT13bOx7STYl5Hok4uJxPmvtzbrCEzfTA5qqfnaErKp3gq10Mh
LtumvVI1K71pTVtaTVP+ZSBJkgFtJy5KbjePRsByiNmJzdIa2pUn4xjKclA+k43hK0kGQ8+qHgYt
0n0svqbMSyx5QO8Tp5Hn5BYrvDodVQcfiSJviMAcoto3otEGGnSCg1UXwjVweMQe1UlnLy8F+26f
yes+m78lQWg0bi+CYjsMkkES1MBWojb7opOnG9rYT6UKqaDDr73WK+lSqmfGqx0ipatKP4ycH1Yd
Tq5k5LDcRJV4I5nfsIIpS3K8xTaQmO09hZe+EkFZeHYthascohJUMUqzCuuJXVn227zU6mOT9dVK
wLQYi/Ylcaor1sGLcTYeplnZF7K+09Q49ac8/0Zf5rGO2i9YGOheM0+TaxMEs9NapjWQmEDiJLqV
QtF6KaMTWHyNW5dYgvpbQF5VCHWPiIZ+rKBXtRPeUJkzdC9tWvZ3heY8EfcoAfSyUVb6lxDczYVj
dp22ROUYGZz4rP8+m5hz6k2VHMZyrD2rD45z2Hp6ThkyY6+rkiAiA+muojrrcXfAr65VI7GSWlim
jfU0ZjUVhtZ/saF3Ft/Aks1pNY+lCN18Sp19w1e2XByNIcPZkpy5qP+azo9Uo6WGchB33UhpC37N
Ce8lbUx2NNWC4Z6p2qVJA/9urhSJoSDUYJUwYmTjeyLvk3QRmrykTh07vpWE913bVd8Luf1ujNUx
KmCMSAiNIQSH20RgRInAPuZbdfrOaL4VA+uDN3XwTQeMRa5qpRufrFHZt/CMCRScoBoLZcZ+sMem
tAs9KTvgt1IWZZi61bSr+iLeF8FFN9nbMeOoIOmXimR80UMJecEEAdptdIuUnX4QK1v/prZJfckB
iaqpm3wpCDs/01sAzEu9LgjXYEObnU03LsnPM9x3phETe4dTaxbAt3CqS1O3SOpaiwwimaMdMLW8
cIxfkGrHmMHBM33WOkhAaeE54qlXnsuGn49rXCl7Vy425CX7xahAtrnX08GbU+Wp0laxVrh9Wd2V
JOelWbRz4muaOgSDaYdmFtcIvi4V62KonkR/MKfJS6kidPW7PVzLs1hnNnEnBqKvJv6etsz+lki5
7oVOkuVSZm9mId0LJiwcqAt8IBfXx3QVqs/xXOyx1oXtEumLoaNVuLgOmdtGYOwYaV6CAasnJ868
LWMZk5tUX8s04exK9h0E+fbAGSn70g0/8+agtVHix3WG7yF8PFauXu4Ood15aWH6Ar07YuKtUZfO
ZqmpKKNXGHWgjIGxy1rZ5om1kvL80MbZVtcfc8VCEa6voRy6AykykoA8amWJTzukJbd+k033FktE
lxyTSj9kbN5Zf5/hlqTZP7vxIikwNYdVnG2qPgZpjpKreryUAsqwUVi+6UiZZynSdaQ2qxmLssux
YUMN1YSGdP6zsmqNBXNA/IpEtC6Ug15H3ung/3944QcRJguk9DZeyApdfH8NFy6//j9Ghvq/LBPu
Ex02FfroEn3wGy60tH8ZMu7oBuFDMhqTRRr9P3Ah/wTEiA+aA8RAVUhj8t9Ghor9Lzx6FgfDBV/8
B0ghl3gFqkhc1sJCBWCFn78CiVpWJChJTngt49Cy1orU2pZDO30Ayb119YVj8erqNM+DemwxRgyc
qfQwwo3XEFaz9aun+zf42ltXX2CpV1dPewMtQq/YxxQlr2d1sHu7QK+2n7v6Aq+9unpoqbioVo5+
RHjlsPzHl6Krrd8TCLT8760j37r15eevLg462VSWPBpHo3HgqttwX1mRP3fjCyb86tp2UkMpxCbs
mEfRZtTKw5B+5Mr31m2f9fHmWgMRSjT9KMnyvREE+L7meBu/f99nDlj/HYtnEPFQmk6CwhsTFQ6g
TxEW8Xv4R8U3Rx6tNcIow89KGnh50ahb6BeYtiLS/sCm4q1vdgZh1mloKiiW9WPNVudxVNrOvfry
/hd749rnpgd54FRNAOn3aIzDMXScwS1lqGufu/jZBJZTSapMVvhjKxdIMOfwWGTYsXzu4mfz15Kw
FwRYUY/GZL4gWwIo1H5+7tJnk7dVauzZAow55pA3ORs4nw6q+rmV4ZzMWXZcNA4i9diysXLMlTBI
tkm+/tytL+/51QSTzS4LMfVXj86gbhV4f1Ftf/KBn83daiprXM/s/DrPpXo1BqAl6tg5m8/d+Nn0
NbTMlFtNyq4nqFH0X4yyue5wLPpnMef/mcDn3WpDE31v9XV0nUwY46vxZLlaUz28f/Nn7Z3/Xv1s
ikrEJhtWnYXXhZHcq6lwAItyEo7LBPBbkYp+PUiN8tNEd+f2iVF7jt2a/pTk411rQ8MzpEr9KM37
jSltnPVW4F/qSDNbQf862eAcYW/pEOe797/pWxc/m9K4Q8nxbEXi2GbBXdDrJQbaiEA+d/GzKR2q
4VwmbWUfDeHIFPDV8xgpH9A93rrxszlNHBximsqujjHetohsYrxa0+CD9//Wxc/2426OFSQfnMaw
7eVUpM+Bs0pMrfgoM+Wt6y8/fzWrhTZgxpvnFTzULt4neRd5Zh9p95977GcTGwG3WREqUB4L+pbg
jPpwaYza9OX9qy/P4L+tsf9MjXN+DQb1mME6APVDXw1YysBbH7rC2BtIAVbvf8Rbj+dsc9YC0UfB
NOJMMBh+gGMVJrCffbVnM1sboqCuwMOOnelEG81B9tOohfS55frEe3v1YsvF1UZTRhXZgXoJqnsh
wvSD5vYbD0U/m6kFLtoqcoHyqCbClMF6uumpDirxufVaP5ur9pBlohaKddSUANEXEKDlv/823xgw
50E8gR4XyFcm6xjrYGcYc5mPap8BmsWd8vD+R6jLrP+bQXnehjcluwq0urGPuWXPbuYozV6E7R0G
UK2n2TGxIKMUFo9xOXj9LH7NSahtxGjMSKgXQ5SpUjZtWDmSm/SFuYezSp8kAM6JojG9CZvmmQZc
7wK23XZlvLMR+qJ90ttdLXLV2Y+x+vj+F3njJZ/7+yLaS7W4lZXjYHFEMkgjWePkkXzwJt64+jlD
AzvTsEYYVxxbaNlenqpkzMhgQZ+6d/1s2RnKuK+gSavHuEte+mGA6aHefO7SZ8VET/Z7FErCOVrS
8KSZ4/U8Fz8+d+mztSYrihyHmdI5djIWIapcHQOLVLDPXfxsscmnQo+SkYuHhnUwD4OSf7D7LZP+
b8a7dlYTkBuu2i0XPVpWJl8ZdFL8UFZml/cL+wDDoO82oRSeLSn6B9awb8zi8xxFrXU6EOPKOuK2
Nl0gSkv3ztwaXog5/OpTT2shPr3eFW1d6Q0BenYsmVbA5Nml1WefO3NpZ+UCNAAjjbLaOZrYk94D
8YovXVD368/d+fLQXi37uRpQomvsiXaKyFItv1Vq9MGbfuu5L3P51aW1qc71LMztI5yX+MrQpMXp
SFIPgd31H2xaZzKD/2zp51GAaVR1dkG08LFPM+trOhn06E3QdwS9zX1bGOUN7uu0B/IusP0Ibv2G
pGrJH8pC2c5JpVznUyugFlmmP1ZJ8fK5h3o26ZGgLDm1snGk2wobAJmOYlZPn7v22axPY9OkdZlQ
YTjp1paL0KuSuP7crNfOZn2h6bYWWOQIdGmtrtGgJ+uodz4ov95Yw8+tmWcF26kB+QvHzWbhIMnO
E42g4HMLrXo2BbVeqSQVZfuxW+g4RKb2uPHRgf7UUz/t3q/GchGNqtUrgXkM06zFtaB+yIgT+Nz2
s5AjX0+UJOz0tDa4OLZtt2auhm5cG58bLucCPUwukyFLwCYgTxzoia2KRGzffybKWy/0bNvse0jl
GDOax0QfskNtD+Gz3lnRnRnotZd0CX49tJDbWz0j9Ay3G+uunK0XJCn5fRHTiVHM0X6KxCTMT76l
s3lnpx3ejdB+jiqyx8jtUXDcxL1ufvI9nU09OcRBF8fc/CgMc8Om+zyb3Ue0zLee5dnMUwSeRwiD
MngMFv5XTU2SLL5Gn3swJ0Hkq+EbQL2WJNvKjrFkmZc2Nj2E4zWf26DOE1IV4qHMkJP+MS/0O8cy
N1GYr94fYm88lXPLcsmsDEzcuDSFMKwG11SM38nx/xRaPtcDptj+hbOpZEdHzp7nGOdMFAKfu+mz
6ZzjRN201jQfJUl+Lmp1hiA3hZ98IsuTevUmsRNK5HpSsQ7TC/plidpsBpuO2edu/WxG4yWUZoiw
g2MwVsEKWzUiZSdl+uS9n01PqzMV7N/j+ahUlkMLN8XxI7E/6kQsC/3fFJbK+eyMML0XgWwfUfH/
nIu89YesLG6FpZdbrRs0r4nn+XPY0wmbf/UWhkohHMQiTmUiq/Xw/zi7tuW2VSj6RcwgJAR6tR0n
aVM5bdOeti+a08vRFSEJodvXn+U+NTSOZ3huBxPEvrD32mtplqubJWyM3+oudBcsY6RpuKpPLUAZ
O5KNT7QyV5z2BYtyCa9tTrkAdag82aoT96DCK452EZOfK6BOEC4mW9fbnNUnAoohkJdOR5oH9Mqx
XPjAZw2zP6/+ZuYgrqB5ehKcVyCbA3bxHbczdBT0OFO1C7sSRJhxB9SmlzVQx5Ap5vlsmK34a2I8
CneWBeOhWDs2XsleL30Lx5aTtc86sAtUp9ESMBcCC73mJLjx27xjyuD7qOcotPUJghjA74zFCtpL
vly5Rpe6UL+RYn9YAOYlMD+gCYouEBa8KUVb7rctqG+VodlRFWZ800/JipQbaAcNUsVfow6Q9fn9
bY6pD1nG6gzURyc1lph5rO8A0rqiLnbpmzhxuO57ClTwWJ8AXj7YIvoFbhyvVCxInJevIpiqnAOz
naKmB4iyZAC5KD/PDYaM58ZRbGSJAmWqE+gjsh1v83Y/syuG9/KZ/KX1wvDpGND2WYqR9p+QpJj2
ugfs2+dbBolj1WCTmjrEsuUk5skAZ5Kn8aKkl4VhROz5qcDhtwvVVYXed4GBPTT3+VdM0M2eyzsG
LKGQ163oIyPzKW67xO43oW/9jsUxXwgRQGFYRuWJivUMh4fWDbLpkngu74bibWrAb5Wj4rVAZWsb
k492wVyG394d8wyGqi7yjS6nruafR6i+7Nvz+IPf4o6Bgr9twws+X06bked5gRlDi4AzHLxWd2k2
CpDczRuoTk6NqKKfi6jBJNhM8rPf6o6RJoSvUW/odgKd3a+A9adkvea3zjf67+wHc3TPbzqL2gBj
BNN4KlZTPmYDeDs7zPR+GsRsnvx271hq0sQWc5j9CGmlunpPIHa5L5SK/Lzj7xnfPwLKsGimVi7M
qcBL8W5QnXyHV6W84sLOe3zpeBxLLfIJ3Fe0h6xx0Ub/xmGC0ZC56m7XPLO3oL6t+yvX83zeL/2Q
Y7cgh+TZOOjh1GNUbVd3g/hXKN19XuSafxjB/5DvtAW1od8nccwYIukYvlqNTFnPj2VC9qT0e2iA
Keb5hQqrGOx7dOlP1K6QU5Zy2fd8ujbwfz73l47JsWLIMMoqV4FMaw0dneBj0FdeDztgvp7vO9YY
5Mx78HVtlbV7My+3WwSaDa/zdnFgZYs5oq1ose0QKMq1FsCKrtng55RddqeoBcEVuPZISnix1wYw
8tYPkhQIx3aBSl4Ixj9ICk31O7aRx5lufkHwPMD7Z1pe2gx07Kh4prECx08QYHKo8jwQx2oJiBpm
O2xY2rYfqQYCY1LWKz8OhGOoFETU4CmhJC0IDzH8IwiQqfqaG7hwv4VjmIBRl/FQc5KWUCLZVTUJ
QKy+eBUYoFbz/MS5TQBMNpakQccgOan72yyqYs/P6Vgm6LrKXK8RSTWZPxFwM+Z1fqUhcOFQXIQX
y6tsWpGppr3UN2CVuq9U+9XLMN3h4Rj8KXErsWvT1sdg/Gxo43ce8dnR/xGXpsAmHESJJKVUPUCK
/tgZP1BaEDtGOUk+rOCCJSkbo/fTgEEXMXrmYC62K6C2tpPBtpe8f7dgsLbp4v/8ztqxypyF46qT
kaB5J/O94vYrN4Gf944dq+RJv6qpxdoYn5Cgrl0eI2Y/+e3btckFxDpA+pMUkLoPVmEwEjyVo19k
cEFd0IXM65guuIA9pvg4vSvX0PMGOhYZZ8NQsypJ0mVaIVew4q1ho2k7ep2Ki9GqFcRlQEKNi6KX
u5iTA2rafhvnTrpr6iGEJAQUQ0AQfTMAqQJUj9czPeCOVSKCMQPeD3jvqU2RP0Ag90qmeMFJufxS
cw3ViSGbMExeab47R+FIYgLD77CdWKlA4GiJEUka9eunYIgwQL/ZzvO4Hbvs82hOtKr608YsARs7
eIwhknZ4fefnHb6QsHHHMJMxb4s82IYTiKI/Q/alOa5i+5BEnPjFYxecZYYREzeLwg90Z61YxqGL
ESO/en37l76qGzK7AJlJFANzV2Cyu2oxoY4ij+fijoHycg62qRTdqZIWqgeQpMRA9uwXNF1cVi3P
ALgQs4olt80NBH/lPQharzVYzqHmhc/qQrOgVRDOmwKIMqgW+41jNH2vt87esbrGmA00fuiVy3nh
/rggrU6LBbXOHrjBsIa8aIVK7s0IvusnEMPAxl7/ypd+xAmo4O4GD+y0dicDpZ3HaBPirSwr0LVv
/EpGenZdL53X+Zf/yAZUVxO0jTigNlFkMB0Oaq3DlkdVWnVb8KEfMPgPMjh5XFq6lX7Xy8U+lRKc
B2Qg55gYPqGVV+5BuPnj9RO7YBcu8qkUVQ/Fyb49gR6HQZM+ro9QDgj9onnEnp8WqKZJuG0ZXh35
kmCwaruHqq9fm+0vxdMOxSU8tfMzkr8o3kHUi37Ygmrz6mRAnPD51lmcZyRLtgnFjuopmuavEA1Q
V67phUN3IVA5sOUqZJUB5K9+hPjR4xR3ftD4wAU7ze1Y0VYN5sRpj5m7ujvSavvmdVlclNM4sDnq
K2VOYNz/kYGUIWgaz6Udy4XmVN5PDLIUBgS7DxHrMcFJwIn5+sYv+IXQsVrwLCS8IHI6QXwYs/NG
4f1RgqBjJycIsPmZaXj+2n+4Bt0FzTqcC9nQ9ul2cRu9DYz98PofcOnGhM/XDgLCRpDDrSeITL8h
mfhqY/vTb2nHRgkiCp9HJVOMRcZQdAoeYhPSg9/ibtjt+yIOoOmLLvsKdpi2/oARH88r41joCPjq
BFYHCE5FFvos2Tcxss7vW7pg1qW3Iq8WkqRDPyZgVzfvufStxbg4KAg52NJ2KkmLEhdlHdsBYjqY
C/c6chcHhWShMuPQjieoFD9QuT5k1fDkt7RjpG0+saUNiT4JDd8SrSGYjMCZ5be4Y6MQAwKleZ8M
p4InX/MozPdgWe2Pfouf7eoP24RACVK0eGuBsOofS9RKq+KaaZ7/+Bcygt8Mm38srfE166BCBKVz
/Ktrg3xvs/grhInjOy1866XMsVKeLDzOVoJfEeh8VGN8FDaa/cI0c6y0DeIZMylZdYrbabxLwLAy
geHrSsZ0PuKXzscx06qZDHBTHVpwIg5vSyI5GCu4H5wBnCTPP6wyYVHN4OA9sUJg+hG97v3vOqHX
tXGRTQo0WEULIWQ06JMnkoMCS1I/CEngQps6Dv0HyWh5WqCMtfHsx0b62c8HuOAmjOc0wzbJ8sTa
4n3Jq/+gCOLZaP6NxP3jvrM6QFNMTOXJZFa8S8qx/RoVIbkSqS/clt9Qwz9WT1SpCDinyxOE3z5Q
Nf8cW3Dk+X1NJ4hCkLiGVIUuT7rvwHVm6bgzTRn53fPf2hV/7NyEHaaIwKh4AmHvP5JHn21jtJ9v
dKFNNh4Fps976EOvgJfPeXkX9VnuubhjoNRg6H0y54lYkMvt5ZJD/1hfE4q48D1dKBOwe9BN5dg5
LRe9lxzEGNUS135bd8FMUEMqzCSnLE3AyLkHQ28CVcjVs57igpmEAiElASlQulTJNybtmz5Qj15X
0YUykdxsja406kBlfNuHwxPUlDzzUBe1NEEzcuoMhJtIBeo98HrkBz20leeRO5E0AoUTmFq0QHks
+Qc1uEM3XeOuvHRXwue+HBzokA5muUhriL7umnwlu7L2PXEngAIzkER6IVmqW2LuQCx7S9bGsw37
m4vzD9vvohbgLVPHkK5f5LelWuP/lhhVZj/H5UpG6A6iANDgi9K16+VxsBEYOevkP5+rCE7d56ee
QbaDzOMSpujJfhJr93brJq8MHdToz5dmG4b+4jlmaT5ALFbvWQVOR79dO/Vfa2hFAAKbU9KA6HAC
52NsC+WVLVIXkrRB8J5qmc9pNMu3JDoHomtU7y/fcTCVPD+SPqnaaMqDOeUrTU4DFAlB6ZOPwg/1
RxPHPNdeQnQti8a03GoQ6qE0uW9G89nv0B0DxRQVbbY+HNOQQBg+DLdfyUo9r6Fjn32djcAeszEl
mt1AvREiGzVYl/027iS4fQWmLBqe9UfUeLdBIc5m19L/Sx/UiZ4cMJhuQS057SRou4INImmAKD15
7fsvNBKoqpchacY0b8HEqZIvSQH+T7+1HeMszTQumBc0aVxFas/iBnpCoV+qRV00EkiX7VbnwqRj
GH2CNPKjmJSfU5Hxcwuq52HolM5MyqsIxJuBtNC+HDn3SkAhxvB8+aq0MRCD8rx88VNRFFvBvekX
PCEd9nzxDejPeSq5SfuwWPZcNgLi2+aj3wd1rDOQU12hoKghnJiwvbQF37Mh9zQh6dhnxM0G+690
CvkTqG02B5RMvTJn6G88P5VKFuPAg1IDKwEyafsvw+vW70gc47SJUnwcsbKJl/yo8gWUySL0W9wF
GoGECsoY1dKmS5KpB1XPrNpbELqpG6/Nu1gjm9jCThtrUxZDov5Qscistxj3hpKt1w+48IO+ySfw
rW9gwt2aN3yz4aFIZs/TcfEHKyXj3EAcLKVbxvdbVb8nefLz9Y2fbfHvkgKNHTMic7UOeDpjbR7K
N9kYhj/OKZjehbP2DKQuFmuThq5hH7bpaIq3kzUpJLOvzCOft/nC9l0sFno5ZuIxh0hoWBkQ8gG+
CpVcTrSfI3ABWWzJw4bwXqUgPN70PhwWSBBB0vHD66d/afvO6QcbNNpkNuuUN5P+TLos3k1EMa92
J3b13BmECpy8RQAptESZJ4iB/bRR/4/fxh0XtoHGsVu7yqb9+q019EcUCb+Y5AKyNsMz0tRYeZyD
Pd+g9bRSvzDtigagj2ijYS5tOtEBrI4R3Vf54PewgObQ88OuYpHPrM3GNLO8/YGC0fYJr6Qnr+N2
IVkQ9sshyIdrXkrQE+Th+jHeuBdIg7qgrHiUINzNojbt1j65UaZZ7tC0uDZodOGGuyAkiAbLuozm
IQ2GGOoC2TTr7VRqw68R0Vz6AecmZgqTqWbYhlTmhEMhGcd0s5Io/Ol38k5AXUPAqOd87tItzk/g
xG0Pi6r88HAQmHh+Z6B5uUJOaDNpVfbv2EJOYMX2wjVSF4okFVeQDVLIvabqKZnAIM4HP7fiQpF4
ozd0F2u48Qpaw3g4PqmYfPc6bheLBBnBqW8ZBA+miABbsoX3i+n92jmg2n9+3BuoqAsS5n1a9+Hy
XmYMDLpVd43Z+/xcfiEUcSfbFXwbwcZBunRsaaIPCZiZv+myWMAqPwq754MFWbSKG8+Ug58N4o9C
yWaWPit71UOkKYggboNmFfQuoCp8eP1TXGDTQfx//gNDNUkaZWZIu1pY8e8W9HR6J8es/YLetbSf
VNxPEoS/VS7aW/DfgfAFzCO0+zxTAar/SOhQgW6ZmO4NqtxVu0Nxzq67sYPCRThDVHs/JhVGG6EF
TZ6yHkz+KaitnyBcm8z3c7YK9baEyJa9nVqoiuRlDmGFnoRC+4UDFyVlmdBrt7AuLUR3C0z3l2G5
9rq/MNJHueM2ZCansCBdn7b9WZl1SaAz/ZWTEs8fqcfhzCO2mk9ar5Am6qDw0hyHzIBFbtYm9Mt5
Xf4Jk9dLCIVNndbZcETR8jvGSP1itNvSzXUhJwP2ynSrzUEmGjoH85U344V8lDsusZLtnA1y61NR
Dja5GaVd6GHcyqrHcwbKNn7f3kWCUa2DztRhn8rtrMfTikMdg97vdcs5W+ALnsAFgvWEKStr1qcr
7eyHoBH9TWFz4/ddXfQXFPvARliPfWqron9qlQqPJbG1X2Ln0nTFYt4a0KGZNFwzvaPYdYzRdb9X
ksvPNUsM4Y0W96ZHE3YXZvJNI4jfnXSRXdtE1o2NKw69yTBek0zNDlPkfhyG1MV2gfgcUkTt0qPC
A4p+lvN7QfSVI79w5V1kl81GNWVT1qfZ1vA9RVnqXpQCrHRqya7cyN9d1peupOOPWNNAoGKjCBYq
Uf/WrflvUpAZgIvH0O+WL19BuZq9JSTTh2Wh687Uyt5BmwRqEr0t3qtwgl5YA0303VIJc19kTL4p
MFEPgS/805WDuGA3obPJNunCwHSwm7yo/xuaM1l/tiy3fkbpOJZYjKqmkH5Ip7B8v4V9AdEfwMu9
FndRaAqCa9UsYJNiaX4VOfj1ez+mH4jkPo/CYTiprVibIY14cmPj+i2IGH767Vo8X1oQ8ClzyOKm
TMv+ARcvubMGPPF+qzvZVrwFGrVFeHJTze+gPZtx4vfodyFo9RLrTNukT5M+eBK2iE9EVKvfi9+F
nmHYcwGON0cFLVzwXllluwe7xpPfmTgpVWYLTFDXKKIlra6hLApRLythRK+vfv5uLxh5yJ5/z4Iv
IyQ98iGlFoVcovj0rlpp+8Zw3rxRUQiJN2hrXJkauOC1XORVnoNnSXMo50BmN9trq6CFQTRwvIAK
+4ULF37VCxmIYem6NArIG7xLb4dh83seuRxUYaHaLqFIjkox8c81ag7vl7gb/XyNS0IVcV0UdYPP
DK5estclKt+T9qxluixUzVCXy0xgteVE9LGZQXkscvn99St0wQW7CCyUSaOyyJTGc138jPK52i0d
hCP9Fnfu56wh/kdrvL/igSwHkIGUu37inu8hF3mFqR7Ss9rqlJLy7YbJdox94rnut3UnemxUNXY2
aAjorfjSIZmGPo6fN3NhVxlyoqRepiaNofLyxuhkj/b64HfPXdRV3mXLjPk9ncowOoDm+5+6bT57
HYkLutoKja6RxNIx4GKHssl/QDjJs6Pmoq76eewzW3d4vFDQky5x/s1szDM/d2FXIbjwyVzCdenR
1NB6JI8SOql+rQwXdWWGOUtUSNt0spCLW4G/OpSl9PycTvzIq6DreH2uA5Lxuyjyt20vrjy8Lli+
i7lSUPhslmXt0gQqjbezzcMdk51443dZnNSuJDPI6xY0YIIaMaLMyT0Eqq5Eoks7d2xz7es5rPK5
TUl3gOI8x4B9mF0JqRfWdjFXkZbSyBhxgk7tj6Yw9+UKmhyvM3ERV6YYQLuToLRYQcUJPDwQR/XM
R124VVFOWwwZMJ1CSvMzZ7vNZF/8Nu1kdTUQkFPQTrgmMbS4+r2I4sTzPM6Zxh8Frayb87YryyaV
ECDddSPUEOfoyuvwQrZCz9/3j7XlyGqWtzHuSJ4gUxGVXf4bbNVDlXWbn/yOxjHOZBHgAxtEAyDa
2NwQWZ0WPvd+sdPliEIdPZmTJGrSFhUzEmX3Npv/8du3Y5sQ0G1XRhHbhKzfhGt0zET/8/WlLx27
Y5rDmGPYERITaYfX5v0Ytf2+QlnnPhKbz+YZVMyff9hKUwsRxAwJy2zYTQB1+3dV13nRtGB15/Gl
14Eq1ImhryYhpamGAsiRpvTxuFj8nMb/cSeDlQSoo+Vd2ub8to4PbeE1d4uVHSO1A6nPOm5FChgQ
3TWt+TjWpY+3xdqOldo25hMmZrqU9BCZk704mYD4hDes7VhpOU5VFAzwiKjhfAEx0btyGHyyFSzt
GKepmRB8bbpUNvYzVO8+8KH8/volP+/ur2cXlmbPv2M4yXDUgz63iMZplyQdKt38yomcL9pLazu2
GUK6vlad6tI+oN0+DovwgwhodSvjMTlIns0gqKdk3+f9tTbG7yLuSz/p2CyfNlUaIXXa9OP6ZTUz
ZnsLlVU3NhHlW1VCfkROwQANuhGCnINK6g/JRpG+atH9Uw1y+RC3o92jmmBPdZCp27qp1ieqovGQ
l+JDCDWuva67bW+SpH4YMc++q+vOHgbTyduyG6BuMs/yWK3ZN20UuaXrAmlIr08lnVsw0YwH67iq
lMcxhCaTH0EW+Aw5MsCjn98CCRnviNAWQpl0VDvMINnd0A5euQJWdxxR0pX5UMa4Y6PBY5JuYoNq
rRdXDhZ3HNGUAD5NweqexnkOKlGoUa28rg9+R+74oqZqc5aJuk3XNbgRK6QCs0R44e2xc8cZQa0U
chjl0qSBAlMl4fIxCctffht3nJGoghnzk1yledB/iXlyt7LOi1wZ+3ZchuwHVUsJo4Hw54+cqO9s
ljd+23Y8xop5zySzOJIq4OOxFjcLSg9Hv7Ud11CKMcgmI3IwTTF9z6iGPPIEeevXV7/g61wQWCzI
BPkRrdIKmsW367w2dxvAAh2Eifa1iMiBRC3fzRP3Iu5jiYsKIxpywxP6Hekwsam4sRaDclwF8EWv
/0EXAoOLe7KFUB3t2hYugd1CJhcCn532goVi845drauIx0zhKTiV5ScSzebQF5Bg9du5Y1dr1rUM
zMhVGtEBQswVLXYl95ruwc4dw9o2tBooK+q0R8kZou6sAT23eO+3c8fDx1E4jI1CVQLy0F/KJYKA
8th6VSWwc8dsQXpMQuCpdVpUU4Zn/cMWdcuVy3J2ti+EXRf3ZADWYKzIW4DjsjU6UGPLPaYJemiq
x+w+gnzjW523numQC4UqoTi1RpiTASy//Fio+yim/3h9ABcHVaPdDfjmqNJ1hgJ82MYzhHXUh9cX
P1/uFw7JxUFBlqBdlWBAtK3JsUggR1/JW5o0X4PtGirgdxXopd9womFb8jIctwh/wCjpcjPH5c+W
t+UjaTB4SaYieNrmPH6bB3KMdvVE64cQLA+QPLdh/xhlAjvpAui574OsWH5MJmiu4YYvbs2xeVAn
BJYCZZaWwWb63dQhmjZ51j2ULThH9ipUmh6HiJV3Hd4ptwX0eB8iSCp+adcyfCP6er0jc1O800LE
BwC/+v3rn+WCo3MBqgkk29XUE5VuYoVCNCSyyxrq336LO+5ipFscVRHisA2T5Mhn1uzXBFhMv9Ud
fwGWz5iM2mjwqE0F5pjm9pCBts1zdcdh9AOLQ9t2KDsEmPIet9zuFuP57nBpsqD0G45A1uPpS2ex
iyEeAX7V0PPUnVDfZoVdY0FVGm7zXjf0v4wRLwEQlrjYtCCpUBRQqAo0RuCqtFG1A2vblRfTOUS9
YL4uOo1O3UBi6JynWQ75za1gy75dQ/l2aZQX/AX7dzxE04J6L9JxnapRysMwqjfTWl67Mpf279g4
uLggNrhMCpN7cr6XYA7d130Qwph74fdUcZFqZRkiBdeVSvuYm0/NXD6GZGw/exmUC0urQdmkKIiK
U3QjA0Dfks/5CCSJ3+KOtc7ohC9tO2Pn58kJoR8aSR79lnZMtViiaZCZIu9QBY93Fa2ynZDm++uL
XwjublOZbe3MTNDWaTMubbTPu5oe4yCsPuseJCFWxOvDYsPG7wngdsIyZUTBJlan2WrVvqfDk2mE
3zExxy+suqhkham+1K6F3iPwJfuRj56ewe2FATHQxms1w7IiGn6cE1QUQJd+Tf3rwldwQXmNQg2o
HWBaUHq7yZrhrTTtnQ7lTYlZORYXfimoC2FbuyHhNIMF1Hn2JcmTh6QdvRDDUJRwqgwQdmYzJLrO
a0+/Ilrc5Ql/ev2OXsitXNTaNKFlzYFERGGvR2m/CLv2ngICdNvWNvknj2T98fUfOu/1BQ/tAtha
cEdDiDxp0iTnUM9pYiijQK29vR03Ot+3a78Am7/oYSczWgMDZKZrgyi/m1kv/LTbDk142xYI9wpV
9G56t8wr/SDGCARGU94ex5HYHeAfyb5sS/DA8pzsWVuVT3Eryge1Ea8WIT6i6+IpvMsc4yO2AftS
NvW3uvOiicTSzsNtaS24Mmu0CSKhjrXCLG87RP++/t3OCdcLh+ci7JKV9VpvWHsj6/sqHMNdN2sv
GQps3PHsfbAtJYTm4FeEfpvlvDrIMh6Pfjt3fDtK1npC3w4ppFV0X9vxX7R/PWs5kVNwkWDJG9Qg
q7QsGBCT8TTuwrK7ks1cOnPH3dqgKmqd5zUavuuPORjG/TbXnjt3UWtAbzMSjPCH1ciO00i+j+Xk
xe7NEhe2xouin+MF3zPB6CYYvPQXk3O/FoTLnTZNeu6afq3TfKHhMctivgeba3nrdVlcjUiSsCAU
FXzEagbyEYoFb3QwbVd834Xv6ULXuiVYVxUhwEXrVtzpRDb3KPFf61ZfyB1dBccm0UWPJ0CVFjQq
b3gMhuUg5vnNWmvPWrGLMQuFyLdJ2DoNe3BcLs0HzJf4+RcX/tnx1hq5TCV6Hd3TMtTfV6v9Wm0u
Fr6p1Mz6eahTs4jiZjLa7jHFk3vmW05QnttSQ9UIN2ZebLwro+RNQzEL4XUdXZwdtGMTqIvg+csi
/TYRtMBd514ERBhldl4yFNVc1kHvKeUlUAIJrXbUIvb77dwJc5D401O/oJACEAJ/kKxJdlSTazC4
C+mKi7Hrg7rHi4jXYHIOdmTi/4yZOdBBfaqSavb8C85W/EeHdi2iBkX/qE43TMUOJSjz6/Kr3+E4
8Q4DNWzsuwR2VLWfwFvc7qeGXhvdueBl/mI448DCJ/mINLqvuh1wycsuy0bPsrYL/AqaiCzGAkmt
gugA/dRPK4v8TiVwrswUacaMhHuMt+mL6Y9qFn7OxcV8zQEKzgpEhGm19PfNXD3VzXxtrvRCQutC
voZFmnFiQwXueTWot30nxKc8bIuDblsQk9KqABdUHBq+E23Bvi/WZn4v+cC5RTIkCzPVosCUHgFK
bED0DB3N/7yuqIsI66MQtGRJiCsaM3GLekd0O+rJ+tmWy8Ol+qSBRs1Sp4Swu2nI2t2U+GY2rqZg
PAITElmKtKmewqea6ejAzDRdyRAuhFkXFBbnA+c8LvAI65fkLi7W/DEB2vo/08Ap7b0O3wWHycgs
1OoJf8HQmF1rG1T42sXv7F14GFSwoyEakA93vPilMpnOIF703LhrwjMa1eVgavR70d5cutuqjr3I
wVnyFx2Xlls8lFalQ066GxazYyAizyjuQsTmaetYqZAjDPKsrs3yx77d/PIP6tipsFMzzzlMaeYD
WG1AhlD921tAHfwuC3sep3S0lkNU4enOMKm5N7FN9K5iIve9L84Th8drYFTUqbSMo4+0nBs82hMv
Bmd8VOeJIxBly75EbSzvgnofMdLueN5fayq/bKvyL3xYI21vz5kfA2/GfbGN2x2pFdvzmpGjz+lL
FyQWjoxXazM2KY2KfjdCaogG16QwLm3fSdByBpAvOoE1avxD0+4gXz/c9PXSvi+LbrqCzT2v9fe7
XrposYJmDWD4A0r9dOtu5FbPe9sGFskaLtAsxBeb916aJEy66DG+ztCyDgF2T3IqTmsh1b0sI7/H
iXTxYwNYaZtG4Sk+Nd2trv6Nh8UrxZcufGzaalLEM69AwsTtzRQF/Jb02Se/C+SYbzjMHGoqeLZl
o9D7mOXysASLz7Q+TtyxXYwSzL1a4BsyxtSeirE9kNB+8du5Y7utWptEZluVLlH8Q3XrDNauxEvX
jEkXUUX7caxVPKKwgkHyuybKxjdR03oVVqQLqBoAj45ayLmnncnm3TQm34vQ+H1PF08FoJOcmaBV
auWY3C/QODistFj83I1L2lU1gxADB8yY8eVDz+bqBspVfu1Q6QKqxEC3QVI8S0C+lL8p4kE9miIx
nlt331NQrOoMReNsNvqnZMtbLa/JI5zTixecmIvss7OOaRVWuOY920a0WhN0wrcAymyQljZ3rQ7i
Kzn3707iSz/lmGu5LRslMRBWa9M0u7jMs10tqLybzGjv+QCS8zFffoVdYtQ+aki0U1SYHaa1zZ2C
PNDDIFh8hJQUu82GSu4DTovHMLbRYbXUvk9AkgRaiiy4A41/fNQjrY6Zxbtozw2oyA9s3eabPMvC
45x0zU2bTBndlf0Y3Qk7Y/x5BIv2TbStnwrSquNQLTo6Bovulj3a51m/s8sMVsC86dhTXTKowy4j
UdMBCE/yjmUbOP0gqHBD6Xl2qgTZ360aK4gez8Um5E4WvLkv4y5ooZ3Ux9mXyAbqI3R30OAIUP/8
LJlZHzENy+6FRKJDqegeQfnaXglVLz9spUtvVmyxXlWNUAvyhpSx7dAO7ZUU7UKklY4rm8HzEpNg
QPtjKs0xxtAepOYaccPJlN97eUsX4MZCMyx1iTvK5IaJj57+o7vxGn7owtH8BWYTUSXwpZB3C5Hs
tyXUN/WsOp8hNSZdKJvqQWjR46mZKrDh7j7RiHmNqmDls0H/UWOZ5AbOlBUFRVOv4Z3SK6TEcDu9
XiPS5e+CwrjU0EBFBWcy7V6CAPJmlkb7ZQUuki0fpqoLuw4wOabbfWj5yWDC3OuRJl32Lk6EqFBk
RepH8rs4aYs96i1+Gb10kWwBa1CbUxrT8Ks5htX0AACPH8haukg2OgGzzgEgTtd8hbAnofmnZMqj
p9eN6Hdt4wX360LXgK7maE2iu11GuXgbIi/+hTZ0eFiAxdtta0Y/18qs+7Gj+jaEMzy2Mw2LfR+s
8X3VzkuJ/4n/5XfB3L4Vb0hFY6lKwN919RBl7LsZ6umKw7gQ1FwsXRxk4RRhejhVhECEnMmVgRsV
HadDP55bp6yHAJrfdXOhdTJUc4znRZXKInvQvHiUCw0813ZeMUnYzOwsipDO+VYj2VJ4nuqW+1mh
y73Yos5D8QCrMEdjlh0G9iJgihavXpN0oW1Ft1ieC1GCyCekoIvPEflU5JcPueSLZTHPYyPgnXSi
g33WCkTRZb721rpkKS73moBeVNIMPUrk0Wo+ltXCb1dAiW6ARDZyN6CY97BCm+mdWhQkCFTTPLZy
MDvMImfDvuONPS3DHF65yxfia+xkTXOkZL7Z89sskd9MAXrSvGsJSqSLuRKjLlmL89KZ0OQhScFL
EE6odU8xgwsQQ95iJEfyqd4XuvMDx0mXty1fgmzZeIKCb7w9TPjTdmUTXvkrLsRxBxz3uo+8tIZ8
HlNFp+MB0paw5f85O5MmuVGuC/+hTxECAZK2yswaU+Xy3O4N4e52oQHNA0i//jv1rmxc6Yxg44UX
FIkYLpfnniMMUlmmQuRWL17JpsSl3/iCR+J0ARsOwyBxSge+neI6+Pznnr8tnEUTV6Ot2oWxQDKr
JzIRc0D8CZ2MYl0hQwSfHBDjerob00FX2R6zLYNP45gHNZRL//znLw3c6+T9KRihsD5olr7EVsLp
90rVt9i4rlwbLjX9+v8/Nd1GWzILgUu+Zsv7eIO5Icz7vCySMWpOflEPA2LVAd+knSzE1eb5s+2u
JtP/R1+9ceK6QmmFWbdNBghzui3UMGUcpPg4WVSDZVWyt3tmWt79q+N6kgdpkE4+llEl+0O9h/Md
6Xd2y2cZfFFrjXUyanmkMqIPGzAmcP9zksEob/hnlDT0y3i4ekoQYzMxBD3KJ6jh3SRzp6GPoZ69
JogLe8Q7jIP6bVdQEYriLGVbkgW7XzLFtcmLwDHsRSQKDPNy0Fv3mS2BX9Mu6dEDfp11SYoniCDt
x3keqjMyTl7SATRxWY9kMkMQa9wfi7SNnmfL5390Hdee+42zrRva0zFYtupJrMunpGqhwms18wvf
XFavUREvEPmCOSgPpUVVI+f0Wur5wop3Wb14S5mpcHt+WgzdTpbSFSKQ6spGealxZ4tPyNjXA0NV
L2+a/za8+UmUM/qFay6gh6jTLgnECp9Y0JNMJOrdHIbv/RaQc91bDAPo1SGk3armXuKQwkOF7+J0
dm9O03GvrC6fZNyrQzqTQzwY4zdTXPothu2BVUtaPq1q+j7Ras0iFa0nr1FxiSbgwXzC5wR8zMVH
lTTPXTp88GvaGfC6bmkrmEXTuu0PadQlxylKPPcVZ8QT1PIjXS2CPK2a/mCb295Os9+Au8x01HNa
QTE0yFdUmh9IIMuM9f3mN8ddVKqIw9oiRkLP9UzOHKvoU7Wss99h71JS0HqNJF9tgURnfSr6Yzp5
aShhr3V2w3qPcFoWY/HEkuF26Mzdxsw/fjPFyYCxZojUSk0BDfstPjIxb6gwT6xfXOtqhnbNsDch
QcfrHXcMRnDXGUvmJRVGE5eSYvuIhKbG51wKE54Nq8JDQoX0CwtdTKoaUX1frVWQj00pb2EEux0X
oMNew+5Kkak4iWe41si8Vv1z0C6P6yA8Z7kLSRU7qhWh54M1VLc42zSqVIJ+9JvkrhCZXXYqUFxc
PAWC3nHSqbvepsWd36g4EW3SK5z0ZV8+xduuT1VYJgfebtf0MC+cni4glUYNXOUMWp/Muy39PssX
v147qxMuu2UxEoQTkbJ3Qiz5UF6r9710M3IrL/o1boggAcLDemLvOVSys5qm6jh0dfJoVvGi6rbN
B1msT8GyrIdlHTzfVd2yjBknXQHKpXiyndihibivJ2Xb6ug1aC6Uv4mW2G0S6olj0KZiq7N6UX67
jsuqBQRfeWAJlFDCsj9Ewf5go1B5dtw5WkWrtFEBU0/JWB57thyYn085TVxcLV1MjEQQQdNSVFnV
7t+iYvB7+nRxtXCAdmZQo+16FOe0HF66FpIPft/SWbaLEUUNbXD1RAdVZm1oqzuDqMzvKuASaZVp
AluzEa3PZs1IKk6tXDbPrjtrt66FVnRp1VNTTWFWVIE4LDNsSv0GxjlcYToNT0uLgdnH5gtMxT6n
c+GlfEjxPPtrakF1aQP8TyPEA6l+x2T7uWCx9tuIfwPRSDuaJlwxW2iEJ8bgwYAb8xoTF0PrECDR
PkxwrFo8Pshwp5lJFs+nH9cXkqt2EPDNUE9xsPFDbyIEkcXIr6z91wj3jZyIi6LBkaOGfkca5FVA
ZIYnwzEbEm2PO+SLPEf+9fD6KWMEEYPU1IQG+QybLqDHChrxxvOO5xJpSdClYtZaPXUrbw97VH6c
yOAXSLpaZXQheL/WNM0LBDJbtd4lJPVbpK47ZB2pvurw/J7HkPxD/VS63M2xYX6ZIxdFa8pkNXWx
pXlge31oRhIfB7l99pntsUuixXPJBjx04pU9mU6ytI9j3F4ZldcD5/fJGLsEWkNrCJX1JshBFbQ3
bOrMfSWj+X4VM/8LmarqxusnuM/vEIJvpFrHFAIC6hjYbYMaiyfcGbtyaFtp4mTHNS+Ht9jyUMGW
7g7lZV4X7Nhl3BKVJk3QI8iWWxOe5gEiemsbRFfG/3/XjLc+gHMPXvZYlXrBUkWCtzqGYdg91Fsl
DqZev1szYvsJqc2h3VlmRi7PMRvf6TaUxy199WZP1YfCCHFrt2Y94FkWPEe3f+wirg/DwMPbRRdf
9aLVR14Od2Qe300VZGTg+dJlPF6LMyFNBbIr+eL1lV2KzthN4R1ll3mBH0TtAGtnMXzyazv6dU8T
lAL0IkGSbyUdjoUsngHSXNO/ft0Y3/oK9NfG90q3pV023KRYc04sNLJaTM8r3/hS40540LUD3ErC
KM1lH59nlrzSwZ47gxMbzG1QBI2o0lyPkZkybcOgP/RsavxqiGKXpEtTU40FJWkOidf5YJb0bzz3
e232sQvSRWQZyRKvSc5UqMRxXktTHkgbxFci+Ncl9MZHdWE6MjI8FhrsyXWtxoOEOMud4Ut1IrPa
/TYHl6ijhaXlOIs0H0WY66EFZ5s0fpeE2CXqNl7u26pR8QHBGNFkKKCHPItNe8W8khOxa4RZpT30
LqRN830WA4TndHvTBm1y5dn2wrR3ubqYykUzaPnlarEfxiD8a2Pcs+POcjX7ij1y77Gi6HZs2lPY
F57nlLOg9h2SnVHfYUExdsNBlqLQgVx7oL3wrA6a6tdtBjBDW69VhS+6LtXRlktyM9F9OjTS9g+0
K+ojzkj9HU9FIc30KOS9ifvgNMSpvq00zssVXsJXpu7bxh7QL0h+7YwUJF5EH8k87sPpoU/q9iE1
SLZl5R6qU5NoNuAuo8YvoxllcwBGHq0ZN6ChjpSI8gHvdeWxjuJhyVBsvD00ap9vXp9gyywsyvqW
1NCA//Pef2EluzQLLslkKcYhyds5ak+SztF5b634BKOk2O94cSGWhkF1X5goyUvF/lW0/z4MwsvP
gsauT56sGqhcjg2OrqJjh7AbebZa4RXrxy7DMtkdPMFUJ7nq6GeOoszDEvbf/jzuF5awi7CIFEgp
qKE4B9whToXeb1H+Mx29GnfBQAtVrEgtSZqHLHhMp+WWcP3Br+nXaPen+w9CtiBmMaLNYaef23GG
K806+tWnQ/v118aLBith11OaRwv7UPfmvsFi9ev363f4qd+riOjIuhlbpkyeZUO/ryn1241dJlBU
dIomgqYnuj1UMnkJqtizaWc3tnPBoSOFpRPxtj7weIZaIWSx/IbECZ6Kcpi6VSdJngpTH+UCTtoO
9ZU98ML8doFAFsnGdkij5zYBnRXWzQ6BndhvErqIVgrvxygERZqTXS63EuJ2KHllH/88LK8z+Y3Y
xgW02EqtxRN0gvumWG9NU4UZi+V+1GbHDlOR9Mq99pWze+vvON8WKpQoq2VLgmh+QSrBwGqvgEo+
6Y9ChPVdmK6gVws4T/z5Z134IK4wmQ3SYd/qPs6HPvw7bat3ghCvDGDsklcJ9HtoEYxx3uLBMeNi
ebfz+tmr2w559X8iTcCWwnImH7n92E/qO2xz/UIdV5RMxMUsVEVxLk2d/LaIovwMo1svX0sau0SW
oCzdbY2OJ5tcjxCd+zrw2I/djF0ga69W2kuJxuthT7JzygCT/Xm8X0OUN2alK0NmIlbQAr65+VBF
7DGqWPVQVtV6G8HyM9PRUN7UZAlu2lD1V9bbhXXgCu/Uci5sYoY4L1uOPOZQZmWjXmIb5TFebo5U
r5/+/NMurABXBE2XaYJ76BLnW1/zpz6YyEEHsR+lFru0V/SqNV2INc73OAb3PLyqqNrA7xxwYa+9
HhYgXJVAhk3ro1r0dJrWa/qdl8bFOQeqrhhHEfciB0hx1ra+bUf5n9+QOzE/L4u1huCuyKOkTI97
lT53r+7RXo27KE+9TMPOFsGRWcBujRti8RH8jbryIHPhaS92pbc4RDfoXHeYLikLu6wt+PS1SHn0
lNrpW0eG7dTV+3zCYlmywa7zI4ItP0UxBFS/RitLEk4WkmI8R6mSOs5tVN8wqpnf2ezqUS1rR9W2
xzwnm4xw6Ifs3R520bUrxYUD1IVyNC1GWNTGIk/HAhIjm6iO0KjGjUWOoX2/46nIM150OX8Uye6U
JyHPBWHTBy4me7Bc91cO6AvrwkUWS0XCpqqYyHmRJqcRuok29LwM/4Yszops6z7zfG3HB9VH/6nl
Wi3GpW47a06HJSqDUf6ch9O2nDjdovuJm/7otehcaLHGlF8A9r8OuV0OHWvYkcMZ2K9x5968BpEY
6oZhVIypM2T2gvuoiXfP1p1Fpca2H1eC2RKTDta+tSW3SED/69d1515UriWK5KsUm1EA3+SO5nj1
86vdiV19qiXdtaoLbHSTqMOs35ebsSk8d1GX6BqHGUXr3c5zNQXhUWqJGgA4SHtOl+jXjYwPtttK
YTHmpnyJV2EOvUKljN+YOxF0J1FiokWDuajbajqEMyhRIRn3q76JXaxLIzmLzVFj3NftQ4j8XTYz
5hkfuupXW7uOHalbnpdhIO/nsf9vh+6x3w7vcl1q53h5Ai6fp/M23cs16W4g/3GtKvPCDuNyXTGt
y5mich13afJ3yMjZDtO3P3/S15v+G+Hnb1DXNKOONdlpzuqavm9t2N73oxzvlK0rv23dRbsQIpgh
hM0N3uX6AIpjcQb7eeF3y3LZLoaqJ8KbgOURgeyP4t0Nr6JrUuOXxv31/3/KYUTjnjShGdB4aeYM
0o8Pot397lmux2RAkXcJePE610O4Fhjk2+H165kicdEu8FeSQBWb50UC0aJGH0CkenbciV4XzjFl
RMdzWO78GKvqW035lZvJpfF2TlJZKBKNGr2O6uTdbqvblVzzor/Q9G/w1i6Lti9Kmke640drhj4b
usCPI4hdeEvLwsQV62kOv7ZvpAyOU8he/rxAL3XcOUSpbTkfShj0LCncOeCf1WadYvvRr3XnFF1X
uoMA7lg+k/ZryjVmOSA3v/uCi2/1CwpgV1xvczwH2KyulMrKhHmufBfg4sncQzFkZTkUsPsM9rv/
7Lb5y29YnFN0H2I1TqlhedfEL3QMX5KBf/Zr2jlDx7JL0nIVJO9HOJJm0KjUX1qWrF45RvEbPxCO
3arCgeaT6njGuvCxTme/5emKlY00ESPiIooTNDyKtg4Puij8mDnYd/2613azKUOp2ijnUv/H8OSi
td8K+g0Mg9AlYTBVz8OdPUM89jElqWek6HJhdDWVVIMh+cwgSBGvGnldlUi/9xAXDWuHtEw3NpK8
1vrANqg6Vn5SBrHLhXUADuqIDGia8R+pKj40UMjwmuEuFNZSPPQBzqe5gCEABDGCH/3imfl05cmS
cVzLyGw0J9UcnpouuVnTwrdxZ9UHTaqqoVZRXrTt52hvoHRZzV/9BsVZ9n0ErZ11Rh1lN1md2VE8
90hDH/wad47krbPQdEg0zeNOtP9EdVh8VKT44de4szD3Qcdb1S00H4PN3kWmft/N1u/VAo9wv656
KUMWqpWQfBuC7SaahuCYGL/6E2Suf22cRVs0VJBxz+e+/bTGA2x+Zj/PNeGiVEVfNsixzCRfVT0e
FJwms50AzfAZc+EKhKldNtXc41Kr6+7FKoMV1Pmp3QoXbILIUyP2ioZ5WTX8Ng6a+RAlqHDz67mz
htSkSlWQPsybvT3Omp4DVv3j17SzhApo0/S01SF2wz0vePJlbYxXEYdw5cHMSIfBcrnntYUn7gGV
suzzvFj56c89f/uSJVJnCTUzg7+5CcN8MXPRHONq7JDClFHwtyqG9kq25YKsv3D5JoCyq253FeZR
U3J5YFGvP+iwgbHk3ulDAnndzLIW6mQxTwiFrwC8KG2AbXQP1PYv74vi9Oef+3bIKlxZlbCp+3Rg
zZ5DiWa7TQLxbVgSP9lR4ZJWkN4voiWVW95Xgx0O0wgN3oy0JIEFh0xaP30x4QJXvY1EPIXpnrdb
ayEYYcSh8Q27hctatb2c+2nCfGs285KCQDmwurhy0ryG7r/f6IWLWrVrmm6xJXsep8D4WUX1t2JR
9LSFDX9Yxq7ifkvdRa5CjIcqabwjS8a3b3HJxwOBbPy154DXw+ut3+HsJP2+DmVSlXueRul6QgFL
9aMcEvFvAIrvXsSmwGcPh/HUrTs5Cg4LFhaTAH5gexV5RTLCNahUdCwmiCiG+c7+i7EVZ2NY+uUW
hEsRK2LnDo8nYQ5ZMn5o4AMflfV4peP/K4d6a/CcHccEJO5RrLvn2xQqiJlBAMNC3fw8F1t3lFVS
3vIehYHGNu1Bsp1kOq3aQ006mHSVaZ2JSXZ44qdTkSVjEJ0gY4u31GKFDxMrtu226sOoOcp2bLwu
osKVSzJr09FJ1za30bScphTv2nu4+YXpcOz6NRLoy168VqGj9VYVGV7m1xu8Pxm/vrtIVxiMjQyt
tq8UDeo5N50VifI8rl2YS1NgyNOemNzUeJlqNcQlYSjh13MX4gNxm9bThn0oIDAhltVdh3/8tgeX
yUu3fS7KtNvzlW1/D7rU4En5s98J4yRFWiYSo0i753DV+r4+73X1r1/Dr5vqTxm/GcUmY7JP2Jjb
ZoAXgEA6Olvgd+k54K8Rwk/t63DXqOgu9pxBdPAxMX1/YONyzbWavb1lukpsi1zbvpf9ngs20wzO
de1po901UuFS686GXM8D7YYBrYeUy0wUQ5itvPaLwFyuMEAdwFZoseXDrPinaiLbs5imwG8uumBh
xxPW0CDZ8rbo9ElvqEdN2exXMydctDCoNOtaMqz5yMg/lIzVsSuJnxapcNErVVfA6AaLuolmrQ6T
0fIW3KK6clC8XoXeOCdc9goRTUTbYrY5EXV8Y6WO9DEtw/isa1595zEdH2ysQBKk8+z7i5w4XiaR
6SHotuS2wGYzjKj1DjevjIlwoSskM8qBTWrJwSos9zIi5IajUNgvsHW5q4gZLSRURnM6EthMlnF8
S/BG7de6S16ZnmzAN8SU1y270/NH4PFe4JVwwaspSum8d2zKp1r+F5YvJWzx/FaWS12xxsarxM0s
b/l+A++0MZtN+OK1GbvQVbDuqDah8wSq9jGubZ8Bviqv9Pv1pHhj4rvY1daOFUeJ3pSn/Tje8H6b
TwA+orsI5t4P7Srp91it16rWL+ycv4FQK8GluMAPifaEZLxJ1/d2mqq//YbJ2Zd1Ovd2n6MRNTnL
fg++fc1gZ+UHKwmXhNpEp1CH1Yw5XMJ/GBnmHPXSfh130lZRW5Opi9mQo1rmCw/s32UaeB5WrqTR
XK/pSlpM+Xaauryioj++bjt+S9UloToeRDII1jFPO9Sq8TDMUlv6yVUIl4Nqq2IZLQqfcuxl1WO8
AyXRQe9nai5c0ima6sCq2UAwrtorKHIvKISw83uvL+qihYDluj2Fb3re1/NNEDY6g3mlX+2ZcCmq
GFd9Ma1iyG0VB3dTlTa3m54816gLUUUBUVLQcsjbln5EEcKhsfb7n0flUmbGxaYsypzwKYchj+gk
7qSN7waz4ujoDjLqngPCT2MafxPKFA96VtUjawE/bba59o5w4ZR3waqtsEj5GDvkCdFbj5IWzW6n
IaH/tkVhz3BlVSQzOjLfy6GoPKeCs7hhTg1ztyTt85ZM07nrxv7Utmz89OchvbCjuipxC8atThDq
5iEo7uMazF977XkHcImr0CwVmfTc51P7xSLBkXVTa64cOxf67YrExR2nQ9qyLof553EkMyojruV9
LjXt3Ik2azfoWdQYEpN8vCH4x2uoXSfAsY+TrdIG7aLgBw7zdcYC5lesKlzSqo+mIOXC9jm2ueEm
hlrpKSJMHvy6/jpUP922at7J/wXn+RJLkvWqyUbUmHo27hy7NTTWFh2QLjeHug3jbNpaz8PLFc4C
qzAjPom6fCzC9iyGcT3Tzq/OVriQVUOHqUhK3uRTSe73df7c2GtKzZemoJNmgZx2U8l4b/NKJH+j
DE1lgyk/eH1Ll7CqRSNBg2xdzhL6aQ3sueKIwf3adh6KOlCtYYl3uTxgotJZ01fqDCGB0m8rdBmr
1C4s1FToPLHLcCh1tR1suHkeiy5eVSTdJluatjlL5feglHu2zJPf2nfpKlrRoiySSGOuTOS0R8F0
rEnpl8RxlbM6OTMUPb6O+hje4YryZSyi2z9/0Nd0yhvRvQtXlRErK8I3naPSQfzVJQE/8h3vBBNs
Uq9UZF+Y6y5hBX2fLZKyw07Ogk8ws4DgbBr43ddc6/Igjmhlxa5zZtfkGMSjAiLa+kkKCldCK2zE
QhRRbZ6063aIm+Fhhyn7laV0YeRdzorPhbBt0PU5pBym9zOj5hjLZHjUEtS+18d1YatX53XUFJZd
Tncsp32aq4MYuuJU2nD3QhZRPfzrwdGrdTfJXGFNiS6HafLdsosrGZcL88Y1dyy6cMcNuW5yS5sy
hzmoPFU2slfG5lLrr5/lpxOvqmfbSzv1eQMx4rqXaRZw88Vv3F//5k9tJ2UEDaGga/IibPZ7ZXhy
7nsrj/B9vvYocuFW/r9i85/+hIEISLhy2eQk6MOPgTG6zKLaTI9llYA3Dipx2goqruwSbw8Wd1/C
p6qfxgGCcvnWbu9E+c+0++GX3DXKgiqDUMr2TT7u/EsadO+j+pqC/NudFq76VzgqCjYt6fIpnvRp
Hs/7QP0U3VGP+OsXDjRMdpGXRtzRdXHWVOsDIdLzguUCXnMZrkNqoiafuwIKEMFaZ2oI/FIJLuOV
wHmItJCCyTl52RLQhmspPJPHLuNVj2s/UVP2eb1JpLdSWt9Py8qv9FxgbN84qlzGa6ZxNJXBoPMZ
CEzywCgvqgOoSQOLhZirH5r3fhoZwmW+RoBq69a3GiK44W08rx/71c+8TbjMl5kSWkedafO6qb8j
m/ZXH0ACyGvfcZmvzgCQ7jsEIUVa6OGgRbV9qieF8sgKqph+0byrBNYsupaEIEazk1kPid7hcSev
KSNdWLOuFBgiEZTBbFTnJGLpgYilOfXJKK6Mz4VN01UDY2XA02aecJ6nw/BojGxhsdvB0wqv8dV6
IDTub7dGkyucyYUT3pUH41MXmn1YW7y9kQ6mB4YCk0MRI9Hljz9/8LeHi7tQGFOcaNSo4ogM6iyh
8K6gXPnpEnAXCusmOcF5GI2bjrFzQ5bbQVTXdGLeHhvu0retmVI7hz2WAdRcTmkx/NewuXyoKdVX
PvalsXndRn46IZs0hkXNRJpcU3OYJNwHmG0++Y27EzzMqdnKoJl0vgr1owj6z1MwXAmo3p6jPKW/
dnuBRc+uNtPkAzfzBwHM8uuAak+V1TUfs64cWviGJn4sMXdxrrVZ5YiHc3wGXpJbYYfymEpWeG0V
3KW51qTdBRLu2Cqq6UdJpzsClWiv+I27DNcqbNXvW6+RsS7aoy2id6Ke25PX93XRKdtqVM3BNy7X
MU2OqejjUw21lSsH2YWZ6RJTSwlDEpouOue2eopwZ8nScf7u13Nn1i8FIwUgFp13Vtx3kygyBWd3
v+/pAlNlu4dxJ/s6Nyx5tKF5aObF6+aPV2Zn2m9LhdCEVHk7FJA0GzqbkWm+8RuU6NfGA5qypY5N
lcPSpzmA9gkOiuxeV1Duok9Ix9l52UmZj638UuOeuOv5StMX9gKXfApmWfYTyhNzGJSHyEaXvbxn
/Tg/mLAjzyoICNy4dX2lwO3StHRyUilUEFu5LWXeJUt6B99IdUA+U15Zrxc2fBegKSalBa/3Ml9m
2f1ttnm8UZRsDzN8J69snRd+gMvRcFltqrRzmbelRHnOVO0HPRB29JpErnLRLHUCZVuF1vl2v3a2
ONlBTH4XLNfVcJuM7adGKNR0rO96vtzJafcz++GudBERdpZMRyqvQDwetBJRFsBD2W9PcEmaGpWz
7RpvKjfp8lddwEI0Lj76jbizbONFLzEF+Qe2m3+W0/jURO1ffk07p6xkqp+TUqNpk9wtuvtKdfCv
X9PO1RCm0nKd1KDycoEuNGM7rnDCD8/jv+F5kR162QXBOdbT0TTT/Ur6r179dtk8GpgQOTQ0LQn9
THfRZ1UASzS/xp288YCzehVVqfIAKbuTBZAMyYXSDyvivyFRwbp0JU2DMw/b55LZXC6JXyTg8lCq
RXWYsjQ4J2Ufv5u3Ln6nFul36Lk4FF2Maua+UPnSReu7pGDmNKQJ88q7cpeH2oLYkK3jCjwUea0+
L6ETG5IrccaFo8nFoYoS66eJ0PVyKYMiSwM2vOPQcW4h90/n2wUv2keSBtdutm+/y3LXDRDo5ZqQ
xQTneghKfrBBVx47JeaXRM/iBsm29mbrh+CwM174bckuIEUC2NaVcRmct33pXoIkmI+4UEiv6kPu
AlLErkTZacEPIv33qVDPMUTOvNaaS0cVsuMNpINxlogXyOt3x5JyeuUQvPAdXD6KRRNCkTZQeZtA
iKkRfX+zk7l+0BqvQTpKl6xBWf8D3mr9EszcxaaEXNJ2nqfg3FrM4qSCZWfd+xX1cpebKli6YvYi
t0Zsf4JE53M/qiux24VgxMWmZDpHFTjE9Lys2+fGVE97tfnFOS4kVaymDFqULORMbnHWm+3rLLnn
5HHO3NBskJZrceaycHuIYvHSpKMfzghntF/DcErtVAqoT52XdrrXm2wySkjod8Jw59hdGLSQuTLy
XNfNvZ7Ytw31q34LygmMpyKO5lVFwRnM5H+kN/0tJbOfUgh3ASnYyTXDuNv0PIfNS0HAC4/Ipx28
eu4CUkxjblM54gjoIcuQ6PXvOFz83oL5b3xU2g/laNr0vFXbNxjNvF974xeeuXQUm+dS2pDLc7lD
JnSP1u/byNWVrfd/8+33RDJ38Sg9cCYUDpIzxHbafCPxfLPOyfKkqiVcHkpcIm4HlMxnMNiVt7Hi
wTO2uPZ+gzUlvCHHxfxF0lk9UwITowyCRuww2zlNsn6t5/8YymA+xV1U/1uJnamMFrV4v1RtrLK2
EcjjqDRaXkrwgX9FIQPbFAy1Bulo6EmrRB/mJFy+F0m/3+CBAUXBpmneFQUJlsxWs4ExKwLhrA/S
eckKTJm8E2yHaTalB6GSFnpKOjQZKwo8zpsxfgR4UX2zSVBAnjNZ+Q01e31WTaBvA4jp3gtjenTJ
pH7QHHfhsJ4V8IWIIlhC11OZ7dWEp3w/Z0fuwmEbn8Dpj6k8c5i4dEZ02UKxifx5qbz9usBd8quP
26JeXjveo+b9ZcRl7x62pD/KuFFPinbz3Z//zIVjwVXXmmw/8oEJeSZDeCsT/dEgpL/yEy617exT
pdCQv1nH5CxDvOsEejtxNviZxqBI7NfNWzeJ2IFMyLNYonMp+WfoE/oFqi7qJVfkZ3Q6JWdNEplF
wceAkGuldxfSDq5TYtLFXYjFk55ljRL4OdrUbTMt5NBOu5/BMXexL9Gs09IMcEGfxdRmgm15Bf9b
v2/qYl9mB5xbByI5IylzT/aKHLqVVH7HgyuwRVdw0HG9J+eZr9vx1frqMNTd4HV1Ym7Xw84iPtma
/RH1m8PBIil5O8XMj5pkbt+FkUGSynl7jBdLHyWD+QEevBev6I1FbhjUzEnSN5w/2qXd70lUlQcN
Yf4rUfTbC5W51FqVSlLgBIofA75+inVUZkUqA6+PylxqLYZ2R19wJUACRDwzYhNZpbgflslcbbC5
KcNxEMv2iHBruDFTUd8Y6SdryFxybeRgEKeYRI+Gx99UW8Kapvd7L2CuMlgVLn3R8jp67FDFsKWf
W9l5ZZeZC62RXSVCtAl9jNIpPcbFGB3GtvTaG5nLrK3RpAlAcfoYVMujXCBBG0IRxmtzwYP5r3t6
1QrZRp2gj0gsb8cpjdmxihavqJm50BoE5NOuGCb6uA9kPNhu1hk8hvzUE5jLrSUtnjnIKu1jx/6f
szNpctvWovAvYhUIgAO2lNSDKLfteIqzYTn2CwmSADiB069/R1nZSMuqwiYLVwVNYby4+O45Vfun
oukyPlU7qYjX7Z//B/BAugRP0C3Lkwqpn1RmijR+5zR3+Y4qMUHHzY5uj7shCxeAwlfO3CfA4C7f
AX0k1Abqbs3JMq+ZqcbkOOyNn6sxd1m+FX6vq4JiTQ4/QPhJlu25TaM/vL7cZfnKBRX3extgMzcS
ouPd+NST+ZNf205oJOaNszhlNO9ZxeF3ghh5FjL023JdlC9dWAO0dFrzetrooaHTcxGMfoc0dyE+
Lfd4t2VC8xgm76zL4nLwnYjX5N7PT+SWJdFeCJqXK38CTgY1OXUPb7xxxrn0ntj6JG36OM5bKz4u
U/GAjNc9rvFW286+NasuaUq9JHlYsXdIuH+ItsTv4He10jqm26HWAm5rQdmWh6Gm1wrYaEO5utdM
dMG9ONzCcEg4VhCo9amLvtS2/eLVtItfkVaXsSxwECWFQO3+ZGKIvcX3rGNudLqLXwFUV+0KAaU8
orF8KMm4vJPrar3uRdwlruqOMqYNIjkTwO456dIH1C75bSwuclW2KCYMRktzu855OMEDe/dzGOUu
cdXvUbyJbaY5ePv1IeBWvO3Thdy7lN7qcycMFdM6riicWPNuW6ODKVj9MU1Y4Nnn9Nfl3+8CNW6x
XvN2SthDipD31Ki19VtJLmwVjlKBvum3fKpCnmlZLvB3RarDb647GzqI4xpaiXBFVPFS51VMhyet
VXnndeP1fmcuVzXxZGqXyrCckOrFLvN5mxO/L2cuViUGYugWB0sezUScRbXNTxCs5l6P+MzlqtQM
AQ/IMS15vUPEZmqq9hPcA++5mN7qF4cuCQXvuIhrhgMjPcYFOUE0xwuKYa6Q17gkkstRbXndxX0W
KLMdoA3ipzrMXIAZt5a4Hzd8uBh6+izSTZ0KPKR6LSTmQsysj0RdcnQ6iRr5HEo75IXa7xG711Pt
v+lKlHf8ukyTealYixscNoFyeghJwn60IlYf2GaHOz/g9eQXczEwMg2wmzBRePUYTd+WqRyObTzE
p1WlAc4Qpr1uM8wFwkQPLd9+ScI8MdVXnvTvioJ5RXjM5cHaYA7GXvMwr9aGvGUp01k5xfGdnPGN
ie8CYTPluNbJa+tL8p6IQGV2IH/7bGXMxcEGGXXgv5Y1h6hf80m11fJ2SRjK8H7ffPr69HEVtJLN
kmRUy5LD0HT70IXQfMige9qd2oYGx52p4Z0cyjXOVFWpz7//m9cA8pUp+5/X4RVHFbg2m5s2jB63
AFdXGQQPpAvDLxC83N5NYY/08O//2K2xcaLBbWJmawaODTWa/wjq4FsipNcZxlwqrY+rJepgEprr
JT1YM/5ddrvnOeA6JdYQze0hKjIjbdBWh7mb38EFxq/snrlQWpS0BFWu/ZzTJrbPUEaaT7hr9l4x
LIyfft2RQs47C8RizqcBb7LFAnXeMfVdyM7JztoEaQKilryNDMvSEP8p1zvz8sZUcSG0iBbdGvQh
PjxcguPaTsFxSJQfCsVc/qwmcFqG+5DNVQlMZAnmzJJlfe81y138bFhRld5CXTTHBbZ+kklQZHaD
OeLvW79xALj82Tq24Dm6dslnIIcfJwoYM2vroTuEUwXUc6o9SSBcMH+dO8EUbEUUY3jlTr9O0ZQV
M6qNf/8rbg3v9d9/us+OG1kareM5h796lAEaaLK26f/0a9yJxTsTtUkglxlHAFxiVi7erHb1Oxdd
HcgZa0lB+9/mIlnbE4r/DVKUyQ+/D3dWq7KmVWS2Sz6UfHwcuzXFEzOUFPxad5Yr6nWXOGH9kvcl
rArIPquMpNHg17oLpZkCusLTZOd8l73NmhGlkUqYexWG1zn32jF1PTJ/mi92tMK0KCDNkcDlDwQ7
8qXkJn3a4qLxO0FcNM3ue7XMZTnmS8BeNKP/LGHsJ3jHXDZNh2UNUxpMd9rV0ymyZMuAuPjp9jIX
TpuUmIqpKKY84Jt5oZ2en5opSu5EnDeWqgunCVERHFL7km9DZ7KVig+19DNHYC4sdj2w42Kq53zh
5LlWf83l5rdOXSYs5Q2NI0KXHA7T5rBNO812Zo3f9uUyYWC6mQoX9Akj7Xwi2ySPHM+NXolh5mJh
YTPToBfYeAnd6lzbCrWi0NXw+3YXDFssC5NxbtA6ivMe5D4Ohz4d/a7jLgMmGtGsAZFz3qfhJzDY
L8lO/OahS4Bhilvd1OhzQ2EpXevinSbQ1/baG10GjGsJ8IuwKZfwmT+UZNCHXt9p+8be5UJgKrJN
APjG5lD+Wg+qG9rHdRqbo1xqv5wcc30DAXdUspzklNcsJQ8jsq6Pso08w3aXBtOlJissIqc8bYv9
EgT7l3DW5g7Gdqt3nDNvnxmutAlZc2REm+YJFGz7viF9/TyWNL73R27sYa5yVmKNhlpqOOW0np50
yL9sSeUX7blUmN0Ub6/177kJB5ZNQzBkDdnuNH493l459lwqTKK2iUBaE/ujjJLLOszitKwWooZc
pR/gz6YPtCvJoS/We3fQGz3lomIQN6Ao1prnfOgGerAxaU+k3OXRa5m5tBhdoi2ETPuQ13K8rFH6
jtX6TjrtxjxyUTHJ246SCWnjWFP+HCxQ3beWdscenM2dCOHWn7j22U9BCEmJmtoED3ZpRdf/GSLq
02Kx6rJBi3th1I37uEtOpaDFDJ1wjxV9bb/buiInOzJzrOUWPpfxyJ6ijbR/eg2H+7wZWIxxu5dN
vu3mh677+hQTXLR8Go9cMKM0cgqqvROXfix+SBN+n9Z774+vd1LkUhnRPsH1jEzFpZq5OsqSzqeE
ifqlTrfoIHSwP+9p7CcWGLmURotanzXpSHFZu5qisku/i1TilUqNXEYDS4EPlQTKtk1iPPRiPZVL
4qdDFbmMxhzxMdXRiA8vSPvQke6lHAs/C8fIhTSgd0r7GJr4l1mnHP4WaX3CXTH1mzsuqBGpNYYV
BVDbcYyLQxD2dSZ22nlFQHgE+3Udj11ikRyMxIV3qCXHgT9nO68/eU17l9Qo61CCKQvEJdb2S2vJ
D8kLr5g2cjkNW61Dsyn0Ciyyn9L+yST9nZ3tuoP995yJXEajK9clDPZQXNLAvIFuO1xiouHOGXar
bfprbyfBoC1frl8dQ7WfFM0hSQM/XcnIJRHSJtx1X+/iYvopq7pgzXjaeJZCuaJCmHYlKzQXl9WI
F63scKxI7XcURi6JIDeGB8OpxKku9aOu2Xyo08pz6bskwpjWVdvIMr7IVeZMFc8pssZe89uVEVor
GZs4quILW8oh0+HySAfxl1/bzsLswipc972OL834eeL6bWPmP/xavh7pPx3dCubsJKllfGklVrug
8TPh+p1f29eJ/3Pb2JnCdOvii5iCSzD/xZr9g1/LTiJrLUKlCQDECwticgmRMX9aB9Rw+bXuLMxW
NdU2bCq+IKEYwW1iWQ9NGt65rf07j1/ZUlwsywJB6FgJPSU4YGO5b9qSw1rH5fPcbGDCI/FDBEmV
beka4TFOxd+wltXTNmLvqYoeoGXZkOUUsylC7XpAk6zEgfZ27WgVQvigLQ5b3Yd+G6v7AI78MIsX
0UYXhNHXST3eufnd2PpcWZG4tCaqW7RL4niBOY4hma693rkiN3YrKF6KBsoSrMMGbzY9y2iS+MFj
kYumLZ0WURVu8QU1NN9jor5arEavWeeiL9qIHgJQIrpsmixHMKrLA4v2e1Vvt3r8GjH+tBabqjZj
WJbRpZ/5h6jp6gxKMl6YZOSCL6sIDSpEaHSRShwQX34X6+4ViEcu9xLYHbpIAY8uAhUZ8DaaUQLU
pJ6HpIu+CFEiMhslPnyO/zenMArkbPDKVUWuxtDeNjCxn6EcJXkXwIWpN7AiuSsdckNlGAm7X8ez
pWww7YzZclW2yeayrbIk7lLY5OB8O+gyZe/Kgg4fSUG74VBMYpDZFPfiUW/TgieR3i+fyF3OpBj7
mQSioJd0TV6CvbtArvfOi87rc5a7mImUqFkZNssvY8UuqjOXsCg9m3aWQyo3G+suZRcyQ0Ap0PoN
m+p7Gk23vts5rbGnSWKRKL900h5Z3D6G++z1bMldxASwXTdCcYteUJ1/klEFVCC60/Trl3ju8iUj
l6hSFejp2HQ6w2H0Dxuj/rg3tD357HDcZUx6KnU78YBeEEg/7+F49l1t3AVMTI0kJZzX6GVS6JOY
vO9a4TlVnDxciEBArPMWXlha2AzvZzlwea/tjbswCYlk1wEo2LC99fVRVBZPls2qvbYg7vIkAeso
NG4rculW+mMbehTbyjsffmOyuDAJtQnfErwMXWQltrxT10k+zTWIZO4XhXGXKYnada9sR/eLiXuV
iaL42tXi3j36uhT/G4RxlygZBpQ3lGm/oyS7mz9qXtbv26WvvkarLJ94Xw9+twLu6g3tqGjDKt5W
VJiKDxDthgDZ5BXocJfsKKiCyNYSLRfw8ttTUBpzSGziJy7KXbaDCFTGhgatC5Ycp3TsH1pJPAl/
l+2Ykm1vynlEr1i1APMFcooasTvh+6256SzYvbXNsOMSeZHYbA4q1O3TKNPyca4aemevvLHDp86L
MQwhLDgJyOmXBgIpcIs7DIbeu13f+H6X8AhI0NIOHMAl2RK8E4WdusCqR76dC955xd/cxTyKqumj
FPjzhVV9/zQG8EavUR559NrnXc4DjkUGvuvoHQaNi6yl9CtLPEtyXMqjb029qrJdoYRawylDJNlA
ubgzc24Mqwt21NT2Q2/VeiGRmR8Yg3MeKJ7O7yBxZYYUEWHaNel8iVN9HOTwdtHjne341oc79+G5
Z6LolJ0vOtjepW2VHmhpR7/J7pIdSNeNE+/IcLmyRlZ/D5f6zhPXrc92VirlUTy3+zpeuAibY6nN
aZkbP1UC7uoMzT2fVroFw4UHpjzwMn0f1NXuF8q4UEef4J2pJma8VOJTQ5TFtafx7G/XBDAQM4Eq
Jtq23HyV5fgHJNP9VqaLcrRN1/RtVY8QCwlkBo/YnqGmzWvVuyhHpVCGF0XliBsmJDcqSg5B3Kd+
oYxLcmwrwPhhvn54Ne+HzhTneGLUczCv0/Onu/HaGJjNzHq4dE30piHJt03UH/w6xVmYe8/1tkLD
+VLAMyir2QRC0vP8dxkR21sco6kaLlaR/xVz/BEc0503wxsL04VEkDkemmVC08XYvhTbI5lGrywH
dwERGxVVJ6gcLlVoy2PboYCtKkM/eo67gEi78ajvgra7jHgFe8N0GD9cU/h+G6ELiCBJZ9qoDLrL
JtaPVIdvqq756DVPXDyEk9qo1pTdBbXO+wNgtx/BnvgppGJT/XV+73vXNzWkpS9Tuf5NoXZip7vB
1o2Z4vIhKNMSet+kuazJ8iYGbbktq1fSm7t4SB1VzWjCVV/swnguYjE/k1BFXslpQEi/dkoHERHL
IYRzQWgrD5C0PvK19RPu5S4YwlopQ4pE/UXDbvuESll7StI+9Px059i8wsozBN36y7aJ5yi6sDm+
E6Jc0x+vXItcHETPnNZ4w9AXUTTBdOpnA7mYkVjzPVmn6n04V+lTsrR757eiXEYkaUScVOGEfsJO
cSoSKw7NOHzzWlMuI0IjBXPoOGkvyRB873WisrQvlN+Z4eIgBcTIwz0Q6lIO5lNYpNjXQ79gzmVB
4pLsvZyMugSJZU92jI6gi4Rf5O/SINEmBS2mSV3GCEJ3E/irLCXIGPp1uXOSYn9MO2NrdYkU6Y5m
HiDpzYkfzsldBGReu0rBqF1f9jL5huqqS2FhQfn7L//3RfeVqe+K50DUJhVQNtcX9I59igtILWS9
Hraj5Uq9wC5OPkR9uL8blsS+mepxO6nQhM+RDmrsfcn0PA2yVcfrZiiyhbfFeIC/Z58XtZ3DUzSg
VoT2akNvw+L80HKEA6Yu5zf72vhpSHJXmIfYMKp7idXLtuTHzMPH3m5+uQbXgq2iSb2FpmguY19k
piMmiyz3S8NzV5dH8X3twxp5pJYWPXwi3hbNcO8yfeN8coV5JEtnhr1sy2ejntrQBv9Ui6l+/H7S
3GrcySILiBLMNqz3PJDzDwXljIUKPxYDpf2/nk+WFz2y1M2eV4ShuiAcYZQGyVv+0evTXWcRszbp
msoizgEhvECca8lqU3/2aZu5S0kQaLCmQzfniqVfym6R2VDi+cGvcefwqxBwBGSNRsggRP/DE98Z
+Z1//Jp2sjqm5qhTnK6MLrreZEzP7d/92IV+pijMnedNLKuwE8mS05a2b8uiguvnbLwe4ZCb+HW+
6LqTkS3GMU/XbNm1/DG0Bfnu1TGuAlUCL45ZWTGg/s58UVS+H0y6+42nO88ZrAIgfbKZ3MptzMYy
eu4bemfXuv72/+7pzJVvqqbru0AfmbwswunAqpwSLbO5a8KsiZa3Min2h6j1k3RgrpxToeGU0kA8
LseGJg8srKIsTlv55DcGTrwqiFDQkN5sbllp/kLFF3maQyhi+7VOf509bBOzCTVGYYQL+Ntia4rH
cF6r4+9bv+5Zr42Ds2ZXwu0ciNDmE9+YycySskMCB5kSyjFAdVVCA8/Z5CxhHo0p1AbJmM9XoUED
Z6mMFpu+E968npllLjgYxyqYG7MPOYm34oPUsBBoOx0+TClojTt/Q7zeVy4/GJhA2z0tl1ysbXjY
EuSuNqqDNwu19bERVflgUFqbpUtIIe+Ishy/nnPJQhi/k6mJx/AcrUV32uGZfQpWPwEY5oKFwzzT
ft3n8ByUFcuKPULo6XnpZy5YuLQc2gkRGm+rVmeQ9zNR6nciuGBhPLC4YyGaFjEQlXTSKpugX/X7
VfF69MBctlBv+zybhM652Bew0gxCzXnfJOsdhPbWZHWW9CZlXCYcEWg7V7bI+tFUl1InLFdryt77
/QRnYTcB7ciqUAC8xvIfFMMf5AQQ4fdt/wtEvbJruJRhpQZ4epfjkCM6qQQ6HgHndi2OruA2ekJC
t3sqymZ4XrZaHaayUw9kVsWJGaX+9/tPuDFCLoqYNK2yC0YpjxRUUtP0W1z03/yado7rhq7rpLdx
zoNwhZfTH3Xip9qMmqVft/K632GayCdEMap5ByaDzX5vL8zVQ1oiPJpqgYrsKAreo7jzGy/9zOhY
eJ3EP6Vgla4KpL8GrAUi/4kTPBuNafO3X1dfR/entvVcwNN52/uru/q3cX1Pg8lzCbtKSG27aDul
VXhWQiGgW09MCa+3EeYG6EXI1lZvJbYeBd2WpFsOfNFf/HrEXbZi3CteoO3SSgisjRp31dhPNIe5
iBzu5jULjWxyq/VXpqJcMnLvaffGgnQZOWZJ0BWJIOfKbh8EDz4ltrkTK96IUVxtKGniRespIOeS
9fYp2BE58K5LX5Ql0RHw2f7Rq+9dWA66ANrsSUHOKHDIiqZ4gbr1J7+mnUU0ora4hhtleC6E/l89
yqOFteyd3fhWzzuLqA7WLYqXlJyRrvgfSZI/t6Hwu6MzF5ULii4udYkuKXX30isaHeGJG5/8OsU5
BrE8MQ8pPrxX3TuZ9rDRFKMf6cVcPnaAJ3DdFxE5i2V4WzL7ZDc/FWrmIrIgeYVKGzSdrvKQsuhb
GZN7ya7XB5O6zJ4Z+NzxkeOzGbQvhPke4JrkNVGoC+01rEtLmTJyjtPmo267z6nRdyKaW5/tnGxy
oYD1Bnw228PnWYrHYYy87j9UXHeFn86IAX5aieyvPVJ9M8N2TnXsVUECfvfXlonSdG5D9Ac1zSmd
DquSDz4zGwLTv7bMijroEfled5LmM2n2bOv80n3UJfXohuKOQaI7hrp8q9smk6z1usdSl9QrN1tF
MABT+UjmLkvVuh/3arxnsnJrijgn286TeLFNTeHCWH6sgg2o6775XS6pS+tVFV0YGSQ9C1t8rWfx
NW1WrxOZuqieTftlZfN11fTFi17kIdbEb2q7qJ4ylRjnBdOksLjPTaUE3FkkR6856EJ6rSibrcT7
UD7ITj5BvZ8dbc3u3YVvjKZL6bXQ9CSBCrHghf06t8Np7awf30ZdMC9Nd1mbZm8gp8bSjCn+d7es
XrEbdcm8WtK4CEoVQnMvyKbZPu6L8mzaSQPpei1kOgd1TuGHxOtsHb/6jaRzTibUKFGsaBiqtdhg
zUHZ1Csuoa7WUoSSALjC2/08RzPL6nhYkdQGKOL34U7KZw1oU6CKrM5nW78J6/Z7H/d+KlHURfEm
vjeJLGqdYwFBIYpAK5BlIDknv9F0OTz4XMxLQ8Y2n5tqf4pLpo7x7JnSQZXLrwfEWjajiMbG5HXd
/TWw7vuQLH6i/tTl8NqgUK1a9X6GFUmcbXQmGZXcK2ajLoe392amdaL2s2LdkaviE2PVvbTCjT3F
pfD6VJEB2pU6D1jztdjxQjmqyO8aCzfvX3ucjGlqjLH0bKd1bQ/RUCeojK5nP29p6qJ4xSyxWYVD
mxdB9FcANKImtV+ETxPn6FzbgAxhmWhIZRTA87txfWBS3PMLuIY7/03mUJfGW0YygjkVJt+6znxb
Gk7+GIyVH8pZsEevjcBl8lKUc/B0Zzrfl+2vtlZvqCRe1BJ1kbyB9qQI4aOQC6PkG94l5LmJentn
uv8rPf5K57hYXjJF9bourc5RhKmOyar6B2b49lC2W3igEZ8PZW9IkYVymj7tcbo/LpjD35Zgmf7E
s0D5J8X5Xhzha148NnMVf1sHpDjicKj0I8oJpgMcdMLiREk0HEs5xg/7GGm/CMDF/lhlgW+j3894
fDrCsK/JhrWhfpeJ/2B/TG4RX1Dmkto9q1X32Ez3BM//1UR4rdOvG8RPIX+9c2gLhMbkMsAWfJCQ
ezwCorfJUw0doO4wwR0mOpC6B6gL168naPoF3SEIivUwi5KfxoYjKxhNdXCkbRrWGTRrx4+sDUle
lLN8rMqZHBsQKI8JKlX/tH2avMCFAwWcUojhWIQbBia8RjWa8fDzYovqIaLR8Gag0M9QclyfAZab
vOj7e+8XN/Y+lxgsRtnU/YjujNWPYRE5sX4GMtRVy0wgZ2F1NxqEJZy87+dpzegkEq+3TeriiHKa
50mU+G6Yx7zEy5+Np1IjdXFEAYkJ3A8gv1zE5RHq7l/TIPIDYqkLI5oGZpJFFDR5vw4fRFXAV6u4
s2PcGEiXRGySgLZQSa/yrl6abEqH+hHuPX5uINSFERVdE921XZvvQc/erIlZwbp4CmRQl0aEDlMk
ikrIPK6Tl5gQaOm0fjGsCyMWZGWqBTeZQ/jt7yIYPu0h95uCLozYzbB/DaSUObr+XRIgo5mo1c8S
l7osoqql4fAxknmJO0m2KTyPdWXtl4BwWURIbYZJoJbgzOvgr2ZCxgdCwJ4btGtZWE4q2Mp9Cs5s
k19oaXLe+kl3UZdFlG3Fm9LgKj8NY/1m1fK5Vyz2QihRIfLr5j8GWxtX6VxB03B8IVrNWT12fk+p
1AUPbbFGPOFdmWtarUfbaVS3l7vfdccFD5kueQn/Mrx2hrI4QeR9Oyil/XIFLnqoGRzpAmRjc9UG
68nQIs0gd/3BKz5z0cN96tJ9xSo6I2s1PUfpvh/VQP2emKnr2reZdGltFabnaef9G4WHmSeihJ8o
CXXRQ1VtKAqEzdh54Ot8MHXEMlvNgV8mzwWmtBnCZgHLfx5D0RzGcD+ufeUnXEZdKnArkzFM4i09
B8akWc2Tv6Jumu7QCjcOIpcLHAcYlsEFOD3LgFUvRcD+CuKp95uNLi+VTmHbpwS+KHFVfygMW05t
tN+Tl75xIXF5qbRqB1QJFvEZqvH8IeGsOoOg6o+mY7PfsLrYVN+FQbNWJD5Pqw2PYU+3j2IdxOff
L6d/IYRXAtj/kFP73jNStcl5SEaa/MXDJPmwtIJk1S7D8wTFh0PMwPfOfdG843qAks4Ybh+2is/v
JxjN/phQu98+8AiFGEXbsoeoHpc/ElqQtxzB6gP0mcinUInmcY53cbAo5nuG5inssXd40/7+R9yY
P67OV1TNIZ/7JjpHTHUv4ErZm9HE8Krya/46+D/F+CilBDpTxNGZL8WffWA+hAhR/Zq+/qKfmg4D
TJlrLHMO2nA772m/HspY3IvUb81OJ5GgUwGmuF+jM+yHFHTt+3g/0HgI/wjlrP0CA1csbqIRRJBW
GyFZUW5fU5tup6St7qXlrkmm12ank04wBDJ0Won9LPEm/kfTl+tzjc2zPPRWjOxAugGVZzGn90oJ
4tf/nstm4fHTzmbvo/MiUnGEaP/2WLGgOcKzST5ohCnf74z7Na/4yg9zAS0S7s1UL3gfoq0N5w+G
p/Vw6AYdHtN2UAeDgtFsY5H5UKqI8CPE/Sg0vENjMYLjgMJycRUWpEPEn+Om5l9ktJYfm2YT74F+
jSbj/cywHhUBubEveP6DA/01qH2fkrZ6W09B+QiLweVjC8eoZ6uHasxIqeMcaYNPe83Lk6lM86ig
GDy0Wcrm8FFsenvsWaA/tcwEF9PG05JFCasz08rxS0lhyXmnc270jZNx1PAYbmVf7GdtNaD3UK+n
RLI7ydJbI3z9959WHBvmAbmLJj7XWNWPcFqpHyLFzUk1Q/fHKLf6zgvVv/TGayPs7BrVNta9Fh2O
BpSSkedOLT20GcBLZAvUYk5gnPQXeLH036H+Gp0aWv0vpA3PQrW1mcRDyONYbekdLOHGBvkfmof3
YVOCGz6PZv8xwnYrKxS61mu4XKAn6A3MTflAz9zGf60qa8fpzr5+Y6xcnocFZVPHLYJ3Eug1m7Uc
DoQsUZbsPD0MROx+E871OoNReizDoqcYqoYdgmJ61Iknr03/Q/+NZY8qsSQ8Yy0l/3RJWjwMKCz8
+/edfyW9XptlzhZv7Qb/QRvyc9QK8Tkh03pmdawuvE7MaSxL87B06XZOeLr4JUhd58OBzFs8Nz0/
10i/njmm6hHyd4XflcpVHAyrfqv2SfFzL/hwllqH2SBD8eH3vXVjHbgw4GZiRjZoqZ71vmqdDQYR
Sbmk9NPvm4d31Y0j14X9kPDuWomU8dmQuCr5oapRyjMcDGEBp5mAkxP5Y1/mePwhkccWOqv3eoWV
Cq2XAG5pMqVRMWR7g/Ogy6BCpuv4XYnHxbk9DGNo5wq+6HGKZ7vdjFvYHIKEtfzz9O8SzKYVz6j/
lLYX5ZrhGcHuL3XcROV3uLU0SE2tJWr8w6zbVa1fqFza07AJ+lii4DU4jcTgsFhnK58UnAzSUwV7
pD+noh8e8Yx/oc1WQzVOw9B57nREDlxV0RH+tHC+DCscwGKCxvdTH6TRpYV56vtQkoIfyS6rJbNF
Uz2gtu2fUgb7j+LqIdbaqc56IqYvRbIWL6Zs469KrPZtX2nyUCUoYF32QtX/bOM2mKxd47Z4O8Af
6E+VpiR4rGBD0b5N7IjpkY2I/hQmuayDrGFh/1bIZjiOitQZ7Kcwxlszp8fBRgp3XdZfZCgriOb2
XdbE7Yeu2flF4Degtq+a1kM7hsUxDpr60NRWvU+GFUp6dOiThw7D+Y7AQ2t+EW2xmkMR6egtynmL
t0GRyKfWqjDILMo2D82O4q2nvVlp9wE4NjzaKyX+DGp4VqZJGdMjU/QTLyX5XnD6T7w15tzVcvgc
ibQ0GfSWiTyAH2uOILijo+rG8TjwyT7UaTkCAZFBgWRyAsfUYR67z93YUsg1tBUEKYdKUPu0VDsl
b0WwAsKv5qVfnuqhWNmn3nR9cgqMxv9vt2i95qG5bg5zEqunXsbhMwbA4Ct1Dbj+uVtKOF91C7I/
UyaholZ/Lsp0gbXi2IitOmHbNPV0CHSb6kuY4n/NmDTzYR9K8k6qkvBDC8noh6I0CrKnduE2OE7j
YsrnqWll9Vavdvg/R1e2XSeuBb+ItQRCA68MZ7B9PCXtxHlhOYktCRAgEGL4+lu5b51OPBzQsHdV
7aqTwXp/6HaY1S10nOFGJkZR9rOhOUNT0pd9Z6fxRbSyIyc2O0FOfZZQfmrYlk11OdoDmEAOEH0Y
n3oRLfLGXO30W+8cJ0+DjA/P8xqVIyl63beuxW/iuugM8DA5+sL0oJLueNov3SnZ53U6ISFA0Y/g
gzmeo7qHhYeBbH/8mYS9XWHiNNBkdTlAmyPk7RhC/5AkpKMPG4gp88ccKjYPsZnxTy2eCXuB4QiJ
8h0vg520YT0/0XnK5GXt60kWPakhMMtHAsOTIsx7Jm91LzL1LqCNnU5QuiN4TA74gvKwQ4TUlXVL
ff2CcX3kFULszdeTdmNqPpFiOIPLQ3MW1NNIsRDPcgmB3w3D2MCQa7QGeMOoFrDcHl6g4bmVi6qa
KapB6jrlgsjnbF35j45SOr67HS5/LzK1DBULkdie6RKP9HL0qdi+mkRHAXbyq3GYvd0idaUWWTNl
rJtGXz3Xo/+k2dTQmyRN69/bKdvkBRM2JvpP2XREATnMYpNQZDQ0LaRYx/oNX9Uvz6NjBxH5SiPZ
PxpB5uWMTFm+VKmdSf+9E+m23ESMdY3ccxuJyiV8H38gQHBh6DQ7jXUMR4PsPLZL5m4HVV5fsqax
7ic5ZGJvezrOKi7C5MiicvgpUX4VyFjp/05182+eZMBUybmJEb506Ta7q/sRksv4wnWGyh067q07
rltmw6qKlrHBlJ5s6b/TdYmj8KM/+OBP4+JG+pDgNNpZNZihbu5ag5GqHyHlHBFnvM94kvf9Wqcq
h1c4ZDsdzgp73fCZmpcJs0dDVWf1zK5IZGDde1/vs7jTcAQ8mUmz7tyt+PeYFz2GukLcsXQvdQI3
oS5v4jYZLihj9tWWrA+ku8BR3Wz96cgkpl/3Di/mMeIp2ECYgS6Wn3ERYW4gzozx13VY1v5TwJCR
X5IB3u+5QTKPyueJT1M5zm0X/z2mEC1nGyOds8mnSYQ955pFpZpjE9mC2MEtH0MiNvLcd33bw2Ua
SRAKQXoxcQowFQeMNHdZQ478iAdcUBmzpv6NqII1ehUujpe7HtFj2zm1nZAPcRsH+acZkjj+zyOz
rT81MDCtf9J4WpObFanzr2mDRfoVkiiIqwZ960g+Rkmc/k5J4qcLPdKI3M992PqcQfHvPkUIYdc5
DfBC/CESM8enwUA2fWs94dvD6iiao7wLSrYfi1/q7FHG3azfN2yEoPNUrHP9n9xNHZ2aek34KRH7
ph4MBgiiwtE9Zrq0gAKRLRqt0bmdFsfuV7DY5gPYUdI5TC+FuJnL2iQZcBaCy4T8gWkZMSV+kG3b
8t/mmPeiTkEFrXnSJxMRFfgt1j6YBA7NpjgQORT+HtbN7UfTs8Z/+MNEAu3Z3uz/yUG2+jsdoBL5
XDpD96GcZMQXduKGAk+qvB9j+YCITDu9JE1EZn2xCPyUawGzfO8ui3YbVZcxq83+aSFXx/VgGE3r
Cs72mTW57PjItpwf1jCO5HfEKqS5T8YoPCTSmTrvszoVuG3reh6nnE9+YnEFXQCXc6lpz4b0LJbg
l/fZICmMnVcMryNveE+hlPvVLMz5veBLAFlu9xqDYLncexV4zvs4kgFjQGY7150c5vZcIx9IxaXh
mYz6O8DzC31JAtJR14JuGXcfje2XccxpG2tzN+h/qXlFauLOHnknV9FidimMBy9l8L3QRQZOkpyb
PoLtDeI4acOuSNHd24uI+jh8MTJycV4TE41nDehJluzg01rMwjYomDYza2ZO8SBq1YGUCbyveBOO
/dzxtU3eo1r3c7UtMv1qDtHHn8IG2l7GDd4aPkmTovOwxE+ijZGct3GTnmF4q+R9phKywXOLyW2/
sCOmdxKz5jvu69W2p3qKAvmvp606Kp5FNWvOKtna6GGfoxD/kTYhF0x+p81ZwlK0qVSPnLBQZAGG
ajejSZzchm1HGFoBlC6Bmsit9bOyqpffYhuCwwAE3a/RMvVw1F+Qxz0uiHANCEk5Zyijpl+gcSFc
w0ems7xObba6LNf9lolKUgnlU35ggr2/rqgscWqYxix5hojfFwkNVu9yVFVr2p/31ifJa3zwTUUn
Kojb7iwfTPMSxTMyOuGYkaBcw9aNEUIkaJ/p3yqibrpII+5imQ5XnSBBDydsNryvY4b4RTcfrSkb
sSfyyuJ5kvi7uY/mPAIKZ363e435iyPoSN+hsub0p59wcz1B5GeT13o8SHsNXmIBcugTQGz4hnl7
hm20w28i2/RYLnh/W/tycAZrytmavyCdcBk29XFRcML7EmLWy5yvoQ/jM+V1vzyIUe/NE8VYEnva
N4C733YKGe4FOkVrdB46zei96Oi+nzA9Pw+fWRxH7NQpT+R7uohl/cYWCL2/1cpO9Z8GvyvqnVaI
Q/+qvYC7NQTDh+ZPh82aAaOTXecJPhnhfa5JZzBcMac79u80hy0ugNiaPR9IKtRVAt8+NdsAxRMC
6kZzTtogZpwVW9s81XxRESrKjsCQELIGk1lIRqogJTxjGSew4yuIsVP0bRmcGdcKxETNxkvXNd05
ExJXtRe1zHQxIVaCojg7mPhbI2OSuoKHcSWPPKzMXJPtYEOerGE7HzZtvonGKvjhtgJ93GlohtTI
fCULsbdUTv2o87aR1j0mddsNcb5w+LTifo6mZMaLi1Rz3BDJrJehaMZ9z/H/I4irOqaXlxkXBI4/
CGnracvVbPqS7tM2/mX1Hr3wI0X3bpEjet+jTPcHTrRkOoDXpZH6jlWLgGeB3N71imyIYcoxSraT
R/jkSpCxdcYy9cDh25aiZAiDXCp84+7SIqll+67FmK3bzWXx6J7Xod5F2S1dR15QKBiCUcp29+oU
WcLF65KhWjn1E1/ky5SNej3Pi6gfUukxNpwxdUbJpVqMnpA2s2dIsGn8dKAMtNWYYF0N1YQZ49ld
AxvY6FBR/8P3dByim1kaF77mtfHi94osmbeVJ/ITzSkOs1O2WySph6TelnJMJ/Z3h5tOYUAlnvyM
MK26mGSt0r7A4UPDXjUrBnjcOV2AZLirgveuq9DgZ60s04Xa9bsetVp9CUbWO1VG6SGpOaXLlCzP
LJvX5Bm+o9G7cauEXEahM5AF3XvTyjd0xghMWtoRdm8wC4KNqCiaaOIRYvEAraas1GnvkU7oM3/T
GyUfM+VOj/BIj5qkLpMwRrHIbYNJgJ8uTqO1jOjWLy3codc63Ny2NvDW8DUq2QV0F+mSat5UPf6S
ZpRr1WJHsFeJD7HcZU6srCtA+fiyceO+5EgGGbrcRvyfy1iP2O8E7e7YhY+Bsjg+7/KfeUohtmiK
3nDIWj6hd43avTo0HCzWPJuSLWW5G5Ece+atZvq2bxOllxWGkQs8ppEZpXOvLOiW+QAzwb7BiKWd
Hixyf5MMMacLbtKa0FxMMPnPPTCCO979M5hMyRhXcl1Y2VNFk3JqyfZuVhmdBaCrp37Zo6iMNvwZ
2Dv9dJiqHk++cc0Na4XfI/4hAwnl96jwYaRXS/fwvdn48G0RrEU8xARMo+wBZPo8Blu05wSzhUP2
nafpBhqiHz9pM9MV0DokJ27ajnxTGX+RAS0WShLkbMZoC88GJy2kaEeKEb61fZ7phBN+qw96ZwY7
3WN3zXExwPUEQHd2XFtkBxXcHx7V9xoujHgUKNsET+Zd2gIq6uncjEGVMTvmy0xZfRaqXu8agwNK
xmEoRjuwWxwDsIn12KBggzBOpvV0jwQMUol5inOEjraFTOhawJ5uOIeQju9zmHFoITqxbGoRVwjb
4ygRepFTuf6YfNaiLUtROHm03Ec3k0o3ODOWRBxF6+FZLwe4Tu4UgAd8o9+oDh5LDsJ3HBR1FQE/
SfAMovrkWzKhYxr8dY+2P/BR5KgaFRo2K/D7mKHdinibazx/lcRzYVvv7mFEnqALSJcv53j839jh
+EhNFN67YV4Ll078GU5bzX8NbeorfPHqu0a6HueJm3MaOV7YJlbVbijiqWJuVQXVOMomnbnogknj
pdxdg5KO897/WvZG5mMN+XQDnch3TI2BbeJUnST8ZS/tiCIQwrvtSAsW2RqppGibd2iPztB48Xso
pocxZzgazmoIHFaolHpdbXUqLfL52PY7dRMKYDS36bNrB4P2X2zjJ8ST5DKn0f6aYvDzPCgRWow8
wO3eKsNK1ThSddSNf/qwyvuF8/mbQsIBVn5iQKZwIMkai+HkmNqggRrTC2uUrY6MYqFPtr90ZtqP
Ys/8erKRa3VOXK0/VWfNU5NR9XNYW54nIbK2ojoe3rq+3vZTa5uZ3xkytCdjPV/KOO36b0yp8WVM
O/ZRx6P5gvVWBBcgjsIsk/K/Y4gieqNc6qcw9fV1TXQW5RucJ0oMpqMG2NtlOBuQQB8e56C78AMw
V9loVZ8bVsOcLh07oovD1PulzmKlq4FE0ZoL0jZxOQ4DA7g1h30CdNQsfdni+qrqo97j99luuJdz
0+3kPk7F4d8S5ldxn7EQmapDHzNX6NZhED8fmX6kh1A3GvN2gc+m6AAi2f0PIbt959Ab3HiENEu8
O7SIaCsD8ATck1HlhZy+ISYSIcbTQufuqzZNOxYENdSjapKNQ1Lq4fos2mN+VjFKTH80y92+JDBn
6mPp1CPYsLF9PFD+qqr1qXpKk6zPykPBbhW/PeqLQuKq/+B8E1fo/IZTwqPpq/ZkOoB5rvUdtL1a
5IjKyFiB1dGooiMwmioSiM6fqFixjdbwz3NKxAwmAN0UreyUbAyZUZPIMiRfz2K0mONsqLt2Ardf
ZS11sApPRoMK0rIXnbiZ36LJy79EmF4XHC5E6PHgN/tOxlRgFYMBIBUEMShTBN7qUHVy979Q480/
4NBVfw5uoiyPZaSSgq8pSmO99AFq8A1dZrGHLCzYLDP5aYZ1ecShEH9MTq+fE2i551VieDAnpMWa
jNbD39Y143erVvoP7zz7jZJN/OiJFejJVB+i+33VwxciQXiUJ2O6N6VCnfQYjlkfRbrR7D5Wc4LD
3M/Ja+tRveUE61/nR+jUfYIKRBeu6ZP5VG/z0Z/UnIbhyuPB3rn4HwQi8MOyHN+i96g7LUCNzumu
oJiEED9gqJx2pWILhMYJhgxYsaywi3v0jLSwK0IuWHs8z5vAySZTnH/Px7HU0c8NVd0dmzZftUjv
5OVBNiCuCHdrswoCD/8NObBwtCfpJlle01plLwe41gsQD/RmOBRJDWBIdsOD84S4QvR7BGWuw3mh
B8eTH1qN2dORbMP3IUZsYnkIX09FKjSwD+/q+VhwHWyz+9bx9PjjPZImNyLntIp2279SOEb/igYr
zsMkvblfHEX5x1zazpd9NeaNH4aGkqCffVmRFvzZHG3XXiCxO5Zi2gDtnbjF2CYGIjr73kEO/YTh
q/5xFJjaqWo26KkCZsFD0aMHUXcKqPxywVdkdwkkRv2Zipg3ZcqnAe+JGKeKTZJprDiHxrjQRGj0
HNB8+NJPKX3J1h0vFN9bu1zo/ngiFtrlfMBlUZ82uuHKGpAG3N+vqlk/DJvnKXd7Bz6Du1SeSTp5
ACj7jiI8nVeokINpVwFwVulSwzz3qAzd1HBnjg47tYVUI7niuSleMeQlXE0Ghm/tfUyuCR7dR7Ss
gN47FCa3jGIy4VSTcd6vom2H9Npnqfg5LUNonwU3cMte2qPHhsDNxt0V4IFuq0kAILsc0RZ4kS5W
3td62zFZ4gSuIaRih/gJtdfu0SUErwsZNmLQwjVhLRGN8+/+Teohyy7Kq/ZHaogeXzIf6+hF7HGy
FyjQh+0cIUrHn9pdxM9L6JuP1h9opJnZAWfC0qUFtxKn8Z9OC1QgVLJZVbEfIcIm00SXW0pS5tHT
BrKVxhnxNDZR+D35xSCCsB2yCh0egBWM9oxdjhfWfbDQ0FIcS5Ngqe9Blz1HZTChMRtOMlv1ecK4
pchbw6I/RxDiBkRC8vNO3X795zHY/KHjRF7DpCx6oam2DyNZrHsWmpIrIMhn3a30KYZv4B2iL/Fk
h33AbOWU1AJgY281PffzBslqbxb1Pmbd3uQkpuFquW/SIjGbOh/JqtEyH5ZVxM0TCvxhfRjTJkWX
vm69K9nGFDlHIh5/uHFOshJV7zRAuz4s4xlJJy2u5AWNWT62iawGAJVZboe4Ea8h1eMNSVCNz2dU
lhYhK9a/6h6GDzhdVnse4u74q+kCVrjTSLB+HJMw+SrLMO57xxyOfqC8EtUFM/38zzMoQrFGEgfD
kdwzk+py48cQKsg8s+bSciJ5AXSU2hPsmOxa9oSbrFgVBvn5vHJwHjvfh5wbIDZ5TFacqDTts0cm
o62IUmn+bLRtA3oMQ8KpIdMgYOC3oeYhuzpxOKg2yHKhFEjziJTRXOnB+uvRj7sr+2HXMu862M2V
1kHCVv0zXb7CyZE/AbdmZdNR9SjrFOskMeKN+wR4lUSbm8P6orZvKvIzy9st61DqNVk8FduQNm3J
QDf++ygQgeRrtiiXrzH1Z9r3B8ntTLtqY8y+14v2p2Rd0PTr2YJnCdn0ukzD/ouRhWGy3oJAKNYJ
JXe1GIOTAKORkjxrtfHv3XG08OCqx/Y1asOePjrZbTua9RVGHwOoib1idbQBHYVEeTwPcMSlBTae
6PN5rE2Ug0rbXwfl9qUEpo97IFmA/+UeGYv+SlQnPlSm2/7roOPa5GgvgRaQccBD6mFpel9PtEmK
vk976HFrHR3Pjqu6PU9DFBwqZJ89QKvvn+sF5mkV742UpYFozZebyNqjmGqnXjdMdoRih8fCdzBr
0+cYi11WqKWaC+vi5ox7HjeTcvbOAhfDkBO6xn/MQtBPZsWaglnd3rF77VY93+0GqTog1IAzXBaV
2a3qmr37cAC7KzUgTmNNeXhH5vX+d0djcwcAHquO7tt3uDdhVrDDsI48tbVLnxa0NldsLbOWO01d
V/QTBpbQ3XSCwrqIRvP3eEg9P3M7dOP1n0R+L0AOrI99Cl3APQisPvu1b0cMNm5C9Y0DY7Kf4zjt
f6ZDJ+q0khB/bxTYMWVcfIVygd8va1zDC3Jk83k7aoMKHWTMp+cTVoGSWwz5DB0FiGHu0PfWMNVk
HMBfwKzId7muT0nN0tKytA0XFAhD3iS7Rk3h/N9s2OZwgzFmn1Q9V8d9m/LkKh2dHvxq2VkTCZ9Y
wHKaAfMVaIjgvrpdB7xoAKQICr9aMeOCQzVn5txu6QTYAXBp0RkMSpwhr0/+avj9R3mIQM5404Sv
gPkfg6M+tPmgTP22d24TWF6zGEoVTQEHz+r8jUWb+bJphiKYNUSwHGQmWBahzHobfe+Gy+Bl+22L
NEhODI39t+Fqw2U8HwYA5paCCHayv6ttFr/uEUUErI5IFcZkqGICrqzBGYODjqIypFKLiiZE3R3j
0p9Wih8fE69PsxmA+WUtLhkLkifvhdQnwMKIcVtFMK5cgKy9tm2GTgw5wqDeJ1LfRjOg5A3t5j9C
07qynhjDrRJ1Nh9lcpxqA4c/cFaqLoaQJZdV9OFNbMvSFR4m5jkmTsRttWK80B0JjeB2DH9CBwa+
G6RZ0XdsAghQK/o+dyacvFXqBcoBWXou1nIb2fpjiea9TEA5vzoRdU+WwR0WMOdw0aKO3rDbIRcl
Epp2oGHxeaknUq0zAATcherc0aXFDjI12hKpRFJYa7Av7dGjhNsx78FX/RHHDuOXTA5o3czyOFno
PWWNureIQW1dkhkYAJmUuS20T3JAohtaTg+zxG1Kpxz5eQiVz1Ja7ta9BqhCyoRilIptgl3sUG+X
FLklOEX2/QHNxn7asCOeA4vMBZIkdu26QZ58ZI8zXEe6B9+xrILh+Z8eo2wFvhRDWeNUwx1/aOGK
uQ9mL4dsy57bhpG31QxJCWKSPAHU7R5HY+M/WOy0PFI9FJSGui63gYDlUInKB6pJXvdHXdVtaD6o
AmZILVHII4l1KdQx4xSPog/IzWoAmuYDyXL2zNdanoKEHgvrIv0rMHq46OqggAfLBn7GL1oYfwIi
DVq03raSTmI5C7+LKDd1+A2rPUAzzXJc3ZD+RcH96dTKXzGmCy9b2Ao8bg04qxU4/XeiiDiD9k1K
E23ZVWZT9Div7oOPw1i1ToNdUXV2SmdQe2hBGtyWjUi/A1mYzwCt2jsCO/cTRIcOF/nefCapHy7A
IflLN/nvs+jMW0d42hULagBMKM017Nna9h7R0PI17owojwl4xCnimc1bPWVJPgy7zXcvSFn38R/M
lc14noGVRzZZ6Ff0zkXVY2p3KqBk6fNsZWEtNNQTGpc9RhdK10LW5DavnhFx8J40cBH70GtPNziF
CtLztFJiiIpFH0gsOK9+wUXY8gh8zLPbG6Ie7DInNDrtHKNVQKW8VwfDBrAs/AhHtvUXlG379g1Q
ajOArNqnNPtPzyH9w9p90E9Eb8JVA4Ivpy9kmR6+zbe1ZWOpZ+2S25EhL/5DGkeGOzxujKuzBEoC
0NzTqJ8S13L6cEy2LVMVbPJjp/Hh7hIkQIJupH7V7jXDSNmEay/EuCVJ5+L1v2yZtPuU0crdnvfw
1J8g58VfoNqA4eWae6hzdLGkjQKmu8fZr8V3qKFTIdUj6M82rqbQ1/+fRmyqRHj/Xa+Lsfk6yymq
6uCavQCoK1Baph7ScdyI3uL7snFI9Mfu2hScV42sqe7RqNq9oaEcUSN1OG5sYbpjfyMbpotfMiNX
fYKxVUyKrHPjDaBKAjlDW7fjV4B6r/8+NmzvX+Ok2aYiM7j4t3IS64S4QmzW5mGYR2eLLIbDJvpO
0Fhpjmu575967w88aXUArc3bHYB10a3xBKqBIv+jv8symiJmCx7G6qePhl0+odoi5m1f2THmxwIr
+DfTOyymJAH1FFd0X5N3EK8yfm4BsqgvDfu/r0VAiQ2LOQjVTRkYkehmByAMV0RIxLQA0nREzyh9
vKpmqaPv2YpVAv/btNWOQJhgRFvD4Zgx+BxHi+lP0nsD3NizgOj6Qmq5bN+8BjlTmhmqJyQHInNg
h5Z28JsF7UtqsnzF6wgFXwU+b0A04tZpteTIg4b0Afe+n6qsjqPlZ8uifv3MACnJBMZ50wZT5WSB
l+tWOFzrwJRxPRmQf/M2qh+0icCIwx+EyuhqRz1LWzYj5GZ3XQLJUQsyPvP1LduZjS/Q+0z7dZ6i
2Q6lmK3sHudt2rKz0I0c3XUVsUJZpCQ/fqVhsapYCcW0rOoXME2ltXDB/U8D2qIv20L20ZXbLBZe
wywDTtnwTY0P9hgZ1LkgrRMoNEiKJxRyVkMwMOZRpLaHOaaC2nv0pOh28z6BWdpftjPG5hMN3ByQ
/+gBkMU9BnvVMJ02E4CBLUTx7ubAh3V/QGD1x48ZBxb7amJPQExy062GXAjGQFOLWkFAKwduq8Vn
L31ijYyrI+Z9j95J+8jDwfSII6ANZ4uXqborzhM0cJe+H5LjJ1FBjCWdvTTtK8iCfR0eJUmEJSXc
R9zxm8eKbx8dUrdbMNw7735vQAQWdzKUKn0apdncWMwJO9xNHSCw8wlNMCk3wAP2fPybnX8dD4rS
FHon7wrwoQqdEewkCYZCG8wn5HBOTL6A97eiwu7rZCil36cbVOldf4sZWrPhhLtUyC6vF4b+ZKc4
J/CkbTf+xmZu0hvxiXG5W+manuLGa+z+1lFdhHiW8B/x2ZfSxHwE1D+bB8+lmZyLlkJeoM5jqo7u
teYzruuD2OkZhwlvriC3LPvWSrPUTyvpgr9FI9SpdzCq8Ke4nidbQrPOKpiCM9Qmwcm/OmvaLN9o
47BFFcoKlIzOR28WZ/ZQ4fN3S2Ugje4wPy9pFXNyLI91CkDng6mDj7+g+Er+OrodEtACCFTA2qtM
HxhIavQcoDboueYTBFfxkHWvcjRZZPONI82xDB1JJtgJpN1PDZHN8pShvdgLEKPC3fRgpDntFPu3
GjOQwDldtmNMCgfXdPa2Dn6lVRaTbc7RPxxP+zCsx5AHDHgcRdMAf32OoHphJ1DMweYN3dmOgmRz
9y5xy1bUyPTVF3jGIQSb6D1qc2weTHMOyfbqVLSmP8jKyfZBepnE5b6gIQc4Gva3LYnDhOIYto3v
Ic6Gs1+hWKOKi2tGPWA/Bm1pkbQdQ6hqQrCVAGQ02OhGAMHOEs6KDPfYUQ4DVAA5O7Twlx4LIPle
twwo0dhFXeHqpnueU+n404xqF0WL9ssGtrCxd21rxHFFxtN0hXyd/2HZRnQFwQb5mXARvim8WVgP
rm6HZ6vlUIMKMr1O0AiIvxzY/O+6xm65wJV/7Uv4IAAZFASl4FWAfU/vIEoIL6lJd4D8tpd1vjAS
Htc2atr7ptUDqg1ql490zOj2SLZs/AUub/tra2HbIhtrnebDkqZg9RTmRCKoV4s1q4MsmtBoi4uD
iQtgRvzngkoYVBNelsrNEXW3sZO86pUNZybF1pTOrIAhyL+NPCQZ2JB9nH7p1SP4cwadjrsijEoA
Ck3at2QOw2cHovAvHJCH49uB0Jpfe4Sxg/9xdh7LkStNln4imEGLLZCJFGQmtShuYCWhRURABZ6+
v+zVPzXT02a1u2ZVl0UygQh3P985/lQ1tcjupKwNMoa1MUdphkIu94CT27CLOtVSmCxO0V1Z5LDw
2JYMUVI8X5Xx7MN3YPbaavkDSe7GGd/G9Spe135ior8WA5JdnZsyQ4nJKydZygkCztNO1MehFTo1
F6pnZg8McPF6xfCutfpjjazn2RegLBRbZjRF9a7zdGsdjEEa9qfZZ714560Klpv/gQHXIsy6eYgY
Y8uYD64NfqtoqH+UVi8snqFtKlJyOAf/DoaMq7pU+L78qBZBshmWfQRQqhTeSgYLo+qHp9m3BcNN
CapQPuZ27+bPDKr8Z0awdf7LV/QU5lTNnz3ZjU9YTNcusXzOByxTk+LsN6bGeM45u57cbM2DJAhm
L9z7a1GDnQbCcMu7pRmc5qN2h47jMi8M78gWsjU4RiEjozTwGY+kEF7scs3NBUSl1SHeHS8XMD5B
U5n6RfCnq4wX3bucS4HbhVrty1kSt+HkubBf25Xh7npo7HZzdjXGvcd87M1o70Il8Vxt7dImhY40
41lWCACuxATDB/1Doesi+2q8pmIDcrPMWZj4Qxa6MUOkTewd4QfeJcwpjR/aepGnti8dFxFaCs6l
qYrUeQz18jqoTRSx4dmqiCPRojr0SJyHVk/5KWg56Y+zntQSMzb1SwQOzqG7QavNvgMfNeuXnlsJ
qL1zNT9ePjCo/PS2qXf3SzS4fBvzMsvdspX8FH5JAqo/Zd1LtC7Bq8nang9b8CQno7WYxh/NEg/+
2+uy3/boyK/QnIM+XVGwZtabD2u+bzZGx4lBWeb/tDn7WOs+sRnVeA4X39v2c1so8e7i7DfShmyT
7BfLjv3gYxu8+UnmdnNnUOo8qyEUMCi15PNqMk+jMUxsVzUNt1IMjgOteOqnphPFoyu6xnyYLTjU
+yZjVf3QQrRwc3b6OhiUVdDZVV1fxVigqUB+Yrhqi6bZe4FRkAPQjJuHWm7lzmsHN3fqrdHPH7tW
FslClxAPNNNzvHh+dJQdfOfcGeLTMRsVxU1uFw+DRfTOo8epWOy2auy/0ZnkAADCperqGeJ0l7pt
ZLPv+gWH0VjVVZGYobtyiHV2RCyMs9qcUWGxffO11Sdgy4qFQyxIe2yUMvOndq5k/xIGfVGdZNGI
W+3PqxJv2mG8pGfHe179sYS9tgH8DgXVfzvGAUtuYF+YVb7QkUT9Xkh7vrp2513yIROniHoB0CIy
bOcZomV1dzRbSr1vjQ1eGSx+27yWQ2Z2+zJfIXYsNBgmgkum8qvpROZDbZmdh8JQqzrNl6wNj90w
e+U9EF/FgHgWY/YHSaEav4moGfrXzNlQhSikRj6BrVWXjIGsm8LAjyGjx3niD9XYi4MElC+4iNCY
jlE/zsupgex9ria7ttPBHrJmhzSs80dry5C6CwMY89oihhEw01r05rHT2+byvBkTj/1Q5+OIS4Kb
z7sgcPNDdKUNqFjxVuGU95Qfd9k2iotDZH57dOut2BBYRlhOZuTbQfVGmzYwPiexcFTEFX6LOaFQ
Ha/KUNNZhkTydH2fP0WB6s/jbPsijgwfGsjQ0FMSrcXbe4V0Ljn6V9JPhrvcCZk5zicVhfaTwHB7
5+Ru3vanGniLXpetKS/NaosvheUkZ7nHMucJ7fqiL+MY+fAVXB1jghAL+ce2Uau6m1CHln0rDHVa
SDnk2xR98OhltyhcY3Kmq2Zd2w8Z+cOBbVAm/qTRWc0jCL8n02jZAtIFN4rkpLtNec7MMtnmYmbF
dnAtlc+/w8jzgsSdF6tLpnLsTmAI8ln0hltQb2pXRzuv5+pKwMCW4nGeNigE3sSRVi0w/4BOtEk7
9na95x8XLnKD8J07RxhDdFKtkM0OO1juJ1lND/6Tp3r6yjc97uG8sCO4ftbL/WC19PZu09pzaudq
oCA01gdPzGFa5RWbeOZpIhJstDisdr0wx4PYVP+LCqvez1693Huu1aY4JqfdSnl3P+XMNXs8B19L
1Fc8kENNENI29DtXje2jVbGW89Cwx+UBaaQ9FtbaPgijdPacZTaa46rnVFILxVW0RUdvqPQjv+Vx
2lMSNgM0iW+OCR0udKkz5OmUoxc8DVw2kg/QitwXcy3mOzcaph1IBWGuaz4Bq7oyguju60AyFtwW
7gulXDSRXl5cb8u/eYO72m+VtEbLPSy4iOxPKauSpQPV0tzbyvRe7MIPPzLIN3ZnerxccWggEgeY
V1Us28r+zUIwa4vNaF4uhdcvx8apgWDaDYG2k7exAenpdwSohzm/e+n8dPra71PEVbwDyNtNm8wd
0fSnfIOfaC07H45m5kUOJYFNYpWZu/d8YpQBq8wAq2pLkGtsutcsLBmR+oNrjKmHO+dhLfR44Yt8
gm0RbEIQwfaC9xBTax3K2kqyYjKPmwdttM+b2ugTCS+3kcrEXRFuKj/li7HGA+3XEXxcvfS1dDJm
Sv6sn4OwY9CwkczXx7UMDH0FmIULp+gz3vzZQQ5f5Hy767f+YNleOB4QuvS677gSzd+mOd22NEA6
1QmDCRjDxXGabTfS5+oH5sLAahwswhv2xma1C2nTFnfFhrGnP6xm5xo7gTpaPCMulep+MiIaixhx
T1BYVmZkROesKjIJ7NPQHUUQR95dME4opJoL+sgxCJg1dkNGg7n08yP9vPs9GpSP5cidizVuDDd/
94HbzmZgiEePNC93726yt66Um1O2s3oQ+Q+zrA3GgqYR7oNlpVrmoQ2PgmeCuo0Cu0g82kdkMWsV
2w5T16TjNvB7+bh1S5ExzFstweRb5RlEB2ztC5XKPPH/ljmWjKbvXokpDYzzMtDx7VVkiTfX7dcd
B0r+yv4ISluC9UrK73KL/ER0SFJFDKfNQcA4kVPcRAS4ko5H0YUqP+/5jK3vJo3Jvphcz0u5KmEV
crAhNK+aSjqWSw15smgI28tMweon3KZsoyWMXlSpBQSiH61JKAvRhPU36e0cZu8NsqQZxl4DxZDg
JbGKfb5Vvv+4rHjD48EfVv8har1gewDkK5YTXMRtc4HJW3WpeFXb8xx4yj3qfCjp/cx1cQ9Rn1nF
bxvLAXmBbJOiGEJwXWKzzsJvUR+6/mNo9crlpTYKG6dR3+Q7vzDXKZnWrPaTkUOhS+QwYjOJBeyb
eNIjdy9Hf94AYSWkNZpdorhAECOmbITmTLQDbHsfTUJ6QLQMs403/u7snlZsx/FkOuF9K/s+u1jS
abL90q35uzN1xXfsYYy73cJbgp2U2mN8G7luOL2jxrrdXbsEiD6MKcE2wVkFXLYjVDqYdNDxjGXK
Zq4KA7CroeMZFin1ZmPaGdJWBaV56MJg/p0XQ5QW/qaG4+jQL8Q5Too0gPrMUWem6Sr6cWrTbdah
fO62qTaAXsqcRRFsGJXFfo66+qeBiK+uXZGHau+6kT74gbHoeOmbwoirm8uAernNU52VJeYRzMqJ
v/rhLzgz91lkQ3lf9AEKaFjYdLbhUgKbbNuoU0kpsSa4ZMzhFd2WX72RByZTeOKeqzhvWDp2nPqh
za6OsZk3t+fYOQDlJrTYxSWgsPvWL6p86Lou0PGkfe/VGxbDoUc3w+re9nBNXhaFOPE7rwN8XltX
BC/yhnEh0KEhn10m2m1qV96GHGWs24UHyaKSrpftqJSXPTYbaOVLS8P+6HLpwhDgq9tlnlq3e7sq
6yANkbm/KLbI1LM7TtEyhnPePszRiyReQAl5HWpnZtQ/lW5c25vHg9OLbyoSLLBG+fnNrkJNqUKe
3dGYl+KjWFT3ytuMcOll9nFC5f0pSm97WVfPv7c7tf3QZdWkZCJV94EZ+GzUgGlAfQAwLGX1k6CL
oUsa29OYrr313gDMU8kkxYrql8vPFkMDrekwBdcWZyg3BHenZXQtzsSaEXlgj8O3qPQN5LRmewdi
XB821MdTYwR4B9ssKvcVUfZ3xtqXV6uZ6Yy3zGD6FQiicWjF7ADCPJ9SYdnzAXRk/IIrMx6WokRh
h8S8w1gqoj2Gtu4XaJSZ4JhhWq8W4zUsFvnc62H9Tir3em9hVnlcg/Vc8yAdqJXEizkL7i4zkNMB
+Dw/h7OUp96woauNmhqT+C9zb3nzT+YSuHFUUd1DheECs1eL5S2R9w1weCDFZ41uF2MLlJNlY3/a
cs882kunLwGnMMBJ23/0OVCtwSfys5jL/k/XsMHQWkfjdYUaeibPYLmv53U6uUAg945TyV+1dowT
w77lxJeis6GsLi4sto7u8/lG9KnMYhvoZmHzlNTFzTzIHSdZyODR6nLEMFPv0UxRIQGyPcZjK8xN
VKFN4qLHBZNP/vBMJtM6g4CFhohpPdsn2wZw9Baj29tjuXy2c8vIleFWEe30LIujKtaRtpjM+kRW
NH2z45a7IWhtrlQT6DReqVc4LplwJ3kTgUeMg5xgAAORX5QhQBFk1jeJWVvfVR0YJxZUZOcsXINv
q+E6DOVC74IGMv7QlTEBbZjV+2IFqC7TYt8jsCwnY96mO4ww3S6LZLjPCWg8D5NR7owqX9+RRQli
Dc01Hql8b+5D6+DQvJJFuqYYpL4H8LXHcYvmI82s8z0Uw3inNq9/YmjI9NVR1Nok1yXGEMwNcovp
cuSVxgE2tsaaYEbpigmTQM9s+7lZOM0qzOAf/tjJHzkOmiekcQzPC0Ilu4/nA0vaRm5IHiPoYznt
GGDZKtFdsL3z/AKtiD58y9C36p09m/kfXXfGHiGAnhXN+mrxziHeTpk5UpWa3UXp2rMSz3Gtl9zw
xIo0b7ZnndcDjXS12he6MPM8IHhy2RDHDMSMasPSBUvBFZTee6HlmNRiysuYFWNYpMOFCsLe1K62
JyAgpir6ZTSmIUzdWjcfoe8yhWUEt6cfgpULZlU9woQx1WFQYJz0ELXH3kEDZE0fxiHO6C6m8q93
eO6mn37nl5/4MxSiR7AQNObWlyEv2udIab9/al1cBEUxtJ+qW3A2R5q0lrgY3ZAGB180jroGosge
6+tQOyBcgGWHxquq89RmjL0zZ1zRAFd9LgfXvMOhLQ8G2ku7p/atX1eKQvg/XG6YMYwGhZFFZJ49
OB9tX391oS/wHY8TF+HkV2wFICQFYdJ37MRagKuPlZZAusVko0Dj2t5RVcw7n5kC+NDUHtxKe99t
oLyrwkuys8OOm5aP1ecWWWiBCrQJFq/3dcJTtr6bQGZTjDSG/85nK9DJM1dgcqHo0AujK9MFGgJf
O3pDcMYP6Tz1iy+f8m3TR2G19Yy6XExQTcL6U1dbe8aibsLztwbcYeTSgAFliei3YLKax/pm/Uss
pxzvbHeqLyTgjMEd4m7lYc2nNTyCqGvoJtiiKqbY6bJ4wZR2pBQML6KQ2Z5hMDiJHJykZUnAD3xt
CMmQYOPeVGJ8y/BgWh9EGURPq6UBNXJRTk0V+86CBxAzypQG7WidWgmqg+VzSvWc4/kqRJtNyWyO
wVk0Oal8fdR369kim4DSbLS6w6hWi3Rcc9gePZ+ivY6Ged4FfrN9ZH6RJW1BLuuhJo7nK+999Zui
wjtqWqp08xpzj32mf7W30HrdnNn6PfS4V7wpzLiXNiS/xWnyr0LOdgHeY7v3RduNe9JgwYyZ53h1
zG4R/tF8IQ42Kg3rDHGxMIccja8xwozHgDmo38TSuqd2LI3vjBjc7qhxQN9hLiMktm7L02IKeWFB
eQfkGfXivjZmng12CF0Lzc8WedS2vFGMpEipLfAwqSWKmX6tf1y/VHscBx7fk+m9LiTvlzGSN7oc
9O4LGWDZxQReuebO0B0Ytw34kYROR8YHbmzk81Dsid/rX+Ze0KxVDaOYonL6qy67/kdXGt2jEfnG
0QvE9iqgv/B/MozakjGahgqvS8Wk0vej1J7q5mnbFie1ls1j+NBHv338SQQYbOYNxq7r40iK0X5C
d3p0ZFje15le3m9IzNVG2X8LAnf+bAqqD/xU2y9pKWDxcaZ3iGlgmzMjNJ04clJnA/7/6WYyxPZi
8FAkIjLny6pazDSjvf0sTMd5DkCtT5kTto+VvU0/HOksDuYNv+457ZEaIH2ZshKzViMC0NQpLBAW
B6EbTFnqrtl8heQj5JBYta5KXFUxzAaO8CGj8rB/C2c8s3tuGv2Qj1PV7RX7BF98k2uixt/6Y51c
0KI1Qoi+mnixqu9lZqEzWRpKPGJ28seENNy7cmq23yVRZKka3Sl8CGcLrmg0mule5vguzmxOMt+V
Yky1LzxTgACOQ1CdihzGpGconI/1LlMVDE5ZEY13wHkdti9ErUTWXumiv0AKG2/2wBA6jTpXFGkf
oGAnNbxjnmIm8n4NReb3By1wysRFyP1NGJLdmu+15fvWQbKbzU50w4dAoMY8b9KH+utwZa+TkZ2V
ntdIJAPXALl12rMyndDwLeIeyk6zLjCS2KkYJ1Wzh+enmDQ9KCbp1J0Mp2IeAGazpnIcvZMRaGF/
tQjyydhk1vzMJRiMr8sS5sVp6+3FfSJabVvjWhi8uTRzzl2g/xsvV5l+AP0Km/s2MxrS3CikK3X1
lKjWkTmctaUkdYCEr7J0w50xiNnoU8fzxQ4I3WaJjgzMYeCv5r2ezJ0uAnP5Bpx/kwvpdA0sR0Mf
EmtCSMx9Q/6e886K+CZ6RZute07GptYfQ8EEtrwMvnJgGjqxWHuzJUpQH9Sm6XeRZWvvQlqKvSRM
dwRsZASUPz+vY00bVPvAL21musOaVJ6r5AUZLQxxm7SezOHIAui72Ms7ud0NU+R0z5uEvHswfRP4
O8FuuMlHJ6Rvh3L2vOjV7Ew5xuvsTus90zb93esjYJAYn8yU9gU6ZxTLDJyNgjrw/DlmJ3LQH13f
Wna2MhDs201ZLxGu+Yu/hvgzGBCuDhaJPnhjGBl+6HbzD4iF4uzQPDzJ1Xkq7LU6Bh2Ts0kGbiIC
z/0hEL+/chws50m47l67AWOBAaoKqV1b36jzDO4OUmtKrJePVmtRSHrQhl4owVGW0W/3XltTP9tV
NoERRc1FF0P4yhURHdxh5JYqay5iO1SHEqvAJ+kznB7Co+yJW4+JUkAYx9m11/UPaIOVVPKGyais
s5G//eaxm8PicRuMgIUOfZf6DXy7UlXjMUzNGncHlmQ/6s3QFyaBNYjuzW8Yl0ulvsksABUqBq/4
7qgBO3hXrum2jnqXt/7wvgoT/t+d1w8IGfnm2wZaTuN11lcknOUYOQs8DoXP9EriocIjX8o1QU5Z
eTb6ZbneVux+9g7OwoSGMkqdOtR3pZiad7cZlq+auCKZFLwVDho7/9RGlsH9FkgQRKtt30feuJ3H
krgBwGoKnnCpWj+NkuU9uC3d180u20ttBlUet8M6fbQa7huzTn/w6LLvQ/rWoxLA0rHG4/M5sJfs
WSxaQv/TN6cuxwFdHQZx9vIWxatp9PlXVywWVbua3F1tsYq2iRzrZTDVbOzXkNxKmRsYcDpHPNRl
zWGjSTf45q4V3pvS3/IXESpxBgzfdnO3+r9sw2RywOgsTLg/wLWFcs4LwtpFWbb96bjN+tgFEMom
tqF7aXu2Bb8+ZkAr+DOecolBFT9ktZ98WRG7YuePEd/iVQWb+oP3EselQw6G1BhasZ2GcAxjnt/5
A5FxsVMY6yejBnkdGXUxBu6mHXkX1fuIYeItny1/R3qhTv08bzGYQ9qasQw9KfeNYfvtDiuourLZ
vfav+BHYL8OgjbH8s72M9le1mF4PbQA2tMM6L81UG/2WWPVqvbY1euDCc7KmZuAM8zcUVN862gBJ
Q0q4xPjJeO8T4x3Mp4PtUMSswcOq5QVFuKu73p/3Jq1hdTXHwcsvxa1FSbJKiJ3SVbclczYwAuqK
dkg7B8L8MG1yORAIzRR6Ih/xBklE0Zcf5kaRGtGCaaO39XzTfd1+O1rmrMD9SD+5DsQVHt2uCNPe
BFU8Z8aI9RnM6pkYHiw82hkoAKKgnLfz2HdOGimavLk0JPIYMy4ajHHiiJ6oq6aQ5KN2bOujXG4c
5S1+I5Vt4zP5itx6SjjXpt2M/nAc1DL/KDV+k9Ub4aRQ5ByLhzpi1CaI1mAtw8zuT6MX8KZOtfyA
aCG2ymYeREEBbXSL1K1EYlGbAZkHtcbImhWSyBNZWUxhO+jHlprImCUxrAQFbUcxzNDEtEpnvi84
0FnfTBYmFmampMM+C7Lm5IMTn4lOWu6cAl/sWkBbKnPlPrBpEHjChr4w93BAMM5ZtHo/AQIXhQd1
FG8z481fDdfRj4INHvvWdtoHuUXiQ9L+7le96IQxc3fozAA3Z10NRrfTTW68VF40/Nat3e5B7VEg
Z0P2iR0whA+28LZGgsGQixM2E8iNRverJRflbcsC1HBv9AVlyQb4nHmg5HVhyX0RzsBemW3AO/mf
ikWciLGhdSXTsAZHr7yDQiBJuY+yRxVo/Rb1bodeU1VvjGPD16nFWQY6UrZtOit+fwAiSGslZMDz
QLYabzqurd8LzUtqKBeCD6fuz82rNwi1sB+SAGCSztBijgxUjjLVybxK5mo2zibC804uJiUwLIbF
inCbVcssqpe70Ia5PZgOENcJWRLzi706RskcvUfdQm2Q5m4OQNlOsyXbI0mwzZNTMj0i26tK6ATw
pUQD6OFq5FS3EyFW36fNhp6KQEdKdvAeq9Emm2ZDDXngctYf7LmQz4YgwgG/Ic1bZw3YyiKnWg/k
dkZWSlu05ae66ryCJ1taFyayNzoE1ebe4957J7tilOkwqWJE8/TbT3MJt1utuZG4uOXS7p8AXsJ7
LyrH6j0fRoecHKdKZNM7R+m4Q/DN7dXWcu5gpEvKsh+Om49rnTaURIPFY3FFvfXT+lwBMwe7ojXt
bedsplRHrwOLhMqzQsa0hTm6qBaNem30VLXpeAvxOYxiIyuPFLsgP/hmN2/0IH7TvrFhYK4SVeby
BrpFVf6zWbKSJ7kTEn0yIAkre5k10SlmovVQ0hg4XUsPraO1dUlmYuT6cy4r0f4Z2wBUBoWsbk76
9tXPItSmcWR8YbQ7bBIrk9EwlFijRkJh5L0f+Zb9RQRAEPDqBZ03PEedWbhF4jKHmM+NuyzBgT3D
UcvyVX4jScE16yfFaAW35ThLII9keHTPyJPRsxys+XVchtXey0BDsFHkru3FGNtpuWMQWT11bIn8
2GZfNwmL4Zcydfx2ydKG9KdjP7jDXdnViBrM0lAxyXWxziuvZlLUInwvR4mNy6UL/Fmy0Tw7Oz0l
+7eKlC0fuxFZvsCvWn/XiCGCxUOL+o6DglzCeaJvu/NklAUHVBwv2wv470teW+X3FYffi2No92Ok
oYA6gSHDmeAVpXueSCrRsSQehlwx2sfwBUluES9V1icQVsxwWw6jIYzuMgI79mE1YRkN8Tqte4IL
scjAbI3PPZpIao+bedUkfVxQ5z3wKtCh8YAjMcrjhvnlG1RQxTVQ5xl1SbH8GRCdD8w8vDJpJ286
VZnlTfGyEJRHYkP5a/KZd6KShct3pJ3qhZiG5SFi7F/vhMf0jR/WHXba7r1jZjl1F6OVD+8T6X6H
OSj8uzYjj6VhqeafaUDFOeTWsnBMG2jaLV/vGo1hYB+abVRXC1p+3a8+6FkV2araFxktGrp5hTE8
wkfRRa2ThrDk3hnEi7/LadSbO9JCgwHOBPgjDjejgnpjQH1wxs7bTQJjBCFPFK+82g6ROkPLERWJ
FbPLiOD2o9gwoMXEE6wHKQIT1XnTp7VG0kMryJle0rrH5HbP30UwLERV1GO0nKZIB6mkfUs9WXUP
8IQEWYGJNee+YlcUCvlybdpanP0sK65dX2UAaaPzFrSGVZ+rpiUbYULju4ajiA5OFREIZnivltnr
k5u5HvJ2VkfnmsqEKCa9HINqVf5jJ7JIXRD7KWTICakCu98JvZLNFhlFwP6iDcOSGLJHnHbbRSte
zHEK+1QpqyVqD/CHKKP2jO/bpb/rcGgUpDRdStRUFPDRt74I3qc2zsqi/Z0VN/9bscqv3B2bJLol
QiWdaIJv9AHWHhlo25HEoR6YJmkINCsz88Qyxsna507FSJNVYvX9Aop76G3iGE3hqc+VhAjzVHGZ
UktOw24aLO/oLpMcsGc0Y7jrg9ogzajx99ifPhoPN7dviY/WHqyrRXIa2T/bcuiizXudSlP9ZMW6
fJQ+OUm8G/2Lu23OS1EQrce1aTKqY69TUMaCYekhsOuK77MBa0GoDKUHgN7+JBNE3zlqXfaeRasT
8zJZnKrasZmvmRmRe5qUmys07BwkQNjhuZ3FiopBtiilX7jK18he25RyiFHDUC/qR0+21732b0FO
46JfPIsc6EQN3GhzMM4HVW/DSa1u9LIZnf9Aaoz3QkNv3KMpuncWth8G6XzQ3dkcGe8KBkH1gciR
wCThs27uOlwoVrJ2QVDeu00zfBdSWkcXcIyWM19RkcjzOmBc5ebXEuc3K5WneCvH5VjkY3YXdtmy
Czn0fnosFHgN/W5lJNIR/+GgF+5YKjsmRTtzIy8a+3JVRUeb7WfYB7MGxxRp99+UJ7C4CNx2sQd4
f0Bk4O3LzGDQe5fZTn4M+1q8BtKu30ySDGJcn0ZqGwOeV0VYw04ClQ3xrOby1Cts9VtnqmcyRb37
0PpvomixBT53g5MSsMGmrx3N7lqFzgih6TEyyzY8F0U1E0rFIhogbDcb79YK/KQbnOjckF30Jpmy
y9hGvn7IB9+6X6dg+VTC/KU3p/y0fKt4DsaifvD9Quxym97PrKfmCMbjX4ANVMqOOZ9c8TAbjgOC
yAEJjbqVwMLbuYWuCSmcf2UFqXn7kb6aeNcKFxIY6k035aWE0/hmWtr7WNRkpMbqVhfGC6QKWFOz
Dxw45bwPZ1INiRP7xcUb/PQNXDeaJ/WBoYaFH8qblmthSP19Mtb8btrGak+qioVRrGeoIY5kG9dU
mW1JvLB7amzy2nQasU+kIpGkZJHAj6rq7eG+4rIqsO4tnlAsdsKP0sQk7LWLHUsj8LKrWdQ984OG
XVLTM0Ry6VYJ2UEtIgFtD8chr3MUtoDRROvxdoHPtY90UZtH6FFWjLhM6Z43dUUjqhtOApuu4IH7
lSiAuPcbgOQLLAqrdNONPJ6c6pd09jTcQEOfDXjM/vf/P2D4f8gvtm4p0P8RXj7mC8RawG5uO7Ov
EfyxIPzh3770X0HShJ60waIH+8wv55tQ67mT5v8Suf4/fdd/LQWlSbOCpumsM35i/JMH1Yz/uMLK
+ms/gGGBctW19M6MOJ6Uu/mxMpfhH4PN/9oJmhsZg0JZ2+dcTQ/0uh/cc/9LOvz/8Csxo//zg9QZ
FCEMq32m9yHZIH8xatwR//RJ/r3e3l9MwCobT1HfZj/cUX8FPOr/+LX/iuZHkgMKc4KJkQgJV05v
nUrjHxe1/F877R08zDYS0bnAgLJzStshrymU//ZhmrfA7v94dfCahJVnkhtCqYgjsE4hBf9tBYZ5
+5D/40u3YiDFpPQGWmuy9T6dSv8vv+3b9/b/CHf/e6W9tHqzMKtgOPuASgYTJxZeUwaOaUna8j8u
JTL/ejvdgLkkSB//iFX/cYb2AeP87t+exL/ezrWewkpZ3XBuovCrlv0jQOSff/vSf7+bwhnrljnJ
mTv1waSF6+d/Wo1l/b3WfhWTRH0t9dlka0O4Pnq6/qctDNbfS+0nklKJFcj1OWcB6M61bquIonz5
pwfciv56NYPBMgVz8pXXPnQeQIvECTx5+qeP0vp7tX2hAPFVOP0XdWe2IzeSZdtfSeQ7s2k0kkY2
ugpop8/hER7zoBciJIU4zzO//i4q83ZLUdmpTj3dC1ShoJLCGc7BeOycvdcejvbQXzQi2OlFfPMz
l1K8z7bnSs5VjQL0mFNrkHX20qj2J8/4uyfTkdAyW9H0R79Jqg2qNGujqsn4yTP+7pUZ9QI0BEq3
o5hi/6oe2bqS8RD91FtTvI+4TyCdVJZE2N0sUIWys9983/rJ3/zdgxnT9aiHGryyFSKTcbWCvUFm
Jj9Ytpaz+6/LlnDfPZu1lpUUk3MLglW1uBdo1/qh+LlL+j7j3nGbMAHxmxGWpHC2BKfaLF5/6kZ8
n3GvBY2T9EFdHdEc4UdJE7WqBPS7n/v0d8+nGYwWvHYw/yzgEFW04CEe4+GnXkF0yL5/BRE7OxtW
0pVHX4jFu6koZhO4Yz/3qy/vp29ecI5AdzWrojgG+exAlemvGFgV3s99+LtnNAcYFgv2y0ecU8kK
jM5W4Aj/yQ9/94h2aRNlXc/LLdLTe1BI7CLz7kdZ19bXgLE/udOdd+9O/I66nGKLE4Oh/N7Q4l1h
do+M3MELloSSCqEVi7pfHUo1H8eCAUSTzyfLcbN5C3wleMT9mxxii7GZ8huXvc7SK2ejg6ah+WyN
yMHQO3ZLPEPtoQu58esh9ACaIL3SMGLXEwLeDkmuNRnWsZrIQhj6T2qkl4DVd8Xe37kecjc5pzpS
X2Se4xXWpeioIK+twlA7pJ15F9XuOSbOrRv6p3EKaVTNCSJUtnpzzmFLlWvDvZPnyba19WCDBs3d
JrW7tIXLmwQv1iYNOoF4PuwPAjWthZ6HoIHpYhxVsJ3Z5zUPpGXsZVoPxQoPpPYZXrYiwsTqkQuB
ru4hCKF4k7sSQcoJ23ZBxymGuhxGZ7fy/TPw2I0eNP1LPBnYgVt7PZGkvMH8ciGc+nlG23Awu/Ss
5X2zpV2vsT8vxtfRpTKw9YuMLkOl+6XaCw16FQZk+kNOtGCxleihoIw9amWtGREd5qi1MLbnuNnM
VRb6pyjoUDcXF6JMD2xc87vR8f2dpUGKt/F8XMH5wwc6oYftwWeaxnVvyevesYYtm8AMh7UasT62
7ujljKM2jH86z47d9CmO0CBGrbYT6KmuE2hwAAuvShfmcFbED3OaOR7VWT5tGQbvgfvcl9o00B3B
b0y9uXZTJ5nWwMivTSxrHgpqyGD1OO2BbJD7kITOCYTpgCRnOmkYkzGKWp4IfN9zuPqVJi3FHNYe
dz4Y3r0tBY6cXG0RKzaPtBTR7vRMRAnI6AQGP/rc94CbI8y+kOo8KED61h4YLHrY0DFu2kZ94chG
jUyyzQocOTPtVpJcUFZTe/Ld9qrgZlxIzhvHhWm5c2qqLKBTg+Vl/bSnx3QagvxhaKedSJwu3xTM
WmzTtdPbBlnLabL0yxhs66YBre2FysXfJ+DM9kCZL7ACtl5b6Q8C+dRWBxnPjRbTcrecLDkyeHJ2
ChOK7WCLN4Md6RI7ZreLCMLhhJbdF5dR9jpTwAsUPahDh39wXTHlXAW2kxH/MgPR7vS32Zxv2paM
tms3UA3M/6YGxCXGE/PeCfh5ziPMeNVAcrYS03g5kRwIOGiqZszEjMoYNra9PAZjaj2bXYdluHb0
Oxgu9skaCuadgJ6zpwE0EifBHDymn+50B+np0qKvYTz4RUcqSHFIpK2fIvjHNH0afdsZ7nWlxQxb
hvgE/24N8+tgS0Qw7thvm0WYgRdUbCqrXnVmEnMJpmnnRAEwKeAewEW4p73FB4dhbLxJwGZtsyE6
tom8oMX+UQW9cyViA9RZW/NkT3M5P89RmsIQiSJrR06G4RUD6fJ9FR4zXdpfiAKZ4LHAgyaSxcVt
YVsqmrdVH8mTZTDkXxvdqG+Bm19akWs4a0D9qDjnXm2QIPnaOp/KpbL6EIYkwIAESj2L4f6b8HMt
Bm5UPUaRnuxFkzMixBx96mf/MY3sxUw599nZpPWzNbLiiGCFZwNStdstfazCRGKLw2QFZIplxjf3
WHJecROLR1djE4e/g/hkhuTVWoPuh2AWrTl/7vWzBRVmMw6ThmilXJSAqta0jYN17CHEWrhxmlqt
naQGLKWCmmsR4kSdIj0/NVN6RoXmX5JxctZYwsucJqCUGk4GBGcE7wzw+FgOBLz9F2GX+zyp99xg
2jnA37b1VQgh3GcWMCJqLOoMKY1VgZzDFcvj7Ffz5zJHRZg0MrlD7WggvR2CZ/pT4MPsMdK8Ou+0
S71AJ+wNXcs0PXWL7pOGdKSGQZVX937dvSHz1C4gRaIsnriWzEe6Y6ABcJy4pOuqVfMtVcW8RchR
zmsE8ygcGYV96s2aDXVvk16oYdfSM/xyk5l+EFM7EQDcJ1hNS2PjzihBQrfOyTeor9sB22rSEkwp
zTZAlVWPXBqzsF1A+u4H+orBXm+r6CnVZVsce83sJ69Fr3qKh95VnnTbl7pBNS3B7h/7bEB8mjTO
xJzGbl87cD1e7rYzIibTuse8j56qxa7LYDlbAwPCfwnRG68UwCYhHNg0QND2LtKO3ZwUwalPh0Nv
ifqIaz6ERFCZ14nSs7W0aR9rrn5oSIzaSAv0ujdlwTWNR+K8ZrMb0CvFMtzaJOT0hWurCw3GfvVB
kePjJWMd7KxSAb9z6/s+TMWTzjVFBZvhTQTeUpilVT5AOpu7tcP0Uq6d2FDPae8yQqt03bmqsnkP
vXzamxZKuZGwlF0VMxsAoJ68BkmI0gMqas5oVH4BQuPcFjVj0TaNPkudGRwaVFE8d1OuX5S9Gzz3
dZttKtzw65QVGSpLEap4RVGTemHUtZikIigxcSr6s9ahGej8DJabah3JLMm4x88oDgHa2i8TMVkP
qiqnsxZnzGpzK0M/b45i4xpYNmXWMlMCjXmO236+NvWZnQfzLla0AMBoiuhkWzapisl8Qe3E0NYY
Ky/T05p3ViFxLrgCR0lW5s1FEI7A3Ygx624GLML3Bc3yE36f/AFrYbdpLRk8IuIuqRC6cmi3ZGhN
e9RFY3FMBJlZupChRTZbwzyuC3MWoTgtVkPJ7lmbTexOZqghOXA3kV+RPGFPcj0U5uUAVppxOyae
ZEgfzMYfCPbwbxioaAKrX53uDF6lFHaQnWTHEdAhIXCLqgefSsxDeZlfT0HMlcuU9nuC7L99Gv89
eCuuf682m3/+B3/+VCBjwYTUvvvjP3dvxdVr9tb8x/JT//Wvvv+Zf94XGf95/0+++wk+94/jrl/b
1+/+sMkZ/U433Vs93b41Xdp+/XR+w+Vf/m//8pe3r59yP5Vv//gVF0reLp8WREX+6x9/dfj8j1+F
LggzcNkP/Nu3B/njXyxf9B+/Xrx2BAwmf/5jb69N+49flfMbU1J2KIZpClO3DXYvw9sff8MjQoyF
bjmCRBqbLiypDG34j1+l8Zth2lIR7GcYrukaVPZN0X39K/GbA9rZchx+0KRUd379v7/ed1fpv6/a
L3mXXRdR3jZ8Kfln4Za2ha/t+02Vr2I1MGfzd0E6XDY2Nhtda3ov7NOPSZ+S12LvlrK4wt8YReoQ
CVi3bHuL5I7KLVgF4gbLLf6z3q43NKpfA8xve5Ua0Zp9VAL7ATk6zHms8plxAcANqEZmbGSTPye2
sXXdm5YBU02NqES9Q8R6z9L1IIjCw0h5PbcVtbADIkAlZ1w1E5J6fBomomfn1rDCz4xkQBqrjv+v
eUBQ8okQB5YBEeNojosTp/XKxuLTovpaZQ7LfpwxwgMwtg2kwv2EV3Z2DX0dB5CKdWS0lDlIE+Eh
uG0Vr5qgedNqlBTpsPPx5TtlUnlFCWZjaJ/6YD7jPNlX4WflkpKX68ZG19XdjCu0jZ/98EvXUHbn
zvMQUhKrMXqKxLmS+GPNrn+1fKxqevFAqf7Zigdo+9K4ETovOQIj3KKJ71ENGZe1lehHijp2UviQ
mwB0i5uXJhTK9gP5yfohQgC7mYzhMSutq1lJemO2VT6jQBqxNsT9rs3q+kMfR15vjNMaYU2tCLIt
0FXalp17fmDjXxgdYxP7dbgzQDWIFe9/55papLrqbOIJOYeo74bmCEN3G1VDxZisKN5wGpYPmWZE
D3Yxx3v6xKd0SBWvtQnLau1vvz5Tf2ttuYw+1UVTfGnfrxzfLTX//ywukmXgf15XvLCOsNa/Nr8c
mvQ1//zdArP86O9rC6vGb6weCP1sJSSOBZaJ39eW5W8sCX+Cdcc1UB/zeP+xtmhC/80E22rrAl2G
iQSUz/tjcVn+bvksuqCuI52vn/g3Vhfj+8XFsVntLIffz2Z5M5VajvRt58aVbEGT0BSoBdlnG2lS
D2z8MjYIZWmti8itYIpinqzZEstqa7rpStR68koI1YBrFxXXCtL8x1jF5SGERzIGEjNeb/BgmqjU
ep7vq0W5jfgZWxniASxe2AqwaJlTjtyjucRz8Ef//G/djv/ZNW39mkav+S+rrn577X4pvvxyBwuD
yxZ9+pc34P+LrzdJB/B/vgMvXmfMGU37+v07cfmh3+89R/0mhWUb5FLRf1OO+K97z7R/Q9RnCGXa
jmELtYTQ/nHvWdZvpmno/BBvPgsuBx/3x61nLneeYzskzjuubTqm+Xfea0s38787YtxoroPpzNQd
5bjS1I3l779pGeahmXUtdd62COrQXjnYy99ESY7lCuSCcdGyKbsyI+Rwq29O0h/v12/fp8sN/S/H
XX55zG5CqfdDxAjnF0mW+ryFZAjYslzymsy5xNaa2j/otX7/bP3+FYFVEYtDKeDo72fPBGrFc9fq
05agKnVkg/rIbgNs9jwvIEHtB4HISznw/ou58OZYSqQhOez3JxTfKHwuAn63KL5gQYNGXPd6CqmU
/eq2HIbBW3DNHvlod399Rv/ka/LeEjqtTBYyYb1bQiIA4SRsaVxJ0D/gwG39C3XItIniGVNP2hQ/
GIn/2fEAkhjSgQyAAvrdaLxOJ4xySTdvoSNlRHAR2KTWQT33N3btwDIjC7L9e+Ps5VKS3mGwFHPD
8uAY747Z2K0dOwMAGtDQ8S6GCb5ygNbt/vpMLp3sby+hrfM2MJWhk7fFs2G+m7potTnaZq2GrUVe
4sYpSSRFRWn/oNX9/gngKMrgCylh2hS3X/Pov3nyMINoeY4zZtsjOp49Cej4KS5LlGKDOf9I0vFn
B5OuMgUHcq1/uSuBt5TSp2O0pbka7exwfAiMWaFqNV7+9rlTpm4aBCzxeoS/8f3tX2JyzCHtj8j/
1TmBRrirQnf8wa33JxdImVA8WLeo+Vi2vj8Id7RynKYdt0jjPkkzGS+C2Xd+sGz82Smj2udssSrq
BI5/fxBJVJEd4PzdMsXpd+U830aGW5zSILK3f33Olrv2m/vNWB5YVgyT+4CdCkvi90fC8UiuFynZ
F9jTVvoPFtp3H44NY3mzLDsnAL9c+3cfPoRkWOLpIeEK64qJBE/361tpQ0C9KTLGLvuxNWhzgK2O
LQzcWGYei1Tzx9u//o7LYb75jsuvgbVfmjb/5YnS3z9TWiOdmbDMbasPyfzsFH7lrELAhbT2xsQp
MX+FcsFThPbhr4/87jp+PTLLviHRdyvblO8WZAvsGbJ4EqMJTkl3WFStLSlYk0fEmnX/14f6sy/J
ssFbXjk2OvflWnzzSEO2ygm31JNtFWrqgTll/Yk1rYOvb9LGNrLuFnF394MB658ddHmkbdZhyRx7
eSF9c1A/NgBm9XW6xOHm+QbzIzsvNykPuQ1MiSx5oyvZnRby7W9+WdZfm2aWrhyuJ0XEu+MaepEn
egkfC6jYHZrB6kCLJgc1P1Q7moLFdW6k5tNfH/Tdkw+tB0uygSVISCl0KpbvD2oOhqkYeWTbahLO
zdA6Q7pGpS/7Hzw1/3LTLMehylrGFlKn1Pr+OCFI+6FpALkROu1fWklvXpfwXW/CYCp+8PS/v36u
JaF/6bTNOJfcoct79pvrZ4KeGmFwikPIYORDdP7rE4Zf6f0K4FI/srII9jI2Cr73ug0IvyKCOGDu
CNGx1EbHpXTswwRM6QDSFQZtAhQGjGTm4mstYiNZpznJgysWWHoZA9RivIeNRknIJkl7QF8bgeaN
A/cZTLOpeX24JCl0ECxJblGuqkmQqDGKz0WlXgoz7Y6YXaeAjsQ4volZNmLdyT56LHPZwmChO72P
h1wFXgOK64ilrLEuU2PWsOEZGSZhsl0cMBf28KQChfMhKo3wNk9c+zlpLO2FKDeTkUdrfVITqaR6
r+c3qRZ3hPA0rXrBBBG0K1rTEJCI2WWuUs8lM76wCaDQlBhSorXdFgzjwgIgMrmYerrJ4DDe8RD7
V11TQ65oQH31hOskDA5tMLPAzHrT9RrZBwerbSxrIwU7HrRCfjLu7ajEDKYlrroHOdMZOBir0fZQ
OnP62SOM5p5RL8xgyLvTRxlOxnNIvgCmxhzyO4iShCwQMzCqY8zSDmVFtFbr2URIlFstD+BaEdGS
PxOJ0WQbn6b1TaXssl1w4EyBrApONU7H2d8TcwhasnIAsHk1ZCsoiRrk5H1iVfROqXOKet0DZILw
m/K4wruWa5fBMnAFNpfSsxI7Hvc+f6GvGheGaCpnzGADpd0BP3hIyIfdasl2SJ3ys59Z89mKZt3Y
ksQq2wNBzKBzI82X10kdDKDuwKQRzJMU7amL5nxk5R+Y/+EMzfM9PCmSyiO7aDYyz9OXcTLkB0NE
A7hiEq4zaC+NptZtn4eNF5B9hjfVDwSpkWOaYkclkTxYtaqHXRw4si+2NuP92x7RabQ15zH/4vYx
XmDCDHNMNtSPLz49HuOgClxb13WsjxeVmbraTjLzgg1mjdkLRZ9gHCtIndlmsJyafRqYEKnJYqNl
buLY/oBXbADIRheZEamGO25HSKozH4KuAkbfziF58omdVuu6qEgV0YgGxKcNrvaT1HzA+ANhSrk3
yt64KG0jVNtSdFDs8q7Tb/h1YntVY4ot4UJ3UvOGphJQbe3ZxTFa4bD1gqEsi9Wo7OE85yLJPcOW
0we8nXTAGFiNkLB8Gp4LN6Etd1pUwZYk00ffkQOrmnUmrKbYBHGJ5w5oResfiLAiaN6gvxXcaF3h
m8AzTePImZjiDYSU8cIfa5eEkaITFQh7K30QcAND2nuNToqKmLjl5o6GC3E2MYmCSroAYFIZqmnn
VxFqhxBeZQ9k0q0FJJamwhg05AHZcYEpLfAGDVNMbzKxeHiz3gYf67pHaJ9VqUVvzRrBDlepJEgr
A2Oa3wPP6xhKYopxQNn1vr7WWwcvelgTALwiPW14BpUEfduCs/Ikqrm2HgYmO4wlAz0gvieZPgN8
hxM3m5jZDrju5war01gAVZZRcxwrfPFe3BT2C5E2fnsImHUEXqHs+illfUvWvdYMnyO0CLhGrRQr
AR5lu2PlwjHhqaoz55XqSqYQDplLTyaV/ymv9Jp8pdwIHTjieVCsKPoDc4soGCNcjpRsh7lYCzeM
g2Go8KGk9xIh3H0Z+pEphoii5MoHplQSCwwNgsQy/plpdNZjiRWefm+xNEHpJmntWmExeIWHX9z2
Kgr44RSy0Sotksi4IKyzgLaHm44wCdCNpBOUxTjuSjvsrQOBIFq/GZOIgTK5NqxRtmAAiYdJQbZr
0qnaZw62G4CGBA0SnWzoeHMNOz+0w9dbrcmqbWHOUKuCpOsNJm6EpXpiLPBEpyFuUZSEpn9tm036
CQ5zeNlOin8GlqkneIq8vQbvFLYl3lKt9dbptqZOgWVx5y/0N3ejkXSCp5PWQb/hWoT8/yQP0wKv
e0neOaHn0SaI+pGgRt4D9l4AZ7R24JAE90bgave64MZam2UnFoyk8WHqqxemPpjPkbEc7fZrCFTG
/U34ITENlptfan0bfcxM+Zk9AqmuytfP2TAGcGKHcifnFHJFQWWxsYPqVhYsO6To6ti1KVnKl6/N
FaJ5fPQGis0sZzRp3MuGEoFp9gQIPp2ivty5WdOR7JKhiZSxOGHMc1gQQKFY7muuGefGykiyybLP
OVoadsGQlbjUn9HwzHeDkXwxHLXFFbKXEV6+qmPkPOnPmInXoZ48t1m8N0vj1gqKwtMZ44EwiuNL
qfCQhrP1YMKnWM0GUePkqZ4Wc9XFlJA8gDdXX0283b7qXVb10B7NFieGnaidaxuFl/ZZfaqZtz/K
tg3XZpJdW4rhuhNH/irBYOGVfdR5cG7RwagMhGSQN0cQmsDmcmKzS5xvuGzDc5ipHuMWZo5NE7Lg
eU1c5/Vah7LD3KSo3mQlSojgGfT52KmL+xra2jFTk7MC6QJzY9md7BpbaJhZXetTAwpk5rtzj62q
oDLuSGBtb82M2Lggcqf7SCwpQHNJoyvmi+y6ftB3ws3js1kF86PZgF5IfHWShd+f8exGRFnNInoO
ymCASZc76bnCCwxJvx6yCN5Ka36u7IzGiMiAa93X6CFNsh4T230Y+unVt+TBn6xbuyO1MelxRWpW
g9LLuGsdkEtJMxq3eZlYJC35UwVVX6pbFQ3yS9cTpBnIYMLFFFJ2RPp6Hnkb5UlUYHUXAI03da3X
0PRdcKONAeWEOf0IWXYGUrqxEkn8UM7/aGt40MYH2Uj9BNQ2xgPvGtm+Us0SZjQ01w6G2bWa2upK
o+j5GPvaPDy2WAHlJsr8OthAAUljD6f+9AZTYDzii3srGDaRy6W1+AeBusGrsRgE6dFnuLjWW9M7
7boqEgqKLiweR7DwN6NDG2R5RLjdYt0eYAFCDEQdII0XciK6AyGB+hcsYR9GN5c3xizzO/QKmD3b
FJKe0L5oSdadUG1U3pSI55Bx/JNJOIDHoPAoKoyszIEXUq4fzDWJAfkhrgiJhQpe3VQtHC5EGKSh
DwGgMZr9X/qx0Fdo9DIAu7GxSZBTbBpFjBIUuLmEvGVM94mL5zQhm3sjTTnsoqrFnCbC6S1mFHnt
lLNG1mBFnhX841tG/3tXn88AVKFXJeg0jxVBMs6aPDX7rQknwFBasZCcQLp1r4NPoqAn62LYUI3q
K7vO2u1k9+5mID5jjeFiO/iWYrWPmEkNWbrBHmiBb8QucSCkBmzZaI1oTOeMR1aU47ZCsoNux3bX
SedbSAUb3fhomj4ym3B89Ds7uSuLBrJMQKbFsdJhCLtYKdHQ+PmLTDpx37qOOMG6pUhNRvuaaGJ5
n5NzeqvHRt/whnD8EKu+INmZqvYczQ2YnoLASaaKQ3IyeZcBfiq7Y9kYRGBKc1jbc9etxkmypFgt
j9wU48PUNP8i0bps4/SoSPjO4XacUyg4MI2pU1oo6I0iOqzOGV50WYdBMWiaM8Vf7VlZ1pB8Ztlc
uMzWLiiqNVB4XWpdx2bWP5LICPBE4uCpPN9Ow51fVoSqzwVzy6mfyk2W8iLfzrMRnOnizq7XyylT
KzcG7r8yiolVg9ruiP4g3YYuuEiP4q/kOcKJC8fbFSS2pJICeTaIzrVszZ83KhtC9h9DYNzEFoX4
nhA061Mmij66yDIfdYaESlZd+gUr5mKd7YeTzODNrOOxK6hURI46gnup2ThVQd2B6xoEcaGJe8QP
+S5zKGjZd8F28hIzmglXZkYKKjWqUOvAsTHw0a/mqgj5Dl1sx+25Y9WnZoVtrx8Gt+oOld0AlXWd
Ory3wYB3N5Vulmen0d7KkhjNaaoEA2lX9xoyirZSFkT8OEH74FLbvFWFC6muSg11u0ghMOk3+nnA
nNZJTKz1mJwjrauICggFL2fKMU8FTq08vPVsMmunBHrgDyC2McwGLthICq3VFLjjy5x0ZrvWG5nv
EHMl25GXbOpNNclGvVOSgwn0jpeupsF8WRZam0YH+RXqkIfiMp/jp0ALzCPR22hjZEzqu1sTvViq
S6VX6Ia0vLuztdDJdzh2Ow86ZbgPoKzTXF6ioCO7RN2bRlFzXaZTeYrQ4xHqWxvXqLrIA7FLuzK3
tY4iyoeSforMxr6yQHqsNave9xol3RyT0gr9PAiu2UmR/FfUoA44xXsNWCYJzRBpznGmPdUlSfWS
2NpPYPimRwtfPLsRg12RpUVgtrMSfzDrE6o10ym3nIFHZgx6ReAE2v1VzmQDMp2bZOBfMLpLmLTw
bzc8C/mBklDtZF0xwy7gpu3sODzVsfMJwoQL/9O9NHMgIHiSl6TGvIj6vYo0oHtl+xDB0Se91CEw
NGuglRUJGZfz+NEeq4wgAwvQCBG7n7mzHumwLWHDIixIg1bhqV/irLNK7hw97G+Zihyw8kPVmIqA
c9sFg36AfAAmKy9eULUu70193Als+swuhJhvfEVbaWWAnLiIA8fdS3iinsmiCNaDqDSKh+i+Tbsc
sPPCl4Jv2AYlpB4fJYKLYOzeQQlLMh9EwKsUhBZ3LBX9B96MIQdty7XDWkollVFgKCARqQjOMJP9
g1Pb1fNQVqS0gwHLH9BB65xWozU8BDL+XeCb/alxbGSYroJ6vSlFNJ5CacFc7BPtQeQTavBEh1zu
QTclKqPTn03+fJcWNpgmEDOvE85gOkvmNkjQQkx+gQxEWv06ymuy1YA7lVtHpaeox9xcZL1PbQmZ
uCIAzuH9Y2f6vdZWw1vUR9EeyfVTg0VX8xzNR3GplxBmVolCe5JTc7yVbs3Cjg9+ai7hJJbjg17X
6efQKoFRNFH+EqjafGoDl4wzCYl0UyE2+QgH2YeuZdd8zNzqgmy82pq2Qa9D5FV5pp99yZqMh7t4
s2NYn6UItEuAy052tPtAu6nSZc/QG930gsgkowqniLgCGOuTopPwwG6yYbIeolBr2E5Q3X3QCRlH
fjKlb0ZTJZeV70yPBP7pd1KUyNloFA2bwmoZfYOOQiXvGEW/0zWRon+Pc+dcwygKV6BOyJGW8PjC
cK5dflcDMW/ndPxVPGvrMtc633OJN6L45HQYmKXJyFppY2NAzwm5+kiDdecilq0xbgHoS8jVEMmt
FbG97WPnBJT6Y1Hax6ZR9pMZJujKl3SCnhXb6Yjv6XTY6FYw5vm6x1p8qca6DeDGdemAFjzLLg07
0TWSQto88WpYha/EOJG7GZVY7/zJsQEE4aIGO1MIhDrZPE39ehCz/ilqWNTX7lja0QqA6Dis0qjL
7gG3phShpW4QVJDrw7y2Eb8GG1YP4nwUbKzbYYwR6BG2meUo9no4AI6jxBfNQQPK6W+JmbUaVdlg
CpDGrcjF1mMARX3cUN9Rf62rCkg9rYQELWUT2/omVar84jMfJo27J1UGyt0wXxYMYU/xBDCZtCvF
qu4gdblG35CINbBycU04TDzi2O+IgRgqqEketdzYnlzoZfU+Z/JMnr3K2Q0aMZuT0O/N+z5Nlmgj
1LPSq/uYdW8yu/mZRk3frpuhaU+I7rt8XfgWKmqVhBbntbeCM8S9aSa5WOcCZ9oYUrnXZG/H8YCo
EYx4LmgrEVwJGWNCJ2w2E7cJj5ZkVTGnID8MIPqbzRzTfqF6FNapGLIaoF+rupuAV5VGA2Zkg2ey
1I5QZRQ5e1OSohqs0knFG1W3JdncYVGjyW/scWWPGh0qNabux17QskXlHbHxoOXX08mWX+0ChV2e
9VjnpQl/jhXJJrMpWxF8BwI2AXCL2Mvtsw+R7CoW0LHPem/sOwtTaGA9V66Jrb4hkVHbiNTq1crW
is5Cw6xPl6YLt4bwdzBqalZz5iWiCz7yifaXIsQks/L7hrwIxKhfGjni0tYzWGJSyyrTi23XnHaT
m4T5qobrgRWNaSNZg5FRlbg3Bnq1gU7TzWvghkRbt1PyeYqSQHqlrenW3q6g9a2iSUNJRrQD/YZE
70ggbivRLs0vuhp+Sczdho5WfwZvMzqe5mCBWxPOpjlrRLYNfWoL3AbshlwuthetYqvWCLc6EKQX
WHT6UvMmTOxIHmwBzRUGUZjvwDrCjpjHqoTqVmiJulZWLGvIuWJKN1AEmEW5VcSTQAuO5PEUJekH
0BbWA9/ZvYscoMmryiBMzRsjt66PedfztRx+R16cinjGi2rIkvGQJq35rFchu3pHd4xX3cL1sU6V
TeZuM+vanRgdzFOF5gbQ1Doi1s61VcSkWLHK3zWiKvJ1w/A7+DQZ1C1Xvk0wzSUByGzxyQ2B5xDl
80TSUBPVixx7dIFVdDFZlLFO1OMEHD3NKfKB8pa7EB3eZWdl+hXBf7F5mMtWK80vlKla43h6FFvN
7Nn+qAQBVYkdpNGF2wgARitkmu5QbMC1+RHCd4v5YbsHu5cAvAYWV2jBnjTHNGeFKhf8+5AUYXHt
8DYeCFuwArbTZcKe3dBhtaxTpjn2ZnLnBJ8ukFw6SZLinnRziTidrHvZb4FRZdkTEK66xWDEBn0X
JAvspEMRTJ4EK5jwbBp6IFpSnVjDBMQxJTertWfAViChoY5JmD02Pftfj/MFlDVlTBz7F1lC/brx
AQGPz0RpiPkA7NkBEElQPF1CrE/DtUHQeLihf9t3ILH8snbXJjL5XQj/tXhqTeBFNFLYW3P/x7lx
CKVehC+1NYTzBRN3SBpVKcrilRdJJy+MpCg+9wJDAG2ViI3aNGhMW+gFo1yQhDKAVC4pa3cJ4dvk
JdWJDJ5oHtT+FU7sjGq3gHe1yaVeaWuLjQ9ssYQBPn2CPqjeErMptZ2qHeKUyjGT7kucNkxQk0o0
FFgWWD1Q25gXsKPH3VMc0x/xiPs0S+qnzodjrsVtdqFNIEiQ4xNOD8Z22W6diaLigXbw2rQ0ryzz
HilmupzsdHxre0u/Lc3aJswwmjrtRFjX+ASeDl7M0Hd6tPPFmLsnM6Zzw6oWqqNmkRRHWkqvyMXr
XUIzOgT7tzR8ydFdhSOuiS1AF6PgZekELvdUN+QbAN+useoFWplnLCRk9JpWb3bXJk2FhEgH//8w
dybLsSPZEf0itAWGwLBFAjknp+S8gfHxkRgC8wx8vU52SzKTzGQm7bTr6q5+xUoiETf8uvvRMLdq
Fi3KdWkvXxj7AUrzKAkbzQxrQGjFmfNLeEv/Z7AO69+WSYJW6HkYaVIZeU7EcQAe7zwCVFN06neK
GXsizOFsRJ9hLq3M0tVChOwUOkEUz8UejrjVb6MZV/t+ok/2l7k7tThkosF7TKk3nT8hgtZg4mvY
jwGGjrIKaWHoafiioian2rJwzPyvEUf5wqQDhi9ExNT+CRcbF/oCWYFRRKYnV3dlfgpcfVkXbhJT
S1Gn2dTJD8YiStm0CmYNXSdk3ixSL+AEVeVQBFRpVxLrOj1HMEPnTS9JPe2MFf8/JVpzn0F2EXHm
A8bJ0oM93fp/QaQ0RMRXnMSdWM2Hwqqta25bjqJ0qBj+elSH6qeVlVnqL1mjPdSg3ziAi8K+WtyG
v6SRQEFakjX+NSl503yp4lp7irBLPmkllWN0bdPm/bGYZkTdJuuf6+IZjX2s6UVfT57l1DHpPS6R
sG4SS21zUE9UUdFbUXGu5GSkwjbPXHnfqDS/AvQbaTw2F3qdRqNNXr2bJsRtupdc0aPhLyIZV/C1
TVZ3B0YIaGWkD3p5BxIo5i7PkwaHK1+tYpuUq7Q2HU/3/dpF9HSWsKSIuLn0JDa3fOsuFYs9namr
5ojHJCQ/Ujr6qRiMucuGOuQniOjcZflONln0zewynIqK09Vf3ZzmALdtk3E7x1ZyjRuPo5mqOQZI
6uFu1ZXwuzgOGE8hf8bqpaHjM9lRkQ/nqRjEDehdJjlyjo74rDC1/aVSqVs2cSKidCPxfqUQp2xA
BCfeqcq441rMOoRan6bni66bWwkt4lfEHow5t/dkzmO5UqLZGoKKxo6lr35QS5ZTHTbURU27lbq1
tfK3F+O+XnN+VBuA5SrPZpkx9RMEceZ7pYkRZalqMqCOaUrTFYHDfApbaqZZfCyROcAYntoV4HAZ
v8PohCwAGodXClVl+niqyoJ7toMEceOLSAVOtBy6fJN2Mvv0oKjqQduU3mdRDAwvQvU5/fwtixLm
s8Qscr50lAXexbq9MAR74NZPveoR2ShMs3/kKmS9qfjrLIhEO/Q0Hg6z45ur2YhQJE5x7BeWpYEp
zPmPVazZiQ0ezd5zp0ieZlbNV36amw9hVw436BHhmrlwSl50wZfzjsY59juK42THr4S1TcRDa4c6
0qETeFq37tM+t9nhRxUAwqRZPS0cClqAzi3/IozXJn3gPtMwGA/2CXVybGZp4n+v6Ar3s0W3+x3U
A4IoCMvI/pOouUJ3nIkTPWJU5BIQYPXL0gOdHbkHIYXdpibo/MvXlwrQnzh6VNFORyviBnpYXSoU
NnHV19QkSm1ww85N6DO+Lb5xe2boo5ZdIffNwhnXvejosCL/Kih3l9YEBmksYSNP9Oz+iM7Axpjg
44SHROP3eCu8nCOO3qzaTzJmRG7rZT5HXKAZUZaB39jo0kG8l+lMuW0jmbK3FUtbqLhor44f4TtW
YZ57ngb8cRLvlM1VKy+QEk5KwY77z+LFsworD9jYBq/XbQBDhinCtKY0i1pNUwAQQjxnGOXsfTJo
snX9YmJ0C7SlKe2d61AW5aceL3NO/9qcHkCY8ESKMWv0j47R7bmFR/Fkikjz9vYqXQUwKck1TiyC
zQFN/UX/RH9kzsIsKrQf0HslIUR+pAMkSeOVoUTJIOdYL4I5k9GLRdmtCvisbzfSVfFyWPTUGja9
GVlL6Cqa7ffDPFpLkKezXhyQ6SvUQldPk26veN7eHNbui58BJ6hD3BwjCUiR97Zf0OCvrqnjGOz2
7dKYyCODx2y3K2S5/Iuu66h/lA3hyijlKnIeTBexjWgs2fCG+MF8QkGSnyUlwZCtldlEh4Zq2yVs
Jgo9toZVSftKuN27Hww5UndiWN2Tq7JlQM3Ja4kOVuvthkUjqcapsadnaI7LtEtEL+Wx1Sw32mvY
Ar390Ez8iIw3C8gJMA3jduAGvRwcfZ3qe9WkhCRXoAXT3QgimxpENWmMeTRVZ2Q8B+LjRE50NNdF
uhVNpqVzzvKodXY07HfNZ90oQZIZnoLQw8xC0XnHC9B9wsUj48LnyKaeNnLaaVd6Fy8KovV33MTZ
M4gLm8Y8tRgaqWyb72yod44DBCSmjNqzlwpJl1Eal4yMimGXYpQ3D5Xiij8Eg0QCCmHET+DkCuH8
aVyyuSxKc3J283xjCgBtrb5iYprVvsTqA22LjrZsN3KSwpbJNXTxtcEPeVzjxBKf8L86/awlcpAA
qtzIBJVYL+S5HfohJiLqpphntpJREb86N0AotKYpnvvcz9wRuN9EztvydaJy0ylZl8KDME1J3XZw
7KY71DNZzuNMyLQJnWGFLWFzppHS7pRl/ESSF2UwJaaqAc/menboboVlG1rjs28zn9iM1m0MBIb9
emufIM0AC5KwKoK0ybmI5E0rncdhTVd5dTq6NKn5bgGEsBdQPyPeCJN9BBcxgND80/pWM/+y4USE
aadmavbYU4YbU7Jpb/H61aF9Vsrp2M6tMTxNxjh/sPtL8tC1TOq4u3EEGr3Q0/rbUXev3fGVyl+6
eRQvibSnT6dPJQlV7s+BNg71H1xMpIAn02lhvUlZPI4gTdBDrGZiQeCsNQ3McBcXSErsznxQoPOv
3WYRYc9KON0hi6UxheXMQvyScWHnb6zyiDOq161PxjAEh0qydj2jdTI44bNpSGVzQXo3Fo3/qLG9
xHPduibLqDSFEOpHbTOIjYILkYY6H7h9Xhwto/kaO1h7wRcJ6huTGDBDyoIQR805HW/BL6+jjL4Y
Ot5/jVoJZBlDNuy0Slp5WCP7vzezaeBN0gt2e+5k0nVsQ2ctmakdXsNLwhmxF3GsuNDKG8IiTZrZ
O2PXJv8bqzLX9wzN0TtKQ8dUoCgZD22chH9tWWgsTCe74m7cRiI0VdGlWxs/11dX6M3ykCwLg7NG
ootW5og+v2Wfe4OxnrqkUn3ouD3jhGa3dCxny1jEZ1jRhPNzy5mM05pHFpL9VFenGI29CIQ1Wk+e
JtjaFpZXnvjtZ95GS2LObRVN/d+UwvoW1BIzrT835VrT3A9ZD89oRWK6TNEHN+nIFL5Z86bgp2aa
Q8Na+T2dMktn7i2NNMKDP/D/PiTrSBe1VrLN3OTGUN/bvSBw7mA8hHDfqFynU3QaM9+abqBqraWh
gdnIbc5T4mlNINw8+XYhqxSM04N6c7qFKb/NO5oNOmKq1YYwnXGJabf4jvnQXjBFyBUupMp/qZws
u23fuCh1sED4lXVyWe6SpPSMe7y3CNH8WOku7RUtxVgCqJM3pGY/zCMTIJilavoc0CMokGByeurr
CdpA5bhNjLJuGjSosm+l8I0Lz8MYl/Zdz/LylccYQ8yUTRSbaPFMu0rDbtbw0bLY4lmArzdYBXqP
VzuVxj6/+PKB1DZx5xbyOSNNjlvQb2wxvkfc/ukG8XBH3Bam3X0yDj2saxpsK9/oc2obbGv5FtKQ
j46pzI8GdCIMKw3cCA2xc3ev1rm2QhjTX0iazkFNw7y8jQkts5NtxT8OIiiJxaoHCDoIqBo1fcdP
Ynby5L6sGw3tcODLFVAlLonFU3lPM8OacuWEnPAti6XSHqi+63Vf6dig9lYW2b9ukdkQt6g62FL5
XuN+WkdASCDMUxgVKUo9xf61xwVS06PjkA6q+bQ7k0wkzYIllPtaLYBuqo7VeaEi6nj1pl/YHq+a
cO5nio74ezp+RlLrkQeOvMJEcGZz4tBPqzptDGpVtnxXrbFRzPE1HG8liWvHqcN4h52YIaNd+/SX
ZhEDHCSXxY7S7aivtxi6XO3QVobN7/hWk0PFuYWeZEHR3mdcv8dNXSBtXeTMEmjEredtDGp5zzTQ
etN28RLjoSp08evp9AbzQl2oTYCGW12Ioq28CdZ5/QWUoV403MujnyHr/+U4G7BTaGQX/N6apjXs
5aqX+A1Ikj0PJA0we3YyNv+2Vp415/UmQf+maSbS78ZtUhXCdQPZ1UP1VNAovfQP+9GCIvlpqOZD
FTMBw9IecV0l3rxcbhpNH9CdnV0aXE/ELTNRpS/GYNMpPHQJNSBOncTGN/aCcYAibS/rG3/iAkpZ
zFxzIgA1LAYKMcKfm2iXhSfjwg0jGV9syxSUdKDleb8Um56+C2vPvwdi4ChrtzoUnjMj/XcRmn4h
Y64atKG2DZAurM2Y0zoryuJQaxO+EAh8LOBY29BGIAXiPT6FyH6rqWWVH6RKGveslTm7WNEoJskZ
F4ZvGK1cNwWl2+pgxPgXn132iJc56dsqmIF7JvCyeBHuuyZ3maDG1thCk/CqwDUdPAkKpae6s6jw
7SE6piYgZ3tF9AD+nGi+a5RYsYxxSZu3pDXoTd5MC/o0ME4TJS0CcsC890lp8rruKRIQ7eso6sq4
Z8Ahf5VxkBXf2WrRjlS0Oj+Xls/wDy9LniIgApao5jriYla5ayDjMWa/qXJKIlyu7BBDmyqL9xj0
qvKsxS6hdPYISxUFIx061UUfeuyCTEouIZraBksUTJ4rYtc3mfsGLLBJGXNGKjny2tuyp8uszUhj
cSoZIjT4OQGAmwKqodVk/bE2145YLk3JCnxWO5ffjCJju21nSRnqnJEvGOqVPcLM8/FcjFhFgp4V
FIq9NrdfYi3j/EHnd+KEE2ad4kRnNfU3OcwU1H/bmuPHpZra6T1NdTFQCmNUwx6fX56C+F0jHKZz
Wgljtygh37M4Nn87HuJiQ2Y5moO4MvLbUnLswQe72CFv/SPEiXlXaU3+BDcXNJSBm3YK5tWU8iw4
s994eud2F7Fk+cntIo1OegfAKoxpoFouWc597xBldosPgloVl28UlppNNlFaD/mZS+ZXMceuRcMy
oZhNgvE5EZwhgqU//W4cH+m4yPjOMp0IVOkY9W8Y2Vq8qZliHW7hsI33kVG4qLKQvTCRudBv/8ih
oL5aL1bYXVGR2OVN5yip/mPr7cag1XKn269GLTUG4BHIwSOulAJVYrXMb0C0TRaKzLIE8k7JB4yS
EUOuSMoO96soIQw2G1TxtQ4ygcdrazmj856kJhaFDHxGtm0UJSPo0HYNPRI00w2WgsF826OUUB6u
sxfZRxb/OkFd0PQLrlplU6DPS+ehzw20H/nxvHhd6MlFG3ZOT1DghJ2w5qRbe2qrCmr4MQgZN0xh
H7eTtwMWOpkfFM4wwHD9Wdq9sRQiOWHKLo0gWeheZ3OSrnHIfsldQ1yOBaMRbDve9wn39PtB9DZk
XbQhgdGrb7uLZUj8kPyqRXaajamHbIQ1lrcM+c7pyrdB6c/CmG8LylxrBbPGqj1GRl3bZ51WW+se
0nRD/tTlLDs0Wjvovs2BrgGTcElAyROejZHvTVIWZvke2W3cnCoup+g3DQypxxp4QMpFzkQCqoxa
K966bkWmx/ced19axpbwQdVR1b22FcbQs2dkC6FFr57rnJ0EJf5/wW+zI/Kz5FYbwzhWoFIbkzWz
75vg2T52U6UPb0NsOkZJ7MPS8OVgg+6J6cdx3X70tEurgsmFtkt6RIw8o3yFGUeeYcimxbtm9Emf
B7yRoi4wjKgennn+xZhuIpF7PcQSbzaKO6BaZb4blxxDkJYMS4xpCPVxDDyYMC1Q3LqIj0sOwXu3
1HWLRMEe3/1bpW6Vvjl6LrTDYHMNe1zpuMC+Qrd9AnFm0ocJhwj0p4+qV7pxgVrsukFEU1az3mzi
uOMZYWN2wDlExH45VbFNVPtkVXFXGvejl49U7U2WFrVBubIi2dVWoeV3iGxtdWZlKdM328FGcwJe
2S33E3wTEZSFV3m3k884F6sA9tl1nXdIbfhGvo1GyrvdyzJzk7pUoXH/ZXGYMsThBGkxK5JmwC3o
Cy5F33lf4xscFRdj30P6PXkDxXGsRvgfToPgfqU50DOxguNgklgDol0/J7FFmdjEsFpfvSxFeTpk
4OjoUmMPYhTtlyvSim+kynEtLie31okErHJsh8dRiMFASpJF7vSvI1ILNWxjAVZm+S66isvflleb
LfqjNY9J424nyPF2OGuYtykLpqbRyqlxMRJoOaDeujwci8XGCFqDTWWKTRqJH6Dr3Ljh7WmwD+Qw
jltbC3MQoUsXVDMwxGWX9GMM3XcSZmc/RRAOqNVnxema3QGDmJwfctMQHBUjP5t3Ne00mvY0fy5r
AK8lRhbNywLO7NS5u74ys1c4V6yBUxGLx8lci9+UNMzgUzshfzjWRouJtHHfnLWMPj1MuoMPIKl/
zgbX2wG9WNt9YWjqU28b+VZq0nun2CcZCcIUXVZtW1rLUcR6OechCSKd9EpaNZsV9Pj4r1Tp/ylz
/7+rgLivf8pr3/789Jev+r+XRfw/zOE7ZLT+5xj+Zv35TlIKRP9VWXPrpbn9H/69/sH9hys9wwJi
YmHcIzH6n/UPxj+EJ24pL2ERTTJtgl7/EcHX/yEkrQyOY7uS0plbM8R/RPDdf0ipu8KxBM8ySVTz
/xLBB5b33yJa/ES251qSP4h/juSP/a8ZMOi6rmYDkNhQK+leK1zHcLsRJT3zJQPwdmgWWhwXlth+
m0JkaQfnq1E4pbSlfWtL0RD9MRXUay/jMvRHWOoxbXDczCz4a6s7E+s0sTVYF5ocS7bB3gnrdblR
8wRLtXTunNvMQBDksNJ+ZI0mTrVuPuVtt68TnSYlL6T5kmBSdWnj6qLd5GoYkWziPzkCv6sp2lt9
+9tp3sWhvQL54SkxEP6AR+WvifdTzafRe+1XsZfRMZ6OJRQj3X1RjXnXcf77jcV6rERpWXbezfhr
ym+v/sNPtxnji7CRfiOkiSItHihnDIShbnZyP21e87E8YEcN3WFrRvGpk93GofomW69rfmGE93vk
A19q35kSL6u94nZc71yv5pYPyMl7ntAkaOa4z9qPFYR1naN8LY2/YlyKE7r/qsvCjs9Od479B2DE
MrxittrxWU7YRLz0Mpt3Ro9dFrKpC+eyu70rtOe+EV2waFHAnv25jb9ciVIXYTS5RhWTvkEPTDNv
F7zVpR09sEIOaZ8K3FZcEotiQFIgfuFZ8kLDDQ1n83fWzrtibIH7zHgx5wmU+kSjLhiRJdnjAPuj
2u2svir4xTgqCpRHavDAVRvGLo3rR+YX2tKwqmr3Fpceju2iP+AxyB7ZNQQJPgZlHs3xoTVeMw9P
LcuLGq28P2Y4Fstx3C70lvrMockhGarzyCkJEijeSHLEeAY2jv4AxiVMHDMA+fgQ2+MVxYR7ET2L
WDcltiv+SluKj7nCE+nYy2NcuSeTGdKn3tQv3XUr6CrdzIJisUk8YWZjvlHq3eTEI4hVbbim/uri
x9J7J8D0dVmyV9YVu5i73s0M3I5vtWnrh75WIDBVAD6b9pTFeOnIFBELRucAU72wh18Pt4lC9uUp
5T6xGbvq3l4upj38Zs5813l5ULaSlRlOJwiyUn2AJcY3PQWdW5zSofOt8rQk17aZgsbo0YW/cBe/
tOyuY/A6+QC7XYwPHTF+v3LPXU8Mx9RDm7V8mfxN4Ilaev7GheQapRgzCUExPASayQIyI/eUyscO
jNCtv5TWlv1kTpelEt9eLj9A+vIcvHswrbQ6iMgMeEV7sKrXvmpPI86nqjzGuAgpGjnRYiT82YMc
JqwHbON7V0WPWLR+YRjza+mXdGNNus7zPQSozXfDOvZfjtF+e211TP752+i3ZSJarg5sx9BYfDuh
KHTJPkhEvgHgILwlufp44kdnowjhG2t6Di3ei9IwYa9maHk4EDXJ4uIBp10oZvcR7muzJSJIpkuJ
cqtP85VuyQ8PfFsQN8q51xYT0OHqHhLyQpsFb02wuFq8nZP8fna4DOtj+7LwRWpn3goi34uJwEz5
sdYhAvK7Ug9A0feU0Ha8Qa5p/w1Ulp6pAvG3ZKNaJ390t7kjheYb+BVw7BFaxalF/lzTeP+gWN8D
Mp6feIlyk3CWM2nqCuuWSytKhZPIMU4GlPlrlWh4fYWFb9uzds3yMuDiWy1jfGhi5x1+ZuOPlXVV
jkG/ZZqGVt8xjOZs/UTUXZckh1GyGI8Yau+z2Y4PsMEGbjf1umfNUYSVrtnbNeE76aCGhJNKP5XR
ncDIhqTx7t0RapSmzm5lLc94e97o4XhQWXbKHHmnl/jfrdOgxfhqxvSnT7SndYpwz3v2TwuUbDOr
DCfSkiV7bzEsKM5udmytAscCIxMeMu3D7D2CXHbCNoyeWkaxZWDd3mbN1m5s0iB8jRh2z9FElAIj
PQmhMSYuZ+VnCC4NkVPKDHiLlv1d31jphaAIIQhvCF00G2wa2ngwCCvhUjVfWP8X0L6EfWBJbV+1
Fkyj084Jb2xxgXoWvfcDaqmNQvfaInVu5ZLUjzwYWcjGIj1jAab5wfJkEMOX3Nt0nGxKt6ZAPtYQ
93izBs1i48mYMwgs+npxWm9L/o9fGnYybUh2MZlK3mffUmBF17MWrDpdpdeYos6wHVoXM0pdHfS1
pmq4+lv38VXXtL0JIHK7GE9dWpnnCJd9YJBsCFteVQ+tw3WX2IJd3hFy6Lcmg+qfBOeejzNt0Q/L
zZfLKIIXXxrlnQO2L2BL1txD/x3CxX7WSG4c5szhxcgedTPjrbgdeLHxaZXcKxPXCLzJLI6qvsmu
uOKsFDKR1UT+Mit16J2S4NmwAqRb1AejvtgmmQuhyINkhUK2CPMcz/VwwD1yTdVSXiwnU9+QjTCk
Mv0fI/BbeI4Bt0FBBquGH923iMvwyeT6bmoqe8vnziBgG3/ARjW+xT5+uxJY3GpV9yAt8oKSeBv7
LEqUZU10pWhuf5o53OyFLdwK+LmmDuxM1gSNuiTZF437PJlU3wp32piVbIi7MRo4rwaFtDt8LbhO
snklI7P8MdDteDvM6cmVEx7szl32eM2s/aBjmARyssyou8xJ6y9JaZ3NPPfqnKjmWpZ/Rzt+JPws
YFUWvAKM/EKq9cVMu0MXL5ek0B9XjVYUs9z3cng2wPrpFkcJlVmzoz6rhgFNq3eI4rTp5jtJLt12
Bx90b2Sd59nGZHObkuQRR8POQ/5M0CEypHcIL3j2kuNacA+o2mFHDJkTqrlUUh1xON7H3kBY8b7p
5L4stbuqrneU54esDcFMMaqB5glhQie+pdd3fPaMDlfNyrxjnZeE7KNuPK3jiuzoJTz/xNz0+1wD
2N0VEzmcwhHdRmFcFZtVWGR8he7uVIy9uS3HOSD5rpl+P1llGkJupDt1nbycMG1Xs43qRrmPHafc
aGmVZsAGde/IOt05MR/bfxRl3CwPouo0trbaJHEvdlW9Jo+UcXAkJgZ71W4stIBstNhhMoT6XlAf
O3Ibwkhs6BvythyPFJydxsSCu5Z42W6YVrkfEqWfx7bKPpd0bZ4qWu/CRFsZj1BhoqtVThU6vB05
eC0z04ILN4/3NBYrdtsSaTyfYaBa3FytybRve/+UVDGdO2y96uU5oxbl0noSbgM1Br8FyQXMI1P/
6AntS07w8lh0Zj10PPiec1wxyBQNtLwMXXs7gHV5FgMhBtwDGOIS4TwSNnOCbIxxB+hOvYdv3oSV
NlIHHxl0RpqJiSt7lptJn4pjmxqcGk5jgjTvY9Pcm7W5nymcOY5e+m503Qw/tBfyjb7mlOCengQd
staDd+uK4OzvzIF3tJOgAbvRiz0O3oHN0sovFUoWRkLmk6WcNnrRaacSOBcOec98MxHX3gtYaEfT
nPCbFcXKjFgvztc6Mgprzb9Y9t2wY788XGYKnN9b2ssPsy4xvWNAwXxf5vX4d81raz9T9cuarv+U
bNB4IZIodLTBuhiV+5R6cichbfhxnAYoMdumNQK8TccmJu+OLaTY8UkiQ5IaiMrqzm3nV4p8Alh9
d8ZcWTxK4zyfGNi7oBnxhGfQK/1BRZ+mNW1z6nQIcpXnVCBaJZyAi5sfxFA90xTwYubI2n3NoURk
wqpoTHaOZueGeNR6OPJcwlm8fWiDjpqm6ds5deqwEdUaTln3YAyAwxokMkfSNeHxvsQuHlFIUV1q
PUFc+OIZJOiqwFd5gAEqAqV1Ed13+CyY/ER3qKokOWZUI2NyGulW14CKs7J5Wyf6L4fR4MN3WkLS
7h9vvuHTJYZqm10xMVirfjaMRvjoLdbzirefEJlDQnji0keZu7GtMr0N6qyldH71npRSBKDiFVWY
1rTC8YIhpck/ivLqnvU6cGLFg++yrfAFpdThXGvH2LG2Ru09LfpnlWILpzcCYQf9GVGwn4mrdbxD
MBhYWljH/dlw+JAyBkrPIHmizeD8FAkz+Uv+LmzwjvSae1RZEoiW1Y3+VutN89fTx78Dpi5Qj30Z
JLlotzhe6LSXQmMx06dsBG0+AC4DkzqJdRiDeaziQDgKswXzKOcG4nzZx2CDjDtsksOxFMNDnUy6
nzrS3YEH76FKJ7taawPJgiYgkwAsOKIrOkSRvzUat0655bTABUL38Y5QX4odyTTfRMsroktsmw5F
1dkUlQl5l/elzQoob+4TMx1DXc9TioVj99QNBrtkHYl8a8R5Bq86t/ZUOSZHLc3Ll1nTvNBy9eQh
R9rc9InpvJn5sIC9bdtdH9F/4c9gD94aN14f7NEeXzJ7ya+OHIy9kGO/xYrapxs39+SbIfv8koxN
dslLzbuWuZZsmirHQNe5QMOxoTUHXaT0ztdL+xwjYX2xc+z/jMwbx34d4Bzbid5tBxz1Lx6OmPtB
ldmRjFv+iWo55zijx3FnlS2WU+kV3p032f073QfRFYB1/KQPKQcTtm/mXTZJxfNgLubnahNyCejA
pA5mNpooMBGI90OmcIAZpfMs28bYYvab75RE6CQWzV3M4UG1nUK/RlSf02DZapcSx9GhaJ3mLlL0
YLBwoUpmk+VmLwLYQvaZQ2A9rWw2Jp6ctnzrFeemzoKchUNrXT1qJt5nzwHaTGlK9zZ45EZv5R54
sQC6H6A9WyEYgSrUZHZYey09zHGKo9zrW+Np1jUQtiVDbmCUi+KjGTmoXWAehpsmrznrirCxS0Dv
xkgzrTXiJe1iCzIrzjSi+JGTUGUtm3ED1E/froPDFdHR6uWkQAzAgFbuEV9KRDaoxNfZmSGuwXPC
U5t680Gfs43ZwUEWeheoGVkCOMZzod3q1S0g8GQON+yO/WywroIgIvp0FOQRNxp91ooNI2fiE43R
/3rFiPO/jSBCmATM5qz4WYa0x06VHdKoGMOSm3o4SIAIkeaGylPvVWTQeO0k2wnMRmbyDndUShq1
Q4J2J8Yw9VFWJPA1imhw997V1MPwXRdk6Kw294Uk2juWtD4U+M9oxF/HE35Tlh6/K2qJhbI8DuJt
SKKDhxN+wg/vG/h2/NZYj66IoqDPzeNcolCn5G4ws03kzVGBlYPxhVsYMLOAW+ntHvnoOsrmvwSC
bmOtDpbx0V5fKLPBDozsgKKE8yqohuRZpD0qgVlVARPrQTh4DUGQsl/WaSnv9fpi1D+9AVOeyYvN
uJ9nBbdsjCK6sqkUnzHhY5E/JBSh+7YbeN4pbbam0eR8h1hidiL+yfRyi5v9p56xHJWFdmHv2IZO
gy/Hwza/18nW+4vB/Qr5+56b1YGP8q9GW6KPz14L467fqnj+sg37gZcc7/z+Zkmv/1L5Eor6nTw9
EWd0kywap01ZcTO4uVc3cza6vBDoqbBXwY+vD7wuNe21j8kqFg0XUw9tn8TlSShbp2ws2XWR7YWt
G4M+VwWOfdRrX0b87tp4y5bWzLdxxobU1u9jVX9riTcF6cAZGmtq2VD35mJZryza0RBk2rxUYVvh
JksIUjFIUM9eVAXOLb5Cm8Kousd41TO/6VxeLQXJv+6ZJTF2DZcpU1WvbKECr3a/LAuYQ08f4E4X
6jKqPZGgKy0asHLUetFbGjgKCOuZd4nx/22GolcULbIEqKNOhp1Zo7t4y58oF+fBi+w73tkk4qmV
t3Bo0n9bUYDBxspH9AVWn5wFghC5BSv7iteMh9Buqre1mn/1qZfb9XYRFW2ehbFr3LHGP7LbDxA1
voj4irMV22fiXOw5KRC9H0rbu8yTiem5w3s4sYY2WIQAkwgxhxicSvJX2OSuc8e72DwHWDiuuL+r
VyyPTkhxD3UCIIP4GPKJBSnLCZHQPtTnM3svpKcrlcTjJm4o6+67/q5VELDT+JG0FV/z0XhduHuH
WIjv2NzweWGcFkgzHQ5Vq9wWmAnLKn5RlZnvvHKwT7YRMcCXCeU11daNeEoxKzzoeSGfC3TG1DW1
bVysJOvyxNlVGLm2GPhp0CyxrDDXu49aor5x5j0Yq3XkJ3nlTLxoHZ54x/3yyBTt48XgVZhxNkZx
egDNuqEALyXIUtIpoVUPYKHRGYFk+65Kd0aU4+4r+yZcLPcE6B2r90ymKqfSu2RvMyIJnSk6QkY1
RBZMBPQexn/j7syW40aybPsr+QOQAQ7H9BoTYiAZwUEc9AKjJArzPOPre0GZaVcMqkhT2X24fa3b
uqorsxIKDO7Hz9l7bXRcR0qDS62pDwDNdDRikliFPrqOHQVvD4GtGuCydWdO3wiHJRdY8+3bIZn4
7OP8mj4ai2Q1tBuf2du1GZcxtUcO9yHXQLESeSz2hVEYFwwR/WOOLHaLcyzchH1Lb2bM8mUp9SUb
1ykxSfAIC/NeJ7+4H0FWCEZ4JzYeF26Ps9WQkxwbA81jxhqMl+yomemtbeBL7PTvXTH93JV4IqA7
VryiKGAobVZZVH5GVB5vfcmKOjYb4L8LMkBXTVve6+aXkHHx0R+YJAct5J18ZYlrkifWifqs0I+7
tcn45sBjl3utmqoFJzF5OyI5du1m6u4yr8Zxbg/tMcp0vH95vEOZr14aTEuBwNpPrV1SKIbVfUlf
jEY7C2+boT7SewboiUNwdDkG/NKBpF51iFeONyvPRRAfAgQgmXrsgGLtIwXhVEXkGjEOa9ER/1KV
ayTzkrE4H0Rk6g4l75hQqNCdbctd7Hg7VVPmUIZFx8yisIclQHSKYLHsKrEtK/LSDaNZRxMHZPqv
BG2Y9WWA6GdB/oKxrEvG3nHduRVrbhxpBVI6u1wKTv96uq0amiSoFPz6MS7x7hhlbhyyvG5XHo79
bSadgA4CZVfe1PUl26WxsEmMWtPd/hGg5oPlUq4BnAWMSqZoY4oWoVoSKMZejZlN4CJRN7hmvzFB
PcRldkHLTt/FbfxYMYM+wNSo0Ln2uzT1i22EyYfcjYlcmbRIVkwtpkWPPfHFRsXt9qK9SObbrqR8
JXpd7rswadbaOK47oXMvq6+O5iHOgr45E1r6i97mJQ89a8+gptqktuxWyEQRyGv1txYFxh3atpeA
jPkOzkFLK7kPiLjGV8iO5Dv9Er0om+SslV4NSDiRLRvPTIoB4TmdflfY/R2vwalNzXBV6P4L1Y+4
KJxmr6MqPwyGcvC7KF0yE2WfHns0MDhMKTm8tYogEJGkXASt0u98cmmWAtXVMk/1yzgaTpwajuQy
PygtcS2pTF1S4SPST8QeHcis2KcWALdwIQjWk6nZLxVBJgtTZ+BgMUfbgdm3TAxEZBFRMbgp9egy
aPcWks/4Losv8TQcObZiAcfjM1ome7+ZbCzsLxnimIyZN7KsXCAoyxf0EDd2UV1KNTh2UrtuQeAt
gipeN4gtKG6co24xX5/6Ydg4yYtiL8hD6Re5mivkjZHdDNBiq6vNCRfVrdGkEP/a/sikd09KGpw+
MV61SGwLMr09IojompOzVIYN0lf+hiOmTfAzaJhwTkq+Mx31v/VFrdQflNpb/PIZs6J2o4z2rVNG
Fxyrjg1epgzq4YVdS2cR5ojihW/0Ryzdh2rkREdIHYZ9AwtSkbNxXyE4uJ5pCbQOl+Hk7BV93Ga4
FleTU7vm4Ox7p3ZW3H7kXH22qMvxurPVY8Ge16ufS5DDUPWg0vVuSjAPWnZ/nVb1LY91QaEEYq+j
SKo95zTOQ8fCYWXW+OLSKj7KfDq0I5ggnqbv0yDLAMctLC/4joH1UgPTiIpV0BBOIIAZzgOk3WzR
MIXE6kDM+8mcm/Sa8tAaoQmaMjp2eTShe+Pjb6N8OoYanxQmTA9yjWXs6LE8OmV+nXf8lmFwsP0y
lfJdhJiwPwbFTQ3nCc/3Au7XqifeT2na7wAqF1apripjk5hXjgPyyQw2jiVgDAAmKQM4CMMauT4Q
iCeM9wPqoK994H3x2dvMol9P2RoA9t1YXZqZcimHds9oeGmryrbtrGOIZiv37JKtOIooAcNlquJO
qOi93ZK+3Lj4QuxVUJa048yJV0Cdbh1mvHekdxu3hTWSjwbH407PMaHOokocsjSw8gOH5b2cwxYN
x4N/2HK+GyV2e523GKS5RcdaopkpG1hDk7LzZ19uqdkvTsbSqDG+RfY84b/NidqKEOYvorJamnGq
LYUcYf1G9pK4LGNftFmyK1Nc2V17jENUr5g7HOpAUkm8XLmO22qvJP51RcxIZstjoCTxvgpSV4mx
4kmnORBjHewdqfSbwfYf4iI4jlW80/wqQb6LB5R2nrVAvQ0UoAZtlAJbTOkpfo7y8oeq0mIlJdDG
98QFlN65tVgBV2EOQKzOEukquiwO6IS2kUyIzphuUoFLlZPKNVaI6DogrwhHksJvKkKKKeEoF0UA
sTFujhPusGCE9BBObjN+azxCiI2bLMeIg2seEQvnuIqZcJJvRC1cwhBubEx8aKE5z32vm2BDWb9t
7JiVhaVrF0bRBvO3qzr2JqT9hlOZObe5cSKdKqNaZAUCR+Mi0rqllR+arFgF8g7A21FnOUcRfhUK
ZTXbOCy9L+anJp8cPavXLc4MMrNiQdAkOl/d9DnL9L3nWUvQxQDyHYGw+g7xCKave6S/G8+IrwKY
gD7ip26VDBeGFbjS/+ZwDG9HY1lSDRBpz+gGf1zyQ4Ab7aqBX4XxNA4fYQNv9AZZ5UbVi8ckqp4J
qjyp/Swz0Fe45pdTQEcoTtcVdIVY4Bd/xpSI1PhljFiGy2YTmfUakxSDFm2RmE9pmrBcQFOloAdS
FO4tg6dvYbhDA+XdFSVaWU+jkxdLGJZmm6hY1DhqL5DdqjdRYvm3lV+XpyylQVhMZberK8VxUXWI
pdCr8KvqeNLNWt5opWUdWlZ1r62Z1ZMTVdJaYA45YzsAUclZTcBPHYPxsijaGoJe1rsYmMEUpJm8
z0LB4W2oWeojQX/RITN+PQTFUUaZ9mRYfMFGMTY0chP/Ry0tf6fGLNGRVPOHVmuwrvdoNtdVZBc3
2NPxxIPxSXAEw32MUr41aeOqs9AFRqI+xZQDdwNF/dLPMB9qNYM947F0vK2V5rdRBVG3AfBCa/XJ
g0FV5CpTsIRFFHHida1KMNnVPZNzrL2jJBYNcfMi5ZgA+IiYRHNmZ+beXjh2ucJo/E1E5onh3b3o
5E4EwY8eFkZTF8GiqRLahJzkW/Omse2949HnLQbjiPqZPD9PPxKARafJcfx1wSSs8B5Z5cNVnOOG
KvRVyvmlm01ylgdup1T5Wno0vUw1pMj7haI319gn52Fpeqr6Zjs5+hUYomNpWF8UYdwg+N3DVLmY
ksqN8DXTI4ALqrSTsvXj6AQcx6Iu9G8HNdqnevMo2V0XY4U7q5GBsS0ShXgwsyeBLbjF+XJCm0mK
HV3qXMeTNjB/bBnbaPGl54FvCy1ErPEPspOVpUpxv+SUipaElq8eD7gQW+sHUHyUJT1bm68nyBhA
Ajn8m3GgOEWZDlEoQDbbXtsNtktv8lx9iL+0DsYvyKQvrRd8hQJAeW2GmJcQP+qZsvV8Ayt5MGwz
RXNJg9xY+BkdkzGQZ+RMtv1D5Dn3FIZXukYuS1SFp0GFXxmMVxKIwQjAZBHiLiKX7oIwNZuvD+SX
ac1rspauTA+le497KavpkOQlPzT24sdislw76PaaHOYBo4cz3lkRfZi4M4CfxM0vI3nxkUfYHB7Q
WzUwYWvCvDA776bVp6WaiC8YMneyaY9NFm18ehVeUPwQUlGxHTl3IUiuvi5p9lrrSiUOSrala2e2
vrVGtLlNOuhAUoSzDKRku07k1UCl2KT6qUvrnRml+E5q/1kLUnuhmsoXrcW/3tXaj0hDm51F9p4p
OK4Uuz0Fg3b0nOFKqD4BjN7KrJtHodTHDJm3Yo03lvPVaTdhAtWiwO9iNfGaHNuQA4yzSogobTj7
xGq3JQH1xWA8quWLEqYSdld/ibMCXuBlwsCaPMWlnYpdRHNt0JKbsb21rR0sk62dpddDeitiZdU0
5qwHII8Ub3G15JDKsc2Lyc8aDuVoxYRtCWMxBHgZoiw8ANgHBKF5x4gENeZ+dK0mUqCWoN40OsoU
t2pTD5uitNzIcqolma4H00H9r0YzPic1vytTeoEM5NZoQ4iqWrrI204nITq8bmo8Rko0boKBvnnH
nkbaXvOYFOM+seR3v2r2pqPdMGpbQRW9pMex57g6LvSROSfnS4ikoLP8LoUFVo4rnFPoZA23dWqb
2VClraKmFW6mCRrsSocl3GIiSRmWLMq8u2ht9buMAINI/XNZpF89Kz2Q1PnSJuV3iH2u2nrkGyMr
WIq2+tbY0bViSHpRbXVjY0cKOnMXFnP0rH/hQBSCcr0c2ogJ3w9Vabq1tF7q2P4MK+6q1sa545WK
qyopL5qmOUILVpdphYWmIybWARzqk611yAk6W+QD/PIiSh4pcndqSRBRGzz2tae7nBwPQ6/dg3P9
kTHYJZ45BVUeK3cqn7ZGA8qdoFbOYlPgJT/A89nL1jafaR+D5wklHpOgPLEX74U9nmx7Tl+X7qzS
sBIN+3var2QakOrbxuAjeaIEO19gFTrSsrOWQQwHzemLCyVFwhTECiAjbfwRtsyxKirVprfB36pM
ajF+rMDUXVR1Ya0yOmaLWjQjo40wXWJ5pXcxKju77KBAopThVR72oU+mdyfp3CJQ0TaF6RwJTlEv
UDQHS+5R+rk2E6TtyteJKIBCD+5axXKJQuOf2IE50WM7OITByO0rmJL5Qs95H7VDxuABTLifL5uq
oN/Nt8r2oLgFGh+3Mju59ET4w4ic21G2NKdnj5uXuo7ffWkwydryIisYwYwVNzqIwhXGjC9ZNVxI
zgnBBhiyt4DAmJMvSwBPuGJoOvOF6249dgqoiCx4VqroM3T04JANDtAtkRhfdUX9YQLG7APtue85
Z6VF8STC6CIcsfMOwp+nUl+bWjzlyCANJqlRYwD2cTA2lYipu0dY2dRkEDUXukixqJcIG8KdtMWJ
x3WAxIMx0oIQmchVofI2CWYSCRqIxCvwUB7b+tIJrobmPrQiuWpMcxeJYg9IdFuW3Y2dJMVOxbK2
NDTvzmhMxBItophRQ9bo9HtTHx6NqDSv1EFYKya6t1MxLnwnPWikszehdVcKbqEuNlZQbSQdsUUP
utJtFKocX3/y8usK6jkDu2mj6J7KZJJ5VhrclPSmackRgOlcaygbG3948M3kSzkFutv00W2txN86
lIee9aJTNtQMfXvAgBn1vmhcpXeLeDcaeKAgsKGDupw/C6TKSTAt/ehzK1oATjch/YB+HcMAB00R
qgw5ChgidEQgvG/wVxBXmoZinxmtup8xnwHoF5Bi68+Bs9RIMmbinma0nK/LwAzuwjLwbiqVH4oo
Vd2LsQlfLBz/2xS2+UsMO2udEKFxi8C7+KEHNjuMaDZazE5ExnFwFaZGP64EsTCMXsfmIUapdYWg
NnUzWwWWMrXRAcSGvRunUt/YuE3wnQbBRWrEwVcvw2YbKJxbdQ92ksZMc5PCidgqlg2DnhnpY2/6
z7hASBSMnq2SWZJoYIDrVcOgR7FwPDV5cdGB7bhEix5fWXoKxLDu7mtyqSmg6IKudSW7t8D2MiwX
rb6HZ+gz0Iy/Vz7B8SBhAl/ZTGAxh9ZcBZl2zOvgYbQ7xGzmfR2iMdXCrJwPUSe4dYLkXtY3nWH7
XRmZynXr0PjUn3MKi2URWou4JWm7iE9lbMDNxIJPA2JLHwmIvVURFisnfRt2zakMrRuEbOFNbxYr
wMjop0Q27Cs006shqWcnXnuVmxq2p+aQi28RfuWw4wTCZAYmVt8wn49iNx7xPzGj8tTw0VYve6xt
wEo1099YzFx885Rb4EPo6ZYUdpb2ovTMFgNlG7XKatTLL3r0lUh6esj3fLdL+sEO4qHpi4JDadNi
aJA+pKNA1Ehq7HF6xrF0aFS0p8TnmkuPgTvVItHBlr+mU3IFtH5nCIa4szsDw95D5XjNfHopWVX8
1RSBvh8om6IMeZZyysEJVCx85G5KscvT9FRastvYYbvWE9V7jNE5bvScwhp/69AnAR6t/AF4WEea
ZR6O19ii+Avw2Na9Ytc7nEaccDFvLaruNmmdC6+zoZc2TkbSezjsBPBPGHnVU5Vaz41HC1hU8VdP
VWxyKJNgo2PdQgEXALTtSdfO5kkASra4iFGF4tZaOZa91uK5aqlCc1nOGZ/JYFqLJOmXlRFc+vG0
6QbtAUPLAcfMZswMNxx9BMuR890RLJI0WJQnSyPrbwwM/zIyMf6CID4oee920LFjiIycjGN7EUZD
R6UleiDvA1xyx/seCGaADZJXxekuyza4sJqXsFaR6kiKJGmMgE2H5JlNl48H4+mYD4/ZlK/zDLUr
aRlrhuWgLJ0cD0ZJaZZq36zoG6BTlOhAR3uLE0DL/2MgHoWN0l4nRdXAGqzpuRJfz1LS2/g8i+AK
bd2C1dlhFmHRG23xxjn+3dj4BHljkHxJqyJbqXTcVvjC9ggALqtQvWfGHSxbmfSIr3EFryHJp/wp
GNT+tBn8keHif5uVgjio97wU25fn6vs/gZp/Ear51+W3VZ49J//+Z/WvLouf/6y/bRaW/slyTOK4
HCkYciLN+NdmYYlPcAmRWusm5Iq/vRT/pmwa4pNDKKeAx2LokJRM/lv/+CxQEX/SIOyphFcJ7P/2
n2UdvnZZILMnUtHE5OHgsJiNHWdJO7jLe2TQqbJTsDdu2tyuLyctPxEjv/eLvAeqnUATNMbPfd5+
/uUGnv4Ouvo17lDOaUh//8ezFYVrGw5ZIVJIbo9mCZsH8GvKD4mD9GodL9p3TBRPvOYknNOmyx+I
L0ifkwylLqTufN1ZXtPsGjmM3RJimhYvO5NzRpZjCZWFRiKvyXEE5pxGCQfCYVMlav6oaxaeJku3
ixe9bQG9tcUAmasNux/MTNW7cQrKH1hDXQm+t12CxRrXmGXbS7PQ/G9ZlX6uEBbCQAZXyHmAJtUj
SrnwlDghRSbj58TUMZ53WBjpMqsoQ9lKiT0AnRn9faf+6Hv6/9PAJDQcRP/ZwXT7DHb4r4v222sX
08//1t/fl2KqRFobRHYSuyUJ3lJxK/0dY6uYuJUsgtVB9EO+0sz5BfznC9PkJ01TdVXF58TozNFw
P/3zgWl8sXxXfLWqaQpyvP4oI1t//YHxB+Ozl5qkdiZvzWLu/folr0YDwZNXg6gf9Q3HwdBZ14NS
bIAl7h1oV99S0yhvoWjQUtSqHiAaWkTKivwAJTF7AX5KpWo11nidTSB2GMTI6bmx/eCiQa54MZkc
lFdTXpaAoTHgH8VQwUp35ClmS3nOvDA8+aM33SjYt8HRGkF5WY8oFEq7AZjbAmK49so6+IKmmeJP
wZsM1qDs7ic7uw6BkcZ0QryURDx/9X95k3gVznzsXqgpq5e/MObVf23a7DtxuXn2v8CjNxvr/vMb
zjTwLCZ3/vv/frcd8UkTOOwBv1Jv/70L/P1q2+TCG7xPvE4/t47Z1vfPmy3sTzqjBcAsDFRA5Mwv
3D9vtjA/Yamb/8e0+RpUdpU/yGfmA3q1fitoGfjiyJs7W7d9L/PkgEBuC82/3+eGLleh7tAPDxU8
ZNTU1V6UqvW9ytB3LNEFMq6Rhsk5MNRTVHhhQi9WQcgbSINgdbA1De2+BubcxqoDmxYgffvrhqZ3
gqjI6nq8F4p2bce2YHagJs7ToBXBl15U5o2tOCbtNSiRCLk1vYVfJPPCvp36GmFAoymw5tIqMvZ1
N/g3fkFLE2L4CAoF5rW5jCOCkRZ+FkprZWhDsTc64UMxwyO+xadltgzNAvKeIlESMw2O6sasjDE8
KSALBCOqMoGSXVlOQWsK1DbDLHrkqzYhtm0ZSju7Y7IUXSOBmk4STs0eoVm99QhfZLsqYdJMZnYZ
aEPyBRX+uGe3di5EjwjDHFpAPAUAc05snKRJq8u/em2dbcYCtV1ZTb2LUiS/rIMUv0c6UwE14RaO
lNfYmoPL0kr1aqE1Aoajjo3CNcpBbPueTz6LCxwA4OkljfKSdGOm/L29HQ1jBPtghuZTEir5NvZ9
BPzWUB7SMq2vG8u4Lcu+2HqeDxeiVScXQljF+QGivI81L+Nc/83rBAAoAb5Hok7Yo20Z1wnHCAbr
VnZEKdgz/bfDztVNxVlBWCgfmkQ19iXTlhh8d0O/kZEdoR/wmnZpLIc7KMDa0c588VnFJkrzmCGf
mcfT9URRE6OZTTjUKKinV6Ma1TfFBL680zoK7ZKCol6BuJ5cXZmhhgr9jEBVywMi9m2qYA1QABPs
GPpBsOpieQh8VT5YOGJXnVQfFF/tDqMWy8seQ8+D14HTVqcGr2Tcldgv0IZAvUY+B3M32EpuAEza
AOBEaj5EeYhmrw8kqIyWKarM4cMsysFiuIPJv0dhnCrgjAD9IXED5os8HUxpnCxo5MnvTQCdiUPE
WOyUPg/XIzl0LjMZjAuFKcdLD+n3ASWOTBZT2zLVjGkx1cDI0FNv/WQYMsKH0/bUk7dxA5QsKzYT
3Rj+vF6iSeZYJWiGcfDBIAaJl+8aoioY8kOARvaQjP1h7g9ewlOc7i14FvZVnqRdsW19gAhJZah3
uKeUyQ0JRVybTZExT7MowG4wD5T0O0Zy5ZuNUkYa8M26EwyFIc7tzXjWXqcBWJW+QFqQ+XY6G+Cl
co2UpFoJISx3thfz2fWlejkqRvPgO1FxSSiqTUtmzPGzGFpvu4SNNmRkmBCviinO1lovo0ul5cSI
EzQ7JJ0qnVWupPDIJI9oYWeSmXY6+YAJsjFocEsFymdV07PLpGvRw/aNegPvRbAolbAdgky2yIAy
p9+ZBqFfuldoP6zR8a4BbhJgMBaNuGv0uulp7TdCW9HLtC2yMJQhpx/uVcx44A0uco+EQ2wJhYhd
4C7DN/qOyc60J55cTUfrFETNuG/hMs+UoV6lm1DjaiDkwciPk9CU69xE0IGPAXmIAZXBxZaV7wqT
sgE1QK/87PVayB5AyCNgZGj+hV4zeWm02rL9OPbTXtVtJKtNOPClRr0tT7xc44UoLQxSTT4VETyZ
CncYcnUUEewu1LZhF2zrLgwOOqCEU5NEvHNmKZJlgiZTW3ho9i/GDmHgkkFwtM4Km96rU6fWzmNC
gR2lj5Mrw9OsC7UrIQxx1jV3KBflKvWNfO0wIKAfVLbMq5GEIkdWG2VHtEZFLySzZyNTWF+ktlI9
lM3AdLGTxA3MuU83eS0+W6EV3nJIGJ5mbO5Xu+vpWHLvxbbzhv7lzwsVVhn+97zaeFWhuC/51XP6
Up//Tf8PYgMENcF/Lknugpe/Fs/Bc/r86lA7/5f+qbk5unJcExKAgKlRO6tUBv/U3Lb6aU5uFirm
Ys6vmvilMrE+zZ5+03YcCmKqD/7Sv5WJ+ol/DB15i4pirpP/CB5AwfTLudIwVM4Hqi5JQ5dC43A7
l+S/pMcaVQ99TjPIiws6mtA6RTWpHcXml5vym+Pr64zaf69iCzLtHcMQzvzXf7kKvuFW6oNeuL7n
LbuGxp+nMoxhs0Pdmo9AljJSCd6/5m9/GVIAUtjhHNj2GRNhygOYnVgE3JT58nqsamaIalGv3r/K
/GTf3EAiqTlMqaZF3XkWn0wWUlODFsXWj3PXX8kwkzgtAvzGtMx7i9bZRJ6UbEIghgnCxgX0UvxT
qJqNTaWVxq5UqTbg96RfQ0Ga0jyOb/XbyGz01hWFJUH2jgQ+jkjzxKklhVBsxrD2y5vRD4O793/N
zxPW/2kzzA+KDoNtOQReE7VN2vXrB9Xnk9O2Tpe7NdISKjfhM5DIAuzvdiA+t2aLYB3w4rJuHG8T
VcxJpSwiYATzIV8prf6D26vNT+n8D0QzAlqlbQoaL2f1s+nkQWhbpDSQ52vupSaGJxIr+sWk5uP9
qDjJSZn02CWX1lwMNoBlRR3k4f278vZNEgbxxwJNtTThf5z1fYxceiyoVuZahAM9hIQGXnZWOC7e
v8r8S179Ug4NZEVrKv9im6Z59kuVUM1ImvMTxBIkl9l9PjsJ6KZQYFYf3NU3nyOrDfpnjdWFCyGA
ef2UJbYXrVYz9D5pRsk6NMNDowvUDIR+fgYcq3xHetVFf/pBzj26GVFi8FUKDmOvr4oNoBx5b3zX
NwL2bjUakj1n6nT7h/fR4lXRNOB0rJqW7ZzdR19YHfYlrXRDOuD7ABLmOkGmf4Ataf/pL/p5KWmZ
lsH76ehny5pXOBTddV+6SlNHd5x9DkQMVx8kcL8+OfJJchGeE45Ek7WT//P6thEXkfQ6RAiXTPFk
UTXovwXb/BE7LoMkwrn+dK3GE80iwKVsTbMMtpdXa3XIbsVhZSjd3O5PQg8vJoBQK1Sv63RQvhlD
Vnzw4r/5vLigaXBJ9h9b1+X5XWTZmzLTZqFGjQRnI0Isjn7zz58VV3F0/vjSVPmUX/8sxD0iNXWr
cKGxOWSTtjWSCmSR7798v/0t/B66zjTZDHEWam+FHP2sRBZuX5Xeeoz6r8Co6w8uor1uBv98JSgN
kFBo7G0WMfavf4vXlF3JW8lvkahvMAQjn9amhmRy7R5MpAk5NMIKIyb0FEkbbmae/jrvVfODdeR3
v9YSmmbML4pqifmv/7Kti6xLsP7x5PqiLpY1psoNHBzvgxdSe7MyckPpPfNFq3TgeYavLxOic7Fr
jZ/reA4iqwY7dBRgHkAfO6bdXVDCKsSYuUBO5fphueP48YVEBXCFlYGQQfNIh/OrD/5Uv/3tLGTc
f83W1LlA+/W3S4OJr6GJwh319k7xhLKROJ3+i4ugQWeR5q1lbzZfX4RskhAfKBcpiiZzFQVloyWl
/8H79Lv7y2jElgxXWOadsxKmru04j8oBZAAsqG0bF+EdovlyPxBa+sHiPP+jXm1yPEo28rkbp9Ls
Pe/wjjwMTpDwuzto/rhtbYI6VSNbFRhtmQfGZICk5YhGbCw++JFvPxqbJh/rJ204ahtLP9v0PNMH
5l7khWv2dfcUtUbGrM9HntIiodEpxw6t1ecvNW8wPYw42ScAxMk3MsIPHur80F7dA5ujMqh91gfY
X9QVrx+qopp63uRO7gp/Vi/jXilGjGdegweLjOv4g4/0zWY/nxEMbD2qyrpEM+H15WrP9olmIOkz
kikcE6IpfZo+vL5Xkdf02zjNvXGddnL8/IdLIdd1qGVUk8kdrdWz6zaG2Vek6AB15Hh0aVp8tfim
jA92x7PB2LxLcRkKb45Y9H/Z+V//vMFUsUS1Y+omrdJ8LkmN2Dlj0gLDSZXDzwagDVJmF6S4HJEf
JldWbeNHBBmChjidnrhxCBftlOyPxJj1DbKPBuipuXNntfIxRSt9HStsgxxWOtcUjJwJjyp3aEdm
GIBf7HWlxUWvQkNSGAxe68gC1rFPiy6js3JAcBwc0Ik0CJyUcK2T6LMkMzR0G7Ch2Dtbz00ThGtF
Opkr5mzd+o8fg66aqkO4BvPLn8fPX9cpxeEUIlBZujDXjRXhA6Adou7p/Yuctbd/PgWuYlFuMUBC
5He2hPQCBhIktQyPVfLNL8LjYJrATkI0xpj5EQF32SnQldtMnRgc0o7pPdKxWn8joDAQf11c5AMS
oaGgYfj+H+3NisPxVuWc7DBPmhfRs+qCvKout8uJ118M7W7SMH9PBR4zIYgOJGSLLwCLpCtDzf7g
w3uzrJ5d+eyeGKUT2SA+iNjtU7xUHT32LMZ0lIZIEN7/kW82o/lSpEJQITLmwMf++iPwu0n04EQy
164GY51hSVmWJhaY/+IqDukTLKPzaOTsVsZ6oXuRMn/RdYs6OeW56pN3/+cXERbbPTKAueg9WzZU
hUAEFcu6W4HbQh4prAV0Ze2DZ/O7t4JGhGArUsk018+ejalXPkCLiGdDcUG+l4wfA3IIViM42kvi
Hc197zewY4kmyf6Luwi8hok+m5GKN+z1s4LIE7ZJBr+EtmmIFUPNVgqzzO37t/E3mwynVbQKcwdJ
N+ZJ76+fPalUo2rYYeqKtDQPc3YWUSVtsMr9OXaMXKnn96/3mxvKA6PbwgWNuXvw+nqCbOVSINR2
la5WIBsheavIOHSjHDUWFrp2JTqLfSaDO/j+lefC/Ww7ZWBFKww6J2475+zK4GUS6OFdgh6XXrNR
o+YHtwDiASLFrclDXftWVq38OiwRrBbaxfuX/82n9+ryZ58eCV9ZoZCl4CqlxPiVw+cn9mT4oHr5
zeNEwcJuyk+kjWacXQXgg5hN7VwFsuN2oPLcRj7SdC1AaEn2R/PBgvL2prJYsqCQtjqPLZ2zs/rE
IKgsyIQCVumAG47yR7AMxhMJL+R8twxvED3LoxKAv0uHzt69f0/fvkwamb5Uo0gVaOnYZy8vUx61
y021cKMyPrJGk6bYWsqxbAmzwwFLEkNXq1cWGb7vX1d/e5s1m7bXXFKwk9nW2eKj6VjYQ5zTbokc
rEYoWwHOySNJHuuQlPqL4PFyAmEAUAMkDAB0Gz7Q0H701Hyd+oPzgJscIbg1sGww8TOfqlrr0N9K
qTz3eJTQE5JLClg0sisIzC3WlKU1jc0NDiFigIu25dhCyB/pS0PfNdpG2FF9nxlNu9NjP//S+lYI
QsMuIET6fW0fOefg4FNM+0n3UZkjPuyDL7GdVi/v35q3r7lmc6JlqMp5z9Ll/ML8ctTrsWhAmYgI
3iFo5almx2ZIUuVP71/lba2qOVCWBWNu1n6Wk9dXyQDuzyF0uavQ4CA48ULrIcdhv7qzx9lWVyOR
fP+KbxuM9nziAaGhcfo3WC9fX7JUoQDZVZi5qiHbnZn23n5U82HF94HzRgC9RzmarUluRExfVQK0
rtV/VKS9/d3zH4LtmyJlPqOcvfApIQ4xMJDU7WBYC+rkrty3JSxLbfCnEeGirx0IBJ++//mPZwPk
RbdYsikdzopnEz+Qj604dVGSx5sI79gVW7+ykhiGVgNirasQ+t8XryE4xyK9hLSHaHLf/0O8XWqE
oMel6gLd0TzWeP0ASFCosGJN7BzYw+8S3Qp3ftgQAtRjJ2j9AL8UzXsAlUHTb8DpWB9c/3dvwKs/
wNkbkNdUMiV8JrfVh/y6bKboeiAelBi3XllFhlEQM6QyVowxd3USfGboCPOD1/Dt5/X6Jpx9XlAv
AWyNpPmVYfvsN5l9QyZh/cEe/buLaJCof3b3+NezRb2paW93Qp3fMj041YztMbKk+vb95/n7q9hz
bcMT5cV6/TwDP+7boqK+sTxivxusOKeKUPIPNqi3TSGbCbekxabTgIHMffba6J1TV2AcKKOidAZY
9sEtCUfNiimCcglbI8PqMHSnDLbwZZYlE6XdEL/YMsFpNijmVVYYgDTGNp6jFqI/Lgpe/+HO7gE6
mDxyNBDDpZ1Prkiy8VrxrHb1/p2eN/3XlQ9XMSxkfAgGaCWcPc8g6HXQFtyCTBYJQAzoEky+Q3Lt
gg9O2W/3Ra5kSsYvxv+Qdh5bbiPRlv2hxlrwZkoCIJlWmSlXmmCpVCV47/H1b4deD0QkFtGqnmhS
JQUjEPbec/dRiMOtQ/cYGocpWuj8NC8o43A51Q6RBSaqiptvEEP33gB7za22JUnlVONwoTn0dAA9
8WTEmkIYmdvJxQkkaWcgN9sjw4NGixAxIqjrKdtiX1dT3pSf5CEIP+VaqZwkYEHU3FsdUWkQULc/
3HZ7oJtJ7hLAXYvCxiDHBGWmvaDACJnKRctLYfcdHbudQd+M/xfqT0o9/Lf88L9T4nf18EZ7mkxZ
i6JxqyKJttpdCqxkonEmtRRh/300zT7ybKP8vihLS9FhXvq3u/cryr2amDxHIe8g6HQUwxC/57fL
goSRTUrhf3rirBvA/6U/MfBB/tPhG1o842UdAq7m8hqnD4lU3wGygP9QYsqewoANH0pyfeAaEirW
C+gDla+hq+YqJkiA0c6nF9vE+qcqHLi8HjB3eKfPG+AQF0NFBlHPfglDKhRgz6Tmq6M9d6iuGsXZ
+fhi7b9r0eS8RTLLwl1vXBayoAhccXrS5Gak0EYaKHeIkY62yWNoFiaERQoWY9KMO1ummMXvGkZJ
TnhFNlFErmb5EJb43WOndZpHGHZSldRuW0bdzkmmiLvKqhmdjmlotEyyR8bqLiNZ8jKWAUYmeK7a
gItMx7fwrHqeOsc64+4b36mBtXzPulhzHQVQrzxQfInLW+pW+JI9xWimdnq+sVEKubNQHpAU5P3E
T/5tPrZOUwT49aYnqzRArhYdNxwZtq8Gvnrn6242xU6C4ANSEW+J66bqbLAJ7tJ7CGFo3+WEh2/Y
5Zcudb7cXmUbn5P9inQql1cR+lkdgDmyUd1ubbA4dZC7pYboUvjS7wyd+L2rr4malgwEj3qbV/aq
P60863NelckpH5g59qA4b30yyG4fBAswq2FPgbAxfuguaZDVyASSV1sVefWB96CWUBaq6HckQCaK
ZRsMsfui3Fn6m03RM/IelFSQe7z+VL1U5lOsdskJ1+qFU4b6vgWG/MXExXXn/Pw1w1bDSPGKQvaR
mWEBXb1uK2+Vsu9B8xKEV8aPeCDrR2dIS9iJQ+M2sJXOjdzI5wW5neCk47QhmcVFI4F4j79n8BLF
0CVnImL/aFZoYJ05Gf8CkBrcYmpiV8akBjAL+QMtk5J7lJHmcS6C4RlkWeBiLeYc8aPK/lQWYRN4
1yybJzPZdnNdktLjrFG3C32aSHa45gBEa8bPcmdBvd+gNWJKCgUJZEpUPFauR07JgzbOqKE7lTVm
wKVRmR4Uif406Ul5MpFs+jWBNv/22no/Ncg1cjqLXpEYs1YXEA3R44BOOD4RbUkBtTiGV5cIdCxr
+Hi7pY3XB68ernH/m9+315fySUoivMW16NQ3pXQaextws9apd31Za94YgSmqy7p7BnjRueMIywS0
S7GzEt5vJeRnUICRhNE429bSk4GnXY0AKT41aIx8A+aQZ0z4Zux0dbMZneAuO4rG02B1X4U/hF7C
gaeWIYbjChBKUI4SOaDyNpgEdVo7ZyhEHqq8xGU1aMLn2Sm+hQHIvWUccMNmEt8DZ6pPOz9MhHWu
Vye6WRL2mmYQduZetppj5F4oPFPFN5CCixSP07GewvZswLemsLyYngp16Lw8gY6QqYt1XqoSWxsY
8V4A+H3nBN2afATdEGiLvZ23zfWvMcxp1MHk4y7QmgZMF2pNBh5DbjSlxtPtnr+/i/DV6S/xaO5r
75aw0XI8ax10Y5npTcQUw6ukJ3M1h0D6cCsHQRgijyYAshdq25r3vF1U3bGwxbWIbV73Uu07yna1
Oj2pCUb30wSHkw1UJ+4yjOduqR70GbI3XtqHuZpV8CRa83a78xvjzJvGlglxUvqB4OX6F1hj3/eR
Gqbcwmsqr0Utt1aCu2igc+4ssI1NTOWgQYuoktQguXHdlBYnkTn/OtVUtQV6atp3UIqgutt26rXG
UFMqW/6xFgVRJysa+aiKOPGdcMgyi2pOUo5SQVY/NjhLuyQpd+97W8NoifQycWJk69a6b0VtI7jW
E0hL1tMyJfbznNvyxYnweaywjC1hzEMylQOFi7wMUxlj3NntYx28WBDWJD5t6YHUwb1SKdXnP//E
FgI34kqk/tjZrsc90sLMtKcFH6RsfkptvX7A/hzQm1Pqd7db2tjbKMr8lYK2KdG0xH//7Yqpp0pX
mVmeQEfBlPxg5tAvLB3n2Z3NQfzi1ValigwLRU6/VK2rSctlDK5LVXAV02YFsxbKUvS4/TdR5Wf2
rWynta15KzJ9Cpo9ToZ1bgXstRwZaIlOvCADf2l17swxcOdZz2s/wjEXc6NM3zkntiYUQgWeKEhR
Ef6vTvwEEk89Trg4gBSOfbwsQ990uN1q0D+921/tV156PZy8Cag4Js9Ac6sjSXZiJRrxaEZeqrxF
nXkA9/3EBfQhgJ87RJgnGvUF43g/CRTAutarDBRkKtsnO25dSjL+0sbmSQ+mT1Y1nHd+28appDpU
+xKwQ7XhGKuFZVmpNHPZS07QIrpjStnV0ZwqBTPUeHTNPDV8qJ7V02KoWMyYcugJcugJBwUTOU24
F0PYeNcRz+MZhdqJyzKJgOsZTt1jB2SctZQMYMZiWFj3E1aPWQ9AImzH1zExZBf5N4kBZKtHkJXT
HRisxtPqrvUjaLo780Q0+O7bGTBuRT4ayfJqcRfoPmSVUpYTVG79gtzDEfi8+hgUsnqpcjy+l8gx
v5RqNJznhRr/299na8VTM0hS5Ffh4TqoMlhWiU8KnwdOD495pdaPJUKunbvJZictIhQooDFrVrXr
UQ/KgtuvBGqZzVcFj2XXn2V7Vlyi0QZMclU+gv+QKVXR86e2hD98u5O/evFukHlmklk1LTIkq0kI
7zaUnHLglYl7D4HFl34Ajlmbl5HS8kq2vRqSnsEHNntAqAU7EGyNZ2KCH5uxOi1K4Fey5XatcsgV
pBZxCg8pu+v09L5Fk6IXyY8urR6scHhAuHis5fRFrsafxlw9FIIVr8aeYYQfw3L6MMshBlXaEY0M
BCdKCMwsOU0O3lmO+mGa0i9YSf8Qt1arqX0ex3co0Xyeco8aFt3K3F1SAZoS6DkEOWMhXkj2Ja0r
f9SMc2Ligg6HcwqdOzzQHseu93vwXjiYf6B+6CLP4Q8pHe+jUfcwfnpWU9g5NMYmmLmc3Uc87792
knYebOMUTMWFEnmcM/BbkNr67fY32dwfLSa8CB8alGxfTwlLoz4MR3XerQX50FgTIJouivkZjvPx
dlObc9wWajXCeBopg+umpthZANaJ81PC8SdygOyHfbYn8t9uBZMLqjTYjO3VVbCGw4MKTU5ORejU
dyMziRpWtfwPJ7RjIxP7VUmAFO66L/Wk4bBhjslJ7xUs4wKw4VI+ZZfbI7bxcViIKicKQQWCX6sR
A3iVZgVJ3BM6KUy1K2hNdloEflrtZWTFv7RambREhp6UDp6ka30dpit6lOjsDDMVcg+DBABUTkv7
opVp4uJnXO68FTa+Evc7Ktp4EfMw1kTPf7vh5IT6QLzRs4wo/H0/9skT5mh72ubtVtgniVaLzOxq
vyOI0Ocyt8hT3uNYCYDe9MKBM/f2V9psxZRJH/26+K/ngsUtFcggY1eYc31vxg4GMqgkd6I+m3OB
uCPFXShwqP66HjFO7EXVoh47qkTBRqHLAX+GReUZGNd5tzv0K1j1bjbwsqb2HcEwH+i6rWGQYwwD
KOlIZraHA/mMvD7aVtxiW0wB+HMv5RgUxbhbNT7SMBhnC0Hi8a7RcxtX2ChY7i2JOusD66SMXU7W
9EsTqfXHdHH+MYJl8STK2D9PMUZtXmrhmX0oZkf4nyFwONSVNUAQNyrVwGi67t5CKi9hMSnjMOL4
Yybc9S1lDo86L7sfFmpUP40das0wK3WKO1Z8reBb3uAvMgz58NVs4gRDsyYfu1NtDFQxw3Gu8bhQ
BvOUleiLjwF87r9k3u3JoS/1/JIrg0o6E+9XBClQMLWcjEJhlflzU8++WqhAY9upjxfI3JrxYcQW
AP8eiiu+VZ2DAUNhzdPZxPihPcBRwiGhtXMTPqIsv3bQ6eMDGM/mS1Qr7d/LQoYWA8ioclzO7PQr
S+bC3ywwfMam2tPkzOhBnRlJd8QMxvxLSxPtteEZhHXMMKa4Lwwm9EFcKzF/mi0TSBvqT5DC+NK7
7dIrD4xZv9w1VRJ+qlO7vsyEez/kZtR4/Qwa0CoX4NOj0vsyhehnhxJP+RjG6gR1uVKIZlpmvXzR
2skmuRBgsuHenm4b7wKRvCJWQooX4e1qZkuNEsAONWJw2YSGK8f+t9cgztpN8kEGt3RXtra+cxHa
WrJcvC22HhSOpOmuJ3gTaQXvSmLqVocb3NRKixfFZrQT09zaVFlFsm0R9ONAWm1yfdgxnmSPTyNv
Pe4yqjGclsqYfJWC8MdlVGr/9khu7RGEUDG24A+uk+sHiDzK0BfoltYRDaM8GLQopn6nMbc/3W5p
65vZNkpApBZ8OWc1gMWQLwSrpvgUmwn15qFmv0pgjnFjnMdTzUvv78xcgp19aWs8KYZBVkMMmOur
+FG/HRpZrw5BjGfBqRgn9Y75OVy0fAJFnEw/yK/JO5NkYzQJEhtoWgSrCcXSdXNN0OMxZeJ7DPcL
1mdqlG5Vxf8slB/tdOx9pSTPfNghojCDClqq6K6bstWladOSB79pN/nHIOMwkW04qDVSGnAWNXR1
ZABYFOJtNgahed+oVeuFC5fPcMDQ7I8/7tWvEQPz2zjbeVJbckAuYxKu1yUl7bBvcnwdUpTAqZRf
HJ3t7nabm4OtIZ0RSV4ubqs2u4590sJe8dT2GR5mRlS5fTXjlGOV2s5+szGNBHpLsFgIMbHrXHeP
bT+0Od248i5pdkaGDlY4ASHS1XrryS0x+ttd2ygW4ev+1uDqOB3tpJ9UBMIna0GnF4IL8PVQJ0rY
BLVrFO1wJMcpXcqkwCOuGrF9wcnHo2xu59IlFuXqWCdgjuCCkBLxNXu1aEe4rGaq8NARxR3u0HQV
Qenim5pNspc42P12rV6f5CaVzmrV7y0nVew+6+aJ1ANAJm9KcdDqzozsaSoSS2XPkAv4GxN4Psc+
jilkXbP/d7FMT59j30ybz8GYXNCjYBVvHpkOrtRVkGfKr5YaXDIzf7bk4ThleKL2zryz6DdOBp3y
QZJrIgqJHuh6cgyURoW1yBCNZptBLywcL+0hit+eEhutOIbCOBDiFEC51VCkSN7xuA3Jkcw2tja9
Wp5SO1V2+rIx8USdMdszoC0HQfVqB5MzgLVVzLO5kZBQj7WTe2aKr1UOV/EiGEMPjpRUryUOuZ7c
RIanmo18ytv45+3uvl9xIlHJo89ibyQzslrcI/wcPBVqgn5YsD6kRluea0lTTzwJy+91rVnn/7/2
xO/5bQOTcUlsZDQePnYWs6snKLmmJQ29OsKLoFKb+vF2e78Kx6+ntk7eQUYzTkCe0MZ6Sym0qdJA
qfp2T27EDeRU0NztTrMA1GLp9NRWQ/URiUZMGLs1yo/jsrQQ+etEw7QlsgLNtZy5GbiLFdp9F+Ej
7C7IKVsXWxTQk9GQICJZZmEw32o4bR+GNFBe4ZuN+IS0MX5+TlYm6oPdzHVNbLUH7xT1jdy6bT9p
3zEnxP20zQuY4TIy5H8cfFi/U9ucf42tsuOui5QCf3E9AW3dLe1yaSJdrf2kXYi2F/JoZ0cdBDKo
WklafGjH8itlljLW7lndAUwvgjQ/Q5XHzidmlB6GuMt6NzSlnAeKZCwHJdONyoWMveB0AdY5c8FT
VVSr5ZOZuhOBqZcpxcTQm+f4S2pIbeVh1odJpBVI8tc5GPSXyY7B41fFNGX3ZMsm2yWLP1pDq/iZ
ZmIUbDqLiRBoyKdHfn2CXW/e6EdspfGGhE6rDR7Z+OL19rff0A5yZRWaU5OQps16u55s2Msn6PIs
B4KBesEvSMMSXW+cBMKLlhz1eW68tJxnn4xBcFBazKr4cYCi+zh+tutguIsdfITdou1rt5T31Gi/
AtyrqYnYgryYRbGriL5c/7xkatQurm3Hby1opnUoH1E3lgB2DLeMLGisuf1KfaNOwgzolU2+TnCY
JV1Hv/AKNu+Ah/09TKg3pqd3e+g2tgWKmskmwdPgRDJWtx6rqmcl4CzyrS56GBfNmg+NJL8Ucal/
USSW7+3m3h1/3FUJciky92OV4NDq+Au7OomieokxJsGNmGllg2NKhkdbJxA4JSHaiaD14lT5a6qW
bufSIYb56jOIxukieRbS4+9Uc8uUaz3WPzEsItZgroUfzLH4rKQpGKG++mnow4fbvd1skLQvV2Vs
ptl1rr97LC12PVYDB9lQBacsLbo3c6Z0BRNh29Nrwzz0dvfHARdE/SQHOeUZZG7o631QojYuGuil
3GMBaY4ZfgpYueyM5bt5I1rhDsNZgrsQFfjXXcNUhrqBkK7VMHYxcpIJ20qA2KJ27r0xwBnw9lCK
oVp9O4I7JClIgHJsr4teC2jpShbV4h1nPdUlVb8ElWywTMV8IPELhkytDJG22MvavLsmiI7+1vBq
a6mHEANBiwdPksfA5pdw8IMBM7nb3dsYTk5mrt1o9xF/rTV2k6m3GFjNCBbKoj/hS2v53TLFninP
02Nq7Fb+vb+WUKwMf1dEnIUuYS0DA/8mqUlQR6egUtUz5jvaaxVO2h1OJsGptePq0s19dpoHI7hX
QgtT1Ri/icRJpI+3e74xvgbpT+69AujI+X09kcDS4mRbhBEX4vlHYWjhU2wo8uV2I+rG9LlqZbUo
oBQZjWRTMRxEDTaHupMc8RD5lygN1TkcHwfyMBeIpH4SkpAgxOfO2GEeLTKaByC9OGbYjUcuTXex
HPACU5RQzZEg013SmGN9kuWXsU0+dDlJEwSPh7jGyxb5wz1BFdNru67dWRBbMwbpgcglovRgDV6P
W91XQ2CpKU6vraQfRp4wXmrKn5ClDa6qG3tFee+fx0wY+ComVWuEN5R1PnyycilZOis8RUP9jxVn
qos7ufYhpeQcX2zj1dDm1EMzFj2wAXdEjoLMn03qrAbN+GONr/gtNtJ1lBBsccYqxlJogPep9A9P
TqUlnqSNIZSgdsGOYiT8kZncAbNlL0CwMYVEBgDmgBCvUV1zPeC8GEP4nUxULMVeijBRPzphn7/h
qZp8VCIA/EVPcPiQVVawN3s3zhGaJuTCOiVDZKxmL8GfRcGJNzqNeIiFCpbJaRDUqHgy8tgWIcQu
jSlOn75OVs8+FbxklnXRzPoH8Yx/aoOb11gPxN6Hn2aUks6F919Jw3eyHufQsWW3bXBNkgi8SnX9
3TJK7MfyovPCSjreXocbi50CYF6/Qmco8p/XY9j3pWnMDmM4CSMHx+os31EANfyHVng88p0QVVjr
MD1BzjimuiA8jTwjXWY0sNJhtncW4OZHQfNGSogCCpbFqi9pmpJAhH6EGGYBexnJbpRmyiU36Vq3
FMlBRNB2psLmAFK3ISgT6F/WmbVUjnNs3LXw1OrOj7pTFM8I43znTvg+SsBFmlWO/oWgsMgVXnet
xFcVKzOVAYTi8azXJsbnyiJjtRz1cCu1zCWaknrI/6RPUoXJZg103EO7Gb8hThuP4zBBT51143lY
Ot0lG4g7dNBYy31SFZi0pPgLHqRsl0q3OTqoGQAWEMUm/Hr9u5ME58UOm3IQII4wFwJxZGLd/h9m
F3FXEScXO+9qMVZpGTR2TSOy2ULhxD/WMxt8/f68FW7JVFwgXyQUt2pFw8ZqJKfFh14AVBSz1Rx7
cSu43cr7hxNfWkhlBOyHksn1DTXvU0cPrI6dNJSTzwBq9Usmk10ylxgEDzEaF30YpRMjqualml7g
uFgoBJBSpijhzyNU+kOZ4tOQFkV93vlx4ghb3fkI2su0An8VSNVqDLDyMfOQ6nOfs6T/jppMA1ac
4U6WL/WdbGDL2+acLRQZ6IfZzCg17E0fG992b5REQ+9+COUvAtFEInMdhcazKy76tJP8OS+d5zCe
HupQss+LnOs+1Nj8uahGfMud4CdJqfxnoMPwjZdheqmMUnm5PSobcxycHzd7MiaCMCnuBb/FVUKn
HZvWLiUfUm3tAthSDlFAac2ftiL0k9y2kVAJyuPqsGuxriyCBfKTmanTQe6S5hJl6R5Q4/0WSiuM
p9hBWU/rykJdxru2UJbAR/Cnuk01z+cYMt9RVePprKIvwbdRnXZWFiG+d5+TZkldcKaSV4Bncz2E
LTD6xpi6wMeSvFRi5aHS8uoHuSCMimQ9xQkJXbJzqJyyESb0bfZqBNY0HJrcmLBjkjEbCytLfkVo
N7+gE5M4hOVnM3Gct3DQ029TiRLOcxDZkgVa1PxjFGnqj1ozsUiprH7GH3KI5W99puSTW+MNKRFK
6nL9MjUTxlcOCdvsGASpiiWYtiQfk2bOAqoaYweIeB7hDWkR6KrcVkkcbFGNMgzcYDAkXDYltUnQ
vmTh44CZ0kOT98Ff0yhFIupTfY/Dfs4OOGYT91LRyr4MfaV/UsYp/1l0avF3UoV1DM9SNkbSksbA
dHZi3gVS/Heqdw5epWFtYsEq01RAmBtrwsWcuIFZY4VkxaTgHW/L6Edi16yAMm3j77i34loHfiD+
Eqpl/9lcZirfKf74rADfXQ6Nxhw4JZjLnAa1g/tdoWv9MelK/2zGhYPw0jCb8wyN/SXH0wB7dEWV
HpRGjwNPQ7xzjnqNHLUqydm3SLLHL0Wlty+ZrmCNFsjti0326BgZ+UPa5xJANbvHP6heKgIuuG18
NIfauGd3sT5mxEZf6iQJvJxwUes2hTPfl6S9nXMnJTEG2uDQJLex20r+u7JSyOn66MTxkTcRVoC5
nfJUgNcmtYdcCpzRp847/Ia96VC7vaL0T8kQpfOpMSpJP/6fDJ/UqahVdCS4xlKLXenOi5SaxdMg
F8anDEoJLgXWGHyYaqd7DdFfhQecf1FPK7kkHIDlNPxkZ3hAjXGef769+sXqvt7viFFRPE46DDjM
u/KBsMEBNEiTwA9b0KBBBKChLyGsW6356c9bQrkjKlBhYPCyv16K3CxqtQlzouPARu6rNvqJ5239
JDt4Bv2XlmxVNrjEo05f3Q3KJAyjYYpoiaeBX+NVfb9UAWbyvfT1dkvvlfDIayGTQbxh7yQ7u2oq
tSvblpigfhW2YJq0Jf8o4ebmsTdoZw6SGQ/glkw/AmM3CgfqJNN8b2v91Z/VN+RH8AMAw4tUz2qT
GysNKR2OXH4emouPUVR+MCZn8ku9+KTO/T2F0s3BDOzxaATtdxw3CW70TnnfSN2/ofMtkcb7rgv+
im0sKSPN/NlXS3huE63aOeU35hqBJGoLecnKbMmrwZpqa8FGl7nWwUo/YUr2D75MvUd9dHC4/V02
ThudvC4yLSpDSL2tXsx2GCDc0rIAp2SzdIfcIN3XW5ZLNFuGBJFp00FHCfLn847kj6BVCZ4WerXr
GR4G8ZjQDKFpK5S/Dh0+gKGajGf+X/M/DCVVTsSPhAcG78Trpiyl052ooCknjeRDH6fRAcFQDU+y
W3Z6tTnHuZUyv21qbCg+vW4L84F+hOXh+EMzIpMpg9zy8FVovXZRHS9DZnEZOXw9yVAGt7ar4lJz
k9g5ysXYrec4CB3eeLBvVUJn1z/CDONwJlLh+EuiZD5BQxLk0YQR90LCGiZu87GeeJ1kRrH3VTdb
JrcC7okNhbl73bIh51EiZYTNO4q7vaJoaowXa/tOGkCrpvEYfprLpPHUFKOQ27P4/f0PIZ1F6YlB
Ho983qplOwSn0oTU4Pao3L25qhTyG84ebWprVSpcvvm4FrNprRIea3I1MaabfiEFsdsmZvCdaq8H
1HXWTkJ8sz+8QlDMEFR5B6jWuQTV2Ik7vh6b9RNZw5KZG++JjcSovJspaO8NDhnMUNZgUwPFhMOF
g1YwID0Ojdb6Gs4jj3KVNI+4TeyVfIlda92eKkDlKHOIza2BAEOTRBMqIwfvgqh+dmagN2HVYTde
DrDDl0F1h07DyRET3+eiGffy/FtbHbsp7wTmimqsVQaxsWSRnNN8oFnjxYom54OaWNKhV8GykO+i
GEyOpy+3Z+bWmvit0TViaqyUAKUbjbakJn+0ZpDca1Ye+9Th5S+zozfUNDe6K1nmx9sNb/aWSCi6
TEqDeJVfL8bOnJYGXRIfl/wZ0JCmdG0tw0Kzq5vj3EXlGwiuH7fb3IgoE4JRkeqKXBIvidU6xHUt
CUA5sUKU6HuZ8X7heR79M+hYaffaPPiAUpbmMBQ6Vq5JWNw1MHsPodTmftAZ7NFzjpVoLs0kT6wv
htTUH1qjM5/UBUABNleDT7Guea51B/0PSWKf9L16yQiuIcuErQoOruCvav2PpsjD19u925y+4MTh
3TJ7kT5fj6ieTGVUjoyoUUhpe5DRW933rcNFHmuEH3EGRzVVwuhetkLtoDhBs4db2dh/iO4K9zAC
rsIk6foHRM2CXylkD78rm+5RluPsMZ7s/rGx9Py4aEX5KBtD/mB3Fv7IoOsPdVSPHyTecW6hpLJr
Yh57yfvJPo+gxQ5zPwRellNFnc61cRxkFJUY8I33qrTIOM1MbgC88wxlC47kkpuPcaaEHnwL+RN2
lNOhrVr8N4H8eXLYRq6sokaZ+C1HE5eSexCDUNMUbNaVKV5Ic3u9RhJFh/BFAlWPOqzR86V41Pt4
/qooYXq5/bU2tlDIh+B+kT0Q+FpfomVMtyW5YU4ZXT48VvhnenIcaTvXp43lLVDvZKggXpPPXM2J
KDfiQLVrLpR44nhhPgE7rZTEDZuWUNGcZq6ad7lfcpj4t/u3dZcVuhWQmOzePEzEAPwW8yhjZRgH
g9MWTW5+qSKtHu4pVFcxJDcnOYDCWc3fMiNRLlXIglCjFC5bNlkelWDTfET8of9VxE3/1lW4IBxB
PskPthzhyR5rbQuCOVbiS7RY4x9XNIkqC1HJxL7ELXydqEjn1JYySYxZoWhnKcy6o6VOFfLsunQX
Ve9d09DAzfGg8CWn3xMRbq0ifDfFeSeifGstaojgY5qbkksaJpfurGJN01VtdhbW1Lc/0dYURLBF
qIgNCDGvdv2F4ta2wODRUVzFQz+2YeiFcijvTMH3JWuMJ5d3cQEykA6vadNTnMd5uzTc8BrcvHyl
je3mgN4WAN/EVS3DpDgZ3tqmCV9ax1juMPCMs3Ms4ehzyNB28gYq5y49dJMTv90egV/K19WRLwJm
aKuIKBFYEqfU75PUsaQksDLHHzvTrSXn25SgNJT73CtC41yV6f1QZk9OQIwk1F/zUf47HZbHas7v
wqZ66evRG6v4aMjF20BgvOq0Y2pNZ0kpPRWUseRQVh8yYXptcKnhaQ4qaJmd8d04SAn6CdkAxZrv
ve3izMRUa1FtnwcSStcefUpe9fqx1Y0Hxek61xLC0J1xE1NjPW7k19Er8FbmIr/aV7JZTvtlMW1/
tvr2YxAnxrODbKIg6D2ldLfGH4/Xe/M3hevqVxTXY3NoewdveEJSh3qI5+eZYvMfAdrGxtWn6TEh
Op8fIiNO/lIlBcDlDCn1S5YaHd7MJQzVIx5V6tc0SLCmvt2bjYOTESR1AlURvdP6XTD1MOyjYrb9
zvmeZflyD/o2vxQVsjJ7gNTcyKl5iOom9bSQyofbjW/kaAWbyUCug6KWguLVqZkFSmBV1JP4Cfng
g5XU90rQnqSk+SiHNqlvLOKlPnsrHOU1MqWfOqUyatzuoXg3Z5FF6oj30a/j+3ohKOCQwxRFmr+E
zpMyRiJ+v3BeFjE+3UHdHazg39sd39p9UNvzHBK3QORM1y2OfQbriXexXykjDKLcto5lxBZ0u5Vf
ypn1TGWHw4OB8mIqmdcrPJYhufQcb104f6No1/aLvKEwBYG4q6Z5fKhSkuEVCZXLlBbNGcVxf3SU
yPhkBxPFq7Gln0wlrE/LIhK3cTGeSWVHDzPExntghJqP5XVynswoe4Lq/ucJSwFVF5ogITLR12D1
dsGLvq00268HNb0nxaf6sjq2hyhUm5OzJNJjKEnTzoLY/DTckal4psIMhcv1pyEevkBmWWyfyExC
BLM2D1pZGzs3hK1lR6CSainSlbzy1OtWzKWpGi0YbT9T7NKnaskkLDo6fr2UySdDuKnFS+zc58Vg
vzVZne00vxUNIQgiADOQCRhaMQq/7f1BM9ROJtF+OiegVriOcZdMY1zliTB2QeS8YYw8cgvAAVK2
UqLnZq/u/IjNkRayL5R8nI7r5KdUxUivBqIfdqQruPBZ+rkDueHeXgS3W3Hk1VIz0CtORM5tX9Ka
9gFPTogBjtT9l76gl1MQmCHbt1fjSdRmJsDSMlWVHquBXrHc0Abi8h/6gpYF3hFXWqRs118tM1It
1/uBuRlHIRuy+VZAQ9zZlLemJiI86gWpcxIM9OtGVLvoQAazG04YDz5n9hI/LQ4XMWm2k7OWWTBD
phbwQ12qnoPabKePW+9Ucl38AvyZqC1dV/kHlpaWOrRllkZkwZlKmoU677TH3KC27W+d6SRfdS3F
uBFTJXk5xLIhpUfOzsm4M5JhsQ9Y91QhLjtF8LPHqZUElVQOtovQyCLXURiQR5WZfoQ1huUHrXGo
9DUTPRuOaW1VzwvGcOFR6/nzIKW1yKRYTv7K9hm+CkfYb7c/6tYzhbs2eWPuYCj7V2cgqoyoGuqM
O0xJeTgSd4PbA6cCJZrjOeFN7XVabxwn2Zrfbre8de6JImEyiuxBVFhcf+lUVWuThDqn0BJGHxrs
INzaTL8qTfNm9/ZrZC17okiTf3F9IP3e4moC65mNwEXmHIKl7JJG+ZFZ6nKm8uu4jIu0sya3Lt94
b6ABA+tLXdu6YK9u+rhPe07ZbJSKr3lTTvWhguvt1S2sioibxwOCejIcs/Q5MjvnboRO6U4YIB97
u/+nVqw/dgSkuJxjXVT3oZRAT3w94o0j2b1EEsQPob6di0If7v4fXh0b3/WqldUKXjC4DUOxsc5A
CU7QxHUfKqBJVrFtP6ThHD9L8n94T8Fgs1EwEdTi2a1d94y5O0qO2Ga1chl5CCzz0RTBjdsz9tfD
eTWBeJpyTUWKLXQ+qwlkYkSolEgVCS6pw4vROxH3lbx2p0iJvDZU7M8NDq3+3AaN2+qzdldqhf6d
/OPwrBhBdhelknTEg9fcmWsbmyYPAaEK5fWMmffqpgUtVu+GEkINXovNgU2yFSaTvJR62TjmaU7y
TJMUfzC0L7bcDJ92hmVjD6F5xgREAhX5a8uKnIfIQjIj8HkyDs3RScLxMQqMoTrGFHGA6MPf0E3t
NnxVasFOEUX90SGWJOt+6WoDa0c0w8J1F+CoRNbYw4wpi3xskTOxFlhdh9TO9J2fvfWrRbDZEkWh
CCNX+481qYaUjCLi5Kjj49z3+V0t1f1nJ4vAiwzwUiwCX77cBuZO7c3GpYB0BLliStWRjKxzqxjh
EjjrgSIQO+r/UZKpP4qTY6f6fqOVXxJIVrolyLfG9ZpwkiwZzMW2fGXGnPXg2JXWHgy9yg+3P//7
9U65KUJLUafHLrcOJ8uZ1WhlO1h+0DqZK0tp9BolTXI09Mk6TTx7DrkTpK9/3KhItqAuQgojRDHX
nWM6VlWqYF2iB2pbHxbbmT+UjvIlMNXmoayW4kdjTebO5WBjSydsSBGmCFgIR/vVBoqnUUz8KbJ8
4NnhHQHX9nU2iC3YoaLBViVeWitV8NQ4aE6myXSewIdUfmmSxGxtste6Vf35g4EwGUufWKaQuq41
QVFvB6Hdaqaf/Q9159EkN3am67+i6PWgB97cGGkBIJFZjkXPITcIiizBe49ff59T3RpVInMKl9rd
CC3UUaw6wMExn3mNE+YnLWuGI5a2zeH16b68ORkFnit6fOC6oNmdT3ed63GCd5kZ4HiXn1riCR8l
ER9FvZkkpdoTkd0bbrN0O83pelaVGcACMr1OrtuDM4Lgla0h9NVk/PUone1PskdHTUOI8vm7v8hH
klxqpVVazGDW6vY49/Rg81qadpbP5YHDKCJA54zG7HHbZWo7U8PSoTMDM1QzXwu7+d2oRRoQPInx
8EC+t0AceGsy75ELxXyd31sUGsFic+tTFKbhff758qh2inypzQAEtOQteYccnp43N0lmjXutiMuh
eD3gHEwoxKFtZbPOkcchgDSCpJrUG2h54Y08Z026c+hceSMhAIRNBt17YrrNTqRmUESQrowgj6Xo
LktS3LyBEQVVY1U7p/WVoWDV0qgRSEZYWJvLVR9ixCbKGF53IlVI562Nh/OI49fVulcKujqUELYT
XmXAszbfKe7ipGsnRw9KI6kCaUICN5rU6ahAJtxZjFdObTzBTBnXCwEI2MKxaaS1fbzqeoDtNTzb
LET8MY6MN/KaZF+UVpGPlOzWna92pTPBNLILdBjVkKC2lHlZIWnCjlpDx5YkuJmQtptryKe5pd+O
edaigznq76dI/ZE6WvIh04AR4gWTBPPqOMc4M5TbFS0R38z1PojsLA/qrpXdHjGjeyucPr9+6l2Z
o+ciGfEy7nEInZ1vGzKSkCRwpddQ6DaHHWdD4Okg0U5tEcan1we7cuaRd9J+Zm4ETlqsjRdnED06
x0b+SQ+wQdfuCD2Mo7RIIzqHGKAsUjH9MuqfMAt4D9ku0pwgLM/Hm/J6YguDyA1XYJutAsu5sItk
562urOhnthKGzkKWYrt5rHRMmzpPGMVc9Pemky+HKF975P45zl+fQPHAm0OORBaCOs0jIOBbmCoW
5HmppRZVwaVVHkOnixAlSPZC7Stgf/zlOMUR4aaZTUv7fN6awpoNJFvVALNi6VZy7PB9l0U1XSl0
TDI30aXqYDf1fIP72PxUVO0SlLM+37ToQzzSojHuHJN2qJE01YroTp6jT6FkeK8ksTtY8dp5gCLN
t0YeL8GvThDNYcqZoubL5rM2B1mvNVVv1rYaZAZF9rwOf9h2G/07gwgpF8RANRERnk+P0qzFgIiy
GuDnPQKRq7pvZtSUH19/lcvNgk0yaR7aUhSJ6Lufj6IXUZYiRkBpGYU9lz5M7K19T5oAjAKV6GTP
+e9SJ5P2zssB1fMBpQmmdzqbFmIXUn+75G1F7TIunqYqS27j+xiunzKMHumZhdTLQCaWzHGALNT0
tcDpCkq45bzvuqo5WAk1TnLI8tjVCOy9Pi+X243HpK0mysc0VLYNPy1ZG0B7lhUsSdZ4zUAgWE/y
4IIF0HY+9BVKJGOhHUARl/OKq+R8SvAtcsBwYb+dREghQj1rfaWqFE9q0jkIy5pKOfLdN3JddT5K
TYs/ZrrkmWVT7pwxlxufB8HcQFRySei21D7dIUOD8WEFOJKNpylEW15bnL3i0ZWiNcPAJKAdAGHm
AqMUlWvehbSv6TpEcP4hK52iMB7cxm7Irowa9ZcFycYcF7K7GjQ0CpGKsvN9r72qsLoU/UZwdFtc
VpXGpD30/IM4snQ8V+PK0+RB/+WTlEBfgIyBL5BabFuMcm0rlTBkCpJ+svxwmZZTWlrl4fW1KkK0
8/OaUSDxIiEkBD+260ce2hkWjSoobRYgQFuZT8pqPU2xRdKtKjCepqy4VYkBdkKfa5tEyJyLEq/Q
7hEP9uKmRVK2D/NGZxLX2rrrOyM8dGGOVbhS7g117ZzidCL0BmKKOIl2PhSeCppUL3yvaZhLf0zp
aClKkuKq3HOpG/qvJzLPKRotIhC0goBzPp6C0nUnzZMVmOpS3ahDkrv5GNs7ocPVt+J8F7teHMCb
txqVRQD3ZyoLpWV7dE1q0vCkPCXF9Embm/zt6wvlmSJ2sVJEI45SDeHjdoMn1P1i8IHsPEBNh6ps
Zi90BhUM8hIGaqRFN6s20kKiEgF4NZlvVbwhIX3U+amY0eMlUOx9Re71GznVUI0oxtzvpeQnTET1
gU6eAuTXqE5Kr9S3fTZ+XXPoFY4CNmEMi+GxLC3tAOkhchEEiXwFKXa/V8ChRGlYgvRf4+PrL3xt
fqmiEZwJqo+87UtrzaDVy0pFRWpzNcjzLAwoOzAenADaj5qyhykVH2w7wRxrwluTPgBS/+fLJqMB
KIexbQZLX5Xo7A+OZzGPfoynhhdFWu120GNOaO6ap4n4K4B5gjHA1MaPiT7Zp2YYNVeK1iUwVgx1
8kGfvEWGSTJ2heKipT8+DJj+3Efcj/RN7O7WCe35ZJvj5A+rAHtO0XJjrU7rAQGTK9dBTfhUtyH+
yDh7aB2qtWZlu4xim9WM7VZqHNVFS++qGW2B/6iVto+StrWCrIBAWUtrd5un3HsrTcYvr3+ca8fW
y7naLP5aaWLWGA2izlEbt+0L7bPRG8pjE6aa16BIf0RezvAcQFPe6yNfOfzBcyEk55DyUkQQy+bF
uTVHlaN3VsKxPBrN/TCjra7kXXd6fZQrpyPoOK509EzFGbkJrUDJzpkJuzkY8x7bx9yoT4lW3c/G
3O0cI5fpFXZcL0barLqi0JA6zyOOkSgyPE0tJywxAGlLK5AjS8Iyt5Wl9t+ZRLgTxMAiSN06m0jw
OfqmS7l1jHI+lk4t0TNI9/DM1yaRajztMdEAMraFwriJo1qvKRRm7YBCjSyV6KVN6m0vGXuYuatD
cVoIAA1Y3q3RcSy1SWQouUWwmTV+46gfYPump64CpfD6yrjS/iDleTGUWKAvFmBV5AOYXdMMJNOw
HhwrroMurLJ7HQ5WMDth/U2q8n+k9ty75tjEt4lNrDeUreU2udzeDaX5IwfwvxMT/S+PRf8Dnbgr
1J1+LJ2kLwr2hVbK8tFSMM30F7tS1UNSyaZrw/1CliKZlse6WPXWDY2mu7Mnve78BgeMk7lUQM/Q
OWr+O+vlea94eiVlpPoumpzAg/GS2ooGoXLFxx/5RHpsIj0RB3U1362O9U1x1sdYAlUlKyQwOsy3
OH2rDfNpVOOHSSCehyx5u9TSjamUnyuj9xZNftNZkjetCNC+/nkvjxeiPQp3XDywYRAHO/+6He3H
Xq2MNUBQP7xB5W3wZHQAdxbR5d0mRiFDFz7DJImilfViDdmhbAyIka2B0cUN2UD+EGbhG2XsTM+S
oXr+6jtxG1GyBoQEr+WiglMPYWJAVFKDQdWaADJhDom1kz69Pspz2L25P0X6AcOdiIjKw+alKBJZ
a5dTHrclKQQZMEzLnWNE46FPeuS/8KMKCrWrTxHOJ269VtMJe7vGJy7OD8usTQcJy4BDVizpScpz
/Y0zpOu9OZlg37leD6m5Kl/+AzqGAgrewK69xvRaLq3pAK5Fd2FM7SEbr0DjWLJU+9EHEwjirQzf
sjZLZGW6GQiNvR9L3VUu+jqjn8o62u7h3HuSNqpHSS3Wt7FTArp0EoofRWGcaOzv8u4v1yaPQ5FK
MNthem19OPDfnZc0dcwgFtiWri1QMVIj/WiEOpJ0+Yrgry0lXiH0CeXcfGrHcoR4nmcukf3oTq08
BC001p3lJb7rxXenmAKUnLyTC/N8MTsSqJ6cYCHo4vCekKj8YGZR86EfETOuZfnJTKz6VED5DbQV
hcrXV921OSFLo72HThdMnc1FrU5jlpppaAakiouvJPOKWVGy5w99uV/hq6EESr2IaBRVxvNXHJRw
6ih+02ircOc1wmG6L5f8kw5P45D2zq8jmRgOlzjwmBb52RaiIKgaQ9JaZjDEoXUIZy3xGxUl7den
7kojj2FMzgRq0WSeW9Gvoos1RZpoMJVZNrjIKOUeJfcvq9o4/sL//zYtSG60rXGrRRW60/aDLRl+
PMyfX3+Qy9nFYh6ZSaSQYKgh7Ho+u63aKWaUT2owL/lXklXVMyQI0JGT20DSyn5nvV7GCgwHZ4zv
SdkfhbXz4Rpj1Omllmqgr5I0uBSQBnfMi/hONSv9lxtB52Ntlyd3KtKPGYXAUJ7vTXP8aanIaf4b
82dTRSAqJpjciovkVZgZrQkyc1ngqNqDIx+0pa4OVtuTk1rLXmXk2gQakK/FJALc10VI++L2wpJ3
EYBhJZituncr9OoeCSPLQ2co8+H1V7s2FAU8mQIJNW26D+dDlXKBogTaXsATSvkwJEDI5N7Ges0K
s52hrq1CU7wWhwhUyW37E11fCOS4QpBq6vqjVtX1LTK/9SECBngX1mWzswzFqj4/NrmLKYrAUBHk
zC3Gj+N6yeKk4tVWmZLgRFnvkGD9SsbXF4dQbgpfgpXoz7mztwMuD02GVukRwMQl/tj6UAI4T9Qu
ypUAo/v2WOFg4pYY3OxM6PVR2M/IHKG+ty37rL20NIqdKLj5KrrXD1SY0D7Y8ze7tkLogZIKIjsE
uW2zQuqhrdEw5bMJVwBYXsuKdWeNiYzetDsvdG2FAMrh5iVxArGy2cxIaSswyxolkNMud9NoNv02
HlQ/IvN3e0jEO6nhlfgDeLCCrRoyXgaSU+LdX2w0gdJbJwmZ61zpk7eSjWCQLkeGm+HJcChYQLGr
oSfum06onuRGXm90tWm8trQ6L5zqcmfFXr4/j0Pug4yMEHXbtk7CjjSVprYcUEkyD0tlD6D4Mkzd
oI0eoFt9/9W9fz7c5loo5UoZOYLwPexsKFBykwQT92UAy/jj6yNdrlTifTa+UIwhLtseaB1KCkVR
MpLQ+zg6TTgdcqVsdqxnLlcqrURuHuqtZJAw086/pt2V6OxWzorYXFfeEJJHQQn884bS216L+Znq
eH64gETDvgD9WGBBtKDOx3LKpojINuVgGLpQ8yZ5Dr+tpWpofjOh/OOOUhdm/pSHK1EZrup3KUDT
OojaKh5u+SdTdBiNKNMf57yt39M3ib4UnZShssOK90EGRyirrBVmw2tisvjNvkWftkzs7r0qDT/A
ANefcAlLFTesh/VLuobt5PbtABkyHiWV3kQ65fljbE9kAIWSNgryvxITkrWAXmer+iTnkwLTTZv0
b0Y3cPrOotPi/+qHN8nkAaFQMRCc9c3hgZ8T3VJzlIO5K/pjOycy2Wkcf319lCuCWZy2opJJr4Jy
yFb3ICYshYSGenw4S3R8kyl+U5Zri3QeegjpvVEvUgrDoTRSHxOzBnKpPfZvnZRpd/NQW+4TyZju
siHsH/s1C+EEgrDaS0nF6XW+ZFgxFLtESwWjpy3sYoXuxLdWemrJM6ryZh17dD5s1IYne539udKl
1TUk1ZaPzZhj1BmGDmDeLjeNiQrIpPe+AyL0jmJI+N3o2qQQtlh9flOboVacLKcnOkj7RgPVkHQH
o7MQCNWaOvlOi3h0jlFiMECMfOzqdhqekZCxbCiZFair0iWNKRUX8EHdeHpXhSetp/4H51lV30Dw
We8Tq7Pey/qM95jc9GXnhxZeYS46ZXHpoTM5HBQVmRJPCQ1ndtNKHuF1jWp3v6R17qUwVeEIF1n5
vTNKbF07WVK+JoQmD0mF18ppKRbqNmjLqwcb1fcKsAgYdS9MUSJ2u7jVZz+3jWG815yiI9fSYpRS
YhqR1IApyL++oC5DBzA4hF7gFcAy6VtQ4yRniTqX2RJos1neCTarr01x8abtJaAshRNDA+/KRzOb
9yRnL09KRgaZQe2QlOGCY4FPKg1gh6Z8a8jjSQWQ6mt2Oe6sxSujkC9q+Kpw51noVZyfXoSXujSl
lEf6IZ0QkV0xPdBn85ehodhViL0veJeEfJvzWDEaC0m+fg2iqk/uTNBhXmIW9r/xLi9H2QQNWQNJ
XGvbFVpRM/hFs1SBo8Hken1FXN4tvAtwD6IEJgztiPMZm+xsktC8YsaysnGrNtFcPStXL+KE20kb
n80GNwcFEDpQgpyZGhnbpmLd5K02NosKokMfKCvEc5F/acmn2ttcUldOBClv7rtZjso7KWvhS8fa
hMNMJC+V5KaaZJuHftX773Udj/eOrcfhUQ+X5pNDxTv22lqC9VZDB0TFq3Ek12nXAbu+qlTf9CFs
WX9slHSvfnxlR7HaRA1BWC6AdDufvyzDGmqhLhosdmbfLlMf0cDpBKVWVkuvtDvpIBULtfg4tn75
DhJ4OgYGXUX4sqVg5eWU4oWT8ukiXfbzFGI8xWP53xlFYAUFzM0mSTx/wQhEr5Us9hKQAlFhNYrJ
l7RwL7G4jBAFJYBM7Z+YlPNRWrktoC/qgP8XLf68GmN/BKGYHyukf7zCQXLu9WV/hV1JbY8Wjahf
gBTchqTTaubtQBc2KMA83+W9OlaekqxfIi1EcpvN7c41cbCzKMZneFLOW/zj66MFStLV7LF835Zr
dyNX0YgJGNYN0igj/JZUoJkmtTnpbUPsXac/9V6OP0EcKneOoMv5EqcPpym1DwAL2x6y2dXWIDf6
HLS6MgXpOgx3g5prH0NjVrH0HcydkPoKXEX0tGAbIkmJ5oO+OScIbsYQTZcZtScH7HaaRLdJ3IW3
syp/MmctDZAngTqC2uGJbKPwlEofHpJa+/T6d7v2HLRqRLgtevTUM88XSrOEqSnP/QRUtaz/G8BW
Di2Ivt/bqo7af0gS5RjgAVNRHrRmWt6VitVaOMFZ30t9KvZEKi4PT7I6EmIY0GjgE1ScP8ycJwZL
41nHm26i1lrDvYHEnF8sufrLtwFAIYoZ3NoCS25s7hwrjbGLyhlqHKfo27hIg98B3NnJNK5NL3Vr
KkHEBoJVvpleHLAcczTzKaC0/RE5ndDLR/q0y4pUzJzfr71xO1uT7knqeGP06d8pNOxB4K4krySJ
pFMkVMTWwKHPZ1VdDGvMl3gKpgz1JIOVhLuiGj3muta4VPUqyv+OFszlUHj9tHS3YYqLQ5VEvVck
o75zUoiFfX5p8TTUqujr0HchoT5/mqym6DFKxhgUiam9r7t69aehinZ4hFdWEuru6KiJbid1+s01
ojQ2xIiOUaRGbZDgj7oP/Yp3iStLWrfzRs/Z/8tXEmRFUWYTYqQkrdsqzjRBBieebgJlklU8+NIe
OTNZjRNEjJOYkDlq18qt1VHroWWVxWk0q+EuV5pvalEM+gHqc9p4a1NlOri9aC3cIdKmz205KtIt
ZoJpi1BCXkLsIEx+0/Xx+NlC4OdnPla4O5X44aajzLrB+Mvcy5i297F4N0pwnFGi2wE29/xzyXUp
6ciGYWQD1uwwoiz9dUaZ+ceAYU+g9rH9Lg+N/JstZdGNXk3Wg15LtYuKM72jBJXrWh/bu7aw1MVN
M9nhpRTrBPoWgHQMpfz102y7tsTDUgWlQAPaSOAFzh+2rWvJDOehCSa9tLx4XS1Cl2ndCfG2dwWj
sKDQMKFmjXrUtmcfWq3QB0ibAMwYJNGBRCeP68oNk+VbCY7k9Xe6wHqK4SjvwisDgi9AcOcvlUd2
gbU1oKapy5xDMSyLP+ij6UvC2dlejQ44ZaO90+dYP8kyfqZOkUqnzmj+nrYT16kadQezGzpXzdTe
zda2uZkG2iUAVPfSoYveN8+q8j8B6kXIGwDA5llB2MUjQWlQxWb8xlqa5F7LY+ed2pvtjSJVdId6
LWxxomir9/Axl/epVYmq/wJGJdXTWvXWrtLerY6+J4t+ZW3QwaHVgK4FbjxbVfRywQ/dqIsmmLFp
h8anxUFWRXu+Dle2C1EQo0AsoMC0rWNYjYwlTFhjRL20+Rvk2bsHzKZGb0hK46EOS/MBHdrsECOs
u5OKXgBCmXusBLBRAnAOGnxLvQoLFfU9vE6C3Cg+F2bluJEmI8TSZvLwYcYi7E3YQYDVu/BrnZmo
M2fztHPdbU9dhCQp2ss2lXQ4RRRazj8/Js6GOlnaGIwrNuRJa3a3TRtLR6Q09uTFrw4lOlVCskgg
r8+HQgNVSnobnbU1s5+6bNFulir5Yhb1HhHiYl7FS5nkBORYJAZow56PhFZ4VdRWMQZNiBGpHGPL
Y2WZ9sFc2ujQZEi1zMjm+eGUtx8zuVwPuvbLZAKegdxYBGgOEb22vWHMiNlWRmcIVhvUhZYUPddF
v3d8XplTkYHbOuVXGaPkzZymxupAnAwHqK5lBpCyCz0SpeGuoAawc2deGwpSlsG8UlCnxXo+qXEH
HM+qzAHsSS77ih7lt1W1NLfztCeGt92RYurAhLIvqJbDkt6sydXQ5imOaLjHllx6kUSfZbCN7NRi
m+1qq9a9x723D0AJ7blkXhiHiaERlKLUzGVB32zzkri2ae1Ut0MQJcuAaZimuEY9QKp3otZV4rWs
XGpizYcuFjm4vB7NAeTZoLT13RI79SlUyXHZbkagaUWGv6G+fmzCMt3Jfa59C7Jd6q8o5NPdEz9/
2dyghxHGAEoDeQKSYCJRf2yjejwAFjZ2Pvv2EAYyIUDWRBMcEfTxN8kvEf0yYC7fBE5fy96iExYN
U7h3ZT4jUl8GZAxjUB6jfCrwbhBzz9+IuicAiaiqgz6FZelnS7f8XZNZBW60WPbtjMEOrBj8Ut/k
c9dhnR3H+CaVi9oqbj2hv+5mWmckQV2aqp/HutaCArR6v4U8FFhLng9COj2sj/UInd0lf9e/KkNH
D7ZeE7yqo6yrFhLZCRsGlBDr20XtcfqTk4RjQ8Y22l2cqQN8lbZJ5+Vmaf/kD8lPhj70n2pdiyI/
HbuxPAzIbqFfmDTLGyxXq0+TA9XDDVMjtt2u1tPP01B391krU1xSzXGMAyc00PWwS2V4Z4wKrruR
lgnpHsT55bhYPxZZCOCLnMdtE1336VpV40FPZQnSgJTYFFvMuns7rd2S7ARn27CJj4KeqogMBPHz
8nJwUn3SU6MO8mqcfVnL6uPkuNg01Upi7YwlTqrNAiA8o8ZPRg/OytwsACREFpDbRR2AgG39wlFD
H5XfDOQNHezakkIfSdC9u/9ZHux8VBhsJtasooxEXLhJbYYaBijI74Q37CTQo4meZ35htsKXfFyd
R6PJnYGe4ZQCBQ75MQKIrfzDsGKsptcF2kpiLuE3NHrW6bCYyfKmGbLKOOpV38WBriKAG7ahmdG3
ytf6MCOpv9yYTpu8X+Dxjq4UQ/I+JE0fqm6J9cMhdGKk1DSS+NmTUm3GZogMUfXp4kLBt4o+gjQd
mf0QWFOUZOhIKDLi9FqDuyzeYfN6mOxEW27abF5+yHoxvltms7rRhfXlIuOUxTD68FFiy2M0v45O
xa1hQEJ5PQS+KHQaDmEbXGX0+biAiS/P93PZ9HIh1V1GUYTPmUopbdViGNa3yVpnBZyTKnNVudVK
dlQW96e+r7WeslovfVtzVKtu5HWsnrRhTYC/UU91h6JAxklPZPKutMHx3e3GNadtsnb9Ia1rszhE
qbw2J1Tp8HSYyqUq3r7+UhdpOUcTS0T4w2igApn285eK40Hrs6FNgh6TbBhLoz6svq5JzdtwcSQL
A8nEqb1Mirk7cqh0rT/OtZN79Qyj7FDZukIRO6z+CCP/88f8f6Kn6u0fy7X723/x3z+qegGNG/eb
//zb4/jU9kP79JeH73X3l2Aof37vk6r8L/FH/ueXzv/E3x6SH23VVf/ot//q7JcY6c8n8b/338/+
41CCPlzeDU/t8v6JTLV/HoBnFv/y//WHf3l6/isfl/rpr7/9qAbUmfhrEQ//258/uvn5198gfr74
VuLv//nDN98Lfu/D0/Ijfsrzp+7il56+d/1ffzPM3xFqFfQugNs0vgVZdXoSP9H5iaxx5wMloY5F
z+u3v5Ro3MZ//U3SfkfViC4nbU4Yx5SaOSAhzz7/TJH5PYBXFAJJ8Cx++7d/vv7ZJ/vXJ/wL1Zi3
GNf0Hc9zdvrR4aR7SMwDTAf6Lh2VTchTLkOrhpx57pDruN5UqGxGISJK/TLvZR3nF/qfQxHdkG8L
gs+23SGKgHT+7NC1wyX2Lclhg1n53nF+OQrMTdTn6IkCxIMUcr5VmqpZxqTJaVrYGia1bacfBN3y
+OIr/zmNL6ftyihEDVQQoMpSr9tmiIPMO4R5C093mddTEWqK1/VdErw+yiafF1NGEAqCSoiTALLb
RoUUxihJ5GXsIbr6sxnuGwo7c6m7Q4ruiqq70Wrd1qhtVUt+byAwMRSyb0QVzraIpTaju1Zv1Vp+
sNb4w+tPdn5pigcT8B0SHE5YQCVb2g2eyUbBvRZ5aaGEXtMXHyq4aSi1xNBicn3xw4545vUxNxWD
PwaFl0DPjOwKUrb4KC+Dz7iceuqNkedgYnEzV1J108tq5y2z1R0NG9EkgAnTwc7S6WZ0RhlquPmm
jM35aGplfEMNqXEjI7IPrz/Xpqb3/FwA+LlyqCM9WxWeP1c7qYvTd2Xi5aVExaVylkBvMa/xrRQb
PHdQxgkptUyR3pdF+HaIkZSQtdT8YqfS4sELne7tNGyPqxXT+rat6MnJ5BUV6jqkyGfaUfJtWA3p
jhrm+n5UR+h4UjjWbkrR7BB2AJm9VkvUPXGcyyVOFkREzLGArAHJ3vlbTabVTzQEY1rh6+xp3OA4
wOqT//rknUd6f84dFWc6QYR8xjYOWjNcgQwMRz3JkNdDXpmzv0aFiUSF1nhqllp/3FlnV9bLjXt5
3jmkWjAahZWFEBA4fytdx9UaGjw7Ks4tb2pGyZVBCfjLMtU76/XaBApAsNCLAKWxxSZC8cvkuoEe
YZlr6UKxGNm36h4X9blM9K9I8nkGgQMDolMtYdS7lf1ThrqPU5kZXIFbvklADT1ado8NdmLrxx73
qkBWEg1MkZV5eW5bj4jhqsFqTrE7PSCWHo8YB9TZhz5uazde+uItYITZSzrJODVq+o2gJPGrSBoC
Hdn/A0Yh3R3IUfmQp9oI7ampPTW3zRsbFZ+d8+88H//j1QQzCE0k0SrcNr7kMasgRs8xaggaAa9l
d566Ij9uObnqDfA0fIlOV0bna2eVXPl0AH8cE4VdBE0vaMQqAj5d1KBiF9MSPTm45YH6SaudtX/l
EOXaNXB2QzgD0vImVJ1mK29L8mlvpCvEfbXMx3XWSD9Gx8SIb4mDUCCtXt9w1+ZUCIIIIADu3M+F
iBeHaG30MqKJUuwVsRDYn9PsHiWI7IPoNZ1a5NG/4GmQBzZGyDevj3xlUrmXCTGIZdkOW25oxh5Z
J8xNvWUgTJVKFGg7qxl2TuMrG5zqBAmkuCQIojYb3O71nG63zGFMK8+D0TGfqLQufp2CVHv9hZ6D
o5dbj/gNljmlNuH9gVGLONxezKW6xAQgfY3OZat8q5NcwOx9U5LS44QHBLzP7kOEol0g2TVcqLb8
GBf55IJjVo+g7vJj3WjDzazi213ZZfqL0/3Hw1GhM2jZwi7brC6UR2lsKTzcOhjxu2ldi4ewW/aY
nRsCESf38xz8axix3l7MQQXeyFx7GUp/7CwHZRkULx5rw5PWZf17Bjf3BpZ6dy9X4/KxyaPYrcAx
+MkQD++SeTH8vg1/zJg4uVjBaDetowyBtBRfGdg+WPYUvRuddHJVKy0O2pQlAdLuxUEZnKfXv+Vz
vfn8W1IWZZ9xVrP1ySHP34ODGWmMZkU337YPtpM0P2czdz6zcRPZT6zh732IrDVRVwbJt7JSw5sQ
QyU9XIizsDPLv9a9FGHRw+aFOKxY0QG7eWsBBKMpH/Kyk2R3qWhRe4PT67OHddA0eIo+JniFjEmu
+ypFVNcYIpRhG6SCdm6jDXFEfCjBvUU4iZuCM9sSG+fFh2rWsJisbjHcZlBUt0Lk6iuvlR/mJHZu
iToqnzxm9Kj94WYk29P7xMDtwSnNQ1hIXtEZe93d7dUvshj66c9aPirRk3b+QJ3aRE6mLxYxTzV/
zg3tH1JjSO7SrNHB1PNl5+Db9NefJ8Ciokg7mTIfSIrNbi36TMfQ0LHcCX3heVTuM9McPOxtsXEZ
ivaYEVC6K419D9fX7FBlhe5qzryzLTeUSvEYbAkOfeJXTl9qP+evDVapFRkFarsUnfCtyKKP/WCC
cWTp3w9xufqzshoPat5Vd/CJczwjMLfpi8o+1CBecRdKle+1WnB81EV2m7TorOMi6HwcM/g3vaE/
0WraYcRsD1XSUBkZGfQLqFgJuNX5MyMxoNUrhruu2SI155TSjzxSJjcrq2znK10dCRgEiS12W/i+
nI9EZxwF/WaSXEkq/1EURXOsjXLynFjeE5wQ83y24VF5E6ki+DEhC7jF6QNXBF/UOhGKNopx+nYz
UxpEBnSa/DlRyp3dd7HWaQchKcjyE5E0zIrz18LIe2icqSKSwTXtqMcj8qu5fqzqg533e4nS5Zuh
NQEAUyevF7K5m43l1M0MtJDDKjTXEN2BsWoPSkWjSc6N9h3wz/VOibM95cNN84uFzYYWZXRmUyNV
3Tr5zFBi+l6iPDUD5LXl4eNYzA8Vjr1p69ylyXSboSGSxtM9cd3OprpYNWwnenvgWxEmpXezyVXy
xRiokq+xJ1rKBy2sQy/tUCO2TJqar18UF5PLUFRuoZgyJKWTDTQ0Deu+sVSimDwq8fZqHSDPCHwc
UA2S/Cw1ZnfCJzt4fdBNAVDMraWzBZlgSJNQHjZn16jikRRi/i7Q3d2xGfLUT5UyAvWPcXSV0Qov
Eb7As/Gxjnr9vmlBnSvR4Ny0UfZp51nOMed/PguqjKDAKLTiuXq+lu1kbNaZb+jN/Sz5qtXNnes0
g+yaw1R7OcYUxzoc5UdEG4uSQFMuZ7eXhx1tw8v7jF4NqtCcSdjDQIvaPIY80eHu8gLDFKLrtxwl
9YNJhyKAgrn6mhP9hF8XHuN2Snw1nZVHejDdsZ+UBVS8ZPyYC+34PDF/FiHPamv/U9nclkP/19Lm
WTn0sX4qP/Tt01NP1fT/hyKooFv+5z+rjBdF0Ieq7J/KJ3gmZ0VQ8Ut/FEFV+XeADg6FZ0FoF9DB
fxZBFft38CoQdEnKIb88Y0H/LILq2u8GhFp4W2R+3NpCj/PPGqiu/E7ZUvSDOd4EqN35lRIo//7s
KgDECf9dUKOAWKLIbG6PDwmChDGA76Z2TkvG7apW7r1hpKvtot4DX2Lu6/mbTlFaPQzjAo0iSsfc
pBSX99EJR7jUPNT0VQ5jUasyLkC2ed9RD1wPaYL6jL9iffOR6k2muLR4rJ+ZZoPp6IrCoWyn4iQy
gcMooAvn8CR6vX2y9Fmdj7rkWEEB3MW3rbAlcAzjHLPjaBofITGntTsvYUFlQUmXT/lsyKCKiPLc
oWnQ9bEH3Q6qERlTusm19glfqLFxy2SYDU9eYfm4y9x+4wo0H2giImpddVb3SdMbJxFcjVZC+E0P
FVevKyn1MLiBomEoxeBKCoJhLlbR8glcuPauIjl6Mpu8kohm2+pWbyRkoqS4Sgp/tRP7az8jzeM6
Wl/1tCMtC+O2SYL8PhnG/2XvvHrsRrb9/lUO/GyOmcMrufPuqE5qvRCtRBaLuYrR8Hf3b0tz7xm1
z9XgPBkGDAwEoUe9uZmq1lr/1F5RbspTaLbtcFMu2g73QdfkB7Tp1RxHK76MB3exs8dydSC9msNK
z0gEDCs7iQ430sc0PMm53K9Gqb0XpRxbEwG3NGdmVuMSt0PTzImOihY3uajZWpN9URkWS6uT1oT4
wrWxxzszbDFCa9xufOoMwDCcipaFstxL5yCOUlVk+BuGnAQ1g/wuB8+9xlRG3maIkj979eAM+6qC
bRGHDRxO8hKqqL9esso64fhrF9zewTpElcXkIozm+8YdUeHVK1aGtrT6PB4nQnpwFe/VXd3Muy4a
Iov7nMurS7rwC7qh6Nm3telth9R0TgE27G5ciojxYVei2Izxc/4QSKN85gEvMWMcobZt4dmN5dZI
6yjDS8ADWdS97Psb4qj7u1X369lu13DeRKIZkYfx8IVHI2it58ouLR5/j2C8csLodJt5XVdss1Rl
LayI7I3E3qHYGGqynghBHN8ETLt1o6AGF7uyy0iYkKOrSWPy0OHGLRBVEedt0L+a5lrSkOphvs6k
ofIkq51+jWUj9QeZ6fR6KhaTY0SuuBD482pKbKzUjxUQZc8AqPCjOCdDChw9HOSdiuqgZTZOwRHz
DDWApGuO+kjbSHuSKWsM5DyG4giewVISV+zsN2FtBMXW6lx96xZjY1BVT2O/6WZTfMvtNW+Oq9mO
15GhshNlunUIbKMoaeZ1XW0aufTVqXGd9qiaAHKChw4OqnqdOXVimWPh0W4710s6mUjhu/k+mEIF
XD51RJIvwq0wtYfQcl8J6HfH1jHmK7yEJh7i2vREgojfch91Fegel4hg/NMc4/9vUf+N3v13W9RR
v5XLX3enH//+5+502YNAFeDDwTm4UDUZGf2E6Pw/8Pllc8L/JsJ+FMfI/4To3OAPqng07tgpXvxG
LhLmP3cnx/vj0mZeLIqxkaZIcf+d3enXepMwK6bizAcZftIQUQW+qzcbr+pWDX4Y43Ezofg03/xo
shJUE85htYtL5L2V/01t9Ws5zSkxSubxAtphVB6B9fxa4S3jRQTqBJiZmSp0tuZiiHKLynQcErtq
qr+z7/l1JPnjcDSVkPO4bPQO70cv9WKJGtNKaM/Wwoeju/QVYpQsL/ZhKjGXLdWCTandZna+U6sm
ofMvz8K/QPOAVN9XALRl3Gkab64z0OS7BldMtpilg+MN/K5ueMlVuZLl4F4WMbbC7DZQyh23LAmt
3nnIAV7T9bLheajIL963vbluBhOXs1i7Yr1RWd6k0OWDsN1qW/oZupWCTTHVjsuWM1Mdx1J7+ZSw
mYsrQ6+EuSDkmIK4AcNvkpRw7zJezIb9r81aI994A0rMhD2FS4NCR+BJOgRVztDIaZpbW1cgg7Vw
CS+ojFl9CrPFFWcS6IV9s2ae35JO4cPr6Utt6rtymrnOkZqt5mmVDcOOtuVJiLE/9dROj2Reb8Ka
rKRYDWld7Vga+Xs0pfzZjEYjt7JJvXMHKHafRQs/xUwVg79+coIhJnTTsvYT7T1bL/1ekdhjxZcH
+xZ77WhuJaTU7C1r5zbdicIKT1WvjGLjakQcRSij78AZI5drLYXakWwP2W/Qfpq+1GAMPZmaOTql
Xq/3gbFo/4g0ma/glanvbO3ay8or0bdZsS8D5mpXOjSAaHNvWYZvXuma66GJ8sF4mAukVDBBR3zv
1OAhWitbp7A2WGOggm2ckM9xhCjqLfq4eondqJnJE+zzMt9QwHGhQHTE3pgLrmXaAV8d2CANfdTV
zICtgk9R7LVyuApeJyNxuohxZ5y+9DIlqp5n86ARAVRnRB2VH2vRgZgO0UKpQuPMJwzC5SADd7zY
NGrqgnjOUF8cwtX6cRECTjpQgqMzuOLLrjC3i2Sqxlzd6TlqX9Va6HBrt3P6OudkpAloJi+20/PU
YIZUnRZj6m5Szb62TVuZxm1qhG+pnK9VUWPy6dfFcmP5riJhVRWLcbK9gkPCiUavpQsae6Mbq40b
zsF3ix70fsmkBSaNm6i3oTBdy9PStfXf4ZLvFkQcMFgqmDMwjSSKhPHGr4tT5EvZOlZtx0IJe8bQ
PgzuOUfWqdBNcS7E5fCmCC8zzt8vEr/CF6xSPkMi5kUcn2kl/Mdfj2tPnVmmIeaRZRlVKfnONg9C
4y7z3e+Pg0Dg3Sli6gMsdMkSh4TOYvzez8x2K9m7lja5IzQRTy2aj/pYgSIACqdFNGzGURX+VZMS
Cn9TFGET3K5TauEx4bp1d8Zf2utPTmqX/c4Ze65MqgJewBGHfNwm0qnftqz/X63MttJNIbO+5OXM
o2ZXlOivX8OyMZ1DG0FhPJk8YM3Gc4q23gYdZDxit1LnDJXqInls7fYly4blqzEW4LWrMsUmQ7qB
VihQ40dsnvIRgYVY7cSO8qm/u5R3D35RSBShU7v6JyvyNVmtCsX8sYTK/9EzhjXbozfNF77aPKHD
gbmHjakC8JmTuhDc2U76rA8AXIbDYrJI1hgEAiyK1tqL4JyPo99jlAq+Btmr793pSKbQXH1QEcnG
gJko1ytrGO6L3LJu7Yz2JyGw3nytKvPW6OZcbYyVJCCC9upd3qPKivE0CD5WdaVcgmWV29ylU9BU
2M40s/GgHGdxtnpyhvLKXFNW0tAv5mJv5ZZ8nazaf5lNI92itvXdBGFB+xq2YX9r1uH0eVCuINzG
k2F6EU1zos10IXNZwWJXn81GVdPW7TxOunRyZOuhQTubaKOyrYMpDX7eO3m0GYyqhVfXmTKI1wVT
0iS1nYcxlQGM4Lp0iBH3M73NWldvV2QoyLkMydTmTizLOD6oKuSYqV91rybJf4nfLUuNe6njyjib
g/VUCN3cSKUM9xQ2lXgM3MYSuyJTU70lNKr4YlaaHMtZdJ7Y0omwqM7spz1QxuqabbxUuETs19Eu
mdKt4eqktz3hIdPX0OlnyzlFKFTqNXYziu/TQpZus6P9RmU2dKJQd5XZtK+U1/xVGi73fnQ7l61K
lDb4yRgINkEOvXQFEaRpLbdGQFb5nVSWI+9A2bTcp0s1oypFg09dgaCF54sQAVPdzx07PDv/0tQD
rTiDxunO7Ia6eKKbz+nQeex5Cn15+ddxY6rBMeM/f8haLMbDHNmF3ORmxCen6xwEctPL0FdOguF2
uK6xNZEptW5AU7Lh6Mk08D+5NFLL5ueG3gZ+brz0Xc5VW/ORpxk79PZ1FCM7mtFNLPHLNHDWNX6y
RZKxW9/Xbc1iPIyqU6+LN7v1JvVFs+FNabwNa6Ket8OSRbRRo8vvG0OvzX0TzJZ8GsueV8VsMaZL
3KEpi2f8Fnp5N/lELD1C76vUtq8E64Ym7dnBVyISYoNjm3oUl+7+2OFot2y6hRX6C/qWgkideVDm
vg66+ptWhvhe9lb0AU/G1nvN63CNIcJgUgEgfZJ0vDsMd8Nnp3AlGcqech+zTgQ3zWCZ191SHi5E
1I45zMxCmRChW2zsET+swgr2QgXHErFyXGO32sYWqgDKmydnkePhsvF7uh5jB5wx0dRHd1HWlHds
zSA8VSiYUJJQc3aklT4TWjXAkbANEdz7dv1YO9X3rkknrLHE7OHEp63jsOLPeRmZcPmFcwPvGzSm
i9zpAdsirCOE3Xy1K2Ykcjb9e1KnD3IW/Q6X7pcRu4y4rnMXk2DruQ2bbxX7+HXQ6W5DaOcBp2u1
Z3dMj0E9fK51dXsxU94yC8o3Zmo8GEVUxJMKlk10uTNUQLE2wu7UL9GmM+anSeh9i74Z+z4Bl0VM
wfWoUs3zMO6HPiVzUljbSFnICofmJqhrVlbE5GQ4DZm4iYr8OaycrXCxHywzW2+DBl6eLET70SIQ
KpHyuXaX8wUuTUwrOw1ruPfNvDuhzdr0vnSPS9Ttyj69IkM6jF2XzQDK7DlrVLnLrLXCHAAAr3P0
2dElC9hQfGD3IhUZqWicUXswqb3DhyPcsUx5L2uwPDqlH8YU0d33QA0HD/Z/LJr1Kk3HT2S5Nxgk
eVnc0bbDXoeEa8kpBKzESzQbnP0g/Bg35o3TDJvMdr5CuzwaVnmoBcyKVlXLayqhXlJYc1vyCYL9
aNa71jKuMNx+dKKCWJdqjftoKXCL7Kl+0rDq3M0iilxiWZqjeBid8L4zSYuLHd1du5l/ymQd3Qyp
d8/AYEqYVjDgioaXcQzuzSI34kGJK5QDhzFkQBHJ7MYWKUv1jGlF5hb7rF2KrSPt5Wh5y0eWzikx
PbnrNTbh955iUzIkLAyjjT5D8Z+nmAkkwwYEfaR3mqyFF+Pq6T4KZ4x4WGe23lTeW/1KKZ1p8+Lw
rPSYzOFSv016ZRky0CYZm3ZmLCRWUv3iohsZjKE53o9W7R2m2i+eFhMJN18SDUFsMT0XsetnH6Nl
zXgLVnUZAA6i3eT2IPFam9vHGlLyW4R30afIgA6d+AGgCEyA9opVYrntFXl0TemFHwOkBid3xa4l
T1Vv7ap8oW2qCqm3GMXGw4xEkoGRPGSYd1dxD5xRbIfODh9VO1xGSMWUt3G6usZWTUzzUvaG6zyT
l4lXtmYbcx4Vla62Dr2ZB59a3+62TVOKe0mbzpYgx3Hnz4t/O1jRmwnDfhtmhuvEnWhKibt91vif
PYnlzVWk+bU4HDJkIBWFgRkH4Qis4Y9DPIHWJtlq5Ledlc3fo07Ym6hpCK1o6JNfvLBdoZ0glU+6
vpHZZrA8RbuXdrbYuinGRRuSPi7trFnSCHAbwxezKPVNJTIIAbWdm6RNm9K8zyo9Y/hg1py0PaXG
JiuUcVOtuU951fbBfhhrBzI6VuaVYal9ip7ucwQwc1jNyTyFUgZJFGTOtlcEukO9KMrEn6uFLbCY
W+aHyPc70++oJiLvPmg9VTM7XYkowjSqu8aLGZALdlgXN1K1O6+X3UPXLeuBwneckzBtrKMpZnvT
4j/MDk905hfQuWXvqML62LWWU7L6IT9IagSnzJ7LIT9kTeF+VIM/4hk7aHuXjUZEtmwnzOdgivZd
5BV4sXb6kLp9dTQrcy7i3mB5aRhh0m9P7jXGU8EpYxDxQOfxIsreRI4/krpgjuoghxYSHLz9RNf0
dSyBey9DzbrpiZF87FVqb9lO6wRtVJus3Tzhlm859/AvxMFlrTxoOG9HbMPLXUqRzsonmGCy9Z2D
zuj3zHojCptyPF58sWJHSP9+pK6+H/phYlPq/LP2vO+zOWOhVF7W2y4cse4qB1REBeLcKI6azLou
8EM70a+tN7ktSkwDo0KYTFir6ksXKlVtCyQ9UOrG+mado93QAGUFsgdczddB8WqjBwg+aKOnmsqw
Ut1bUAU2xNkZn8lIyz+avWKmCCZWHokdjdJDMBJkObeYc0ZGVSZr7zdnTC7NZG6n/Bvbp7LiUOtp
H0xzf1pyGogLTyZxpsmll/Wme5aeAWwkF94+N9uFGjfvh8NqjeV+NNYhTFol+o12mL9CyJtPKYFt
O/yA9JN2HIOIYNiuh0KZxRkpicZVeHJeI5qa5pvbpL6ZoPuNhjO5j/pWqmh6bi8a1l1b+T65oK7R
jvESpPohHLvwGnEYTBuMbD4wujNzzPKDaW+mI9OwELN5MIKBZfqiGavj0lTz40SvPvJCh/l3vzJ5
pItqsT9lgOiJ6v1MJuYS4YHv9u20G4zSEsk4mdG+BcoZYn8OQwxssPPvnHH53AIiFHhxXED83rfn
W39C1XKSWSj6g689KF5zkTXBWa3efanX3ItnGTX9vh/74JRbTvV40T4leVmp00BIyKmuSvyomrDY
lkHxBfjYwk1HW+OV12DUm3Co7t6Yl+lUeHWKtw7ey7bQdSwhjzC2yCZrt0IeIm5gZFFvjM5qYlss
xQJkNGbudqSyyW6BqVGrTa0fJkvBPDT27FzGID6V2NsDUp+UJ/MAz/lNjc3yQfgaxyMMC5S3oezS
IFNteT2ltXHUrNRQVYguGkbxnPq5OLOqW+ewWr2bUaCM61k191HY2bsRC8lrl1X81pvqYGuHwmDP
z8STN3V1EgBVbZsFz3BwErVRhFx8CYe1fSFpTF3NfTneY8Iq93UTPhUOuX/m4sgrz6vqp37u1G5t
Z7HVZqb2hls3qCBtYqFYg9qNrIeujCvTB6sK7elaahJu8iUyG+wqBEX9ytM8BBOLUzd/WMfZ33vM
4DOKji7vN3mZquHs0TxucxheGwdqTBsLNvs9AuXxaNajo6/MPDV2l7HyKax90HleGePQVVOzc3pQ
b9jBfstBBcVgG7WNIBy78Z59FbpJWtNjFxlv7eBpm018VZcOEge1tOSEpbayu3TGsf7ilnZddnXw
nKXL+r1A79PHGiTltjL7W5pFFYEC4cIRlaObmGMJz1h2JHvP2hiiM4R5HRu+bsxzCMmQDSd0uVut
SHrRrx90X8DBq6ni94Q9yzs/aMYIPREpVYmpWxawzIsyh0gSKz9dAhLnhHhSaMBdoZMpLcVXwsAW
rAbcdrfkDCB3U2Xkeld3vjMmDX7sPJC0lOcpmAIjbmkjmXfWwXFRDFE6n+xw0giBYhj5fPaXwXsg
s2c9EQ7hy9jEBxFpHN5EzKAL244zmgkR5304Zlvc4ORmtjE5dDLZveLMqOO6d50PljN0W2/J0iM0
cHGqWxiMcQ9V4HGAshfh3D67S8LcM/rusRQ9QnP4VmWkPtdjRr2b22p0Eu58hKEc44KXJQt7EdtF
63wBFw42jmaDowwo6TXnfKYX1bI956stjxjoYSPS510VSyK7t11nZglwqJjiTOnmEqeWw/yzqo2t
CVp1+8HZGN6gXtjcqqOaeucGiFMfeqNDFGryzNjJPNXlA8HE8rp0SvFY+Yu8YerUxWOrV65+eA64
LRix9BIJ4zJbW2R/WDj4rPFsFKYsvpaqVIRiDML5sgyOfCsrA3gVfetnZFbzqQXQ3Rd13RzNPhLe
Noj6woqVlGJhL86meziaQYVxRVDNx2G0vIc1ADY9tLauXzTaxD5pWMeuJmkigKNzFjR8FFNnuTAz
262lxhGXUbTc213ewf/VUtwXNu3PNpW2/6m0snJImM9c5tlrqzKwaXxRAN7kirMv8/7PUxtO3ZVE
DRMk4QJL+kjiZP1W1kv3ZhrV+jSDDcsYZkfU8xpRl3L1CJi4xt1jyZIRKqZ7lnKZ4I+G+UvutxQ/
7KEMbXsqzu8UZ7jDNkFuN7EhDHFtk3Q+bPAN6W9np7JemURhTKi9KTsHwklfCNN7ZP822Tkm1Xyd
hgClBNlZnceTtag3iacksej1ZTb8Y5bllSN/rzBJ+cK+MObHiRDpexi6I4HusAKehETuHNu5U+RJ
x3jlsObdCvFPtOPJCNdum1vm9Ci0EWxF5fXUj5GVvwxtWJ6K0qqspE+97E23DUMEz0gteqR0NJgr
zMD/5RG6fP0yInT1CI+ymKQZGm8x9M75nG0t8A3UOxoDDthvIX92LOqMJHIkbXAPLfFpdks2mH5o
mDpgm8/cKaxy5q82Mtn2RICybpNmyvsv/DZFvzdSaliybF91bqTnWrXpROtQyFZu6dr4kNZji9rg
iklSdYmDJpX9osqtqyr3KbSgLbAz8c94Jx0e3mhceYcc2L+XHYufFz9mTN5lTmKLyjmGYXbKsjpb
4qjw7fJIVp1ZlbGEid0yvCENCWC5YsawHkplz1IkjAHb5rbKCi6GbRWrueD96K/VuYzGKbDBrSdG
TE5AJs8uqBppxAAAmbrz14hRzBLN7WvtEna4aSFgAzeHKX9aRWVXZ8BBs3kiF0bZJAS5TvnU/4C2
8PYOkZzmA7sQoPLCF5ynzpHXCqlK97ki/87ZVinT1D/HNsyquEhk3jP2gaMKnJEj+/E2dRekDe4t
zlQczMkAY/C9oZjvZ8yvX/ES4AN+Tut/znEcoLPqbBg5gMJEKLHc+m3GyfnofBmgNhMQkPIyy98v
3tox3pogYq+HAV47GM4PDENzn5iyYszW3BroCsAntLSqc9d3lXotoWixPLfpigmsPZTzPcslEIyC
GSCvDbfnocxp1OV1tcwou5MlLAZ5Y7H0VFfjIIcXCn+ln2t/TvsnS5krHjZNAKJvEqyj9wOAAB7J
YcunVWrli/ZT45U35LrzrdD3D8BAQWR0SV3pJWFLV/VN0StWlJHvMJ/DOW8iZljOBVT0EeEnk9HW
w1b4Dac4l+jcYtseSGua2j7biwE4Eu1gdWX4i477fnafSfCy6VLD4lChDCercK0e3XSc/Pi/mzaA
3cxAP240onri7ZZ0ZbMrVHvrTrXVHMNGea+/Bwp+5ZQGcLDJs4ZSyotuX6SlF8DiL4TugqzZyERy
Hee2093WBA5Ysa5Gfwa2DdAKO9aA98fvj/mOJs9B+V1UU74H/gv8/R4FoZhGpkrxFPuB0b4yqUNm
l/I0fOtp7zY2QrWTu6iui8PRqDHCJVETWSlDllhPsrsvp6poE7R53hbGPfkFs1ntFqfzPnVTCBEK
TJTWGLs/NvtFO3VN46LDHyyThwAtFYl7nXXSIIw9qbZF/3fg0nscmNMDe/yh1zIBe95f09WwW4vt
A/CLKSbPdtMfoeF0G+V4810/udO1E0x1UjRZ9/j7K/t/3E1EGpBmES25YOFg/r/ezY5XbRT1ssZj
YVNYytI/MiHOv+VeSwMRAfX/LWH3wgP+JwP6ci8pWkOUABfmA47v7xiUfS3UMFaMkfqqTG9Wd8SF
1DOi01ysXht3aRReVbILbnFga0912Ecxs3qyac0Ba82doZvJgh/n2MPfPGTv6QfcAuKx+X4wL2A2
vJfV1F1vS+g4dM2pPd+FVTXfFTm5xRQzBbXB76/7e1jvcjAUZowyYbbyNr17i6Il9ZtGXXylImIL
4hwQeEiiOXOPvz/OhTPx14sNkEVPZVkwHZElAfD9en9p7d1RF00fI9sPnvPIqr6h2uu7Q15EXhXb
dUDtVK6mGZ7T1Wo+arDu77//Cu9gxUtqGKYTXE/olFzX94LENVpso658ZodTON81CzsJ3U5wT2Qo
GJzjLV+rbOEy//6o7x9szvhiPsyfiKUuaRe/njhj3xylNk1I7YbF2bHYYiEjXNAVbOpex0yM/14W
OUgt5wlcB1sahs6FEv7rEScg+bmSoA5rLqJbSJJTu8lm51u09OApvz+794+PbXq8OlZowswhbOj9
a1uDkUZ6vgiLEfhWMYWlNO4b3a71598f6F/dPDyQkI4QG3zhXf96UvmQ1W7vYrM9r4387HlwPWMX
DesaR2PTxkEfzl9/4oe/Py6APp/81ycXxjlepwhmsc7imr6XKcJlqX2VIveg+ylvTVOp0+KaeMvI
pcRCznYb/6sI5Pyd5Hfrq2fosUzsIlRvRNUIvTXCpftqN0Vvb4FGvbNkiI0cL43K+6Aanae2Dqqr
aKbBJoF6LJ4joI+3Stim3jQpibTYfgNoxkxe6KWFaKeNnY3jWynCC0IsovlElJTXbOwpWt4cb1Qd
/iUk+V5BumDK2fnNZ2TjRrdfLXs+AgXW4d1sBWwzi+gz8ZHw8krrJEcuhwrNNwKI4eQ5UlYM8H2M
pGWWWzFbrIL0qGnLhm+RrakWVBqu7WlqVpdYJ78ejQP4LiV+7hZ6iAnPEw3AyKVUjfqWn9c/+hvD
YWu7hjS4hnfuuPAJWdmK+sbU+NfKAFWNjtcJD5PT4KdFuCVFoQWsxoSEsstWFZ9Z540NHyZa7zLl
rKCYoQs2ivsyRClG3Nfd2FfhTqwupSk+xcatAo16mH/0Ijn2kqiFsvVroetLkyci8xYtv+ZEQIUZ
eyyUTBFexntPlm6XODUwslWP38vSwb7Ml2NGabmEWO4qFC/mlfIKhiaexEm+7dvBPTRtvdBkG176
gqFlTaBzNUSHec2cj6oV07MXQhjahATxtSejcbxz3Wdulix5EYptHYVq3xeXlUnDvDuAlYR+grcv
zJalgBudhBe25lnJHwL5yTv/pHp4NKhYHjAlhzP7oy8poJCq1zafLreKqHN9JPsYmtXPf88wMszO
poDgeSV0H7pXAV3zxxmhExxdf24Pelmh8spSGa8wSP1HqOuSBsY10/UTKKw813gUVjThRsfgBvba
3lsibzehQ9G7MprTCpr1MKTXBRLfctdXmkRrMMequhaTWsaknH1sWTzwZCOBYsjD/BNtXfuFr1zX
Omv3OJszNCkXGDFMYNrcvDgxjRVD4MvNxRHKWZPW75vo3CzzvP/x5v9bZNHHpuK/9xKFX8QM/6Xk
4XKgvwol/jzw/003l4veECEBpKGQiRbmdRe1/H8tbPifH7YP2w/P283/+scLni3UsP94gLb19lci
6b/8yJ/EUoig7HkmybAYDpB2hlPLn8RS/g/VM3UH3wbpinlRFv8pe3CcP5h1YUQF893GrfCi0/wP
Yqn9R+C6DtsbUYyYG1Gr/Icm40+S4085yr92fsHD4d3C/i+uxV8bCHx9Ljz73kqyKoW853kHOsCc
5Ml2PQgtLvF8Y75vvPHaK437wh2f08HfDJmFpNctTpD0JOtcvS9772YYCT515GaI1I3sFC6v4Zwm
o+EWoAd+Sm+V2XuGrC9Oj12zKIvmBO0TzKFf3FsTehxSifV76WWvrpHXu2UNpyujTMFUZjwyyurD
1AZtXMk8vR/0Av9/bNxja5U0E5qZ6TLVmymKcmrECG1xjOSt+9DbZBbmM/NQMYh5v0zVFNOo0qTX
4L1zsO3r4Rrmi7sDZ3mBq9TeufRTiRciyVtF/wjP+y3vxQ1F0wcQxTFmHJQ4HcAs//imwSZzbcSz
jphmGdYV8pfrXNj73lvWbSUVhtRj2Cej50ybsAAV9OwCM/og2rvmYG9rZV47bfXdZEKb9EwhIIba
V9WwXi2rOTNw7pakQigQg1Z/Q1/8hjL1JssRW2VkNfL/GfGGc098qZ7URe52LFuPwIxgya7q1pu3
1rgkUFXPNP+ScXP0INPyyG53O9jZuq90M3/rVfc9ItQYqCjz2D2Wo0akoGSWTHX41qbzMZV1fKFM
2Xhf/Zi9RNspDW5rUX4fyNKOCb3TTFTZl+ygb2/9tdllQ4kcvIBLtnFyc6oSlWl1tBfmK2VvuDeY
q1Vw0YoeszInACR3e5Kz5gNVePAwWZ8D/FeTIVfixEbxkGc2zn9hXbWxp/txM3OPCa4uXoRYn6o8
2CvBfDZht9x29dzcLbnbXOl+mu5WT/rxaEzGaWUnUCpnH2154oLyC8Bpt9OUuho/w63rjcEp9NZi
03dzfUbWfRUAu+6NcX5SGsGIJTUTe7slz8Ye4qaAmGeXhyiobiWcmNRaL2mZBEwOSB2/g5KRPs8d
cTRwJicIXwjn5Xw7toyus/bYZMzel0/dAnFk6DaN4Sdqqe91be17KhY0ROcus5PafB0baAPFvPX6
Ch1Hlsy4lqU1UbmFx8sR3c14CAT9nZnP+0mfoJzsohs5hBdfPghrz67wrmvwkTRkdGkY1i3yaJs+
PNsyH2DANO77p39/y/h/aT/A44OJ2m/3gFul+2b8x0MuZKPf6n/8j3/+9ajKt/rrXzeD//y8P5UF
eHwhX6MDgbgPn9Nkmf+pLMD/+w/8Zzw6zx8L+UUs+0/dG/MqROpoS72Liza/9OcGgCQOwTibA1aF
P1QHwb+1AYT2rxtA5MB2v2w20N4ZOLBR/dpT+BQmTca0/gnE8AWd1anP6/uit76UFZh04TlnK8x2
MHHPNpy1rSrBapflAb3+8+B411ZFcGmh7KvRuBZr/iHFYjdjDDzV094rxbNsVkgQLRmilLIHb+RJ
HhFIJarJjhCd2WrlfTTVzx3uMUG3fAobisEwfYR0U0O7QNcUwUagyeMtaJpvo8xqlpW2ZCGIHqFq
P1RGxwDPOOB3CTGvA3fUjf/dmljitHM128ER5+nHJjAe6U9vGQHHwEcH1LOHITQO/VxB+Cw+1w0s
udmBsc9iQBKrbL71NlYA7eAPvC0ujHYsvGNPABubKVN94sUTENJPTS34nVm+Gk5J5GaBAVW2iM+Z
NT9QLYK9WN7/pu7LluPGsW2/CCc4gNNrDiJly7It2fLwwnC5bY4AwREgvv4sOrpPpVCiMhpxX+5j
yVFIEsQGNvZew3IMRv8klwWUQb97iiWa1WKO31P8dQRx4wCd7Qcykqx2UZll0dPoquJYJj09kxJm
lzTPEoGhxmH0Dyg/PRYNmitEe29QuPjtye4BzRN+IEuLvjBoY9A1WNmZeXN/jDt4viUBnnmA+i9E
cnrodJElXWr20Ysm6ED07KjW/gn/LztAiSxbwwjDdv5NG6PBFQAye8BV9L7sFgDEK+jBQXoe7k1x
/wsNB1xrSN8eF0iaHCJaugCne7iADPgSeuyf0Nn8Iv38vDrkfdg6b9sa7sJc9w9EQsWyQ0k+VrQ/
oPQQHPg4PLhz+MlJ5nsSfKJy/TWK+ENVVN+420BZbQT5tEc3N4lvUCz5g836pRnQQnDp6FCJrKCA
0NbwOWvhCiXGGteNev2S1D58otR3SGpAHS+6byE5B8FK8htnS9p2+rFA1n4Y11GckOVXaBkmGSWo
AYm+jU9BTs5B3T/0LsncxfmytP1T4wa3QdQ9tc70Mdfzu9XjD24XV3BIZ0+5Xh89mMKfCNGPVYv2
S4HLhK6AGWzXOj9of8C1CNDk0+IFX5EZQIY1zzcM7zko6V3ilfqQj3AL7OvhV+PiCw/eW1I2EEDJ
z/FKjxGkiHJ8+bkffi1xkzUxpEBr9s6ttk+Qxx8VKniouw7naMxx7V4CHEdTCgBPGvbuXTlJaIvP
+Xu/TqCZVtXfSD2leLyDCtbfHgBEi0cyQJEyB13Haqy/5cL5LmdIFEgPFsGAlq0KahTADgNNmnzq
Jf2ZCPcnwEO3YmJ/Hk0G8SfukN9NSd9A2u9WEEwOle4dTcq/Vif45Pru23VhxUlL+gZ97izxxcPY
qEenJ1lQs2yNsSoILf8qiXhwPPUdRma/F07eo03yxvG8t/Wqv9ddeNsE63fJ2S8lvLcygKTaRaL/
72z5UifMYNxjT9v2Roj7QVVtoySZOkk+xeWwkEp/5nHjnNBW+Vpv2SZa6Ccmip9S8bsaZr8653dI
b77WbDl1Mry58hRGifbPU0AEAz7IKMDAVXLbwS9q/CzpZd8Pg4OngFiIX+RooTfQ5VrIufDau6Tt
HmvBvjO3eCvW/E03+B+Brfi9UTr+H57slxe9/7/UPXHi7V//3q0/OPsxXB7wG1Xj32e74/6PCykd
EP2grrQpWv3nbE88/EOwsVRwT3Pw739f7rz4fwIaBrh5ghSNZIvie/77bE/+B3RBF+R4FOM9D8z3
8L8525/X7EABgKJJBM00XB4v14vWXA1+P4tsCNvuLodu9R2d4v6ayu7zNsnfw28/e7EceS2KHqAj
gdb82N3mtbpbwRDIVind7ggCeRkBbgo67qHn/IoEzZaL/F2F/Psnzbqn10WLGGFGHng9ALItCmJf
FVoyIbLcrvezuQ908GGqCC45Fx/7hS1gbw6NmAM6MujCXndZSSCidZSeC3QHGln69Pr47vP799+v
tP39YhYhxo++ert2GQgOy3zrCa8AX26Iiy/AYofy7YAiz19B570f26W/Y2sdfxBkIT+hukmc+9cf
YlsQL03rJolw8QwEiDqs0LnPQqqA35AOLZxzDaL6Z5/Tazp+L//IP8R8ymUKQDiMuswv/OWRy9j9
XYNlTo8hjBLU4fU3eflzIbaev4kSNQ/hICKyHr4Z9AASTvepSdbwmvXz3vhGkjxNcwy9yA4zheC6
71QoPwZwZb1iG7w3RdgrLr9DV4lpmQbSZcAY0c/NyoCdrzkodEA7omCd2s2RsS04RQJqCQC7yGQW
IA/giHwTum14ZS3tzdD294u1hGothyx7LbIOWw/gsABRnqDcFFyzcnb3JsnYA1wugNgincjCZlXy
PUxHV+e2nsJ4PgXhEsS4ZMzwCCggMvfQeH1T3bpQ5hdvomkU/V0A0laFqgVsoMGyTKC0oBrAwA8R
IIvX7LN3YhpojedzsEJOrUPvC0YMOiYQD0FZtzw3FFSHmxIYb+dbNTX6lyuWxj0vZCnfoFyYdCfo
F8DDdgS6b7H8GMbmEtBSIjks+gyy8qw+zLSPHgifk7/sVpKxb8wQk4e8bt0DyF3wBx8A1PiwDrT7
78Si/7M3onPzfB6LSkAlpYOhRRsgmT/kLmefwXOOn6wefzu0L5fqJMMZPOuyz5jT1p9JOdQ/5dqz
K2nbTiCYnnSzCyalEzV9RpIVREHhjMMEl9oosgtjpAjPnr7VKB7yMhZZ7EwOLnxu0X/xNoj1lZNv
J85iY5vAAavh7oFDYQUDJjkCsqkBwNGQsDig/ER+v/4Ntqf959GDtuLzt9jkftY2CkRWyF7dz041
/pJkduO3I5Zue6/AOf/vFNH+Xk3GxoEiw4TOs8MzClj75mdHm+kRFWAVvQMTdHJPkNTJCbApACbK
8+uvt7cIjJ1gKZ3e9UUusqQN6+QGRLw+OcBGE9zN139gb/6MCAcGQ07Kl11WNMCnq8Pq+VAxkWhc
ihMDdB1cMTec1isueXuvYwT8EhM0QFXfZzPu5BxE8ZHmYJCW/PPrb7MzvqmkrgQU7mnnIWNtcBc7
1QJoSto62FbsxjcinoDqQnhfiawCixEVBAjq4mxor3xsQ0Lq/1aYiW7o1OgxwFK6rUyjU19Ocfuz
LOAdfnZIU3rfCIkDH35CJWBinJUNf9cGuVxxjZuc6MqWv4XnCwH1D7wM+uEAnuATgSSRfM2Z7/1L
Ohp1JAbtg49207j99sUZD1HbKOyHFWn40IFcXG/3dzQCoit7wnOUzN/TaOwJvF0aJ/JZn8XV2oyg
dow0ORctDO9RRalA8PJhbAOEaB670GJq1uYb+rX+z9ffbSeg/gGtUBWAyhTphZO7HjsJUPvqW3AS
JvK+EugfPEbl1HUPr//Y3no3tgdBvCKPeIsr1BgHt+APuRMqdErnV/bwvfGN3SHsQWnt1dRnU7ui
S8TKFkutX7LXn/7l21iwSbxdLgOWiBLqWjiey5BycpqSeUEHp1g4qlIilMfJr6LfiwpANXv9B3de
Z5PZufzBFfI3IR0WhC+UCMDX6D8Ps8uuDL7z4U0wo9/mNaCKW14pUZi+KfNCPfrJwspUE63ekg7M
5tdfY2d9h8Ylwut1AMVd3Mtl0IK74urYefQCBmRfC52VrwsX8Wdw+vPoBrJCgA7ETtz4V95ybwq3
t78IXRCfPUgQIz0HoozehhUQrEDV+my8Mv7O9mMKMSZigseOgyuMWAvoLSDDjWDCIDzYA+kR/lkf
Xp/CvdfY/n7xGgU0DECacEXmLx2Yv4DcgE0D8Xm70f3no0PUiIlkC0sIsOePOhfuI4Qo+lu70Y2g
z8OpapwYd1QYJcs3wSQfQWm8JhK6NzFGxJcACvTEmzA4CP2HIaLOzdAX7o3doxsRD+qYx5ZiwLRD
5eJtFPfgBHatZcYcGOFdEiieMYK1WYHj9qMuYGB0WNxwtJt3U3I+7sFH5xXQPKD7de+7gKznHoX2
a5nYzswHRlSHmrjC0wxPv8rffo1WRUOG+kpqsTe4EbYrb9ok6jhuQgPr0rYOiyMEdhu7q0RgnOe1
o3LUTZIOnRJQpBaQu10RfrZaMqZPC3Q7ply12BDKiM7nIun0cQoDduUI2psXI1JnsNdzzwVTl6ig
uAEXK7xdxND+ZffsRqQCWb60lYN5gXLteJCgqgEiy66ZMOw9uxGqUQJypC+QuidwHfyoHfdtgazq
inrb3uBGpPIQsEiFMklWrLovjyMch5sjd525OVjNjek0QpagBTYiQBUphkS8nDno5OKaQcvO05sK
bL0v4qgcPRCwh/4DeLjgB1wz394b2gjTkk+bKL/EjSzUC9pdE1b/HTA9g7RbktQI1RjtJyFBFsia
KfQ1sK3gOR1A61Nf7CbeCNYAPgnuwLsu29Ao2Ii78WFenfJKhX1vera/XxysbqTmpQOFMOt6kODe
yZDl9BSOrriWIOz9gBGxazmjj186XQa1U4CaprZfoWUBXYTQbqvcuiqXbxAMUQFKG7YE5nM/6yoo
OAR1LO22SlOBseRjBTYw+gEbd+MEfdr6HORFb/nsRtROgWhAwUWJAouzfsxpcAcljvaKbevOzG9I
l8uJAX03AjtsxMyXq0whB9f+DEXclFc2hO0O/cLF01R876hTJtASxMx4uYfAhRgLbgdfOS2R4yQf
db9OWdNDmPf1MNiW+0s/Z8QxAy+3XGCYnZWVgDEUqK71CnxgLIFfmfLR7nObNhGawEcBulY4GYmK
jw54crdxQCO7rcI3QnkaaemwBosJAR3dCNHNt8mUN3bJmm+EsjPki59wbKICbqGpgmzEmyhWlsma
b8QxMDFQyXaxUUBb0r2DVlgJhnosuyuraW+xGlEMTApER9ekzcbRBzvZhR+Yivh4bWr2hjfOXogA
QJCrGXnmAggan/Cf/VdCw2k+L70Dwlok1DJDpDGPuvuaFcNH7o4PJKibNyJvAal0izI4dtCya04r
9T3oDU0EKsUjvKhRzRmT+lejl/IjtIfz+h2q5Cg0zTGHu5PmTcwhW9zAdWwcclp976FFWmXoPqjm
cwODv8+1anuoS4x+LE5wbkYXIwiTDIDUgNwA6VoBKRq5C09V0Q5LGqppLcGlpU3wM8nBj70doyn8
vcAeBCAQkCWgowaZcciFVn78VJYexEaufCMDHvF/hRpT/J8nDdFgkLYZ1L86gHj8KGxvynHsIHys
o7ZPQVNZoTA+0ULceTOFbkkd54DqdJpIlXlyBc3tgP41H46v7wrbXvbSrmBsoGJUkFBijONupadP
kDKo7lGo+pFLoFO5Bj30UI+ND5Eq0Sf3+QC1oytzsbOg/hizXZybK+QOeFUVXRbWzEnzSZ69lrdX
dqEtdXjhrUwJSHieyBZ2R2CBj1MfHaPCA9mFhxAKlR3I3IOWn16fvr23MDbVcXDiEL7PPGtjj32G
yEX5VieA7VhOkpEaqREwCA1ZuQzGNOB98YieHBh02d3v/phTXXyC1m0CsngUknF0UeQIaWA0oqI5
Ft/sJsfY8aYOFt20gCQd4JpN6tB4Ok7ldO343Jt6Y8NbwR2WUHlssrodwm954SSQlIJEjN2zG/td
TsnmFdK0mQCF+qZe1gECJ8k1hNLesxtRN0tNACqbIbhUQMEuBeXX+9cCtzxyZbveOetNX0iS96r1
PT1mVDUO/AdEvyCEqyZO0Ftl7ZPVHP3xX71YP25QyYZ2Jd6iY8HbFrJGj3Fb6Sujb2v8hRg2IWRl
SxUanOWUiaAIfdQ1BrgztI3vAfddR/wIFORwjTu78z02QsllpscD8P/nuiWpA2H8OwiF/atKdGN3
Q/jTl7+YJu3O9Vh2arO9b1UK3M1wC9Wx5coWsfept1e6GL0JNlVWcOcyx9n8rRIWF8E5zhkkkhjL
/+NaDQzay7yXvRa9SX+FmE3UJpUYsjGv1uW2KebVg9CjB4nWxi/F24CO4Bwki6jxjl7S8BP1oQPw
RsHzld/Dh3LQV46slz8WNU2uBPgSoObHXRZAF03BztLpvuAEJ/TK4bE3/pavX8xoQCtYJCWEZ7Fq
vwB7rNIORkiWi8HYtQiyNAcC7ZBygxjjJ7fvTnWb2AakuWl1sIJdZY/BeawABvWrs+tB0MEu3I1N
KxjxOaPBL7JGIziPkCKfvrVguDOreYdDzfN5j6cZpK9+TdJ4cBwYsDr9MWL0mm3oy1812IzJL7+q
K9kKYTyapHkV0q9SuVCii4n+8vrc7GxWjpEHKJZ7EShFSNe6kNwVCgx8MF28qTnJrusXqEkIIk6v
/9bemxibVdKHSxMTJ057XoUnQNbxvRN/uXl99O2JX9h2TQwk9NVamHLKIlNOHlS/oqWBjrULWqpM
weoR0xn1PcnfRA5xn17/xb25297zIt5GBrWsPlnytAKR4sjBjoNGqKgA4q+lG0NjLQkhWPX6b+3N
nZGSLArGxWVQk1Ru8qmQ4pFQ72a+M7pXtuO9HzDiuxwUyFgNIenAndg/0GhqmhNTPeRR7d7AiHHg
VbwBbqx5Cpea6qtkfP3oDE5iOT9GjPcBqOZqZQSgqg63s2V1T3XsXev3vzw5sA15/qUhEwerCLry
jDjr/D5Yoao/MlhK2szMP1zeGgZd8wYcgCxwg/x2QC7+bpquYtT2nn07fy9WaVK0LHBy5qWw2wgU
LiwVH87U76kVlBEKhs/Hh4iL42PbZpnUEtppIsrlX8h4dHdUgHHZ7R3UdA2NIZo6JkPRZvlaVxn8
U+itk1e55TsYi58XJCGANTQZowk7UIdMd610vE9Focffdh/ZWP4CNu/+gk0po7ISb6Yo5DdsmIof
dqMbyx8asE4Mr7MaWr4oZ9zwVlFYhka8+O/sEP5TAKAmQI8NcwBKF37AGaP5yWO8e1i0C2kAq+c3
AXogAXsI3lylnHbrvadWuKpxYOrqK4fDThCYEL3Oy9c5LMc604CwtNCS4/ptDDnJfzst7WaZLyez
8BJ+HgSL0iIM27zalie/gWyV056IXIP12HVheOUj7/2IEcnRUER+q8Gpc9yuRC+cziwH+QnS+0dY
ufnXQAt7c2UENJCjI9iIqs78WVDYEvRwcRhduw4krH+ez1QDi9+iU0Od8XiFuHOQM/HY1n341W4h
GZHsLYlqJHh7mRq8H32JgkbRU6tOGzUFZiC4OkFmhyHIRnDG/e1LrJCBvhICe1/XCGFwjqiG4kSV
FWUfaZDV1xm+F00yf0pqFyw4q/kxcXd1QXUvBKky6LqDAwZ39qI4cuLHdl03GhnpKhTuo7IO4jKD
HMp47megPBflWWXyYFM+XzzQFIrjFaj/zC3WKfX7fDioaLUrdMMTzBi9WSRAQH6VwUgPIORN9+ct
lPhQJLabezN+nQDWLCQoQb4gn1aWkDt3iLVVTQw8oOcPrwAIVq4sqszrNuoix3UH7UP/0+uPvgN4
hJ3E8+ELErlFCDHxLNJ90sJQJC47uDHiBrv0IomPVTnTv6AgAI8QBR2eHytzHbDz1hg16uz1Z9jZ
l0xS3NQQKZYQCb4Gf/5HIKfmnhd19NludON8dv1hCRp0/7NWUu82GvvxBLlVy/PNBNCFIWwfA1Q4
sqEukrc+PDBT+NdcBTzvTI0Jl+taAgejFp8cwhvJ26BAN3pa8s6qnUhNvBzEJWF4Jroic6FNFkDE
5oCaSXm2mncTIifQ1aBTiat/P6OU7uS4+isJ2fjXR9/ZVDdS/WXyy2b4sMaOk6c5dG7BGYaF033Z
EwqKQTeDW/36r+xNvxHYA9j2wKKMWJmyVUVaJ2wcjzMU2a8c/Hvjb3+/SOE3P6zah/dACo8RgvYS
NEMGWZ/sHt6IbJBlUDfiM4EFzQiiHaPwmF5zu6jaPBYvn7xfsJVCeomkIA6WsAERDSSLaGC5doyY
HVohF7cmSVrCRe3OV9q57Qm3wy9Q0x6YoeumOxEn6Tyx8CYK1vAmnwZmN+0mBK5iYdD6Ey8yGOT+
jru2g4q4a1lpNAFwXg17hRX6AqnHk/IO7vawaIJsQfr6itkJKhP/5kNxgc+5Rr1LRCBUUYivQ7QN
8ggwAF87aTlBRuiiyaYh/8xxo4czW7Ys0C+BHd41P/EtdP5ZLQLj+/nCnGuQSJO6S9KorutzPiVF
KpnHrzRh9mZo+9WLgHVjNekpz7HtDD1UJqCBMakjQJQL/Dy5C7+P1z/E3ksYoVtoz1tKUILScOER
lMXKVKHZbbepBUboRrPCcd5X25HVNAfIo7ZnqA3YAbwhh/V8hipeLz2BRWE6hK78OkQgF+vSnz7Y
TYyRS0cafIyq9vNUCkkPYBJ/GdfJtZt1Ew8Hcys4KcPJLFXQ6jhQlj9R+G9YPbgJh8vnDiAUqElk
QufNre8X5R3pgJCw+6bUyJ+h8jHpCMJ0kKLiP521h3YUuvl2j27E6xQPTQjjzCRNZN3cjQMn/OBU
LrDJduMbEdv7xQLY/krSvlHBU17R5EfbQOrJbnQjYjmlMlEl7BA04Pp3LSplWTnDw9tudCNQWQx3
A6VwDEp4jdyyhhLYsHvjld1mm+EX9jITB+dxD1oblchTXzEf3nKwJTxQdwxuYNcoT23ZhHZ3DBMS
5zUlB+Ri2I4VkG3zqnkndVXd2M2REbOVwnR7sBlJW+GpdPO5YRAcvvIBdqbIRMR5Iq5JDeA2Fo8z
fYun1W3OcJfzYW8iwNGALwgExuz2BxMeV0NKeJFzlactnKKO0CJcThHwL3bf4B/iTQk88UCCwJtE
g6cOyCD4z96Nc7tc34TBBbAdSdYI8B1e+85tCOvXnyhKFHZXOBMGt3LsbxQCbCkNwod6cGB5vCjL
ErGJgovCBIKCDK0smM1AIGp2q1MbzKvd8jRRcH4FL/qaliRdptU/1WMCmbsWclNWi9/3nh+Hnczh
MQRkGeqfEHXPwwWKhl1X2JW3/yhCXqQjLNKDiHs0j7Rb5PBDgrUIdKC0y8HcivKotlyaRgQXINyX
UY614y5efvTLQt7CITG6sjK3M+qFXc7EXUERp0s0aLvQLqo0wyWReRM8pZpiPNWspCX0pFr4AHPW
NPWVedvJr0w01gTTv4lXkqSlt0wfEvhDwASNy4fXv/neCxmHsT9BxpVuupCkiuvfUDsOPokxdD86
SOacI5zNxJPTtupKYfQPJOSl+du2xotF0Mc5NliNs79z4PLxkJeQPjsBJMTzD8Lp2QcXqrP6dkig
T3ZXEhBzIIKmveQm7nz9pVUMtnAF021yXhvuLA8FfKphLwe/EAe+2GUo7Q5iE2k4jCtKfAUlUKos
6PdhaoCQdKKpe3p90vc+6fb3i1lIXJhduZ1CluIUPrwG2iSLEteOLgvf6OejU9EiIad9jodffie0
/gWHDWE5McYWASt5SESyCZddR7HMkUNx6xWtZYHKM/LxnjnxWACGC/XLBcpt5GNeccuas2fsCyN0
j+QawXy5le7Pog0/B3n/2+pzmngxWU0x8+MGGQk0ag/QEVhvVS/smu7UxImBHlqpCcZYKYxpflZe
/akOhys52846NEFiazOgFwiKfdpPXfXGbxzom3PfsetUmLCwboGYde5wnLNVR7/4UMD7gAJMmNpN
upGJ59M6waQlSFJeTPA2chXUzwdtx2uEfObzGFLrNMAqeYQLXzj8msT4fV0Ky2kxwhMbXgulPQBQ
XFyyvnA4dGdeMVsef3+w0xdbS1yW+eYkSFJ3iqvPFcxOv/RVHtllCH/gbRej1/mIZpaXIKuMw+kd
6nVdqsP2v/M1+L/27p+y/8Xo8AvlgB7ncerAb/dRQxv1PQRAhN2CMQFSsLHhkhMs9mHq4B5IkrJ9
NwmHW7aFTIgUIzClZQt2gSIM13RQQt2HLe3Ory/3P/vUCyeniZGqFnREZdECd6Um9jMCFqF9p+fO
/14SqEimdbF+8BxxBg6C/chhWXUTtrriZ6/MV3JUsN8oU7B8flbQBRrOIZ0bCBrhhL0BTp+zIywT
5+mk9RB8qkZYBF556p0NZlOjuzzo6lYFs1AsTlc/QF13c0iDjv+ouF0qb8KtlCIza6oIR11F5xv0
omGb18nGLlIdYxOAT31RS73EaQEn4mORFPf5XFrWnhxjG2hgnKCD1YW16oo2XycAcWIBnKdeXy57
E2+c083i6jyuUUmYVmjIFm6en6EpaSdLRh3jnF6mqHZdFuQp6gniPhRl/FjCDeLB7tmNkxqNZh7l
Ysazu3B6rYoQMtYjsQNhwIzm+ZKM4sKvmML2C3Hk+IdTFdONJ8r80ebZfVMQbqadJGGMdBraVE+5
10swddb2ZDe4kauLhTYOc5EJ1I4Dl/o5fJQ5tUPGARX4fF7GkHRwS0FmR0ALuImguPNO6Tn4bPfo
xmntL6XnOTUyuwSajSkDu+ggYMNyZZvZRvnn3uib6C+lFxJQMQMDmS/TFx+adj88PRN4aJHejjDh
m9gvOKroEM7fcaraAf7KAR/vuiCwk4DwTQm3huUr73gQw/wt/E7d9lvE7EiesAN8/mEldQMhNyOX
VofR26Kd2ttcNI7VdRuCo89Hj0Es6MMGSZ5gktxo5UER2oHXmB2HxzchXxJC4FNEGNI8MN5gSO7c
gS5xDW66AyjwTcQXzAJgM+c2yK2doT0nsKZCwAYq5wcOryiZtj6h83GAEvJ8G3Vty8+BF0QSEqMC
d32r0DBRYZBcwZ14kHEqSeKc0bThhwGHsuXoRliTORzcnOg4RfVl+CHhLJM5elmtLhC+KdrGlKuq
KMaypaS9DRPhw7sThhB2E2Mcv+tCPEYb1PK70h9BbPc+zS2seOwGN45fUoZL4g2oj1LoHJ/nCERi
FYr8iirWy8cv3N2eR4XuQu0O+Ygcvy8UmqvMO5dh9WT36EZAg/8Amrw3Reki2dgcVwZHEyAJ2DhY
rhkjpgsJHfeFznHaTR00aMeSPZSsmT5ZPb4J/hIENFLt9XEaxEOZAeJSpvPqD1Y3FN9EfqESp4om
Qr9cll11U1dLe5ajuibatPNdTeiXzodxTmChnQbD0KThKEDiAR3ySnFxb3QjVkcO7V8o8WLeI9iE
QZ38yEPHTtLlj7XPZSrOAJbxANOM0j4f6y+Ad/sfoa8urBJx3wR+DT6kCUQdhsB36+pjFHf5t8Tv
Jqurm2/ivjxndqRwSpyOcTJ2ENFQy7eQVcib7ZakEa7O6ONyRf0wjaWai3OFO2hxhLBo8WA3vhGx
fl66ES1QkePxHHyD3+vwScCU7KPd6Ea4TsXU08mrcE3BqfToRW38oVyEtgvXf6C6IppU8JKP09zr
+kMtR3gAwf37xurZTVRXmGt05RWcdDroUMNTeCV3TOTDB7vRjYQZLqI+zJJolG6I+lNfEHgikMa1
W/MmrGvh2H7H7XwSgX9iIZSdvAA+Q3aPbiTMFGbqba1ws5Vsmgs4S3nlLRvGjliOv+1BF7WWpZgb
7YjtcK3F0yr6b/Bz/uv1R9/JxkPjaG1yxVoIDufpNFTdF6gM6zpNGqd10wTu9FdS/p290sR0jZq3
ktSoFckG+dgkGBzta+hcvv4Ke6MbAYvK3ACgZBilheM3uGol3BkP5VLni136YcK6IpKvFYMfVtor
tz/AyCQdE9urnInqorBqkvMaxekE19PmBO3t0IdMdUztVOp9E9kFa+64hXEh0r4Irh+9cCLYxszX
/JB3Jt9EdjU+4CFxgR1HQMX0OMfNV0+Sa7Lwe4ObZ6w/16JXyLZX6Q6QvwdiDxKqVgUj38Rz9c0E
VYAJBaNJE3ZgnISnQg/dlTXzp+L/wjXX1DaDdGvYslwmadUkZZGNdQvvzNEL1XsSiyZ/E7vwXYC6
f/9UrIuej/U6wswoJ8z5mgh0m9zZn6bPUOR0vxYSquVZTmNxWwM/91PlXRIA0N6qn69H0M4mYKI0
GLw/dQVHnjSX7fI5WAiM8tqqT4aDqxW50k7c+5jGTtOz2V+YVnHKO1AET2hlrOWxGPLcvzLlez/g
Pd8lA4GH9SRyVcWX8bO3BvwHnRY7tLdvws/iAaXRovAQRn153wdqBING/3h9/vee3EgKxnUloRh5
nHpzoG+CqIq+jBDosbv3megzeI5BIgdYlrQEhQ+ijHxtosOUCKBMrB7fhKChCgI/JYimpBo6GN8C
GgZfY+4vn+1GN/KCtoa4OLTkcO1XuvoLplTNLRx17QBKvqnIlkMvBQD4ErWuvCmmQ1EDEnyAMUAQ
251Opnf6CrdDlXQ4nQgDbb/yB1i2suraNrOzckwb+qKPkiafgefsmunYoD8toIRhN+9GvCYQPJgj
hwcpLI3YTTT0b+DdEFouGSNW/ZKrYslJkIKiLNFwcPtPY6D7K0tmKw+/sPdSI57aUcMCq5RR6gke
3EpYz/zypmF0jn7Q3XDwNDotH8vZzaGRwyxr1SZgDLx4aHrrPkhjIvWbhNFYHaSS0q5l5ZsgsbWh
oR78OkAtvEH2ETtr8G1uXebYJWkmTAzK7UBmxJg0B/WVo+/309Enwq577ZsosZ72MC3doFa+08Fr
VXY/B1ddE5vaiQITJNauHk7PDoNTChX3g5obRQ+sj6hdEcfEiel5gFGGAmugjmLxHoKB+hAIT363
CjQTJxajjUqXOA7TsfPfQS9fn9xyLO3ubCZMjGncBiX8x9JuXd0U+optOkFbzHJ0I/UO16oVAzwo
U2hhi0NB/X/lTXJNr2vvqxpRXE1+3/mTS9OZtf2ZtQWwbv5id9s0sWFCdXSdIIYDM+75PvcdcRhh
AX5lz/+DyXhhAzJhYLxHxl0OeZgugrZdhqbn9GYKYchx8LToH6DnNE0HmPkJcai8huSHOKwGWP6i
A0Ih9C2aHnauTScOUaT0Oxg1cHLQguTvWcwdeWiWuC7t6libb9nl3bJFxQDumBoFyhCwtbqGICzu
g3YESYjdPR89AP4f2K8yTHs53ODYe2roaPngWzJ7cSkGLzVZdIDKqtS5lyZlP6eMB9fKqn8AWC99
wm1VXgwfOrxfqUZOtviwD4KvYsOKbxBxGwsYZlZTf5gr4n6onKYvwKgOivLNUnHcbsfNbOwwBcXs
nEN3VuGJAE+tTnBXlI+eNznTuZF9IOFUXCh5HvSq/nL8ODoRL/ygZqR9B5cT9iPizBmsUIlo6Dx/
F5dEKM/DBS6VSVnCmNOFWOGB+wP99foOtn3NF+bKMU5zsvS8FBIFRQ3xRAJ31DKOjlTr5F9h1NFP
K3oaT6//0s6eYDaz6VxDk7EcgnRpYM0dlvPwPZncwbKB5RhbDsQUI2Q7HmqLJJxvA8jso05nSWT3
zG42j8W4MsfDCS6xUI/N5Hb38ezg9mk1OSaWcKiA9QMyFElVFxWHSqny0HmBZd3VMz5y1WEBJTUN
0m6Yf7oI6gNKUna8JN8EEzZbTbfQYZCGRV4cmC4eEzf+aTctxkdto8l3kgEVliUOxrccwvoISSe2
u3WaeELUij03GoYQemrl9N6bSPBbwUXmm9Wzm3jCAO6qkQ4ifNKFen/JBs99KgAUu0aR2dvmTFQh
aKgzQ/0hRMM5au/8Ri7fmtYbmjMv8zI5uIDTfgIEPL5nql3pWxQx+PSFBRzCqwrc98dWe/y+DmMx
nFC7kB9gtls6J702SsPDfI3JET3HEY1aZ5b3sJwM9HHJl64+wUq146dpgGzQleW/0yD2TDwH0MVV
CNerANtcHQGMHBb6d9l5lB6A1Vmj20IXbf6uhFjYEzpD+g4wmA48tcpldphY30RRgt1VVDQHVdtz
SPBnGU/YCy1XmnHgqSLXAIl5Udr4A9EHt2Wze3RhR25ZQDFxlJ2/JED0orMyTpSmHSRiznU8RHa5
oqmqlzTL/3L2JUuS4lyzT4QZkhDDFogx56yqzMrcYDUiJCRAQkxPfz3u6uv4u7rMclNmvejICJDO
4MePew2Pj5AfthQSfhryw2eYWMoPTuavuZQrZABRdF1QjlDCdbe3gDgx/wj/tg/0h8xzzaZMam/H
aV44SqQoyZHBgdZoMXzw4VzFqB7c8maNx/hQCRS98KaszZvoK/WxEfc1nXJNPIbPbsSz1/VwYoKP
RRKP5oPlRfrP8qKH7U64jA7Bu10xVMTI7NwNH1yehCrBPz8dDmUtSqE0Quc4gt4BPdEcDi91+d8B
9nJ5/q10uZQ0/1PmpQ6+JaPBsYlcaKNiEQaKyRSbz/VZcR///u+/8ofD83+oj+u4DW7GPNfTYfq0
TEIwKEQT8bd58R8Aj2vyI1Qi+dYqpAlrk2+2W1ooh4ZduBYbNgeLtRL8VxJ23XfFgWBibRzl2Ud+
GL2WOWtTyVBLrvzQS/ddVtk3qz8owkivSW4+IG2a9jM/gAVbPUC02WA52oUfunE0u4qmWRRp1Kwo
ZzZPxG0a1eToBVe7jz2Xy0H4n2MlnF4mYwg7pD6b7mch7acsreTLf3/6vx9aek1vA4opV1M3DKSS
vl0LIZpuKbE3Mr4NEPJePgQA0muaG8SovMi6Gr8BhWVeDc2naOv5Bw/OFXLQRjXfZD2xQyW7alfL
Zj2SPvpYrqHXRLeqrRbiiYkOVSzJXk9hh4XK8GPBml7T3HooVHdB20aHcXJ6yJctsMeJqA+Ok+k1
0S0GWjwGNT6/zwJ7t/IQbHA4zf2lTPr3WESvKWxQE3JE1DI6BHaKQUiKfrmLB+l/n8w/ffhVOMU3
h7KMRaKZm03eENU0ObNd/JeR3SXk/99gTa8ZbFO3LMRMgKRD1+mtsJ1ycQEdoxXaYDTto72j3n4V
Ex2///fP+QOQA1/Jf97jqoIL2kZSBso+AQrQrI67fMUGyO8LNHXnu1SrS78ytn5PliruJXQwARCW
rAqZyzdgTGTnuKFTvplOdc8+HfSNqmTY5qgWk/mMbTqMw//76/4hLlwrpQkptovbITvMhoxLHoN2
8yUEJeF7P9QfUwun12w51yZbpsMZUQHu5OVAXFQExizlf/+CP52fq7BAZRR0G9/YYZvpdLTM6yeO
9cyPxfz0qspq5zSBclBID9A6GUrozI9nM9jmQ2UQvebKzT2r7dBF+PSp3XLW0uaOBR8k2tNrrhzz
YA7FiWEHaKmwE1MZfUq37G/7Npf7+S8365orN0nMSyy0tQ+mzzSwG6P6V7PZVuVYjfFdGYWx+5i3
Fb0WTXNQTnFeM3IYtg5HH1bg+ns6sfVjRyi5SuxxPVZyqRJ6SAV0xXaR4HCi68fW/U2G/A9n9Jo+
p3SHuH85RXOWySNMBapSgFrxwa/P/hlxtA+HpHYsxLwwTQsRxUmJl/ExJi29VkQLGmuAZ8IufhbJ
uFurkJetHj7WQNLk6va2bqldjCH8gSO9FxiBQZJTRx8aYwOu/OeDaYM2cRssaw+sU+ZNwq4vTyrW
fflQ4Llmzq2pUJHuQnKIrZy+ALWXd2rRf3OG+vf6nF4z5yaTAg/pHDnU/QC++jI48yWpo+od6hhD
kI8uqHweuDr8HIphmg41lE0/xLGl12ppDaN8ldNMQJecMe2AAmiBofF4+thju8r3M490NMuRHKKx
k4eh5XusvX2wzrr2C13HOk3bpScHZf38OWok30+Uj7uPffXL9f6fEt12CdoZja/e1knzM+zIqrHd
DZGGj3381T3eeGQWOIAgGwDyfxml81hPpfTbxz6d/vPLC59OPSqQ8AA35HavgRlgaKg+JiBP46t7
zJDeSRKn4cE1IGPmsPF18JXc+Acj6DWhrl1TKFoRHx7mllRlsogZKivZxygd9JpRl3BbO7CXyAE0
gOZ7L2KOuc1HgSZ6zaeDjRXvpq4ikNZbhvMMz6SDIzL8EFKD/ZR/vtiES3ShZsaLDfrki7Ws/bGp
ZhJ/OZV/yPP86r4mQVv3jUaYazREK/MwyNolnwIwm3IrnXwDQhsvH7tg1wQ7EbmghmIUMtnK1hP0
MNb7epj+xpm6gEv/UrFc8+u2RhL4RwXhAfX5Mt8yKpOHeItWyOozPtVF5RMz7EIsodBy+P+16odu
Hr+612rSauqNCQ8NrPLuQ7bVt6MXdv+xT7+611uSTGlYQ3odWmr1Q+fgPNCu6/zBw3V1r32ja6iF
NRB2T7zdDVx8h/He9pejdYmb//ZCrvIzHwZoPm+4F1U0TT/cuunPfGz/5tXwh0+/JrENJmWO6poe
rI7CHIaBXZHF5m80KtiHXb7mv3z9axJbgMG6hnorPQj4cVqwAaZu5Tl0n2Trc7Cs5mG31PBjOYVr
BPVavqhpuXBMgrZcNxpvnzz0mEGtheDYz7Td2Jg30Qrwgc9JRovVGj3tqsHEVQ4n2gYsP77Fze2W
db7JwalPeJmNQxUWLsGmUwG0zmdFPKSJh3Hc0MgiHRVdi3qR4XxwUnZjITvXrQfOJuaPWQ2Ea+dn
7tOcwyDPQ4bYm26/Mg2yyrpuoT1jJXWyN7Z1vS+UxDTn0dYw4j7yBojATvgN3meKxjzOm0BSeuM3
ATVbUU+bwMRyUP6xgbHIa4gqb3zvPYyp8cF8EgX1c7AUWm6h+sGmaFsKp6dmyjX0BZvnrHFhk4cr
iaODQvs75zPILm9gs0LHKR6HluVVqMb1nKwbDijs6rCe8qkyBEpkatya4ciTIKxuWB9stNAY4mx3
HH5qslzDba2+GdNfWBMI8QvNF5WlGVyTlFXfoAmvfuHFpdUuY9SS74RWY3XP0jZGTuNyUfkQjAHJ
dRhG6M8rN7RnPwIJLBYIOYdHyO+z4UQgGdrhK4Y2LUgyaoMyJybfYMYYrUUAl8OkkHVAnikPouxR
w3rqBENIy48rRNFr2AeypXrZaBROd5ZSiaEs0MCGn1ngfFU0XR1GJeyGzM+mn6XZ1UEvM2iMNWS8
dwr03yJcs0ntRtQSD/Ws4P1Fxo2tx23b0ilXc1WNO6iV2W0/1gP9SpSIh3M9R5Bao27Q90tfiRd8
wwZ8rhqyoW99tKwvjRi/cRSl31QA/aNy6FfcqH6l9rPp/PqsxzZ6mVc3yh1dI5BVPJO6y/tWBpBy
JlCJy1sd09IncfCUQW722I7oJgByZIMthpGuzxRcEnqsmhGIiePxzI+tMIaWxHKgQlAka1zeiLXB
HHnt4v4YEyvuYAbdms8R5JqzXTaI8RVcSd2U6xrL8atkfdXs2ZyYdT+kJKXPstIT3S+9rOReYY6J
Q+vC2TyntObkxOBstcA9sbWuXNI0BK+eB0tTRtidDnLtFid3WcrseuzsuLQnFnMcSZzduoEO9Uiq
rEgR3zFKD9Ta561IgFIO0sFpahkzORRN1JMIRJB2pmWAzv9ebN6lz7MZ5HlI00z9XO1Ek32X6FDe
RAKGIygHhcPgy8a/JYDE73SI+QPpmV52yYa3e0y99nd1tMZ4n9sih51do356mraI+jfO8WgKZUHh
hTWi9eutWWnw5hO1QRACyvLxAxydG513kLTqcj33XYhvD2WLezHCMbPkM+75Pku9me9aO2ZhiZdZ
pTviRPKz6kzr31YMVqsSTLc02ZPM9rdJ5oFFghkRfMMCBIkLUS8tUK2m6bOS9iRTuzAQ0y3cnjD6
DTT0/290Z1X2cPHz1Ta3PbuYZ9YDtifWyLpPHI9QlFEatkHharBMb1a/rW0xxcsCmSkSsO/e4opj
R2e4RJOOxGJ3UXMc9rPAk3+qtmaOjgyWuO4mjvoXoYKdbqb1W1gPeC8GwqBzmdZwDpB5zLuL6mY3
JzTdRT6IYL9ollifIcBcK7yyFBtBHvIay23qCcH0p6LTdjfAD/t7uqR+vGlAK59epafG30ndyOXU
BoTP7pIdkobkUWcsYOBUgFAablWriyUZJ13EYxW/phyg5S4Itf0ZVmoufQDkA+//Qo0Zd6atsnJp
xvGQ0B6+7SP06eOte79QCHLp2VAIq36LEAzBHDYLYP2n/GsFjb09W7DzabCPVTbThBYy7bMi1L4p
VjXZHN0YfwJMEZRmBq15yWL/fR25gd7J/GphX0bzBJf5fibpUECBypQ1prJFK2aUg2nAdzgyosaj
iATabJ3UN1IE01x4GwcPcCkFPdqlGx7r3GHrO3dhJKAcBApBDgq7P1oyFzUMcZECbL1LrGclfNu+
IIOJ82I7WoRQVazzus7utsWMdQ7LC1JyTGsnqMwFn2YvvtGIVN/gJkSf4jaGw/oU9HkXIt2ImSKi
h6IpIu3W58GN7g2mTf6mlzT82vbCvbGkrwrbNFsRRkn3bK3GD2yD7MjI8tUsybOH62iuE6uLKBZx
CSUYmuNQ0nMLbhRo+EsCEWEpv0C8IXkgU/ce6AaQ7arh4CDn+XnRWACIs8CVooIWy9BXGE6N2VFN
gEJ5C8oBY9VTJ9sn1qqlSOtoPATd+DI02zu3Id0t2AI8GOhL5oEa3TmWAU54r5tfwVjxXJn6ScbR
NzvGDzCiusmyeNzbxTxs25KN+TaFzQ+I4dBtx73KvsgsqoESQUdmm6Yd10N6bB2MlmWPeQ0bhrbY
5k3/ws2OSbEp+6PrNmikhak+ozixu1bY23BNkaxgU/EWwTD2vfL9idHlodV2KUgbRvfx3B6GaHtS
WPk8IVGEt0kstv3Eqc1Dn87PflmnN6vUmstgTAvcMX9XMTwngeojN42q9l2MTiYUPilQbIjXSq/r
s8GY+5wEOL4NNKLLoeraPKyh+D1Ndj2MPX3f6hgPbRY5z1qXd0zv1w5KQAziigfWs/WeBBnDalPl
6hx0vLGoKaHvkFTy34Vn36GZxQqQVdwh7JNXcB3l0ZEAQiswpj8KuKfmWJHdjvHa9ypPIqhG46Lh
8Yz0TTQZDEdguYBD55qHpJJrkqdZWr+pGgltjN2Yi97YbIczskvrzpZCC3o/hkJ+iwY33G1xQMtJ
h/soqYf7iKKYHMf2zFGoFSRW/S6MZQhbLo0SiU7Rq8OQ+2iNWPJ20Cd0xvy2muf7RgSflaDREZdn
R2qe7NZ5bHJdkS1feEgLNYizHavPVa2mgsGmvVBkcXkLj0JMKWRznsMQkduzr5Hx3xgkbIoetMM2
n8ky7DAzGL9hl1OXXRo0de7nxh0ThUgbrGl4D7Gx5IERESFRbPPrBqZ7OYnOwRuHZfnY1LYvttXP
slgpdb8a8C6aMvSua4q5TUQJowmTj5ACRGwx/L2OlrQ+LJiYtWDm1Cw6cB+MQ2FJ0B6pTadiFdWS
M8J5vqAsKOg2vaOXHCNwjEga5x2W0VtQX2hq4dqy3HDpIlNq5c1WZFMiC2oREslC6rOHH9Nyj3Xh
JgcpMS5DmISW/sLfhCQZxbIgOzcVEYe5q2whTPMOzSWVQ/OkhoxhQsol8ezzAO2yollhMYQ/QpPt
2LOKesjqR9E+s2q44drfT2v2pdna+0Hrs4fb0THOmlG+YNc0u0U9GHVPBvoYSHLpPH6FBfO8FuHC
tMdt6UEMneanvlarLEk1IDlw1meQ5E0l2WlAas3ttLlsb0ZL7lppuMjhTRSnBZuXqMujwGToNDKG
+kIj1uTNCJlji0dxW8FR62ttF1IMqPyfeZbKnM1hcGu2dCea5AYF0HAXMO1EHk1u3okw/eprd+7a
EaYWLYo0hdrvAZrz0W4I1kPvtH6A1MPbyMBbznqd5W7akiGH6X1aTKFC82KaqEh44nA0uEOVFIbn
rE4GctwiHST5sITdGd0J1aDS8vV3A7GZw1JpM5TKrvUONjlDHlCzsv2kWIPi9SKJnqa12jdR1Bde
RfcDRmh5UIs2T+ig9jYZkheKoSDsrOA5OkBUK2+rCP8XOt28XQ2ene7H8CSaxpUVMqgvQq62o6U4
pxClZBwbeNr8alljadGQunuuNgmEhKMHy/sp01lZLRASOFmeqMdNLX6X+aUqWwMdu2Fturcu0v62
n1MPsyhVw81h60tDJre3rUQRhC2CPQFo98XQ3h0RNcwuc73ZKeTrXSCW5lmRjDwR1BQoFdfAFEGS
ZKdm6fQXeI2DqAbvXLietn1z8tFoH9GjTXcRIciL6ZaaESaohhWRmvCIpyaNPk12HH7NIzRbB9XR
I1WsDfPK9MmpQSF+CwFZVjTLED47PasDUwQLMh4Hn4CLCZnyfhhyt3CSE2gx2rwxffczJGhps236
zJeMl9LKHpiOac/gbkpsrZr6pa0g7Yntvk6EO5+QIM5jqeQPV8/dJ4wh9a2dJ1THiXNnmpgOR6wW
Y56lJDhlGxPlLJfgzKpRngzpkh0Q2lQ92nnwcqdMEieI2MkCHhDk06o1qkUJbdrqZeayS3Ncy/Et
WwUMYeHF1N2BmtJ8masx/MpZjWcnbGteGHMEjXRgAxT/McGUlLavsTG2nLJLde10G295Ysb4FNYu
vhmmun/nNQb96HNQN6GrTHdVBn0up6FBH0Bd77ZfDR+PlfMmp0bq8W5hUEjNIS8VFGM6TqoQY7Ah
O0ldod+JSYIZQIX+iS0Z+pfZTedlNek90ADy7WKJk8P4csBhrtUMWyFbn6eFdDy3JrYvSDppX8Sx
A8USOpl1kpsMe4l6HrvDgs3QE0Jc+kmKRL2Sls4wcwjuKgcSfm6jDW70C0EErPo5KZXLEDGjYTF7
pOK5L2Tj7wPwJksU4dkvbN0O3Q6n0sl7ZRn2pi77TMU8ADAAST1ByqXZPc7Jd6x0zrCSzx771ePc
rnLZ8dhnXS7XHhFOJJv8DDPBm03DwLMeu1fPACLkyxSGBnphsmc7Ein6RBLWT29Ty82yh/9xhHU2
RWAP1G3FPDfh49JqROKYDo0v1Rxy7CnNI33vM7t+nYN6UvnadVmAwFZlIOk1NTqTKqg/C96sgEFY
AB7+1NfBPmVxtuVu4+5eUCd8OacRukHgITzMkxrCxPkEAGgfrQF84UFB61+qYXNlIiuYwnBQDm5W
2qKMoYz/7FCIFH1bmZ1AZLlXE1V4P47BZa0idXJMo2o9V1gwfJkwXdoJFk033IoXMJDSm14AMFKI
CTnWx9QGcTkAOdC6GcoOQt2nKJkVHlFD66PuVH1AHpF306bHMqarKV1UR3sZ6hi7WmFU59Uc+N2o
rbkfMGQqUCSrFxvTfm/x3wXgF1nOsOO9JEMLlCGk+h0w6fQOwqE9xIOuS+ZmvVsRMAvWj/UJGBva
uxU4KqAXEIL79aIhx+2ThBJEmYhYfWqqflA5qPOiL0TYv0xwUsjZNG1dDunWeA+bvm0/KETkibi+
9CRmOw2t3tPkPc1HRJQHnnqRgzmME+7aWeZQQ2SqJAiypaMVOVWR5b/BHeVHFErZSfVoHPGBT5HC
V4KOvS1RAfId8c0L+la6t8onT3GSPiSmr1+DzXz1kcT8pVUl17GDeFRbfYbbmDxBJ6od83aBSWou
IV+Msi9qCqxhoNmBll56I0YmC5nA+ayjM6LgDO1SIHfmDuovOqeJnIrRg+y4qGbFFrlX3ydOusLB
G+AmoCPdqyCq9rHExscwVv1b7SQK6gXuLU1Q83Ijwu8g7uiejHb8sUcO/gKbQch+DWw+DhRAxTZX
x8SK5l5aobGjDuGmpZ0+bxEJ8whMM8TwqD03MLZ/7YdmZ1B8XqoxlW+Ni3fEoGMfMUtA9Fcl2iaO
Zqt5avvEFrBOFrtFkJ9xXMeH0eCINHQ4yoVmOWUowcjWTjvIq/7eID77LUVTcY4juKdFSrV5z0Oz
wzTBPhCbHKTiS2ET/bYOwXThXg97Tigr2o43eeDXeddKNpXViJ8VSrYegMyTk8rWxxUl18E6gaDL
upskin6sevaHrkkfwmTGL6j7R9/w+yRCozjzCbBRHLzVGQ8PUSaBqkIi8H4aYg1gBBB3rmx9qAKK
JZzUYx8HO6yfZ8PuCbsUUFySAurNegeW0tc4aFBSpuqdTelYkDH53shuKinMxO+jUM24Jc7l0m3+
a4tRzS5ZsYHVKFrMa8eLGRtIh9UYVdQdVG3FkkJJlG3tHeoTvFMkBxjRb6HeAQZA1dVx9BKQBMTL
GQMI/If1vlqXtNAWe2c9VKsvuCjJO23pqwzC4RzOaVPCP9DkqB9WcFbkmx1qIE2L4jtnood+UihL
pflMlv4165IOFcMgi6mmLTiBtdlPtrU7o6r3NlQgFcfRboLS5H1NYdUYTOTJwnbmqYpivxPThApO
KJmbFjZtzKb7oF6yEob06bEZWpILIt9k1fN9Es8LK3hWBa8xXgKg6kl8hnjwyeN151kACjCOfLwn
UYV40He6cLQZ9lAnf04x9nay1vkmptUgh7fp2cMz7THMVFa0JkRI4hM2oBbRDScH//ibIRv4TvAa
7VFnIbQ2O4wNK0JdwdXgb2WgfJ/HUP/5imrnHTWrOjsm1/ue+aCIg3W9wbaTeCTD4JD/xg0/Dkhx
Z/Ng5uweIKu68zV7tXPaPoysTpYLVmyWrwP4AMVMTYUvrtg9NN/mfAITJgfTY3pfZIP9l0QOeFQj
VnnmGWC103JmZ11lyMsTyMoBIC+RPPIaHgOHBXoT2KIevZRAwavpiYnNdftFKkd/1s1mi6BLGT0b
PntayArYXl5R1Dp53JCsu9dzM4vbKHA0R/enS7xZiyuInKveLy4k4jSyBCbDECo35NMUZvL7Wpkp
eY2yS3mRzy1P7ztD1tMqk3pCmYIE+D7qdqJn4OhTUmAl6XKBQfrcB3BT3bC87JMItWwX9mVEJrSj
FzjuJe58YkvkrwgMPB7wW0FCKz9VSdKaZwahyGW/1HVfPcJCuD/4QKJHZk6h1fR6Gthds3F7rlKQ
rnER+GMY+tDnGUZF4mnBKqIBUjfruyGKrD+slIy2dIPt6nPYbGP/yYQeebZVq7cHx6JQ5mqhS/Xm
qojYHSBQzFfacfgCogtFR3OpsvJFEjitDagEuqfQUY4NR+zlPUDkCRKdOWY68z5JALb+dCN832+W
JnBbWa/wPc5FsPnpN1EbkjDuSDzv06axX1yW1Udftd2zYt3W3aSJkw81shIuRszFcBoD23z2XY3m
P8rW6HOqdfzJ0rnbDvV0qS7qJoG0L24jMNEhHmb44kJaPkJHt2TRo45H8iAv0vN7G1cd4Pdx6Vbo
9YFnf0pEJNUdcvegjrSHivFJ04Yccb6QvcwEJpJs9PTQAi/40ZFR3mItscdEqyVYXIBDe5rConVV
MD5AvyRyHxsq4fDQSlnqjlfmyBAtAJKCK37En+WfZnQy7OSh68oOQRx3j5Q7SMl0vlqx6H5RLkaE
qoafUIIdP0ushz3bRdOlrHu8Icz4rf05ch8GJdpuGjzCdj05akUSYERdxD/ZqDby92w66J+gdISP
TgUlWJdXePRtUSUzK7JowQxikLqeUan11dfGd0bcKXgAR2VmmwHXRATW3JhAyXM2DOq2hQ5kuIOL
Su9zuIBV8WMSu6low7Fn930Q2bFchcn6og/ET4ahhyoYqWS/gyu7eM54zLAtPaj1iEaWktxzCsDH
2wwa+i2SW45ZjfpdE4qpiMj6uQSuvc1lNavlt19t8glLkHTdSwzjzpyINvitCfDjncicxZJ0I5tD
gkXss0KXO1yITOlLaDBrvF2bcZ2Lni1k/NGtTUzrPJVytveB37rgFG9xyJ4U37jYzQZqeXute3pG
rE6mc19Dgy7PyGxNsUKrkhdLzJJHvAyuMGsJBxQibYpNXIhopLbUkj/Dd8YqBDpBgDCQLQK8Rsfu
6ONhMoVCLQZi0jBXjbwZoyoOf4bAlON9t/o6vehuQmT1B8fQQ91geDKwpyAAAlSKkbbto2k3jAgX
5J5DbOJxvfwOseebSSDzF4WIndIqZooYbuYvoJSur9CJ13fpNKd7r7fpCwgJALAdkvfNmnDXFVjj
a+Y8MJWB1U800e8GJeNzj1nZ537yOju1TT+hvSdhEj5bbt1dsPJel7iz4hfewfZ1lilPjjwOAig9
msUUNFDRg1/k+tQumLMLje4yD7REK0E1Y80pUBWwJmD7QqNCBWBTaiKTl4w4/4Dinz1iLFSpXDTS
S2iBTtnwyvqlSQubbaYqYkC4l2KjntwvQpYp2DPSwOY0G2n2JKTfDgk6AxhvC+wr6XZW93HGMUAg
27APZ74yRM0lBbQvCOmLUPI2OI0kIQ3GtoOjChBLr4JXE08U766DHCq8eX1a3WKarP3jakkC1H7z
cfij4V3zngHwvR2rKQmKDOIX0U1v6AJ2P3BrWSyAkDBSlCl9QR/n7G5tJf88BrE7reiA10MSy+yF
dTPaWmgn9ae13rT+JSHLCdlnYy/DXkwFjuESbuix1k2hEE55/bkZmM0rEoRit8UXGeR+wmQ+n+bK
fYK81vYtw79VvtXcs5xhr/vnqkRoDuOIU7ubUKY+90Ah0KupxuZroDj+5ctAzjViGELAmgIS6xGn
5Q5S121YtHLFGjZIg11zNBNfP81znX3XUqF8N3QeP6EOFZ9I1eJBVH4xWEjEIPaHBmukyRXSgcM8
PkyzHVQA0d3xCCOXtq66UzVjpz+P2rV7REe/3Vi+JTdzy6BVB/sTxWnZDqzaiq5vyS/sQvF6T+de
KDg2rC2M/UAk/ym0GX/QrqfDZbxu/GkDmvprMJWsdkQDkt47gg4WSLNG7u2cCpFqo4U8t2YAcE2S
3vYl5umdKkwWI1xoFiA1bZjYV0Cqm2zK66DKXgHM1fVNrRA/AEd1QX0En24A77OZCRr7oW5/+1gO
31W3IQVgGrj8nAaMLAse9vMTbdY5vUXyxDSDjBrTQNYQhjp2nE9BoPmdnTvhz9YSGRUi0LDYceOK
2RGRsfzSY0JHcaLBfDxA4pNsuy5s3U8O5PNHoBOmbzLoP1fl6gRw46AxiOEAWGtxCBmEiYusxVC7
wJ0lUVkbjMNQRm7NF91G+ttopj48b7pS6b5q0+4nJvVTkm8+awumUvrz0n5kBSj4eir6rpofwnGs
VOE4NkMLDNIR68NqfIk1+Bf7oU29PlT/j7Mza24b6dL0X+moe3yd2IGJ/vqCBAlRlGRbkiXbNwgv
MvY1sf/6eeCp6bFRojjBiLpx2YLIRC4nz3nP83YKx7JhBhVM5NkiCaxQ7Cbasukl9UIx5OmuAQSn
78aCBNiO6Dz/PFJm3rC7GFS1ZV7tHTMd2GmTsbhjE1aOYlCo6Dr9+I28sVtuVaObSUyKoHrAdpQZ
U0uhMKRDbwm/USX91IOp2CHJuEw6jzHoAfPAJqubG9VSWtTYapx8tIdOPDWK0mXf7RolBw0J8yxJ
W6RB4c2jpPm7yyvndpZhP3hqHbR3ZuT232ZyB/N2iotJ3ZfNwA2xGLOWAvFgwj+fMfPZ0kOmKjdj
J0auv+SR9m3RTceh4UffkbsibU/bWuJcFUlWFjcpH39iV0xYEZFdVVQzsgqxR10wM7iXjyOWE4OC
e2VPnFlwzwZT9JI4CpewWhpjvlFGVzX3heMWP7rAJB0gYNwYnjHn/SPF40Hfiyjt+/3C1gk9ZbY7
FDJ6UT2BMg5nP6Bl9XvYi6LbpJbbaLu+JXjbAqossg+ZGkvqEmlM5k9JSEowrdOCnExWI+7lVdzK
VI1vKiNH5i5SK5g2UqXN7CDnSraUR2ri9rkf9HrnREX2xPoQ4rF3Jq1knJzG8Uau39rW1LQSQQnX
jGenmFX3qh0EEKnYIaLZBLTlNffjNBst0Wg6VD/VKp/cPb+i+cTmhjN2lGTUrOq8NpBl2OFg76DS
l/kGSkBso+AxE2OvUoHutuQvyu9SH7RxJ5kJ/YZcLu4YYqCStTPC1iq9SLEY1taeM4J2e56+h2qo
m7dZzaWN62fVzktqyhq7O5u0+9EtqIJtR11L210WUvDwxRRU7wZ6sz86QbSwQNrW+JxyPZV7iSqk
9+qsMkuv4xYiniHVtfKDWk6DfYzqwaAtmSStYe6VNpy4exe1kX+kPF7wfyrLyX8odlSKO6oAzrCf
FPpQSyJS+qc25AU4mHRLL5znOCWMQHECGPU6mzhdPEzaDC76DnqPrRVy0NzlFMIV6iGx0m5NZIDh
7ZQobJx6ptQPRlYYn0tt7L4gBB2u3LSMbL7eXKIl0LS8PwxqbmTbacrtpTA3Odr3KMl7nRO+JaKb
ifYYIV+PU7WZN62YnXxXzKnmeJyTSz0iq9/ji1k/xkVEyVvRtfquUWI+tFXGUUROuO+eaiWEV1iP
zdNkaXrsYWfSzAcnzKtPY2gb5TYUYzRveeFspRixWyMheq4NW1AmiMpE34WEe4NhGB9s1RbVu9gs
nP5qYgd3d0obl+qWE6C6dYrEcTYWrZ0/yMUMwdYmJCcBkDS1XLyCDOlp3Vi1N12RxO+S2TaVzdBo
XH4HtluPLaqYj5z7zGeTy2K7SSwSxsj53PsBdXq67SpbxNs4o9NhU44z6atSJ1a9dotEkJie+ry+
1mTHdZCrJ9uuM1djtiGHBK6wrJjauaoY9CdmMrs1+imb/BBeavGpTajlHagecqjY6JGmDZlYtdg5
TtCLxWmjz7zZyFT1rmcswHMHWuJuhFO3/ceugzlQbGIXVhXHRmJF77ESCdHihW37CGlK/VA5evo+
daLhK0NFWGzSNtAdnG6KUiKFyvqKiFBHpmCZ7URftKysHbVQFxuxSQ9essaaxHYYo8jckjSwv6hu
OFEeTYuRZZcq8400+vpmMhPKJ1bXx7tSS7UvjZZND8LOk+JJbSjbXUk34JHkGO3mahBYiP90uiSj
0Tjgte2k6ArrGIpCHd85sWh+dmYzfXfSsg9QOC33dIW9INx3paaNyO1EmnmtrWteIPKw2CnAZn46
qkHd25JGpWw4aMVnpIMznzFPLOzLu6ALt5goGldTEuDPZdmp7+jmz2IccJLpLUVU2DErHHq6hEey
0cE86F6K1qN6H7TSSW41lre1y1wtfMaTpqwfnS4gg15gymh6qTD0IxFYLe6RyhDlboLJjH4OQVXe
hbbmGt7chJxzxZw9i97Qy200jbmyK5poerDRDvR8iZDbSRiWSb4zsMIMPU2fTXtbWfHMjlDrUYld
n1k0m6GwSHmqnFPRRqU+apKStsrg0LZK+llQtBw3naxTlfTV0IGIaZN63DWRoKgzsBqPsRDuuEta
R7+1ojp7biqNoF5IyvSasIMZwd9EVWiYdU1sTa4sD0EiJ/2QKDIKqO7UQXCF0GUmarNVjTJ0SE3y
O/0VJXlkl+m8NZrZ1K/TcvkWXPOz+3xUrA+1m5JzNHXejwgSr0y0mAq77J1DlSAag/rU1gwD2dUd
hupy4AzX7YYs16inV6nSpbeEXO2w7yF1O3xIV/2uB2b8WDVlQP5iVBoSe0Iqe86duNhnrpEhWKho
INpRp3aeoz5sKNPbdk0oBuezpiBqZl+USnRPWbWklJB958VVEc1FhBlKRWoykU7c7F21b5p91Cl2
7OnUEkJ0K3rGwddazSP9B2hLo0Q2y7hzzX/MnKh+mDrM7D8Eps6ydizMszaJQdfdJkJOUniWW8cv
xG0t3mt6zfC3ZkS47lgRV20yhtq0Y48gqx85aUJGWCrGFyJXgzJWEJtg75xMfQoIu2LSh2qrk2Gt
tGw/t/Z4V2C4nmxlr8mvA3rI56DT1Zz8ht56BkaTxrbuaxwiSi1IWy+NC2KUaSw7il9cIdmJBlX/
aCstSeMwrbrbxSI78bkrhRK7b+rNeypzc3kdFU03etR4DIqPWWWIK5XYMfHMSVko8HNW/4y6yL7v
LS6jSBEcKOh5MfNYRW8Y/FnLIndrBolxUHAHqI9uOllbN6RnatfWJVm4gYbr3JNOqL0oaTY+zDKS
6JkatZy9DvXpS2b0ebmtLRPXQ92MSKB18xhgUOsqnUQEO0tSKWoWv4sQEi9Db2XfUyWVX4LKZiGJ
3kR8BRLliMityHbSscafsWxkT+RVAWSRU1DepkGma1ulqxXVczFT6ve6Zpf1LuyVkkCNoMXak+Aa
5T7u3azgkj/blT+IsR4pr+qNS7t+Wdh3gSOD+CaKW3YlrcjNkbKhUYXUqNM8xbR0mO9LMEjxXecU
lUYhydDGvUgTt+WEXkLt3OxCY9sC+CifctSj45l22VOa8lWvRdCZKt/IXZohqpEIG836N8Mp5MtF
Wv41WnRS5nEcBVWKVp3zBcfU3+RjqZ/pvPrFTXlNsG7+2SlCxzyGmlMsfCsgYD0oIavUb12kABus
zaLay3WDuJQr8PSNy3T1Xa0zo/HiHFPSfcQVK99xvhf2YTQV67JmszWOlCpiXNqobtlEkEXHUTZ5
anLOp+NE74qx6rwg+NdSxyRjUhdG/inJh/rbSMp83hhtXcHDUWvSTZe9ulUbRhjVdlq4+uyrwxge
JyVj3RmN9nDZ01dtGKrQBxB/zexrE02Ypt6LgxBlfFkfxq8Gh9/62twiFqGGc7U/JZXYiVYt9hiA
qZc19awpp1njlsLJ+Oyl6uYgHy3D1nDhSaIzLf4n1uSacqosFouNPUw+BftvIus3XV18uGjY14BT
7hl6iR/q7LMUPyeuu8NJurxswqzxplXddUhjlwJgamX4cmrqjq9RXkbiWPNNR1QVZiWS2cf9LzmW
Yd3s69m4zKJGW9NN07nKYgKMya9lE/+wqiZ71+hl9Lc5wn9+H/9X+FK+/z9bkvzv/+LP38tqamJ0
O6s//vdjmfPffy0/8z//5s+f+G//pbz7mr/I9T/642d47t+/1/vafv3jD9S3yZB/6F6a6f5Fdln7
6/l8wuVf/v/+5X+8/HrK41S9/Puv74QA7fI0Nq/ir7//6vDj33+pSzPtf/7+/L//cvkC//7r9mv2
dZLx13/8yMtX2fLTqvsvWqR1wxaGiWZ02SyHl+VvXPdfFg31trBtS7dsdQGAFLQgRP/+y/6Xbqum
KgRUEOI8dTkNZNktfyX+5ZimpiIFFshb+WFT++v/frY/3s7/e1v/UXT5+zIuWvnvv7TXVqBFOnh1
rlAzjLI5DfSDgs/s1VRMdg2WXsnvKQ0Ox9adqOcXXBmerbGvPHhvExJZFCCHOXTUD8BQymvdbpsb
JdGdQwYoK1nkrWOwidpWuw0qjPwqwsVDJHKytYGTU6tQUSZtjAGf7sNgR+dgEr9wq+sjcvkqy1f8
fSvMpWsaRmccoORIczMlTvUibRVD88DkSrojc6PHWws5AXIiXZo3CFlrbUtRLkq9MeqqlzKOnac5
t2oirHpMnE2StAAKEVxlt0Fuap8HxUG2NU7OF9515kcYdKLFgRX/1YHWRt8Jt+PPaHUpadhCee56
x7iZo/QcjeO1xvLlG67OxGFopWD3RfMVuZm9MZyZxLIBL2ubJJryLdHL7NmcZ7skS+c6CFQIAM9R
bpcJ8drorg7J0SzaenDK+aCT/H7vopb5XLsy+NSDkj7nfPLamb98v9VRGSgEZpYcZiaXPn639an4
FjeKeLC5ZR7dMh7POXz+Ik2+9m1W7YtFYutxwg0VbWQufsIPd+6boBEf20Zz5Hbq7emqoiEj9ywy
JhSLXPtd6uLEgDw8FB8dtxYf1b5zvg191F85wJgi2kPQp2y5ZVLaUYTkZlM66g9ViYebYCSVd8HZ
wxitcUSliCIjjPvWn2PTJzd9jTDoAqTJ8uil+fa3BdQ1JIoo8rYYcNibMCqu1LS6AOewPHoVfKdt
UxjkLVusiup3qojuucBfOCCrJmfyZ3oSwS/3J5l6OaQXvWST/p+N/O/N8vfN8cTe6Kz2RtuYQkl7
XeunWbyPZiSFRXNBYLWMx3qvwn4YJBkuXJoidppuUanuvMs+9WqTSLVRm21U576Zcoedkp2TTNvL
Hr3aA/KlPQ/lnfRdir+Rlrw0wSV2xMuArJa+rJwWZFLU+qXjfiuzxAut+kyQeWLnWnOAyH05RqIv
01qZXAQgs02nkpbJx7Euwp8XjcyaBjR2mlADwFB+G9FAuzGN2v2qu0N+2Ttd44CypFetwWUmUkxA
2DQ2SHxqdIeXffjV4ixcB4hjmrZg/WhKc4Zd29T+ZY9eLU5J/U72VdX6cqT5MAyRKRr1w2XPXi1P
aQ2Nmo3J0kwnH/IKgbq4pP+c2Wivlie1nGIg99/6+mh7pQi3UjnHuV8G9ZWTZ22YNytxT+41Z1NJ
Fw0EypirgO7JpwwJ7bUdmsl96Jb9BTf05XusFmyTTGUazayqIW+2sxp68WRcOGlWC9bo1CHUUHcD
6iRCGgwfNu2Fs311ONNfYmiIvKUfocNyQOHl1WVPXnN/6HkytJiGSKrO9lMr+k+0A5wB1J+IXdbQ
nykyAttpQafYEeQa3SDL3ZZBcYjduN5i4qFccDvklS6Xkt8P6USj157MMHvwRA8tqh9ynjYN+Ret
qbVxXlTgX2q4vFWtjh6t4GUolPeXPXm1WgM3dGZaEilSaQ1ix2B8zvupuywGsFbrtSpiuFYtg5Jp
1rZKKj+7CC65jLf+53hH9OpHakVxrTHpa4wrw6UFdw4vHO/VAlU7ihD8Uulbs3NMq9GnbfXCMVkt
UHKPTMJsmSim3W4R8l03ZXvuNrAM7Cu72JrpEw0dkpiyZSG5Pen8jkpcd1kUugb6oAnB5bbvpG+q
+ZNbG9/oGL1stNcwn1qaWkGaVvqaWW5SB9WWNly2s6xJPnVXlkZQ8CKpZu8q7bMzWfuLFs4a4lPS
HhNFkj0Ll62DJSgjTvdnnrwE9q+8RXO1JikZ6SPNPNLv6fKlGTQgMCLOReAcZR/EpLs3ktIZrbo9
lLpNGiXGO1XWyZXdhhQS5dSnHarA0PzU0Tr/Ocqpu8KJoKDoqvZ7MAhBtE3jyv4aBZNyjzOedaWM
iIXgebZbQCGbDFW3N6puf4CgonihqZu0rqSZ3/V1dFVF8YCwQqj5j0Yz8r1Mp+lq0OzJG5U53yq6
aTh0N5YWmpmke4nRPBeo6iXKvKTS7MeRbhZatzJxj0odVa1wlPZeQ5NNxaO0zsHeTqyENZlI9OlE
6yWHVQsEL8ho0mmsC6frauuRuZo3esBKqFznPijFvQgusZdiVyN59McpoqPTsSiwSj+ID6mWeVaZ
XbgQVtuOhWyureBH4g4yVxtz6cq2xWXRpLkKDOinzK3UziTtJwVuBUDON5SqHs6shtcXw5o5ZNMQ
M0vB5UYvg2NpxNdUDi87s9e0obnqApkXBXOkGxClYP3ppSrl1cs++CoioIzrFF3EKrZnbZdY03Gm
fHjZo9fhO6eSS96Pl9np9FeoWy0cL9vW1k55kZ6OVM416SP22I0Y5yyt+W9/anWZD6/sa+vClNK7
tB4IIf2R9tCvwUwbvmugHY/mwH2kz6Q1Ni04nTs1S+R1nnCbQiBYXzhmq1U7yiZByp6wX0fqcAQZ
5uxAomWXnY7GauEm9BAbNvlNwm7XM8ebobpw4a5tQTlzo6lsVV6IzK7KuaBGrV/4rlfrNu5QytKQ
LX3ViB+Rv2SbOB4uG5B1iSrIEXwA3VierbyLKZDm8hIwIpvkujpFnb4Z6QCVfqE177MS8UrD2fL2
HD1xbKzLU+CIGhUiE1OUVqw6vFbrl8sevFqyjq3ONNoMjIc7eq1G99XZFPCpz7wKFyoY9zQ982iZ
3NZhA2tEntnClg/3yoJdF6XoalcGJnZ70AO737WWo6CvkPk+svXxXaVn4WX34bX5niVUOilq3qgT
SX2T0pjlJPO5V/rLfOS1b7Fam5pSVF1Wh6zNebZ2KWZuO3IrAfk9+hQRY+ZbrZrEdVM09vXYj82+
MxHZTaYlfhpubV122OirA7gadQNNW/5rQdwiq882AXT2C6fteiXT8TWUgpNszvAvy9v3lXrOmu6X
tdQrw7c26QtT+m0Myvo+wvocM6ssye7KMUKUYgGTibmaQRyzqnpXWUvlaACTVo+VcnBi6T7UVt98
poGmuK4rFzU/7lXvbfpBlmY97pzAO7dCz8rdbITaTamYwxEeUHDZqKyNxOZCoT+o6xsfta+4Nmcw
p6YrL2HLWq61NhJrJkum9LrWvqUQYUIXMIdzthjLyv3nkFtrDyW4rJo7VU7tC/oRH4xRtuidLP1r
jernsnhwbY44OYlW2zlvtSbMJNRHu3ThZPyHmSHAJTwrCAf11tlN7hfKAJe90LWRIZi6tLVMDqy8
xfqqn/At0tr2TD76xDaqrbZRFXwgrJaUq6K0bsVcPBjYhlz4wZff+VsJxzBEBpmF9dnQzENJCp2W
tH5cdLJoq8AmC2uA/ROriSPgukejv80j+IaXPVxbfXATcDs8vv4AVL98bMceLAu1tzN74qv+7Bzl
v+qAv41LPbl5Qj2uO9RuZ+wcOko3fad8BnfkLjYS8bUKxXEbJKk4drkm38V4B29F6YotHLjpSH2p
O7RJ7FxhY6see0T5XoHbCDJbXb0sbtTWWyulWqfGn/QwVY3uQ9dLtxMH1pnxPZF2XhvXBUjFLaua
NX+a7fG6b8wcoWtbvWtN2s6VUCtnOglb7cx5fuq3LQmH34Y710D1TQnQ/MaV3d3gataNO8bG7aQ6
8jayMHqgIxsN50VzR11dgKYorpQmoX4B/c251rrehXjCG3r76a/vkfba5S2g4GoBedAPGTAevxZg
hehBabypj4Zvb/+KEzuCutoRItEosugd1UdQXIPOSn/EfXHZbrO2eTMHq6M5lmutGU0/w7j6FJTp
ZUXdX1rF396yAiepwqJO+kq2d8SLNl04HKu9wHQn4Eqlw1wtAJboY3rnxDQ4XTbWq/ConduxmGSn
+wUrtwWXtLEjmlcue/h6Def0cNKix7lRVkdS3huZOP5Fj16buiVz0VS9GSHUKXAZhMFnKw99bF5Y
qBOrFevSVU/T7sw0CbW7gUuVByTWOrOEfk22f8YZqJX+3A+aDBaKAgfE1zM3OdgWl23H6cIdnQ7q
dZoZNXnHNv6eEBU/1LUV+0XjKLQrVQq4pEHZycEOrjkqzzphnlhxYnVL0qWgFcrNdL+NkQpZvUwQ
PLRnxLondoy1/xtAb04OLZGHqCkb9Nhh332wu1k8OUacfXx7OpzYYdcecHqYlz0e5c2h0ASkRrPO
7pf49t7QYa8YvRUiP9Gah7d/2anRWp38pjoVutuGuj814cdkHvygTc88+sTNT6zWejGaoDoGS/NZ
4S7MnsTYaCK5U2doTjRAuWdm4KlvsFr16IZNgHiG5me68VOY+RWlxYt2QYKLP+d2oLXzVLdR47tO
Xx7Qw890FgFwe3vof11N/7l0iP//fHxqDJiupnPtlyNN9zcJTTwfczhGNKkr6JGiRGue3CDW33Pl
i2+UfnbCDSwJnfZqQ3/fzHA6NmY2T7f9OMmfakADxBSEzV0X5YLOP2Bg5A5zOqWUz0nkRvsc4MKW
0nRNU3ULHq4zimg/W5N+0yX2dAtIpNwbKNufpTlF2wTlw7OAJbcHmm7VZ77062+LFvg/v3Nl4lE+
JTCq6kLGvuamxwAa5u7tET318OX//3ZqFbQUzFE01j5yk2QzRLEF+BY80ttP/xV0vPa+VmulG9zI
mZqoPFALtq5TFKG7xKjT49RkkZ9NGRuCS9/bvDHDOaDDBTvzD0pYzDB+ankMgIjMnkZoWdwgBw02
WqSrcgtcAF23VeDx+PbHPDEI62R3YsTxqJsCTK2w+xs3WrSLNEScOate3wCtdb7bGGZJK3Q6+LWq
qH7X9DBcCq3cl31zTip44gus7QrnIdOmBFw8MublfMj0YWNKuCcXDc9aiNjGSQV6GjsXvU7i+0hx
u6OqpOeyUK/v3dbarzByVNliwqHRnuWO+1lW+vtIspVbdeB+QE9pf4SjWzy//VVOvIu1XtAgD04L
iDsfMibVc+/qwzGbaiBMaCzPvO4lRnhlyq91gzQzRFWcqfMhAQV1bAfbeAIIkzzCic4O1TByOe/B
TUdqeM7Y6sQIruWEdpJjMBKr4iCbGYpVnQ40ReYjYMFFk3o95eX8qIMKPXs7XQK4177iahdOOinc
rrfmg2kCCgSr2RhAdER8qIfepcnPGmA5ZFp4HeuUALte0NHY9cG2QmXp58ZsHO20LXexG2ReOUCG
ALD1MtRVFG2yuM93Is3zzyFGfptSmdu73q7qYS8MKW/GOBqfjGCw3mm9hO4BsLJ57zZB+K7F+XXb
QESgo01JbzFQKvAgbIJgG07WAI9cEVt3Ckf4iPGXtlNKT6dR8jYBQr5/e26duFaDJ/hzLwW1HmCm
0DO5HFbfdnbT8Cdu1VAVoR0qX1hF4aFoVOENcae9GHoa31rD3D5ElZs+KYNVvY/IN22AhLR03w7T
LjZCF0RHGkU/W1Aoly3ntdoyqUquVxZXa2u5/FL8vC1yNTwT7b0ewVj/sGEUVAYcxMCHrg6nW50m
pVsgx3hmGAWpXy01vbcH+8SOt7ZiBDYjlCQYuwNMwsyz62D0JvI9Z17lqaevAiSzxV+kG7PuEKrG
RIO+PsfgmpspuXCPWN2MME6CiNHJ7lCqijZtRmmIu7Zq0g/RNI9gA/VyN87uREpJm86FEa/L5a21
KLMaWr0Oi647FIqdfoNoXVSYPTvpdixD18vzzP2eykGkW6XOg+MEPLK6bMKt9ZoB8lLsFcR0qIQL
3d+6pa/y7w6bPxpsflcl//Igf2UvWrs3unlej2MYdQdokEG3dUXSH9ugzr4bVZfvwzykX7UTbuAJ
h8p7mlvmLSy14StQFEQWF03GtaujS1hq0MJe+KzUTz1blEdZrz0zeicKKdba1NENMIgMa7s9DLVO
YldPj1DsGs2rHJVKSiON7Mpq4uYY9JiSUusqPFMvEX0V4Es3fd0OZ6KkU8HcWgdKxBtFXaYWPgRT
ZUf/gXrlNLgR0a+sQBSjD+YK7AcgFGrkN6MZBaAAp3Ivo1LzaQ/IPGjeOXQePiZF/9aDu42Vij2F
Z4qfJw73tZhUR3RYgN7B6MFp6PHV2xTwxIR9gpYZZ970r2zOa9NN+3OPbyVQ/qmIwWgExPpOILUW
DDZt8BuzgNY4G71zrU/oPJLJmcYdvGeuGFEfgQDCXwDwZ68/NCMKoXMdECcXwGqvylJswmVEtbDH
YOGlAYf4RB+Vmmy6ZgTNFpb3EZkjL81YHdDuaD7WoW4AgQxwdTgzNU7EPGt/ykKmZGPAGhya9pM6
yH0aTNj4TJ5jf9Na24fDfaZkeSLUWUtWZR/IcdINiH+z4ou56/ZZlYqDGlnhtpyjeGeXcXhmkz4x
ndYa1nCG8Fs5UgUePoE5d+bhOpsVTu+u7c9MpxOn5Vq+OsMyHgujEVcjjh/bcHE0aDXnKTdRYlAh
DXYX7U9rHetsk3lpMZz1k0nfLgTxKjy3/544Kdc+lXbWjJbS8+g+VjxXPQCCPTOnTj15+f+/3Uyd
DpTgPBiZbzhlc6jlmAIpn8/ZtZ6aSPqfT0cpXOPTNWW+o2rVsBCUaCGLm8a4IyE/XYWZK9xdblc/
3n4Dp/YNa7VvREZT6XlSZz7VZ8uXaY/l0DgANLeIXCChBr4rZLaNhxg9CP+yOWRAi3yrNCV2Ezlo
z9Stz+0Zp2b2asuYjcYJTasZfMXA4QYXPAN6zBicq3ecUBxZaz3sICfgmoHMfCF0ZR8NS9itOw0U
7DEPcXiDEVj50BeC9wq3+HRftU3/M6rN4Vz16EQjp7WWzWYTIgoSpoOfDSX2OzB8u6nfwEMmup52
rvUuC7NdUxfv9GE6IJLcUbrau+mM0CLwNDv8STp02yTKsRU7uw65sNP+Gchb27A8GsyvzTo9k4E/
MRHXKlzdtACFq2Xm99iueSn8bHo1wR1R18YGacbm7c6xwrPF+VPHxVqaGwu9TyvcrX1IKY70OuCk
37VBL79D9Gu5QdJssMXNx/xuuvb8Qx1UjJ2qKBnlNXYOzZlt/FdR+pVjdC3jzRwjyhNh9j58KBPu
hRMm11kGiTDozeQb157Qt1IY2ejtvNntvMKesZym+hwVdYg7S1cVHrbW4CoNLdnVA3RyCyJEuDFC
jLIKvYJmYrpLBxxXUVDqOA/UblU/tcoYPCSTIBcoRvXFLNux9t5e4ifOQGN5wb/tVw3z2RmDxc41
lDnAuMre612NrlfiVncD7928FgYMr8waznlanljHa8qGoki9amHj+cPsVOimLBV0P52px7CI6/u3
v9aJ37FWRVdlWCq0vHeL/9G4Bf1W7xKg/x6OHO3V27/ixCm4Fg3XimaAChWdD3g19iJTAwppZukN
5rjiTnGq+MwmvJwcr0261Z6f9UDbIZp2EDrMry0GGp9xAHE+XvYlVhs8JnQ4OUCK90Wux9dhW4BK
Mu2y82mcyt4bcmovqu9a5mrzHvNA6hHVV9+15Z4khCfTZPf2dzg1QKtrqVvkDf4zYe7HAhuTnlPQ
PHOYn3jFa30ru3AxpkrQ+tlsB1dzlpm3IFlDsREQWK7S3MaM5O3vcOrwWctdpRoGoexoCW56idua
Djt41xbxeDS4l2D73tge/jtX1CiuneoZotWFKYk1oyUwXVwTsVVDrTCKQzwV8qow5XzZu1lLXQNj
kDX5moLXXt/NdfY1EdPXt4fsxGtfa10LxYwtq+gLfwilzok5iusuac69kFNPX02qsK5KC18SLscm
FN8mAxg6ZNHz2x/9xO601ruWiQiGOOLKF4e9fTsbsdiGEq52nerql7d/hfUr4H9l31grX21lIBS3
uPcmak59ZNbxqd6WsTrtq8RKD5Grhk+wLvEKGYziDr5eckzDrt50Go0angq+7BlyRLeJP+rXCajW
RlfelSnet2UQlV+Ek7Z7/MZyDbYemFM9Vpx9NghgoXM03+XBQFRtd/FXUcHOBIOup7A63fmFZgtK
XnHChNjpXMMLvLCWHhE96xSvNpX+R4IZzd7AEvo5jfTxgxYqCmlULfEk5LKrFqRrgn8DVkeREul+
2GnpQydtjhKZzVeSzJ2sn4PF2nTsh+idMzYdud5imjZpa8ZXtVH3Ks4K1XxXYMjBhHzsZ9xSoNRp
lKYBCDfPsdvFQHuDKT12jdJg9AI0UHDJCZWriPTvHVeHAgixlX7MyjK4U2aQX4UolE3cG0ax6XAc
3oHUxhtXDL140OQI0hpN40dK1pHvlonCd81T8d7SNGvYlfDh3+VRmNyaADDg1slA3yhY/WyXK7FD
LRLcBVQPqR3nBZINGVHRr9xhDg5cym3PLdL4KkyicdoWoZxeFpD8dQx4F8vlSOnMjUjiAauvKXet
DyaQVJwCWph+ci7q97hVG9+DTk2OOaYOs5fT6nA7Dhg0YFHXRx9N6O+LVyurmDK4ZnGkCs30rExR
ko0S5QDZHRVYSCJr95NiZ9axW9x1ihE7B800h2oDhlPDrDEHneSaKdadQ1Ri8kqiw8Ey5TFR67TY
j2a1oJTpjzJjah01bXpFfTSaTK98zF/GnhpiBfQwLoIZ/2Eo+TjDdLiH7JOoLIfHrlUNeG2OwRYg
VYiqs2MIzB4iOT0uBcJ7jTwh3GfZqdMHmy/yElS98zUPwXFvClsxD9wJ+7vMFhG/FbaIj0Mqpqkm
+pJk09vcdLtRCestAPMGGK6dqqqH/Uf8JYNiiamZnVUflVoxbx2g7FfFZFWPkH3FttdMF/uYHrNe
p8eDgkS2tUdKjzzWsroW3D4Xxq84Hct60ycTUE2YoJZXzm0Npb+xrWxrz4UwtyYOYRuQb1W86VkT
OSWD3LxyRlyDuOGrRzyGG5w4cCXF1yVum/xmoE8KrPXILaGpyHx58eg69s8KiBjQZt4zKML/Td6Z
7EaOLFn0i/hAJ53TlsGYFaFZytSGUEpKzoM7Z359n3jvoYFuNBrodS+qFlU5SArS3ezatXuKOT2k
61JEcSeHQ9vb8QQduSZJ0BAkXYfOCDojVEM27pbSrDddPrU7kmHnaz6Qlkk6YBq1xRDsKneeTv1g
L/5RMsH2SdU2hBv6I7S8UJR+Rhyq6V0CqeywDeCD2gFBkpulyW47RsFYHggzL89DOq/tLi6IViY/
r8i+MhPE6rVu2ai+n3Nj/JMl81rvvbyr++3kF18ly7qnUrlWdmmWsdZnyxXKfOv64K8JFrCKam4J
cnHGGP4RZGv3HjIDOJVpsX4UQTf3Wrr5vQPpmShnF/ptcwtJD0fLWARE1wxQlsMm+VveF/oeOUw9
8uXr7zEBE7Y3GNk/T0ZQvjhLSZiH608NwXdENpAhJ4G/iUUcm9wtb1MmdXKGmTxBOhcIAlLyJ68Z
qUM8XnN6lxik91hqES+M7/37hizCLRHu89MoaXdQJQvvEYul3iRZYhkQqIs0aho3uHeGlAltpyAh
E14LEDXTGy8bFPWbpy6sSpdRTZbdc6ZB2UwAbh4RMr1thvYFM84gitkYDTcyFj4DF0Pugd0DdR8Y
c/pjqpJYeF/fAgwd7wvPCGVWklZ/IL1xBpiZBP1kufVmTG36TQHFQoGI2MUuMe9RViac/V7hs6mZ
EAtYG60+kYlYb/nQ53MwtcWjKad66/oa4JXpwdtZHClm8vD01Ubu8Rx1czV6RXs3YStxy3qri/zo
57RebKzXNim/q2mFQzHGd1r643cwpjoayPMkXcFJYGfFZqRy6ZFbaefJtJ194hWNznFvab7jfWfq
4UCwe/3c5IQChw4nP4RQQjN3Td5U86ZlpWZvwhOzOQrW4t0n2+lFEWh1o8s18PcaH0BTsqb1a9r2
NSNDTkTY5nH60JesR4V4scGU1XqJCJQBINKt2ZWYQQVCN0u8V2jz+u84Imcw5cUqaqyxPPYAuyDF
ZVxyGOqNZ6lKeozYKb1PayBNO1w6ozgSbbtuVtcILgom5F3Tt9lb71czl9ZoqM3gTs2rqeP25BO2
30amtXYci0MlyQNuLAXeZcB5xGlJmlg4JGn64FgFidRDRjDzxoGv/CDTiRHV6hAPzOomOJwEyE49
Wd1Vr4l3MUn05IfF1blJSllfViiCdZg7HSFWq83+RCyCh1kY4zElJKqFzejnVABEshtBqy8A19xQ
smo1h3oEr7ipFegJw839D9wrOEY8R38t/g2MDgHpV5bkw4lw1eQziGN7HwS5eFHrMm4nJ5l81ghz
dhk8BXNqzSfrx9ReclqAevykcm4OkrriqZ9caOKlAkBQWg0y/mjvZ9dr+x2h9PUrIzSgaiRbH+LC
UDvZCIjNxP6edYA2DzOGa3vObALppxp9ATijsMpmujaqVv5jEKwOeZyN5NkgHTUoD77rQNd0C38y
vl0MdNEcJHO/z2++L5LrCXDOqMUe5yQoXm0/bj9nvJ7nJB37Z4WG8sqRaoF6EAJGcRsEEA05Fzl+
y6x4gD9QOLY6VCO3D2GyIBl7K7/Le8JTbSPJ68gLEveumOfJZnMlnp+Blmlwk2AfdqWW6gQlanpc
rLncWdBT422dzP7PIAp7O5hu7J+mfKrOdUNNRlRjoBL4zA3UN34vqakYtLvHPlsEkfiFa94Xudn8
MdrO+NV3ynvqO6/Zidlyj7ozWBAmS/sMfeafjD9CkTdYH/WbJN+LxFtKrhZ27Lx8kMTETGINZq+A
VAS2KbcCEmy9FHhZXeTKDRd4g2pDjpRDJSDVQ1IufbxtRtKDdRssbEFrRYh/vBwywMb3M4ppvUsk
qaurZegpnBhnA7lq4nk/eG5xcvX4NsBxim7TUtADs9fc1Y6X2xBZa+ePKfDisVnYyO8+UYkN56kD
IOA4zbAzBZ1gJib/YlDNv1bgCC+DadWvShrVsAOSY7S7QhEolcReFmbDQi6ASllpDue4zdKwa/Fv
hK3fsm7ddWSMbWaZNcBYhjj3TzNE2fx7oNreUV8hMjVlY5wBeVQw9xwArFDhyEQmq5dYSttogn3H
29VsLDvPq31v2AFp41JU2yEQQATKPEsvXqDnfc7YhQc0T+sxJEXcOWHgq78MByRw7LbGn8yeDfgJ
ZUolaxjxeCH2yYgM6JRgJhoDyLttCLWpiDyJKgfE3LbEsgbjLS5pZFiIUxO3m9O5zLbTccuuL87M
Pi3Fa7JK5ztpCWULYGze7JpqenCFCw9bLVYV9XNDbTNTqq+NNFnxRl09yYWzfO2BwMsZ059Xeoig
/ejWd5Yh7Hdz6YfI46zDjd6bF8Un64dmnwYkvwHQazeMOVkOBZ/abIaxKLxdYgHOBn5bJYegmsQ9
/LRiP6z+LvG7ghjxSe2nZY6v1J+8SToftk6x/JD6NwdPGLBdebBBAdiHFtbo5wJ2e9gs7SysfZ9L
syI9zFD+Zl1zwY/PzIprnrUt26kMqSdeSUL4d2nNVn1D630IZlbIUqMmLL3K2g4KSCdXaIhtKozr
PPRVck1KAemLFKvtQv00bQP4arj52G7ud93Qn63KU0RPe+P65TguEJr/vYEUEHD+Z+Xpv+83+nNv
KV6S9AAgkG9sWZvyXDO9vWY6G3aZ8Jbt0FvDybFS/wOWdGdvVDOMR0YR/Y7waXqejtfe89bZ3IBz
a/dGd9vsF87AjKBMATGpXFAnLN480m0sCYHiQwG6didWo7zwA5nMg2XEgALtGDo9HZwY71jQ6wnm
LsuKmYNNmIIF4bPfYZDPH7Kiaf8Uhh1fgha4QWg0DYVC2kkSzZvYwmdk9+vwYjV18QaxOimi0oCr
1HADfLTdHAw40NbpWBcKZGLly19xJc1HXrzhru7oDWBEYAHqxTzxEo6WfweWrIDQIZCJIMWkCRly
i7vkp3RaoWflAtRg6SIFF7ldPmIgCF7JqZ9eDE6Yl8mN04NneOu0Vb7EDuoRr3LDSTs8XJ6roITp
9MLA/1aBtpVyN9Oa8jMubr+2Qcz/pdwWHFMD2/6vLp3gL0mPE1AeGJ53ViY97xKzU3FuJtF9sCBj
LZssaCRkIGt5GlKLwydRFLRhEEAh2tprM37a+WodQPCYvzUznV+Bg6NaT56V7tqsqF9n3YkPa7To
WTMv29lOrO4lB10WjQUrULeTAZwKeW4ZHA3/pJVPbrXqVnDKhdtPb7XfBI+9Yy9vtMhv8cSecpR4
RfEVqNE5Kr+3XyvwPVdS3EEJZDYwTYBAN4b8IgnHT3Ubv0yL6yQbn/P4Mpe5yRTEiQUrAI2pKXYn
eVRJALXbwrsB/mBtUWMrsz/7jZifTdfWEMIrdSnpUbowdUTubHpFmx810r6pG6NJbn9VJK65m4Kx
PmMRY8BCUfDb6dP8ffGrXIRm7HofpG339mZBCflGFAAdYmSIdUfEfJwwZF8bb2STOyXsRNvDsdua
t5ZP+jI/W3IE34zwukTDYMavRm9RIxHcB5Sc4dkULiqQFFpkhtAuN6YAdALvAp4Iu2y/YtMpHxWo
i3NTVvo0wyIlQhy+8b3Bls55AKScbKys86qtVw3yQ7EQAxyLh9wKvcRIrqCNCz77fI7PzqrqY2w4
8sEGduJsdDFCc6W+ze4x8ejnvjTEQQtrvgP64N2T15W94hIGmV3mDS9YawAonHLD23XSyx6hfVmM
/uhufxPMVl49lyzPgtoP4aLz/3hT3jybOcgLC6zEh1fbgw6J/KpfWLlot6SraviZmT2A9WDXIKyY
DWRsMXR5HFZTI5NIGEn76ONC/GKdJz4ziM7ySMd1dwfrRcC2UBWlaVsedOctG2bg/hc8h/jFUW2P
GtCuwXZIIQQUmS/Epmgr8TIPcrjvRba+caTq0CME9BehA94vbufujfTdFbIv84SHoDZigEPJZF1B
e9a08oR0dyF1dR+NZJkeDLo5aztw7UKXKev0T2UOarcIR+04yQVkn0paRggIwvprJ934hsfQsSOl
hP82SwxMm65l4Vh6cvzj5CXYD82wfVt1gM7DxlPL++wZRoLBConGSGXwHqxq/vGVoMEfKdqgyCbi
2gOx/Z5NsKtLn7I5Xrr+WO96pos2FzatvjfHwWsmM+crGPryTGSLmxHmouoXkBjytbGHkppp1lev
HYJn2Y4TXwmQqj9OB0hGaz87afL7dyz3UQLnvkTo0nUZ/4DrUSsBZVO/a3CUl8cx507dtk4t55Bp
pPvEHialAlF48985NdxDC5WNXqEAVY8EfjEKXb7moIJ0ZC199iZR2vMtx+ByZxCWFVNr2ogjcV6y
ct/bmaKnIEDfCBXwGG5BE7wNjV9lshleMF/b4Xf3L3lqZtm+pfXqtiNKwasOZuuQp7caBEy2vfGt
mlbLiRcb8u2U5XdWItafXknnreiUg9BTB1kYFHn3LG/o9TBdxcIvFfH8mlZGculUv15mGbNk6sHj
OEKmIU6U+QmIlJ7aI+JH1N4j2GR31uQ6eUiGjtdG7uiW7pYMFPulKmcuuKnKZm4qp69ElE9NQugF
U1b+JCxgF8sd113WpCB9l67+4w2FuxFmbeozh+ECvql3bRHFyBf7pagbmEddYh/82uifa3jyMA0c
QFCTC+4UN3pjPxRSrjscNfK+rr3qWLYd+lQDB94NTTh0vxqwazUkhBo9C+5vuLCGtmEvAboxS/JH
G0DE09gWxV2dNR35emZ1LKqlZr6TZnfrMrmHJY3bnVsXJb5xszguozTPejDbez2a4pD2bQuHupHe
Z6kYe/MOlMsWFYAw8bXHSNv7iuZ+XqFjKHZKOW58LOigJKEqQ5I5rdLyNxNoyEhPNWqIqtdn4Vbt
643Ghz/C8eNwcbP0I3cHEB7OwIM8DFbS3BMcjbwAws9kqdwV2a6zlZ8dCUqpr1xqLDcK6hsEOCaz
+dZJ5yANY11an27QVydl+vJEntJw8gb2oGa5JuUGCd3+Vfv8AU1sgNJeqWQjR3mO3PChzdWOhATq
6MqeomRcq2tdUTl4wrNeM6JLEEhbS7QRj2JwVDybvyonoMpomHdfjUIZMhwbVewKLLY/Zazdp6yn
NzJBQD52qeUdacoyHmexzHxGzrqA8unmm696xJtRTNLD8MZ6H20b6KMWas8wrclOGZ0AITdlDzmE
p9PilkjVbZ+M9wXv6G+NZLxZE4w9Hvar3WoPAM6rclg4qdh1hBpI0JP26d/ZLD6aVQn9MLXNQ0/A
Ms2u2W971TtUuCOLerYz7YZFZXsiE4L3ga/pWTd+9xwA7Q09y7R+1cxdDoS+qK07c274hf7088J/
LZXZEEddtirCDSHjTW6mUHy0Mq9NsIpN2vr6xI3NrdYFsOZDwAlDE8nWmj5XRxgPOmuXbFuy3bNt
giSOmIxk2Sads+D36OFm2axmAsoV6Fe8dREBq8gbJ2U9ZW7eDy/LqAfaj9hcPUDrnneMnXxZIqN1
UitMzT6R8ED9kZKxkSrf+84svNCrh/k46Boyt6gaYZ/k1OvPxpNG++zNXrZPB119Vf/86KupTlwY
4arknqtTgEWpFDQpoJqM5yEx+27D2LGRr4Fh28N2Hhg5b+1S0m6ZPcgipx+2vojlc5Oifok1VWto
yiC7K+C0QaFhnhG6UyGgTkkHLWHFFgbBt2h+242A1WaN8KNWJZ7n2nc2CxLbtvNB8VCeDRGkaP9S
eal5t7QZHCQjDX4NXuKFgi/vkFXo1p7O54NEjEQiyKovlqy9TVrX1VM5KP++9Hu1h6hRvC/0iR31
mm5fwZ13DyBd+nfPQu8xyIPYV5ar3/3AeTao43ewpZxjKzK8JYK75AQaePxUijoaZvY1TQPrw+o5
clCrjE0uxvRjmBumOmpadsY6Lr+0y2BbtqiMYcKpee+BugRf3/mMWIbROkptJa/MZoJX0bf1rmNB
as+CGctfXrvIC1MDbEwuCbBZCL1lgeGq5XfSS/XL8V3dhEafrtzeBCNvKyvPXteJDb58TpofhHfu
qhkIQLO1BwYFmR6ce7e+PRcaEcQI3SVTTQT8I76vmXxcOqEzZ9v0Qfu46B48mOUY6uSllomCg+mE
QzAR82k1LOjPMh2ubAamd0GHMQZ70lwj8QSGJhNlKh5EZvpPjAnic8UqE11TIvynZp6CI6zuNipF
kb7XMJh/r2vcbTt71chzYtiNuWVXGzLj5lf2N7sQ1SF9awytToMhxi1XEA7/tpOnConnm//WRegg
1UPpVsHFVWkHUheKCWH0+XeSODHiiJtHXuKzaD8kyTHlud33dsEaCcPVAk5265zscUjPyqwCyrwY
NFs5Z+ulrThAAE8F7dVDkAYVggcCbZWPZNsyUqu2M5kIrPmv9roxRoSJzmyrzyxOzVOr+/lQ68C9
q5dW3OU6Y11D++PRJxb7OXMy0lS8lCEC96Uufrdt4jGDLOIWXjKsLbSDeGI4QUHxyKyNZM7aywiP
1ZMM2wp0UojUPO+QErxPRxvDdp0a72HG9hdg2SpybEGt0hNhinn9nXWGxzyIYz1N4/r3xJAU1Fzt
wNuFlhGuQhEzsnglPOYpHw3Bwp8VfKC/uJfEW9uoH2fG8fHMpCafVIMPDHzjHmmkeG+CIOXr9pWO
JiCvpMNW3t4oCvsXSXo8FGuZ43nhERY7nsUMt1qFDCIxbpYbyuf5TUH8OQRpshqnIDUpnuS0dI8+
P737tjWyrQLFvp/kkH7SdOevwP2KX/48ZF/CgSp5E8qnqE4ZMSJyz/VF5pbi4SnXEbZr7Fxcq863
a51ZhOT28fMyzqwFt5TdYYICue+XVm7lsvCC4XWIuJAyqH+G+5dHsD5Wa41zaghYHOR5OCfIotvJ
9pWxmYra2sh4WV5UYPV34OdgNcWamcEmWwO9pwz9oOscb2E9a0rl6IEdtTKPjg05K/GbhWLPgDmF
GHmp8p5Xsxdxc0hFVRT0qMK/arBSKmyqQVxoucr9Csdoh7lRnEipWT6WTgYfnjX3vElulZFGrdJW
QCNY5t92sAYuqL8F9p9HfhCNU721M3u66sliEdPurPJYcF/42yqp+kc/oQgxxQBlOnGCp5wVyeMk
be4KOAgXSTTKmeRMfYH7N5+Y1FWvypnpLQq2CpnxujtL3G4MUopCnaZiA5+Q+PoiazjDFYN+a132
1jIle8svzbeEa5d5viNYMyCUB8CYQM4PGS1MHxCtku+CsAxyF1vgs7lXw55dxHysULVVWBsUZYOf
ix1SvHgYU6C7FE91JLieTqwWpwcY8ssDWKmWQnEssv0yxPY5p3/ExVbSIlVzGZwczVnGMD45Lghg
Dwb2Nys01Np+1EVhPiZ9LE7kHYtjaYr+EtuOde84uf4u62bK77p2GXEluL089LZ234qh6n9LIaw/
k867Xe8k7ND6/fJe30DV50EEmdhVS2cmIUan8cLhjnIiJRdzjiFh5vP4PVtkK+y72BF8Hny1eudg
lv8Zl45wuSGrcfMp3pwycG6x3WUwvVRVAOurnoP6YBC1icxTjU9r6vkiRJrTUSpHEhldxz/3xSCO
WjbGNib1+8QUavpte3G5aw1WcHszn9EJpLGLe5yKMTlwX2ASGJ5rEegt47Amclsr/js7MQDJrs5+
mtVHRJa50aCyjf5ubAphbeZuHMCOjvJL2iM0+L4cLrIeE2rrtrE/mtyxtjVj1geYlTULWlpb1xqh
5mB6lnGXDuN8pStoCe2SqN2pDvp7rJNQM/zFUG8DKTo85YtvHHRmuPtBJNOdmYxgbCdR25s1a4p7
Vt6SYZv5rs1jBTwFSvvMgDisqqZpw9nsxwHwtWY0VrV2887xx+YyV9ixcstVb+IWCYMswQbA8yIi
Z7VaOA6ZcYPh+vaGe959xTYh3TAhPhJFa2EcsfDVP8eBrJ4c9NirqqAnFevqPNpBnjN3KJMTBWB2
YiSXbvn0ileXCMF+JxzraZFFxwNQVssTh193pA4NkCdF8b0OPYBFfBabgdkja05rKZ4MNo2eCqfJ
vpMaBLdiaeGrGG6qtzOvznNfk2/bIFHufLn4IZJe/E1IxZ/E0/1WmeC7hmpggEcZse0hw6GuV/bt
5R32JjvFjOCY7+tsLHY81SiAedVFmWitHT0yfVue1wulXJ28sYYb+JvZ75nlx/n0Qmby/EBwLavH
pYPlRQ+leSCBy4osn0QPg5cI1wbT+33hTX0UFFUJvdBN7nLPL55m0klR4V2ZMzecx/OY9uI5IxAc
JnUlnY0S6PdZ7mcvWVVN19J0b9bbFj1+5vh4cq0ZzaZO1m06F5V/0CYCLuiYloOTLO0f4frecRS1
obfGSh7TeQmKGAaj7FaWztsuqgtkr2gq0F+EWAixIXurP3DYpSZtm1kR4Rkb46WqXQJsAe8lJmte
lvfqMi18xVoSX+kLrHGjUuM9NuAt2nFtHBD7poMdp7YdjqvKTzlyJBdHE8xvczAV7ynGhGPTCn0p
ia64E9pzrn7NYtmmtPpym7hJbITM2HEU1kWXwR51s+KDQ9XtnqwhrrJoAqq+Ny0u44io3Nr+U+tE
R6XZMCCtycXtV6tDEBtJcdpUZTuZke6bP36uRgltlx1yx17jF3fCGnXfGyxniHHKuhebXIBgl1K+
5RuWv/J6P7aLw+8Beucmz/wd818P3T8ChFCP2Br47qLeDxJu3DV7tziFkx2lcv8Ftz6+F4aL6tLw
ehL4cEMT09fxl7/1ZOZdCNDMQy2NcVOz9xiyrOqF8FjrDSZqdZxxa55dpmR80mAwGfHL6WJoB7qw
17nOVlluUB3WuIiLM8UqlOQNaRlenBxvH1hpAAfGi8mUjA6anoYwgkL5aO9SJBfleHH9BJm8eY1V
W6aRp9OgjljyYP0mbXJdhgFxBt/UWoNJhaEXfbQGhALmlQUS8+jFNK82QHJ+uZ4ogpbUXYzNSk0/
QAJii8sCfP061UDT8em4zrR3zbmeTokCchcmpMkZH3DF0oO2GGlzD4/f+Hik97vOmQ6EaQCIk8st
c3JuvGToN/ycpNwzgvC+1GL65pZ83AJ5wWpKgHMWNvdVp4OMslVb9ytjIVQUAH5L6LaJ3PZS6vPs
FO6n5XQMhWrDr63QXgFZxDiKHosldl+6qsFhkmJqsh0xR940LKfKZ8FYBjfvR4N6uPE5wqj2Zeek
fHS47WksSQcrExMItO+CXrPTvK4QteNxZ+YJKwqs4OGzqafffGD+Tg/aPlW3XSOF7frPtPTss9lI
ZtfYm2R8oNydzW0FJvc36mn/g85b/84S13l2TFtbYY6v6sxIB1tc0XFqt4azRnpIKNDxhzvltQTU
9lfJOTgAAGXWvJB38SczV4r9zkrSve4s88LuUxd1iHRcyn4S7HMe7I+AxEu1GQNDRnncDh+srBX3
KZauZx7l9NqVhfnbGhs/bOx5vlixs9wLe3bBC0yLjmBS0YuoxX32jc7YcHO4f8s+WXcyB38ZV435
sjbrsOP9nze2m1t3kvL2R/Y3Zcnzzeq99ZeBh4qpNT9a1FUvqf0TUK/xyygyhtFd2jNlRiLwAGvD
H23a5oBpRn2O2HDORpf3Z+mnf5lBxXcwTdGuGHMmv9jPkSluFmDmmz4rYCGYued8ts6DLA5GTXKA
5UAaYXiqw3RyK74J0Z7RCIKTtoDc76pxonhJ/QaQMgzQ5Mzqx/o9+enCFFKwpoKk/twB7bqrsKB/
O4NR/ZaMGgnmzlo9biB/4r5iQnPWPCI7iuhsOxpG8MgLGDw1bRnfq0F2m4ECbzcvoo5KvSBfk8td
Bng+ErpvMhm8lyBv84fWaOrPyShRQNe4Yf4T981jSX8iNxP7Zfa/rPX/nwF0tzXi/+QW3QB3/wVA
d/1pP8v/Qp+7/fp/0ed8/x9IYLbn2SKwbSe4GXr/RZ/zzX8wt7LtwLr9y5e3//Nv+pxt/kPCc0SO
BFkHReqWfPZv+pzl/sOWPvNRx7Ut25JkeP5f4HPm/7wV48j/bu3PjQqE95RrRvOOfuwqNdzT7VZH
HYh16/iG8WhyUCKf92MlwsxwgmBv4QrZ54k3PDWFEWy4xnlNdRUfshSdLrCt4W+Fa5nNoqX4M9kD
gK4CWhszq3z8Kelqt2ZfUcpPg4XA0Ey7ygssbFoyfVYgoK9pMxahZO2m2EgBw9oitPviV3HyvJbk
tCSrMH8KSoKINEStQ20W3sFusuIxMCtSw3npXtY2b/D/ZbH/RHEjjgi//q/RdKxjXpXlHzxR+e+u
YN8+UoZSO7exyb/uK/9s4Nk1w8Qs/IulYmD3XY3TVRv1aZrRDhmTETlRgRuOq2S52umk3pXVkCPT
T2QvbPBs1F4kehxoM6L3T5bX86Oybp32MKTGb2/q0KJHfF1XlS3q4sIG3uZZ5Tz0qG4+pJszRQtT
ILi9BxVPy9OYt+WvynKS16yAQBxaeTAdVGDio5apvX6MTd+fq+rWqDFUz37FXoH2Z0rXh5olwdBn
VvtBC84UmhzTvzZ84Wsuq+Gb9RHzLu+CudtkiUPdy+oLrjIUZxTs1X9nNi4i3a32aWG4kYXWkCaE
5Xq5JSPFcuF7LPFc4BL2xVerluqrwZl6XPuu/S6clqhY7J6EIN0mkjXT3KgTro1QL/VWj92zqP2K
2NCXlnEvUwtEWIYc77f9bndJ8RSyjxVmBfI8RleIPGb92MrgKJyXGgN8lGO8Q8ydqr2HsBUapAm4
RbFTSSoRA/qrfdtFXhniJ57FQYnR6UDBbUdG8zexbQjEdlZuhtv9aqDI1vn6h6HMAcTq3hCFjnCu
4RoumsiacGcN8qmr2VpUFRZ1rGXbFOmegdrnlOeA//wHi5n237w2BAOBmYUxYUnze6LajGpf/MU/
Mr2Zrt9t8QnwtpRQ2yX/+LP4tOcJ5YTVhAkzy31n6+KsMd/O3R/X0mEguQN6I9h7k2fQkt2mlR9s
6wHDLtZtnBrHrMj3HluHH9YyOzu/ehJybHe1UbwWbD6W5stgYz2q0ks7+O6xpIAvMm/T1T6qbz0+
CtNnOlVND5Mdg4buh31C9LiV1l+qRusRPuNLEb8jfR5t/BGbNFvdTb3IkbvfPGpT3XMTZ6cUXHnS
OL/9LPn2RH4/aO3CnnZ+Ms9FJY4nxr9tGwmvzyOJtRohK/UZ1cY+axnG2eiTO5Y3aaQKwTc9PXhp
sOVq3Eis6qHQVKSyym49+mNFTtSrCgxc1FzIe9LA9x0TraszZpuZ669yW4rqFY+WF0xRSQs72aYD
i93PGVbyJDLdZYsvq95NPDGdXakdnpc4LFtHHitZPluq/juUr5O/mhvcZ4yywcOENu+nhV6E6Cjk
lrasYW7P8gSx8kdCO+nceOtePCwlD9Nq8oDMPy4908n3bu6Asn7AfM63zqSlzTwfczZuKc7Ywht3
aTUsuMtshnzGptHJo+/17S4zZhMpOfH+1v3K7GSJt8NYzZGDMHL15PrpxQBqabwr/1MubU/Z2ARs
ueapw3x1ltWjq/XwOUs+NIRgfT9JJ9kTN5pfTatlGpq0a39uhTSjsRXxqWhuljRjXcUroz4ET47Y
M53XvXSm9muZVvvTaKbsa6XY/7EZ0D4kupNHLK7TLg4aJ2K7siVXZ3pzeqPbN+w6HxxDvJUNHrcA
ek/o5YYTgpOeQjR5fcJrivcQHLzCYCndv/5sn3XSSGo12OOrbzZb7FEfJfaenlyQSEL3Pgu7Sk4Q
7r1tOZNXI/ru6tsYAvtqlC9t0P4HeWfW3DaSZeFfhA4ggcwEXgmuIiVRu+QXhCXb2Pcdv34+VvfM
lNUeO/p5XiqqKqoMkgAyb577nXP7O+FMR7qh1Tmehq89AM+5sN3S1xCW9HbL4DbQKv8IykB/ZDmq
zoqWmHPjJbyqaSBA3bFouYVvxeQouEZS3k1zgVISJgxKCtpHYxxmfwqtO3iAj8VZum0k0ahkpMTj
QBrnmlYRBR86KkPX03Q6ZcKNiE5b9Cumzwc626MFCtAFX0EHEFkSQN8hoXUagn6WEfQP2wdLaki3
rl1c9hzPyvZ5OiFk5OPODTx7bQGZjXgBIBnXc6RBoYNINe+VKvRegrMeu8FZDkXmjqjvBu4HNneH
h28ZrWrDMpatnbhneEc69na5TnnOmubairuOP2g4OCIzkccvp9KkZoRr0fuwQSc779RN371mVZO/
l/jK/SR1rI1ZQx5NZiERnxATdQ583WXplluRsxkXKJF4SqjjDQbbYnlX6YxdRhi3zcQXXZl2T3NA
0+Z07eJLYKVLsTYdcwGlHL2XJEptl3g2zdbgxeOqcIG9fPJs0feLpvSdjnDCpWo2oYzOIeIhR6wQ
3DHwuzArdlGLMj10UvtTUvi1areL27w2abceJ+eHa06oyvVkbSKFouMsw9NYAv/3S62vY8MGUOBV
whSlOA6D6VQ2DFpMMXZ04TFWc54KX7XLDOjKxrFc/lRq97Ssg20pvhm6G9CIva8Aqb6jCnkoHcU9
7Mf3PK1Pbqk1SouBAT4bvw8TbZlVY9AujrtxI0ZWPzrtMU2AQext4zIpaYJD1vOVy1HdA7brtWWs
HZCyVol0OwaV59t2SL6GRC/PvHUUZ4eiGsC0jC+TqoubxdLSj6kZjvMw4mhe7B9a2Jx2e9wF9nhl
Gw4CfnLNWJcVama+qpYJ2ViZHzrFV0W7o1vByPix5G+s0a432m5/zKYChr9Vsnkbcvs8OeG8K206
X+ABq8D1VpGu8+9dh4QcumvWophGaP2FIqc79vS//Z6WAqmNCPCLPV73g0zvmGJlzkg4ROxwZI04
Ts2PQUqLGZgIgqq+bpFOX+Oh39vTvYWI7ffBR1QHAsRJbbrJxaONNwkqE1a6uymMaHvJAguzYdt2
xUtUoAjERf5sydxftHmYxRlk7Trr5oPZKvMqqXF0cFvWMoq+xmbu3jiO8ksIIJoEyx3W+dMclxxp
9XnocNggte3h/zl+i+xlMVJvC3l5kGl77cbKosPahfqKhK5VTTPmMNCNnKgArjTNuTYznIdicX8I
As2y5iFyo9ovuvQVjIgVOgo+sMMvGzM/peOU+FM2vKslvrNHtN0aoMo3kDF6J//iXqCXupZ+ajIV
6sIURIG80VlqraD114U5vc45Fp6qh7W4/ExSJNlW5bK+hq12blL1UGfJszsVB2mAM9Zxdm/3MD4q
sFY0hpEwWmM5MMWz+WbE8tjCyK36oHgaYvORsDkstXl74plNKbryV9eLE5YAPGtz5tLKhntw0nJk
y2NolJLLGWUNCrsELuyypFh5RsogsDx70wygaQcsMspp0XlHsbJm3jSa6kawk3nk+HNSV5u0SG7G
ojzlFUVtPxX3fQiK1EU0t91Hux+pNCwVPcDC75ORYCTS3tZtXPJG0z/q42+JK8+9bWI9VTi/OWCj
Ka1gmL2TVS07jD1rZfVnMhKOKX2cCB5tFQyhtWIQ3bCv0s4t1yHP27zAC4UhrrZQ1NwMZUASy2QN
b+Vs5ASr7A0fCW/VVupqWQn6sTup+kPjVhHnmvk7Cz8hhEewpezQz/MV2BI11bLPqU1jtpVW0EZl
OHn1IOfQ8HWKjA76d2VKLU9mVR49DSmQJfcEucxri0ymDD8XA7iOiWE+NpQ8orbf66HhpNDJ26Fl
Ea0G9PjFug0kNO2QlCf2pJMZlM/GtMDSCPcKRW3luuUObnEfZVnkE5t0a1q3sSsONNnvisRouSMK
mK4XvKyCaQJ0O7F74HQxO2/TttEXo82vk0WuhjFk3ehW0ohZp5vqUbUjPgiz8YqbgUD0N9SHFfZM
jmHD+M4Dyz5MducuzlLciX27ZQP9gVbc+WyPp2SOO37s8MaYAGJc85ViipQFF0N6EvcUPp45bnRT
POhY35SFIJqgKdPnAR8H74l1WZMSHoclw4tUikMxzNuyMOqD13xrVEDX1+JWx9HyoNlb/CB4pnF+
hYXP2efZoz1VFK6ZUUJtsbOoqiUlD9UuSEWEUUkufuEK9wMz5/SlV95NbFzFRjetbZKAl9w+CZOP
03VDtZpR9zn31hRAnZOto8Qdt7ojvjYtnxjPBuMlvqW9kbIWEOxn49kxamdHONpT0V7KEK/eem3X
HdySWe9Y/i4Tz7qHfLQjXrHa5ffsBVml6q5I7WQl4u62bOMP3Rl3jKbZD1rmOyXsaEVPywKi2NW9
6Y9AoRn0nBVtI5wUg80PkQ83IrFemQdQ+7YoT2XSfZ8ALG/wwiYrRxTvM/9JFzBWYhiCZpsaYmd4
1usg6CzyMLf3VhhPh8mkTYGZLcZRxihRlsgvsafEppzC4Zy7+XLnRjxSCOe+aiQwTrLAcVbFuay7
+9iCpPXyPvEZfnOyK9Uchqpv1kZhvOd99G2po6+abpBvjDAdpD4jo6rmVZdV81qM+jZ3JyxD1Lzr
sPP4GlW6U1Z2AsVPWIqSjhaX495Lz3isjWzeo15K2oDucfSq703UjYy0baajbevcD+g3MjbTCndh
Bm5YkWM4mvfc+RzoSMYbCWiQtThA8Zi52MVoCvF45tddd0G4gK7RM0LMR+gDKhaHDFq1GGqxRth4
aJ1pO9JG3xlGl/pJNxzrIN+rJHy0mrzaTSC9u1bk5tr19N1CJZDQLmyxOYfebRK6fti7HyFqKTJN
8h3LEwRK42wsgShghsWe/P9z7o1+P1NSayqv2Sn5o+j+h+XTQDdlRftzF0bxsU4yaFCmkK5omdOr
gvwaGUZISWqUq3F2OlqxJi+q0JuKqdZJUyPge3RRtezXi9lY+4WGUVFrjp11tg4UjqB4gLGZDYeO
zhBbpwpOoNfmMZeYCo0hvMXpu10YOu8Dsm1m7uqqqV8aVunDaGHJihRNtbAK3lhqbxwveMjwEuM9
QDtK2TBEM3b8JbrFIfBaiOnc12O6UePYniJsUFVlvmOf/t6XBNcts3VpzuC+pTi/swq6rzpxKTYk
RSb76tYYuv6usOsXa7Cf3IhdV+H4qgNa/HiUTIvaqqtSv8vyrTc5jznklqgYlDG2HS9pdMBfc3ZE
+84EgackrX0U7DNqWe+HKbw6QMUjAcR3jah/BAHwQAnH4COwlyyysW/gC94asjjVUfoj1ar0Q9u4
t43kDA3Bk55jXJb4H1XPxrOw96U8PU4U8N4uxvtosNbiQFhYjTO49X5sP1prhJaTDq6ZiHpUeltz
cfDZRhumR20DJ/qRAE+OHR5zPM5PYTMwPZNitEJeWfUlp5Nqrp/tWLxnLjvBUBHVTmRUsmGyxG0u
ld5VtWkSGxWIHmTNiO7oB2N296gfODhdSMlXPrFvD/k9oYmbDlKYqMfmNoiq4sru4vplICpgZbUu
IlAXv/Xucp7nst00tnooQ37ERWBhjCkCRCSfq2ni4DHrdTYi+vRp/ZBE2SYK4tdCJdMub9RjY+nr
gnzRJCbFp8qvM/nkaOmu07x4iRtxSOkctJK5mkZzG3Up/ipdb23XWDhf9N3GMJy3vHDWBlwbrfZh
p5LWh+LINhmPos4r+gjlAbxr7yW2yYNub3JpR9SXIZ7VELiXSMIVak+67rSZvDSXxUU5q0DKlziD
hRvSaKuN6tAWC7M9ly049v0AdurPQQQRQfy3ZSbb3klpU18QBpANq77rw/6aI2x5k4bjbekunDjA
8CsnTE/oAvyuxbFxspY4Kb2uF4JrM++M/50AUTn6NNqb1VQl00qa5U1vuLceg2Son9PbwHFiEtrC
PRkL28xBrGV/Ss3oPluKF2eazK0a4J+w1CG4MLt2Zmqi7xagHpwR7KTpfD0G447OAvb3ITQfpval
V8U+pj/uKs/vJVPKcrSf2ZtM+OgPBLFNm0CW4nrW5xFvFm4xuYMe3yUicLduQ6HCow6DfestydFw
3BMkxS0HT8A1+Y3u0ipKwf4HnGsmJo0IBy/TRDVF/fzSh3iwwSV0Uz0ojXNRly90eJ7xjSeY72eb
9vQDvVkEWM7+fRDvYP7nbWL27ZfMsr4YZns0omhjG0FzmYoAuAlNTQaFveYfznRXGc8ezY/ZON8O
XXfFK3Wyl/RpGKBLRo1DJq4wQTfxKp3LoyzcG5CPnVK08YOlsu7msgdhJOhBDt2Rl4JBxrkP2P9M
eCg5Uoaxt5PqnIzNa1JRtVm66Xf0/iIMb0F1FJgj0wiZTzq48e0HExzJ7d3b2oDgFSmRbtl3jZOL
7rtMfQuNLKs52onLWbn5UlVqlfUMiE3EuMtDOuDzjQT3DgC6rui5LutacIRuBKV9KBsiyLJ6zcSI
laMoPpcxvtE2Z7+cbNq8bf2orv1kTK/cwiGN2b6YBawPMzKe7a7AL4ZfY23a3vc46unJeTzf5sBa
N6QZ5qW2jzdG2VUvaIt2UgZruMcRypOWsB2u61m+6aF7yzgs0ZYf01PAjHmWySa8wWy6l+l4peol
2caYDuempMwaFp8x9/a+bB4c2V1ZcfZjxOz6pEzVbB2pm/2ycFOG1BvuioXhHXM8o3e2dbNRnTvu
vJzDqpv0Ry10h2cpPdmBtS/0K67pdDO3UGpL9hFjJlzgchmVQSOXTAtDUSlBw7oyeMtyD/KFNzw2
v3pZ+GgO08kdgm2+3GeCwpHIH3Nwf4RU6hiTcSPbX0TWfBRmtY2WeDPJdpNK40U2+qCEgkvEfzwN
z0saHZYi+TZzb2dJudJFD4a4MzjndY4+miq7Y/zEtMI8cKLdfQrIQq10u09M2tidZSQbTEU0AUEI
GOc0zEczDp3rWNFcb8AxDQ9han5ORC18BOuRndfD0JE8ktZ2pj9CeevSFAiQjhqOd0CmOACnMXxU
BAFQQbCmoBix3knGlTDcoS8ADs2UMjZgHkFmb5XtPClmH9FHsc7pZJBW4FRExUftuI0ZrLAi9Ljc
zkiam3q+FrH7MVX3Te9EJCPycYD4P9i9ORJ2YcLkMh5dSLybrjOwB+ivsH7wGqPcajMlZwVxRLfU
JZ0vjDzauY60YRLMm5Ynq1XTAwe4WwhSnEUGHjvplgdw840XU7tKR4QnOWR63UzGl75Jr4cYqduI
v1FSPrs0pDZpxTOTUr8diJaABJ4EMW/CvIryiwbaqFVsB2odEpOwsmgQxN534bI2MY1+P0XxnZr6
HuOUJdelgS8S9RuZuPnRoXUY7JzrwYmLY0HLhQzodZwDsAJ/ENGxxNXRiynREKKpcNkv8UWCew3C
8xuO2j74EZ30iFyeflD71o1w7xjnqjdRW9oAfXUy91EAbpjUwBCx+GL3vDiLbawjUoNkLaU/mTFR
31bH24exnrplVoZ5PUjZ7nMnQc9JFvVY1B4mrJjYt/Nkl/Iwo/CAUlrzNQ6u8qtsEdFY3EICaloL
ILlXOU5lj5xY4sImBkWXyRGJ6G6cR8+ERNJqQuyf1GNWmUO3NoK8uga9vrgjzWDotoXl1AfWHcQD
0W9FHL/nM34PT7Znry+jNXjyBybBU2np7ZTk+WpKl2vLoB0/kPHeuqq6WZAL3iGTizNew5DXM3Hv
QmdAuO9npLTMrQn5GMIs2VVdxr0KRUOkEHkjpLhEoKpmk7fbwIrFumRgxFWO8VNzgJkoQCpV74bQ
iW6LuTcfosh2dgq8ZFsspUXgcGJ73yorMWjdIFw3HSkEpR1iYuDgtQk0xrIJ6PxSZlibpeth/T3g
1cik+VPRjEcIBojwyRZuvs8xLVCo+26jez5jWvRmCdc2dnuMX+JqzML0RuvYvNfJgPN+dOVyCJaC
ox+VfRD7ad8KyDuSMQ7Dovr3UNXZAVaaQ7NXL74ZtptAYss3DUrKql54bIgwPPGLdpfwECm2BrOP
Jn/i3u476hzhB6IZQM8YEgUDoVUY+gWhrDtTxvktALp7Cgztdn4IpvVjCuso5zzHK+ONOnlahjaP
fafHUUTVaeiXPqlHXFQgGRA9HK+X1LMPee0Nx7ahttomgcFOJGFWi9XSOtapDkfqpiHvqJlC4g96
N/6SLrnxDTcjQkvU9AoSj3j5wMqrreRyBZU2oUQ2T+zXkPSONerHciOraNnSqYUgR3WDJc2t6c5Z
KkEipNdsO16RdJUEQbuDWa2OIULQHpz/za3H5ZGwz3Jne5wy2K8C/FL1dONSz5zRMC7uHRxDttWE
zCRwUBlk5YB89tH9iIp1G/UTwV0pEtRAcIVcFVHpjLecdWjLMTEQhqpv42Y5WH0Xoqjz9r83UaJv
2rmfzpj4vXvX5sDum4Uyrm20nQ3ppmSNGokXv3Ve1Fw7kZvdjlbpHK3Ra948L2jmq7QleIDBwlV+
QmNvg5WpY6N906nufOxOVJUlHP4Pgg/sXRUacPJhQR9wD+cMoB1UyYAoEs60H4tjVmCyirIB73Ce
dgTuLGNf0S0XkzyzgCg0GqCxG6HqONpneVeFa13RzR6HUomtQL/YLY4R3JuVcR/Qv8dt77IsAofl
Vwv2gefFGNoXFy13U2cWflU9hAcI9Om6cUsbIvpL7taS2YpWBFrTWd5DvNj5ehJ2tVmEqauN7OLo
jtBbrIFe2TnVqmxykgJY4u+DMbLPGBRVueNtD8KTM4wcBcd4Qmt3R+LFVlMxeIfMDpZjbUfEE/R9
U1u+IjRo2bptdxYqC/yCUDYMAgVdS9Mw5s2Q1xqve+Jl3/h3lf2RmEh5zhCVoO05Q88uG0M34QbI
ABzMsXsMbaExO8ajfO45XL3USo+IG3oer/C1TidUtu7QldI8lYQafOmNViKJoJ/7ZbGQdR1ZwXWj
PXsDVD5eoVRTRcCOfc2dPr1nDlo1XKpv9xh6mfNaw3ivBic3VmZR9He1rglDcBe5TQkYem7r6ME1
zeguCQdAxLhB8WT91G8AA+G4HR3l0BEs9NYhvcE8G83SGw9zM+obPeo3UlnM7z1a8SpmHMyFirpY
PNuK81rjeAyB1bl3SCdVBWcrK9TjYkfLE46hrWpJp4EbeaJf6TFPzSGqbTBQhav50uabTXzZE6sC
GRrjsm4nYAhP2s793JXGS+wQ1TZmJSAvzn7knQSzfm6r+YWfmwQtx0PQIwUjPZocfP1sRsYBR238
oUuj09wuxHP0jmO/mZHrvSy0GXC3MfQ4QZ4KBx2uC9Syl97L9R2IhqkPHrAiplUYCbLoO2DyZJRX
jHQRG6J3OMv0EucGffvk0S57lO2anm1sW5wcI37UJKE91OZdAnZAJDYjJNJ8DfHCHk4E0G0mhvY4
E5p+14qxfZxJdSFCvcuvg2jGTs0EB860U7WUaEegMSQQW5ypYKY3+KfcmyoVwMhTUcLGV8ViDj5j
171pFfK8XDdO0zX7mR4jzh0zH87LTH7BKtAVMyEXSLCVUczjOjf1Ym2KquK0oWxivhIxObhwum4T
1sUd0raHycdDffVI7gPnC1AC2zmwWfvooOimHt8Dg9IQ0/hwi+2f0W6Bqm5lORS+UUiZrVmZZ5Jz
rEo/DiVA/trTKjZhV8LqK6NJNJ4rh9qozFv0ViPMuphyosZiY7If2UMcx1tSe3CjuQ3uqAhe5Xpu
huGrhKW/SzKLvhVWOQffajK+Jn+12mzphpsQP+ItVVKQ3wqnV+1eeI25tnnEdqQMwNUYXnSjW8Ne
IxIXV3M3Nj8UDaoVDqHlLKTZnpzJDg9ETjkbYjjkv2aj/D/m5QRZJP83Lrf6SobA12/f2+jvzNzl
//knMueJfyhtk+QttGsL07aIt/0XMuf+g06E6yhaS1oILJ3/g8zBxSnhCdOT3GPA6ssgif9G5sx/
ION5Hu0AKT2T8S3/ATH3c6isdhgCzVutpKPh4B11+Wx/T15mdtSsmEoV7xeCFLYMCEiQT23tq6XI
diGa/R+CXH6O6taONk1AFY6qLkqs7X6etsWozLRl+nu4p+qe6B61wSP7Sn6YlyG5nl3snSLDTPS3
+3H+Z8zo3wec/Jxw+s+LcniwLNd2XXwHl2iZv8VLi9Yd+4Hchn1HtOcJipeim0A0Atjo8f/+Uj9P
iPnrUqjwGIJsx7S56UCQf79UMTTzUilB0F+fJyeP2mAdmR66mQnW1Vi0BWLg9d1ffxe55vj0+8t/
iiYHElbClaZrSc3zAW356X4auDY7tN+WFIjMrMEwekHO6Gwrd0N3zLmPyjq5x5a0RhwLNrkrKNHT
Xs+nqcQh94e83U8wpkbAsU37r+fbsi3L+Xy3816XmBODdD8ITlWrqgk5+g2Yv69qYelpZVMOngZC
FV/jvvqm8OHu2lFdbCQzkX594Eb3eBTML5cJlAQ+TTDafmHHznPY9dWhmS9pbmGlrYGi3iLfjzOD
wUx2LMc5GNIhj9yRCJYwE9tgKINrbeXmH5JtP91vfm/Lhd4yTQsDpccr9PP9lik8SibdZp92fb8a
L4aarlyMswDbmMmDaBjM10VEycRu/Q7D0+7+cMM/PduXG25b0iKNg1wS/vopIjgdB0kErFVjJr68
Vekknkii4CAxkHwExorFOmgi51iJGr9PTRZ5XkiONISixZQPrfVAOsq0c61+fOU5ycL17z/gpwXm
r88n6Al6jpC2sD5PtI9JkSDE26z3tRv1qyzHMtJKmoNuNkybDpXh/Pvr2Zcv/L9Jw/985jw6xVz0
8h5+fgMr2lRlXMT5XtK5p/RjGKK97rpqumQe4Y/S1fRcejVw7Iwz78bECLCtszw8sR8yST2Q3aEk
J/wdhcM4Y5/KHjLZm1/IYiFIArvZQ5Ja1RvHneCgyZH6ZlsZVezSia/9YrCTT0U3IhyKwX52WoId
Vyjk7fWYDwPNCi97+P3X/TkZ+l/fFjhKAZ1aJjPgfn7+DJrPqWtE2X7pF7rB6O1+O0vD//1VPt9E
3mOobYwGlo05jU3j56u4MtX9xF1gekATvmI3XFVB1x6GZpHf3dT803S1z8/0X5cDt728V7alxKeY
dj1Rwy8Nl7PzMrxOy/iKDzb5ns1Eg99/sU/b0WWBYmO47LA8MkqLyyf5286QT6IgXgdWdBzC8Drz
iukpUWb2sBh1e9UDNDzkVhTf//6in9eMy0UtxTmDt4I3Qnz6NYHnPTPrinzfOV343iUj8YPAziyN
iSSiAaVN2c80Gqq3FDUH2VkSLfD7j/CrX1jyIbQtHU+xcP38vRmYh8hiptW+KTUJYfRTeG76IkZS
lHnwh/Ecv3h6uJMu7kHa4cK70P9//5EHO4m6Lg2bfQVE9+DEIy9+PGrm0M6komVd9/H7L/dpiOBf
LwXws7AEew+Prfj0UnDMTGLypcu9WdcLkjqHnw4Qt+zITepKWhXwTcvZwl0DX5UEIWk1bnyaRVMU
qyGK3eRQSuFdF0Hcvveq6d8ZQ48BDq7R3o6xMk5MGazefv+hf3lHlFIOyTW8aZ83EoGhVInIrfYz
EPsqRbvfEkRQHL3QqR9/f6lfPfSKrhWlIyZTunY/34/Cjeu25itRDjXBtSVa67pviU02RO1eMVqx
OEaYAPe/v+gvvp/N7RA4IDxTaXn5UH9705hGVKeiMIr9ZBfOVttFcD2PrSLmPzD+MBnlF++X7XAY
V1zMplT+fPujGaf3jA4XdBjziIROklNuL+5mcOr2ru/IChN214W+7Et5Golg/MMD/6vvytU9inSb
wsCzf/6uPQktI+hkgehMdlKONH5C0fNu+7j0/jDJ4vJdPu12toIdIY8EU86/lbYU6OqyWOZ7hz3r
igSO9opuLMWSay72c4gDNFm75dJeGfUfb+kvfmdygSzBPERJqet8eo5qN80Wici0j2tz2NlOwIDb
erZJItJZADY1s3aRxIYuAgrFu5eFbP6/f6p+9ShjRQIUc7W0/u1WL60bDAOxwnsnMtWeXHh1GLvA
3JRxC9tsWBLTaPanEuMXt5cVkyhujmfK1PpTje3a2jZrhN59mDjeDVZTSmwtMNOsYxUk299/w8uP
+OkGWx6uVZN6XmlOaT8/SySTBdCybrmvKZ5v4rx5Gto/Fk2/uIi4HMwsDhDAXeJTEZl7diMX8tz2
XTiByVoEAwA4hXjTf/9lfvHLCZN9R/DE8q0+/3JZu0CXG2O1B+Z1ntO4hYEGbJnop9rA8b+/2C9e
DcFeyplKEx2JBeDnX67BSEzcB2oRRyaxy5GfxRqWG8FWufkxIiX/HPQlhovRUP/RNJC/NiDh4I6T
ly+rWQF+vrSRUAIQCtjss1QZ62Zw3o2EXe/33+8Xz7590caktpCW/m0P9wyz1pOp832Nme0mWCga
lpAEB2xwBImlQEir2Av/VLz8YjPnXfcchudYbFWf6/nFiaZozoC6jK5wnot0Ns4ujPWjS1tsn6j8
T2/4RTf5/ALYHKxsj0xK4VEO/vxbhlJZ+JVUuU9sO1f7iQT9GkOcEf3gZdBPLAwecWqeNz4tlRsQ
jzh6JGrGJahyKJP6R+VY2cOYCE4BTTHrnVF1truex+hdOjG1fyq7kSztcqDP7NZI0HZUD/uyFljh
4bZffn/TfvEGOCbFkLzsvab1eW+yldl2TmGWe1EZJFpXGanLTOA1Xjq0z9v/+FqXhZGNQXCvEAN+
/uW0cPETi5TiVhnhurPoNi0NrhbvokX855fCD8r65Gou+VlhoZ/ZFbOYs/1fikdr6sk3A+hQJ6Br
/PtLfRqhenm5HI52nHpZ8QnyMD9t73kcGqM5BbxcU4jEATGAo8RS1Q6Hlfml6MQiiYCS5XLbZTOb
Tz+76ptJePdDa4xFSrfUEefZHZZTp6v8yVkmYqW4JSSxMa7r/fefVlw2g5/Xb4c1iErbFCaL3uch
j7Uzt3KOOJ9f0tWO1WjjvdWZcaraKWK8ahyH770ZNY+dpB2I4htc3FNiuQs1rqVkcUIGfJvdXVPC
UxJ/Ft+XWX9hCbv2SsWDeze6BQ3LeCS9iITi46iAKX//Fax/P1FzwGSHp6Cx2YY+lzPA5AYFq1tg
DYAJy3q69n7i0HeTmYnSwvJzYxQRkhKB9LRhrfc5S5bDHz4EP9pPvyQqEvWcUKaUpickt/7TouoW
JclvOMH3MMYY2UE2w+h2ZASo5TfQIgSw9bfI9SCF3fisk1TTvWlicy2hFn6ItHyemjKpfeS47gEf
W8zLQPBASG4UEUNQStKM1NHpslumd6wJUWWUTyh32Fnex4gg4Wg4oqZhJB3u6yj8WsxgOaRsrnp7
OoS5t4uJyljVRqrpFDBEwKZXU2Q0gbXPwPd17FX7oY42uIFv6SafQsKyyBF6MqfcH7wvYjLXRkbK
VprczeNwHLW3HMqF9OFofGsIHGR85+2MiJGsVaGYPKE1eBscRjgflqZ+doE1qlH5lXRPrYj90GsO
HSCynYhN19XbJARsavPvfWDgwyBlq00OhSSPRg9vNrl+OB59eWlDAP6EFzA0MTaGi3cnS409iXIk
R+R7c2zDjUPOREsiMUgVscOtI7/0FsMxiLR9dEz6PMXZDoFaOC4xjojOStTeYDYM98VinGYZ3TsN
4FGRFcRcZBiJmOkjg3db13cMAPLRu1+RNNaVMLd4A4js+hbnQFtp+FjPjG9wxE2ll61V34ahOA5u
8zaBcbWqRysEoW1G5jYkHuxt7FuGuwkYJ9Av87ExGIC60MiDEL2qimrHhL+xOkI2vw7qm7PgAxVa
3rpFvG3mbwQltSsXadpXlYCDNL+7/Y9F2Fd9O5NFJNZdFO6yRjLbRx50IjeqaI+xN4Wr2XafKwts
wkPiXcbmmgaP5nCZXlm1dZ/13Z6QtXpDjsajqBXIJE29CGDXJMXXrIOLkWyBsMXa0M7DLZDbU8jj
nAEb9E2LO5Co1iAllmzZtsr6wB22ZSqCuyab4ga3AFCBeiLV4puIGnqzuvYzI3R2mpwOwiY2U96+
GeSYEvaOz3M2v8i8vLHngdNvYOyc6qZtjsyY5kTs+XBuNOENjJ09KJs8La29Wxgs1RfMhegUs+m9
FVFYk6+s5KpuMoJEKHwH70l32E0T58Gd6J2SMXftlS3mvHTq8Inhr4gJjLSbN2w0H/QirocqOhZE
8HQZZnIl8iNx3tckscJJ5eNmsnAZsUwCz9YP5pjfWV77QVrdDhcYQZ7B94aXq2qsjdXxbn/EVnp0
4LeqIXlOzNfCS/30v6g7s93ImWw7v4rR9/zBOUjAbcDJnAfNU+mGkFQSg3OQwfnp/eXfbZzu0ziG
+8IXBgoFFKpKSmUGI3bsvda3eExSBLVzOryEGlBWqD+ZlCWr1CU6oJE/OtCHGBkbyQW/5QCvPG7X
ZcubgNreHCAGDQPjVhmc+rm/Iqr2iR+TeNK2EbOD9jRkcgt+++L69nOIHn6qvSf0tQjEK48flh0k
bPga9g41EN9jeKg4FVdlj2FIjYfaDDBml6vKDQ4mTXITXQVe9gjl7algH0EPclXzNSO2hEH9cmbZ
lbuiluAR9UTbkapZIcDBg38ppPfLrnx49BneyAm/o3pI3bwB/pIFKBFBYCXORvsK7auuEcLh/UNI
yWoIr1ow338sRFpGJKHdlK36HEAqvwQAULnRbxsz/MBkfXbb/qHR9T3dTB8TRoRZddxnXaJ4eWJX
4RfPqw7cIeYo4qyixOiT2wq8KnNM9ze+/qdw6W88yQtWyX7x9j3CYFYU7vRFIwxFT5AqeW/mv606
iwI1vOnQ2Ot+up+7bqtK8Zaxrcaht4rn+qteKADqZIlxa8KAQY3kvXqLsPDBubHaBfVJtW1xWxAq
sQ2bTkQ5hFAMl6UXI7fV+ikZ2kay4SQ2xgMu0NGscSFF7UL7dteMkJI8WWTw2GG0IoEORx59N8EX
loljjDz52XK7YSV6frzFrQGjNdM+xqmzmaApdlFs1MUjyUPGb2KUHKoUWNHfQi8PDOd/TIt8DT2L
K7IKFsWch8RK+4lNV7VfPqAgGge8RO6qy2txU9gGAejzoJ68pQXxzhPiqNDc01tGu+wyiHrmES18
suukf0CRMlwaZOD9rrCW4BCzzd6ScIEb3pgREYxVjEWkntO3Ga0kYF+SqPbSm4wfz9ZqE4Qdm6GZ
p3N39tIifEobBzZooQtKF7eqN3aA7StSnfK2HUKPBaYWgaZZr3AlkP7QXeBEs8H7fTx8hI2Tm9th
ANg0qfFd15P3OS9881XnlfOvlpyRg84a6JU0pJC0xGRzroIWslM16uyBBkrR0Z8fflFGl18Wuq0D
4wbnTOSCegkTgFEkA3YXvwoxEuZ2jjE3GCWaEXwogge+LErctu4SulubIGwfkIM13WLcEqsMCmCL
y2BBGeqGGjtygap9K01TR9Oc5mt7sd0rxqK+Mxqw7imXudcU2++aKKP0GHRxfTCcCpkctpvLHCK1
Z0Psgl++a7SHRV/3HgBntAyHN6Hg3vulIY+Z4/3O2sG7kvacPdAuejNe8Egu0IfounJfcSl47Ia8
ffIy4ewJxiPFz64nPAUtDqWyN10gsibKOxgUHGdtY3/SvdL30snxrwxufmTMZh+Sxs+eLcMyNgtN
TWxxcuOXaGHjISNWaeyOTJLaKvKNEddsZi94Ukl/qMPA36Q6XkgFIT6FN8kPUwmuKZvRDpJ6kwfA
hPBzMtlcJd0AL7IzJ4UsSUA5ioIZZinWZZK4uc/srM4IPvH75HS93AAVg1yinCCcSFUgItUSlOt8
KZJzvzTmWiAruaA9RJi9pMWwTnzi0DHxz4IMAjM4OQDroyp1iUMcvOAdFAd1Oz6HdaX6XqNfKqxD
SRFoEBTnGC/BLC9YWZfXdpoxHU2p9Z02svqJcVc/G6Zffy7NPdI+BNRw/oedFfYJOXZudjstsTqL
KpUmG0YHYoLmVx15fsOfxZiuvREXU5COEGERrXyqNoXyKpPpSNAGKGi3SCiHDBu++1gdyGNZjqiM
EJm0HjeiUVnUjt1gf/tXvy/1akwS3NSRw2e/wtBlfmdUDXPpduoW1GCwu065cEdk3oni7aprQl7w
ZYjneDT6V2ixXPYr3xs23kyU35ZOyrAnLmX+CohJ1NFC5lKUj6SngRKG8Y4VipOnSWbndvYCFKMe
IVz3VRwur8BVrD1MZptYin4AO+BUBqVtMxmfVjanu8LEeIMVpXxRktNwMmG0NS1rbU3K3oT1mhie
yBxHR0cDSZw7RI7ZBq5YSuAV3kMvvEIHrrFxmNKQnLCIbXXnVY7EayoHqwdOFePuASnLaa4XZHSE
vw3plqtxeJ4gXW7NHkNOmijnCQ4kpRKfc37gw7Ov5As17JK8LH9DrsseB9Cln7r6mZAUEW3nFt+M
qZwNXspTPp47NkiYAK53rx0230nEQKIXhFlFYYrHxirDU9f1UD0SgPHXyD02c+k08Yc/aDh5KgNm
UA/NsVPI/lbCM/s3fyynCxA0HzuEPHltAupggqhSWc4VpchBDWx5jKymbXY8tj2+GRsF/gJ4gP58
j1B6MLZW6buHZu6uJwjXyfcRQUkeNUxqHlPdh/lbYWQUy8Lu9pY7lhsWvipXTTd/e4bqL8ZUEKlS
zOqXx60EAnOf3dvKa3c6EAqnGejaUhjy9+xWy4sas2LTNPBvbbu474X7opEJo/0bx/UyXutDaU8z
u1cdUwX3ecZPGtNpRR3nupeeNJVj6fTkPCT5iMTQnuXBmx0T1S3jvCwyFgcmh9umT1VZYQ5ttZGf
r9XCLWw0fA595+Ft4T94uCtx5q0mWST3i4t+zEHzuimNmpPNC22CUMnXfbJH0orixJme2toIdrEM
hk2ARHctbHVjuANGd0Hc5HWH6IJHlFf+vGa+hSC98FXwJMVU3tddrHCB2YZMdyNGxn2ohfMtzTbZ
uoUDQrECCX/vW55cF6VsAKfJOqHSCNXBg1C+5t0vzq4J/4HJ86dD5/8wlUNGUxua9Q7TbQhxdWiL
8zAv+reMGykh/njJguGmQb04jXTqoPik9maiDopK0A4/hdFbN8qX3vMQVh6OGmtIzkORXk2ryi7Y
TIkUW+veV/6mrvz+fkC0vF+CGudWmSwrgqpscJaBWCWoeG7U7FyXdr+c2pIf09A1nbJJ+USR+kg7
Y9f50LSEIpic2LQMjeEOMlcOSBLTztx45YNJIbtxPYnc0UVBfWLD+paQ+8gLnMVJA8bf19lQfQxT
woJHV6hqEmO6LoQGGzTDOaHm5M7pFLeUXAkweBPQ8VRna+U6n9kwtq9mi96MrD3rLdWgXLtYvFjK
WqIAD+CKgQJ5W9IUzoGMUKrYusQ8XIUZ7oFaomQEHhpXeNbScQ7X5NE555gSwR7HGvk7XUQKT3uG
UMe5bzDEj2a2/UckLiWUr1ZeFuJaUY565JA0AmNWTrTvg5OPy42hZloXY4jytxfhAwE/+rFFK9NF
uQ0Hvy5NxB0moaKs/fpVOgT1oKuLX6as0ffGCC+SdAWy5srrW6RFPtMryRBGpj5AsnZMNk7+xunH
Ll5hKH5yQYTQAZq5uDILpIlgkTpPZLB/sHiTj6ZePgIJOMnRXbC1dW7urapGtDw2KCON1mwfKHB+
fKOs34eFrFHSJl/7eGp/iTb8pK0wRCTUfWqL/XfMPaTNrfVOXk9957AvkLCHmUfk3YsxxvE2s430
XvYLbDSVAb5I0HquSptQR6v3x3XfohDqbXqsAHnLi+nrcOP6HaA0/I8nSCXkKiB/3CYkthIR0/5J
FrvQj9rNHLA5lqoZ+HGzJK9tYMBbLmkBOCX2Ucm9QXfqyL0SFo0bV+fQKcHzWngomtj97NP8WttN
Ps4ffqPY3FSlSn+lle8fueG6a6v1430WLDVWQRlsjEwb26mFdDWBgmczmPTGRq1Modle5qzHptx2
LyGGplXueP3RDEmFRrofB5FlpVm+svw0pO8Qx+vUNfxn4m4AMJGjdo1TsZTL42YBgM2TcFP1sNGz
AlSDRVzVbigNkv1S8gi9oRSXLJhKQmI99UWapL8T1fRIgJ63tbKF1LUeaFM/JsMOfMu0sevxqSEH
hnm/8l6KNM0vbUJAqM7H/JIYYbg2033qVvOxMJV5sAm3vmn7btgRN9zvLXgkK2hvpBNhdz0uXPK+
xtQxt93V7pmgjEbfGkzPrjtfTTaGitDJyiMCLGBh0nlPr2bQySmWTdGNrHArxr1Pc7otyerLPAje
eC9pQXRGWt2EYwezovWwCo+Ne4t8XRwsWXwRjtS9YNhHhG16wzHGJLKyQBZtXFyTn+NMzgzoFokk
xslf6NX0H7B/6/sQ89abPZhXS1m168vAOXVjrNeIBluYW+FwJK6jCvf4nIp97QL5nZWj+eyKBZKG
HKofN8SL78z4fLOFHAsmjqm5N7FQ34RkEkZuwqFrGnS8IDA0x3ammpYDUFJh1SBzDaMgscNoKcE7
C0tHsHN4T2kRWQFqveEaGIYXOs29DeRvUvwCKB7XLBVjLtot6TtZ5OhQPUx5keyhYRHyWubtRqFc
w73F3uNzh1lnRVlffNIvkbMH3JlD4su2Vgepz0D6tDXaBIY6EDs6bWN2VQAXTXon/ME/0a5vt7Pv
LKxT/9gSIFStQ2esb63UIy2QCnBvUNUdghw71gw9YaubJHkouDOt+AZQSvC8EG5QEa8bTMG+MDSD
WfPqv9KNuQri5UzA2qd5Zd+QRDrcl0t2M1QU+IOx/HabLotEmV+CFMSSPdr2Ty0HGfVNNePb93Cr
0C19c9LZOBE+TqDFPPVeioGuf44HG+t3LWegJNVNNwzvjIdxDmrzFbr6cGuQi7vuJRFUtiLLQZvJ
uC8sXXCX7fJ7NdSc28xDiUCwPtziarJrY7c/WoOdcjFv4p1pp5KnHe+JdOPwBctDtiFY8iv3xuXc
aEZXUZ0tIhIkBJKZ0c07b5Hl74HaatuhODxYNhRRQsBwgNjsucKkWFnRLui6qCkb951ctKvJtwCY
btnls6F1fAo0FKUcDkCUzBZ5sV3cg0JJ5lvEbJ9BoshQw4OL5V+Kz7xRdcS9ySLZwHWfyN+YVxVI
t7VF75x2S4kbNfULwfGRLe+YqACMK5i/iZsmz0QqnC2IjvtAjPVu1HBxoc9Uz2XVEaaa4jIdlJMf
R2RRNHRIMeXd8p/8Id7N9agPoSv9HV6/9qPrk24D9eGmLpoJ0TqL2+tJ9vChcn2ZRfMCTrk6D1DG
IjBhLbCyKT2GZNIQV6XFOseUNW4nX/fnNq7145x3gBcAiI8RQei0LvHq5CdwyYQLJvJnMRm296RQ
4RTyzYhA3PJoxozY6IWpads50t6a5bSssxLvjlUNGxUw0rANUO1Jr+myZX2O6dldfiYq0rMRC2sz
LoRxpU736JAau0VtgGTVCcy1tkT9GxIyWWpEB1Ed8OSFMvDwZzErv8tQiqE1ZHd8Fek04oVQxz6X
zU1HatppKCaCBtpvmWZiK/B/7kevnSEKhCYZ72N5JCUdpzvOuOGbwYeF4D+ph+csnOVrEZAC4DU/
WUt6CmRpDJAx0wJabyX29KX8ldRNurYdvz+2w+geQVhiUbBnjpDRJyncjkMNwdHC/+Z3ib8zS4ss
m+tdXsmkppXnxw/JyOYVJ0sBc6nKHjldp8hWVbyGpZxgX8qneuUIt94WdceTlBsLfk4ECRSMda7e
43Kc6K2RRzs1udzgyZO8rdZ8dET42bq2dWzHMIap2TA2QIV7O5MhgAcqM88e6O7zWBfQImBZhNsW
1rXJDb2VI+FJMC1hG8R48MmKqTHMktAzbHyyTs2Nh4HlmugBfJ0X1KhxrQnuozpGjaHh6ZEMwRXk
iZZxhYlM0DfPyQ72BIafhBJcLgx0XCwjUBHIDjWJYjug5yVppAnUy1JiGiI4E99PxAUvh/xTJPPW
JzgFFABoAYh/mbQ2fZo+0LNiOIyDpVMz5aAgs5syevLXjk9CE/jNYsu3GW/iQMc7C9rOzRQXZmTL
xd0UpYgsVNLQufKL6NOPoVr6FWSBbs/sKd1aobFpFr9ZWbFJe6IJ+9PohPG+GN27dqyJbG9x/nF3
Us/mACi1MScbQnGfGpt6jKdX5uRpVHrcpHHjNz8jmoePmuPxPjPA8YVUX1FNC3Rn+Ylz6RlkQoMQ
OdsClbYD4MXOvhUWtp2I3fdQqXIzhiC8YbR7B8vMi4MwrBP4ytdKB9VB4DtZp03/XFv0xQvXGciZ
1Vc+NRblMgy6X4Pfw1ad47HbKNdl/wUO6u1GEXuPtE3JJHUIynFU0V8mBONHLJjzVtqufKfXT6jD
2Eo6y3pQTDkI8BGhZsoWpOmNMTTBjpvWsPap+I49q/REZVDvayXCvYYCHbWdT35PuZjUsJ3zTEuB
FnNQ26dW+vriDZO4C8OE2f0YsgrrgDq8p6WNyYpHluuUvU2Kqbtf4tS/m2Z8QoukowOjob/WYoC9
pgHgtcid/iNnmlevcOK5AezB0n40CezDOTYn/u8UgU8KtCNt7wCucGC0DJk66oZj3Cf6wmHN8C6I
xanpfCgEFS7PPXah8lARcUmKZUN/p/F0/LYIWR8yMZiwjBLrxaLHtM2XK7o0NmXP1josXJERPb63
MdrnLCXq2zLDaZOKjvxZQ4/uqq5E9moGTvtotW5zk/RErgPFIh4NImgDMj6ESOOvwiRnVkKsT/oB
aICvDaIUphthwtPFRxABlr+YvsgIJd2pkcUuJ3CR1my9jLeLYbT3NZynU4Eh9ykjd4VqAhv5THiR
2jTSH065P8LjTMgbI6BxCZmfLLll/R7Toj0TXF9+mqVfh5H0p+xuAHALD2FRqX8GAU8REDQ18SgB
ZDGYLph8yXhM7Vc3HZof3edQNmaLLFOStjiYJ8IfsIxXdnxXjZh6yU+ok7PZo9zHCkhSd2SNnr9v
GlP8BpySnRf2xR9sm0lwog7z95bjcq5OhiXjqA+t4Zr63FYnAJIgfMg8ap4MMLovIa7NLxMrGN3C
OCH1ue6Qy4xsVe+9NoGrlAMvt8+M9Jz0SH9zVzgvRZg3P67rmu98yAJsfEoUymgTf9fLDAwIYhVo
RaFPxslKOwaKUHTmwVZzpaN/n9t7gh/sR1W0+maWpvMnyJ8UgsSu3YvUxP1xm+w09ZJLk3wt+6tD
hFD2Zyh6mBmausRB4P75upx48CKtMmAqFJjNLz1P3pUoPPC76tjxxmriJ7FEeAvcMr54vWxpj4Qy
3s+TmJ6hCRUg4q7BLxk5ns3K9uHNXJJKkE6J7DPVjxmT430Sm0myEyWKmXQYpH6E15xbW7fM3G2Z
Md9fD7VTPDKrTPJDAa4sjToGsM7aZBqWRktJ+NdMDAqdDZunPibapiVPnGkrB4JEP1/OlrMiaaw8
iVEXjyQxdDvVlxPMTdHzhuhZ85ZaKE8Tyn+QrltWKUk/aCeoLEqNiidndNWvVEJ3I4qhAz3S0kje
aMNzg4al6257azTfay30kf457L4yK17MKcOkGnruxDy07nZxNXdfeuy7G0IK5yPwrD49hSh/bmjI
8uWJq+zZtRGvBB0o2hU3+vgy1SzMCKsWmuywV7/8isqEfJfkIvDNbONmyPZB7KPoqcScfFok35+9
OdN4+PHrDJvWp/EE1ZYL0gb3I2khChkCaBGS5h+h8QBoSjWQDpC+PasxiT0kKxp83ap14vTc0xp/
oSNAWmALUJ/NotDTR01IxlM2Vt1XNsS2oEXnGB+GjULfq53mia6mweVurv11GuSOAHY3jM+t6bSv
xMG3UQ66+oU7gw8QJSG7qcjDS9361AdNoX0O+cpgoKjZr1DQUI/H9lVAV6ik3xIRgXBYe5AF8LSy
vbKR3vAcdGU00ZyF/NUXyNkda0702lYxw4PeCZxk14vRfFNFngZR0SEGp4PFysKE774EdOjByzQO
H0STeQwlWrPgw8wzdQK3FTKrbnX8gNiOc5dmcHmbYnSAtxfIS1iExV1I/k2xtWL6qjDAeegXPm8a
oCUMXMRsszyiFfZenKZkETAK/UXQiv/bJ63iLFVi04acR7YHs0MA3xmuKMHOhBNj9TmFEFZlJg8P
Fl0+00wtbg+FwQufpDRY8iJkBRqKVJhV1TM5Ioa4R3g7ZESsrCo7QIk7hFa5p0c1PhtBmu1NtG63
DgODxyRFx1GMLFyOhfgihV88zp5onvIwkPqYelr85rIzlut66Hg20g43CgXBYuBXMIDOS0y0AOuo
3bItUTUkzC/0Ed+KebGps2pl6wPmbIk9XTb+OmgBoR78uc/2bSASlCg8H2U0MuJ4lwVLO2d6dYMO
pdvNXp1vCWdg1yWXCyaZ4u0Ulj1Xt6MOZooOcts2JhMjQE9XDVOPFvlHmUkNFC8e2O59BbUYxNn1
+e4UF52b4GrBwkGeb6+6Rhh1mlzajZWP7Pd8E75oOI+vhRPSFob2RvSzM4+MouKs22bXnbniANiG
yzSdTS9OorCq1QNEBQJ3F6ubNhT1nEC5z1/TcTZ3NqFFF98MSG9Bme7eaRHX3ntetAXQmEz6NFHp
q187VHxIU1l0u5rkS07VsgRMMNuZX4DXgpHTdE19MA0FawXuybFbJJ8Fh5yCrmIHNLlFq52tN/E7
1OmcvX000/i28Hz2yHRx2Oe8uGYTMRvDeeFKae6KDGGPlxjyoWV93zZTHl9GnIqEM3nD3kgshmUT
NXVU1gtv0mynZXcSQ63ntSANl9aoEcTGcS7NAgRbzYKzByzl0TBnw84mFolovLyh2Dbpku4k4xoU
OP0SrEgdYyepBNwbJqYFTpeub54m4ljlumr98HZQA8k+kkc/BlIe5U7ZNmvAhC0TEe0da+YJTOzB
ta5sS3lPLqt7l2sgoNRltfdB2NC1Sib9dq+Skfw6RFNnRqEcWR04q3VFLBjM5yrbh1Pm7PsM5nuW
wLGh9wChQQVMPhB2cV6Ych6foXHCg3FbDikvcJC6O3PxSKFlQIgKEhZvlxHWu5UqsCUG/YIDk+rQ
PnGN72/nZiCLWUlEEQSU4+jKJuuOHtVtb7kULJVprXwUE5FhTLhh1GQce4hzR1oT/DSexBge0Ro3
9sSiUgKWYmCPBxyw3PdcjgAo15M2T1nIZ3ezQFiZATjSY9tMk5UaF5QHdcGdRTFpz5rF+5v4/99y
Wl/SrxYNzU/336//7atWULkS2f1pCf6PP+2+65uP8lv/H//RU13y6z//k3/6svp//PnXyXd9TQ35
pz9sKox8833/3c4P37ov/vYS/v4v/2//8u85JE+z+v7rX75AC3TXr5aQg/yP3mqMYf+gHvyX/JLj
R/XfLh/z97/+n78Zsg3xR8ipa4fCCbn0Bije/7cj2wj/QNCPttDFK8wUxzdRGf49xURYf1iYuAMP
X4cwKY8QKGoYmPKvfxHmH4EtAAlc9a/ev+PHFv8sd/ZcZPhEWljIxj2sS475n3wyqZso3RjGsi6x
YAPGJkf7kA1UQ5q7ICDbWASrZEDevGmNtr9pEiIwT+ZCQxMAEDK/vQG7caaCcIS16hrPYYzXjeUC
nEki3RMiTF8Hz/BpFqRifC+wtwmOkJgCgJllSvPcMhkHZTbF8MqB77Yi181cKVs5d76ZTj/WCVjv
PFkFahrFraTXAvycbfHEV66qPrKlo/dmxln/2Hkz0pnZgN2TavP5yu4vd0MaIlM1wKCtGf/O8OEb
G44ESiEQhCQcHUdKsi97XJi1+LqMMrpsR0WvnKGGr/oXrPIWAq2kaXYaK9nWw3xa7KqwewpxfRbb
QpAblwTLRWgbRUjjwvUB9bWYu0Ua1ofdcsIgwWLLpkFhf8AT7N6rYFD7+ipV8rqy/Jtg+f/BU3qr
vqvHrv3+7i4f6v+D55C1+V9jEf5nW35zCf3H55Z//7cn0IVu4Dik/ri4L13wZTxK47fu/voX17lG
BaHzdPC04tX3eD7+/vy51h84VCyqpYA6jQcEqfXfnz8n+AOnn4t5BY01430v/HeeQVAK/yQ1FqaP
rRsbP885j/O/urpbX3dMrxiVBS2a0EQruXZ9VOKEuYrIBSQYeY3TUYuJ7tkZy2CHfe/ddRBCMb+R
Ru5jgXqhoX5IZvXqzP5Ry+Qk6nmdt9a+awH8qWY/jqmLZHRyt0y/iC4H5p4bWp4oeA9cQla6DGMG
4q2/tsK0eHfKEDVUoreiWO5hkcR0HR2b/A7rYk7Jh5UzWvauedAWvU867/DtxPSZxCRvuTQwwbra
nNmy5OYFzT0Lws3S6xcDuyGz3nE8NF5m38kWuHOxLA9d5+3g52QXZk/Bg08E7f2YLRnVC+GE06Ct
/dQ2wFb8dqPRut329aOO62fTrVaOa5j3dg7xqaLyW8U9A9QpRkCn0/LQ5VkNCcsBVUWh8Uxg8m0C
q5irWn6jeqfDYk1+5cJM6lMPUDsRmB4GQbyCLBH6WNeEy9JID2M2/2ps2+O+WCB0KaczJiy56unw
M3kKtwUqp90U4GXqyQY4tTmX5Th41q6xgeDTccnLnie0UfvSGax7xmFMGR2SegY65cC7HnT8qyZX
HCUOurYBaCgHhViboGHY3F6Vob8duye1kD4QIDePICFVkYA8oqfrdt7ovFXlkKwsubzHSBOIX7wS
bZS6tk77RzsFSywqTU9nqttnYZKh5xk0LgPks2+Gf8VTsl2GwS2xNjdzRyMt12+VYi7N6DO04nHf
gu/HAqDIBmB0kSQxE6oKiPZstpE7pmgSjbF7gcrFtUybFc1t9V5a3fgJSQGVuVE8D614MGBsLZGX
LXdlxiUJHiuTNV/KlTUBRCwN+2xDBFnjL+F9RE6PpkqgvqMDHJOCt7ma960YTnN4bTNNeaRK/+gA
vEG0yjSjafOb2IS/QIdineX9Z2a+1G320gaEMzAdHz7BM3ermDnvirEtM5VmjG/tJC6i0iwNMNyj
3otJDi/DPDtHNzTnTcOS3LZ5/oC334iaoEjunArjHcQ4gkLNnLhUf4y/04IVk8bTc+CbDs4Aclkd
dL+R8GFncy3kGkS7ap/Qw6T3Gc8PVAsNoiQwcEmRV1YU+4m7opuZncJmar7ARANStNBGMOVd9UMW
Dbj/Ie1fuClfVSvF8+JYfsT2xb3W3UmR0J2cevVWTWBOCtcsngXEXBQ1FovTyrJrpAALxYPj5CC6
9oz+YWiD5kK4XkUWd1Pee/b8Gbr5eAncujwSwY3knob1Bv9Sw6C5ACm2bf0F4efco+MzK9FcUg/F
bxnb+hnRHbVwYjPsFV71mlMN3WkugBZ6q5YEPurIVaa9/sswjHJ/BWlUuCi8gk7HsNxDAshAG9GM
iFyxXLWEsXWbQ8MmGWaObfCdS29fF4w/PeQym267yh9PxSiqB+EmlVoxrmxIGQ0bpo/pmKSEW/gS
eC/ilN3AvXQzNmJEMi3Zq7iSue+EdqXHnsxysL2MpACVJUu49qq2tHkyW+cjTQIkBELB4rSgfm/o
Mi4ba84Q7mY5Ew4CEsGdMHkH7j9BT69qM9xYhLi+lD0/zBJQDg2maZz9Yp4Ry8a89WmWekzrm/Fu
soflSzuI9NJi6g+Ll3afWVPDv60IYt/OBM0cLKStq95o8k8u9+jPRbvcWJBAGeUkedpigfCBmDml
3C7M2ZhJ2P7wUtHMP2t8KKCzSSpdAwgVK6dc3K2laouXORLd7CASO7W9LtfwfO2D2cjp3lkm/2Fq
zPbkSm/8bkLukSgtR7mZWwi4ZljNzyjMjcM423hIRFfzVAVZL9CMVb9nLRtylfvu3Dom8FZrJK/c
CMKtIbPmdG1kr0u24hsA0MFbEgOfNq665xSPUoKRxEuu+v+SxDrShT4aJIP2ilSp4T0D13dr20m3
b3JL30NWof/gDcUuZouLitZk+J2bpEH5sniGm2Lgv7D6A+mn03FRebzFLyh2Lc24Cp2tNaQk0HTe
dxlm1tmrk4wZybUVVVopopXCa56NKtRRThNtZevYhA9PGIuskG2oyj93waQvsQZ/sSrDmfGzz1Uc
iYm/RGG9kGVp93rnyQ51APDYKA9TEKFuWpqAWVy57o2ERgXm6DM5qVhYBvw/Zi3614B8sPvEM/P7
NE4+ulha2wQB9soiximqprraYlyBBqoMazN1tXhj0KY/qXMzQHgBk7betk+44Pnq7ohlaiYZB4yo
pw6SoHKe/TTHz2t6agsbrLgzkj7Y1ssw3njN+AwMs9tfHVCRYhQDA5kQLCoisQYUQcKScLt1XbLb
FWpoznmPtD/OLQF6eBF7k4HVui0RVgVSMCTJyd2el5q1lzBWMxzURCChX5sgmX/c0irPvQ0J3GnD
expmwzPXAnNFg2s7OePGqrtfscGxTT6w5MMAoUN8Wj8G+1qYT31gbHLH3LX5aB1YlTsn5IyVxEQB
lWdo1ml75cbWWin0s/Rh9dpNwFeWDZRdg1DRrY+3CsfFWzJgHKgZX194tVHg9W8aMmPsgpULe58p
OEK470Ev+QOTAhKip5lmvU71W+xj/hBGdVsCed1hn3Qu+Tya1P9u+gpyOHyYsw7MO+OxTe2PYeSm
kuzAOjOPFA0P7lWiDXvcST1n50/VxhJMrBhK3JYu8PI2QD6LMjkfUxsTk38NUHpgvhKvpgaKEnT1
2TS6Ny/JfpXGxOJFuLFPqawUgT4xYQie3kL36K+t8jVdMFI15rHYduC6g0Wqw9AkPxDk11JyAjeV
YILbM+SrZExEvUab7WZ7DAYl177RXNUulGq/IZwhKJsn0zTVXhhXkWwOuvd/sXcey5Fj59Z9F40v
OoADP7iTRHpD7ycIkkXCmwN3ADz9XahW/6puxS+F5lJEDxRVZCWTyGP2t/faUxngSvZWcpJfxJMo
cJR3Y3GP1LonVPcKLHiDfHylw1HHGRVt3HlC7rJ3vf9jrKa7psmKjVSAv31W+fWCM5WNugJFcYXz
+7VPKM9T+nBDlCXI0iEHpsnNLx93nXQ2XKLHjdMLF8uU554oAt9mOh1jovUflxa2QLjTt95W3Qb/
cb6SgzWuGd4yPNagxpLcfvWEvfMGBzuSlh1t0khGUnzLSPCH6r6Gjp6Tra/lFQiXbW0vXT7TY6/T
+Mske+YwRIMCcwtbs9uzA7oEEnldB+XQ9nvhOBhgpPB3doLTm81Oe9E7I9lZEYDYvo2INGGVmOz1
7E/gwaNs3nMtte88nMJ12yvSbeFtJRYES0cQetcpGzIiVpkwMaprtKjyaLe8XWWdADqYrJNscJAU
MSs4HwPNVWsxeUa1MWT+gMMYG1VYTfeTIDdS0X1AhUZ0zt02UHBpsV0l390IzDYSg3Ng8K+tpryi
6RchDHS7odgrnPk58kfmTqbbX+jNgzg1c/EwHe/ka6m3p4rKPWFBQ0cHClQ9q0ajZ2Ys1MEma3bk
pc975fbmgUE1JM+m1AKe3fBRD40qGHLfve7jmIoaL6so/p3iNc47beUlg7aqpakFjP0tSkM6JN0q
vnZ17A9O3okbBuPDBaVl+Gr6Xt5h0YxfSAu1W9Hp8wm20hytPEL3oLkYOvnlSBWWh562EUNUBLVP
rzpgoZkMjItT1gwtTs5jcmWpwTu2E70xVsPpszUm2nQw9g5fCu//Lu3LkXnBfCNnbAprU5TGVUU9
Kmb3Oj0qLzROcB1pF5CUv8FkEs+9mDP4ck56U3KoggHXdVd1bdebTgMHVTOwuXUryMjCzLUXlgDv
rc8y+0SIAKHZtfoTKK8OvriJ42rK3kOaBwKCHeXecqW2j+jrQD/4UVBU4jlhTyuY8UQjwo6+sI0r
dks7epU4R2/+xsgZmJ74FgR3EcaxG/ei3rh9ccZtuReMlULBypuNFM9V4c6bKV6hE4p+wC+O1+2h
MmKQExbRUKAbW2Ks13F2M1GKYzgcoIZq2hFuWz6mU5aSC0YObhTgytBbEkF+TmSyYSMdACRcE0Xg
vD8PgejkTd4NnbmJ/DnfOA22LLseoxdac7sjClK0oWfJg2Vq3zRJwnjdwmYBaJXTN8HpB2DVKe1m
nhP90BPGyX3bzZiIBkpBXCdDW3UKd2Mmc36b9LFzDez+wS6rnLSDZhoW/hBTvvbCqmhs6cY6CPGn
fPRm3278kopLgB7ypdV8WFNmFZY74tOkEtq+2XRGob4ExiP8C3XIcwBW5mxpvLastrEP0RexxfZb
PdWZm5+FrB4hy3b3AmvOWhpapjHhG9szmyCbRVR5x75VXPiInqcOc0Cfm/hkuRhQIkklYh5Z+ntC
J7zBWm1SqWLU3rqg5nHrSOV9j56lbelhE0QsNSfZZ9gwdo2r/I1dU3HahIzRy4SSgNGu+11MJvzg
djGtVVxoMU1W7v0IWWsFJ2PYZwM2z86nRZP633Avy9z90KYuOkUlBmCBMglK1TLwM8m4OWJ6zncU
NOBua9HUs6mWB6mw6JE+JMjL26abuLpslZNK1BpvwwxQveB0qu46p5o3fWGZOTeZtsXfZfREeNth
fp9pxm3W5CzNqzgtOJCb7sTKnA3PLSsF/kVMJh3Tx20YQqFdFUM5bBOng46Pr4EjSuKdKw5cXNFV
3QRunD/3jj8sn1DjVfM4uK6qyElWGt6SNmiERVIOI3H6WLDFHbEU9cfYK/QfbtgXBpO53j8KtuhT
MduwScIm0q4GDDuUNofWtGlSJzwWY35xJrf+EjL/smifWM0N8O2MPwzM3C0viXSGY9uUJGJNgZ1v
zpsBAlY1bUvRaA++laffSeojYbrRvCtDz37Nq4LNgALU2zLvxUnobbLpI71/TBnSM9q0STdhoBr4
mBetzZU206EsyIH5CF5/57VgEsIKqMr01gk5VpC6FKRpONauCuUhMGUqP0KeU6dq7Oy9OZjqjTEa
y1ulTxlFJWLs3rAVfRH5FjdSMUiFfyQvvj9lG2DI6Ws6Y+JlI7ISHoRYXRwP6dWfpncRza8QAm8o
sGKx1KpTl7druonc3yEB/xU5/4aW+C9UTqrw2Mh+FTmXv/+7ymlav9lAWk0fEBmhJmPBu/6ucpri
N+H4sN8WOg0ErgXb90dXuv0b0wfIMYj/aI+uwxf9oXLy/Rwql/kqdEn8QdZ/onL+pOj9QqYAyca/
C6UUEXYhGfkLb+EXIlflk5xpw2QmyDs3DTRkxT6kpxnXhcHL+/vGHoZbDcXy7KORAEGgS4CTqNF8
jHzQtBUDT7F3C6t+TI2RDY3AX/de2U790oYuTn6JKQXqedotn/whgcRVioyL7y9v983vr/dXtutf
pFp+CsgaPqZPQ4epwgzmzz9FU+OS1RvNCGxjKnBHYJHS2tQOQGfIdUUIpS0WP1P/+p//s5z5AOgt
Axvf/cubB5yP9FruI6dE00pZiLEY9YReXM94wpieXhQi8r8BcfyFHfPzR/3130T//vUXNo5KM+tu
+Tf18WAsDW+hQuGUUvwbqKlYvtOfHw1ER09YgmkXj6jzF3SS3pDDZ+OkEMxgBMT8WcD1SRCwIO+U
g/bQTb51KuLJXaq/FpFXI7czzv3UbMYkck6aVtl7z9Y5tA6Z4GJekyLCW5/0+DorYbzrNja91WjO
HGFDrCI3NaV0WIqplcr/DQYK38A//zTs1vhLwO4YRMv4RP36vhl9SccfjnAy+21EbbAaOrzz0fCJ
lpVjqjeMcQk90eUZlr07soibDZUWhFZe/LlmuqWUnZ9mNRiXMKSTC45vz87VRZJ0lDXxqckmJ1Ub
zdXCep1DjyfWk8O5Whk/f0yx/MSUf2So33VIBU+f85Z4eGippVneKbW8Zz5tEM0m5I20QNxiX/75
9rbLO01fJ6Ft7BGLAWX5VdCRJjcW1kRj7eBEY1BXk/5eA1K2vqaU9C4WEN2vjjb2iyGoxp6qCI8e
tLUxz+M3WYpIEWpMelqDlYU5l6YC8zurk1nD9m50ZEqExoFqECGchNocwnE92srCWUHwhm9eADkl
7dOMYNBlSiMwvCvOSV3EHHDjGihWmGnMDhyIMKL0fvL7o4zScZMapRiO7INhYDgzlohSF5QKFUSO
nkvbBcGTCQEe3Y/6u7zp57u0tuyHmM7M6RIbrmxv9MhXBvWQOUVsXEQO4NmnYWvP1O79sGcspRsq
Zql8x2o6jleUm7Px2kqDuuEN7XRXwcKDqONM6PZJ24XRzskJA5Hiw+JKjMIiG+51tqsFfd+Au/fo
kT/09hLvLqIka4GuCOgbCbODbYtDd0NltqL3vOXMzYnepa+K1gD1IMKpOXK6L4odX8UTkodAfQLZ
FURSJ04v9w5MpjFow0h8x+HIYZ/l2PyqEsg3a5lyGCb9P/Tvlu0pmCLMJml85RedE8/yqEEit88Z
Uqc4UzNMfz0Og2xOBb+1MTCLIp82NNMpXN6S9hzwxI4Mqr5aTtCs0UOCps3FhZXbWdZw9XM5x2/R
fFQt8RkeTdb7cFn522UPACLa3f9PMdky62QjgtnX/E0dEUoEwJTgn/BjLV5ZWMG8tdPq2FOx64MO
oIvL+jdLoPFPayAgJZf9j3uEBU3J/Mt4XFkevdJuxIsQ7nVpFj+8dEKU9jqflSg5j33DxkRapSZb
Hfpdu54b52zZjY+jfrib5mkv83Lzr/cCNvg/r5a8Jg/YsAeGkaGl95fV8h9vTNK6/MTi5w/vZdQS
2D/fE/vn+5N3Gpc2ubxt0/IG/nwN/z1//Y0Dzy+/jn8yezyCWvrxpynzzy/4+wnM/g0xjLCQB42P
HW05m/1+AhM+EH3TMpfHyNL9BSH7x5j5N2GC46eoAi+ED5efE8XfD2Ca8RvPlwm50Oa04TLQNf6T
ExjX2D89OcRfMStaBGN4HVQDGH8FHasciygHxTsp3bk8NMSXF2d6j04JU0C7TFFzLx1V1gE0EUZ8
aBUCPI6JMRxtKH7FagTpp1gs26uG9GKy6wR7SxBPsG0RoLDS4SA31DJLjmYORvZC44nTWb3o+LSm
g+LTw4IXCZ0ln/6wh6HrwHLDgcUIib2veJ+wQXH1jaxZnqXFZCIkJqd3CGgZokF4688zpph8kala
Y2uKGKN1AMm2YQgW1rUwgoqSj+leTVGcnyK7NQM5sPQQ3FATL1UBDnECRu3JfWNFTrPTEZ6yYFAD
xUyqFcR+qcMa6apNOngt+sBocJUgXb+oXqNyJhpK7JO4NzUviBGIv7khWS/SSeQVFUelyR+FU0x9
eITPvWt74azEnHuM6qqqIWliCVBGE3NVe+U7bkTNsK7SckN4Qt/7E47ZXeik2WfqAmVZN/Uc4esL
u9zYDko338BryccaKTGIvahqtt4cSpdIi8BNqqw6hZtg8X5Ir639U5pgadg1uWckCB1h9mmHKZt2
Psu5fU6UUv6rwGD4Cpskywj7mEJgkhvyA85pCxpSVxDtSLr5HVP94pxnDCKCvKD4MdAtUvuBVsMy
Xyuqu0MlunTtFriUISuY2bnBM4OGhIGPJQjODbgOlBB/I2e/vaZexuaSz1Mf49UeKQksrGk+u14n
GGwDN8j2yLwot4M0CAPD78AV67QtyTw3woGIJmeOXHXxEzOnTxn4bLMiq2wyZ5qD+u0PhBypoIBp
YVItBg52RDdd073te2hcFeoIUe6Q7nLGVl8GLemEjaOZMSJHM5kHKhwciEBKQ0Ykb4x60irlXTVC
YFdSrKXNejTSLr7QFZZ9GHVp3Ixxn8NKAkDxw2s7JVYE7FHhhtYZHpLCFXeqc0Nlrs2saFDe8E7o
HhQ0EDSAVOI8k+HrRNA3/44KmdskFWkl6A8ROzC1lLE3MqqYufZ7QcUnPLtAa6a32Otxqvb6CEY+
5nHrArz803VuzqazieapsS8M3C0dzGA/vDSe6VxmaH05mSU4tne+O4RIj6HdepThZOWn5lG+tEXh
G4sz4IDU2PluDemdPjnDPsxTO5HOSbuPsItdzN44HoK5LfJbk+9E/h1l1mdCq7XZqXM1miqnXhv3
ohacIlD/EoQRm6qvEarNtshqxg151qhd4UXzg1It1ThTLfxvvaaWzUdmnS6u5sl23aCa3HciUa86
sXPWK3JQaC8ijp8UBViUYAouhYFrSSRAChACI067HL97XJ+rMpXyrlImbAWYZJB+Uq8EWQGFiW5H
OZivMQW4z7JArMI0MZocCDMILMRVdeeGPnEeNlsScsm5f0Xr1rezx8gPrfAqrVO6dRq/yY9NlXj1
bp54Zre55zZEC4nxThSJxhRnGV03fdeVWaL5kfXvBwcYdVbRqxWWCgJC7DJHpi5HvYd9Xl27GHhL
uA0xnjY8v1NCKqCnE763Ihwdccs6Z5Zyuo46Yp14XXQlt7Zf4sK1Q+zqQWh7SMthmaDLllactrcW
wVlt01D5hHrvhTDliAMa7Rq3A8lIQ7f4Psxmm+FtbOxFrBu8kfUdoVd9+F5qdVuni8dPyeL+ghHK
/dDLwrhDgWK21+Z6vvHHZm5vlqq2sglas4n2lYZkGjh54n9yJytpbnTp3YViRLkobJk2Jxidp5hS
CJvU3DykjZLsDyGqZVjzdowEwDA7N4PjbDByzG+dW/A5cP2YM22P5ZeadIcj+KJruf2Go78WgS2w
YthyOZivlQIAwwTM0LrT3JMnwtaoc6z1O+oUdR74o7m8BQQqG1CCsH9a4/dz43+PR38zLK6z/38X
3vmL4Vpc/SpQ/fyK389HnIIsm+s9aw28In47CAF/Px+5v2FWsRYf3s9zk/mPA5ImPM5OBu64P5Qo
xI8/TkimTtmRp5uYnpZzOkbd/6CcCG/foqP8Q4nwDOQzMr+8yKVMx+Qk9+e7e7sYSXQgPauux5Iu
08XhU5LKiRRV2GavX9VFc2dYzcaahvwMpqjbdBVsB1O+yWI4hM6wl9z6OYnH/c7Ohq1odFQs3K0B
9OQ44DOxBh58m3SYwvznUL5XYU07CmidKD0uxDQwjM9DB16xtjrU5uRhcpPuWmvl1u3MlLnQD0+a
n0OxSP5MeMOiYzwCbbNL3yKLRvkMOw73y358IsCNx8u0mwDDx1OonHXsLv6YENQJ0Zxrs4xJGuIi
jK3qXObJztHaGwfuVODEpMJKOR9Klxc/sC3XFiVGkAvZjfr2i5jJ28TBLUsJFuOK3Upt+Jajo7Z5
XpPImj/SLL+GQ1CQUsnzI/H+pQv7DdBzv3bMZutCx4LkVgVQJV6aprjpOfsEvt5S+M2ikXCFig5J
/DSCkX9LdVtiOPFYJ+05xS7CdYxKOkWdDPW+eA1q7WGhe5aQNsZOKrgS7p1Hnjyowb3B/uJAayOu
sENBfhytne6WpE2pPTTH+GS2rATMfa7LRN3ScXptWsziBaAAo7pkvpuuiqp8ncEqrfx6PPpZxMqs
l5yLWeMMsmgbIkmQ7Ki03QI4SXezW9wS2tvkWb4jscZpdr61wvxiNsWV5pvMAiimcbX6nsT+XQSq
nry3xjyHdLqyNPeTDuAbzXWOo+shnUv+spebsFm6Se603MK044PIYRLbaifXYJRHY9BqAVazGV/l
6YhHse5vysa8J/mj3WdL3RtJRH1lkN/diX5+0qzoBBLzXjZMMtHzPjAhkWYcTeMbRYmI7+So/eAy
k2jNKXxKPINGPzOOtlWSmAexlCwCEmAyRxKywIgQkJRCAbVRfTIIoI7T3jRN+C2xSDh9DYWByHqD
NQUFIbtOEinOJp4HMbju1udYsdVCm75D6V+SZtpP+LXXdufSD9xgAZz6q8lFpOpq7JmEXTWKqIc7
MtIzLTqE4oE38rpk/MJhc2UKnCbUQnLc12J4rn3z0uT+o67lFxd9axvjb+IjKMYrqywO5Pv7NcGk
V9Ub2Tps5LDRzZoy+YxPo6iuVK3cQLPCYhPlyYeZ9hcDgRfSKXRToCc02V9ya5A4Ci116NIIRGUv
yWxYECJW1lidtFSCzgSasLPiitJyg9w7CN+BE13+qTAerNinqxU3dZupVn8ymuTRATQI66fYcxDk
A860EzIYX5aOn36ZnYeuhzYe2vq2brVANMXRZb6DDCMD6nY/SqZvok0AefV5uS4SkqCxZ+/9ZGzW
eHdQzPJNnF8nIpebmg9I3MFj07a+/5YacuRRSD8jdR56JB6TlHJsdWTFUgG0EIDfuR+mgkRq6kb3
psDBbmaGPDua0wa2Tzy8mRUjeD2KF0zLoaEp4Q0gFm42IzReAFbd2/10Rr8OA9w2mOfKyL5CX7YD
zuflZ0UJPXjO3lkr0K0HSxvnYAKJhlZFvrTwy3XpVtfY1C7ZHB2l4Y17q5XZEWjLhgehvuFkfppq
2m9z/8fsDg9pqp7ywg6AU1XrYtS+6PH2N7ixIHJG4XXk4GadxdGi3LutEib99gTujpN/NVEqac4V
NNAOMMdk44NqK7O4iMkMOJT2QYLDsKgUB53hJvb6KyRQ1gKdNESvmFQD1Dn1Nl6CTBNcR0pnD+vh
DKyCi2InVkIO+leK7XzleaxftfDSj6wU8CuALuGFHdfe3BAoy8uFU4OvuXVLtU5bUkumdLfTUN7b
bv6aNXfVZO5Lomzks6mLz6180w0RDDra4h/C/DBXDet3D+HoaXJEe8F/dsQAiBG7PBJ0avWVa3ot
13QscAr/y7ZPCA4lIVwCZcz1p56xfE6Zk10yJ77WGM7j2qBYA3AsPta8G7fMLK9V8S6yEu51hcfE
zaYrkDTO+0DBWhJ1S/VcbAYWY8bGN/YM7req06GcLgxnTnBd7BxVNAeuQZA/SZ5wQjqbGJZHBm4v
AeVT2A3gJm4VYK5RCqfua3I9JulRfnJgxB2EU3JgjLCKlwNKwFCi8bLHyP6CuvHYOOwGfXhyMvVD
N/DiRn4AgD9oqHq71JH+1bT5o+GGEE9BuG+xo5ebysZV5PwkpcYlye4hzLZTF259fDe41UxutKPs
9zHcUWh7uLK7Xt1Zg/46JvO2ciEP+VXznulaxwmUBUCZmbNtubIxP2UHGmb1mrhoFWRdDWMn2wR3
ZUc8BPs4BB7YgVuCwdOmbB1oH6U2v4zz/Ow5PURfRQbArjE8mxp22LKjiGS0UdzjckyPKDTpR0IL
7daatZK/6MY2gXhYpTLk/hhz9/vQgflylVPZvkVUOcxGJXFSienJnqbqdfLLAiCuvfGngUJ3+9qO
tpNtk1LxSckN+r2pWc9FmbUPqT6oAGd6WdvUl8FiItIDyDVSkN4q1PMtXPJus5iGuTuHb35Liogh
vIXnmWCpJeNty7hg1GnkLuWXaqGshoYHDVCzYY9P9nua+jt8ufahMDT9XkbdM8WRbGiUELs9zqjB
fLYi9Hu70S5mJJaou4SUaHSQ0CVCes1FhIRx3R0Y5W0nLORjFgdhFWEdTo+xrx96YBlVgV4kQAba
pdwnob1u3Ja+ZcihbnWmoxa0R7SycvuJS9o5DAkpAz0pJJgF1frbCVrhNh8S8NkePUqZ8VD4Fm7B
AoImkgcJgFFdd6bYxXBg2KHB1yH3ZxOV4VjZ0tRl46wgEGjo2jH9unwi/PAalOJ9JPBRgon2p5EN
tjmoRN8mlvXY4ik3DXB+M6RgnzYrJ8We6A/IAH6+yWPjCpIPm73Cr62tU4copyW+RJvvKnEuwT8n
+IQnGLR2Fu0t+wYK3Gcu6tPcOusaZ04wQAypCdlWLrRDLdoVYb8Pk/pIPcUuR7Hg7IWx1DlqXeeB
MW34lZdatk2mCO64Nd9lpXNlVgM4hkLJHdZacCCOzitRdgALrt/LXj15VLCtLZQ+dnfnui/5uW39
I3Kdk6GzqbXT/D0MCuNElW5BLHGbbQE2RQczETAlSs59gMJmZkeO9HGWO5u8sPZDG16Svvlo2jtN
x8lnOWuqurFC3ldV/jrU0XNZGbsaRyod5YdZy8/09RxcqV9Jm/5rLW3WVZrDI1UIdLWebMdWAkFp
pu8q816wW66WBSJz5GvlNl+g5082BLM+rM5tku+U6HdaggaZiZWd1LvMVj8GqJmJo46DNbySTPX1
aFfJiCN9syVbczaROWb1Nkzi3MKhsO4iZ76tRv+0KKrwUbZejMoaN2eHMLMMYQrEBqtZNTanxuKA
M0X9pc+Sd3xAiFoZs2gfxq1dlx9Cir3Taus6g0pbh1QkSHvte0smpeTbTLrzXWY82ByprfPk4PSd
/YuU1XVlNreDZm9ZRC4OKTY3827ssdjMzZ3ZauOKvAK+LSjX4JpXmhQXPSFwh5OKASE7itSrgCbW
+OBPryOntdDJn5Mkv1icVu3WOLnCfSIm8FiXUJpQNqPNZHQQ39i5kv6mMvRXqsjyhfsAli/uqTQ1
r93pczDjtZciH40EkUuUyGb0DxjknzqHE4zs+uPU6FsazJtdb2q3g2k8yvrFHZ3z6PifPElYu7vs
TkQVFFcnDilByaONitUHjGB/49HJIhbOaAnvbVfWxX4exVWa6ug/kGta1NymdQCS9tjtCvfLSRim
Nv30lACu51oRB8z4+BjwWA7+68iBKWU/00vtnJcupt5H03V2tUYYw/YTGP8WVHb6qCe9JYENIkj0
p4yNMNbQJqyBfaAf7UOIkGo4zuswXENAuEKYv5iad+8zZcoa88XCs2Ww7LFxgIbHy/fYzx+Z857a
2tdsnhLNvtEdUElL4ieLqTqwgTv3l0r2Js0eKT7c5FLp9lPB+DqwsTJlFj5DXl0cale2SjaZ1x3x
Gm2mpP72jep2jIZNVb+I1P2KzXZfpOUJjsB4RWYc5nR4DSQ4Qzkyj+zcXNmwJtAiv85S/hvDbYIl
30hA48/Oj1JS/Re34Kwrk+r43BUkmNsL4+tdImbasuM9ZtE3/KTP5A7I6GOns+H0bryGngmNrQHK
9kFT0ZXdcC6dNRYbk7v60p9uQLzIvABhbaNBWsVvPXgr6KLfWtqtalj7/Jr0O5yNeDYNVvPEhf3o
dso8GMpr+L/wvXLvIazj17pAEm+H/hwZdEBI+TTMObAJs1RHUkfobJP9ZBXzBK12WAIV6UdXW/eV
Zla7ssveQWdkBNYrueN4+jgMTD1EKA9aQZd9rzUvdAq9FlmJA6HVoqCNl0SFSj8Lbq4g4Uf9GJKv
3869168Sz/mIVHWntwhpRu/dNNSh892ymjB4ey30/jLD1MgsvVxBFsBD2Eg+Ue1sb8LQBELe0k+U
yehVw9C91lqr2LterHYgiZ111Y7zTvemfJuQ8ye3XiBH+9hAfQfwcN7C5iGxFz4bRvQQSxzgXJJB
Isqov85YiSM2MG3PCHfLL4f0mmaHK12E9crrAZ+aOFhzgr4B2MHbPO2A0oq70qtXseNv6DqsVzmY
YL+SX6Zr3OTNvA3zCreJG2LdzqOs3jYqLC8wbLlRyJTiIk9CGBmmjrwHUCCHRPF9Anlpw1s6sj4A
4y+4SOJZDsZqvOnCDOEGq/85wcVaYFrQCOn3ZQndv8ZZ4qsySNzaOIgs5bgkZf5GSXRxcLSk5Z72
CSkh8ODgTETeQDO9AAM+K43bUktNh118g0LE8Vq8xaFOSGGqkPJliiRPuOetSNRTmJYHzYK56kXm
cQYGwCQbzptungXVLPuxFCfOpznjDHhhDR0iWU1LgmZhLGeFgxr50BtgWzbMrXjGlQbSKakLzeX6
YTDgkBB8vanytm5pJO9wMwmHZERjfC7Yu6hDiGEqAQa6bib/oExOfht9HvKg8eZupfPpY/UIT2lE
MWJrYosFNRZEuQY9yhVPfRh/QIFeGyOGT7e8sngSvTZ+X/Atpas9JB7mTqPONmFak8Mpt3GJZKtm
A4dCB0BxIrjQsS0T6iGXxWwffRoGKER10Ud7x1CnqAEO3vjTtja0cd1XSRNUdnkyDPOKgFUAEfbY
qOSL3MQmsYajn5j7oYhPlvzInfBxbL0bhnYBLcDb3hNHt+lXQ59TKkqRczK0b6GfBG1efBAYuYJi
e8qn14h2kQqepGlF1+OUvWhlfa4zubc5tDmMjwo/OdqefuvRBwFpEtOyBp9CU2erSm9M0MB1299E
w7NeIbRXuXNKsaDOXEQBy3JWRGy0eDtVuJnTOuLaZdz0vNdE0ax6Hab6ckyaj/OwnI5p7DWcadPH
sEtLbhk8IrO2zWtGkQztPtpiMWUYV1KDSuQ5l0E3372u2LSm9aMDgY3GHWgCzSMpwHvixIRZxj2d
M99sAlweIWENXPKuEpw+K5G5cmuFfNhpDAEm2iMH8vlDSfN7/yxTeRszOaxU769sM9tEPGBqSh58
OZ1mYkyrtjOBRemAUwFM1jqu9MHflxZLZzyQaUiSbdKYycYhUFoYsInq7KgTZGim5Gueinu8ekSf
9Pmbee8dSad3v2xeMveYmQCHfdp1dLZ0obl3uijMGMDHHa0pDaet/ElUuFJmicaR11wNen+7WFiz
CFAH493vNmuqQ6gr/1L69YRWlJqggjJv3yQZR9u4AS4gzOQ+LOYhC/ymfHKd6X7I628zv9IRJ69j
1VwQn/xAK2KHfcfUI26iabITOmcoqJ1ZvyEheYiJ0KwHy73HI3ufJvkLcZo4+K+jgnzyj/9lZPAv
g/vnfvwqPqq+if48NeCLfp8aOL/ZguSQTn4PH+pibf1jamD/hqeCRmH+J8wlRs+f/N1WYeu/gcfy
6WJ0XMKmwDf+39DAYgoBlBXcjIvzVRi4Yf+DoQGggD/NDFydckkbcADjArBUmCz+MjOYajuOzH4J
8Lao+mY/TpuOUMbKr/LmU9a1v9SRFHsM7cbt5CP32yB5NhDWiGMZuEWHbOajHTJlSBqaIx3D9558
kX/Y7Ux5pAEk36wjcixR94554Z2YHrlm63Xm0BBL093Cpv9mSPqgT4zUCEKWxFnqbiUaANFdeYbu
4x+hhN0hXf2ALkkC1sKsP87SxScZu2vHG50AMr92Kv2JxoQ4/JCobq+d0UDKnuPkflSAZmpEJo7t
unvpjNBcOc6EJEeGecUsgqWdQCg/J5v6VLbz1osMfY3oaV3roe7vQ0eNZ79RQKJjMMVtV+5cc3r0
yvAtKobuiFnxNg5pg1/pvEoi7oPcpfaUHful4jxLXAdt1XgDqXQryP8iDchPNx7zo9/laERtRYkB
zFxISivA/d62rIoPO1HmLqF/IWBropJM+CEOD4cFZzY7NBqudLIeiApUDGeqwob+6XjvqnOY3quk
49Iad8dxLKITVPS3uuVAObqN+Kj0dCyQi117b4miOeFAYOCiV6hwyn0sKZBZlRz0LvkEgLkWHKFS
U7Cua5iep3w+EJc8c9Y2trls5JWqJvyFHizOZJoUCajyDnYQ6SOcEmtCp8UKDNolt9uUF9oYqyaJ
HQQoQCV23TyZ08JhkxMIaS5Cq8SXj2ZKRNOKJlwavf3k9NWDPoRA+BH51jnh9rqm3igzpoutWgM/
zNhfiZCha9NNHtwUl1MZfp5Vok0oIqRz0b9BuhjDM9NbjxScvG8NGa6mdvg/5s5rOW4kS8NPhA0g
kXC3ZVmkKFGkSEp9g5CF9x5Pv1+yZ6NZKG5VsPdmI3pmOqZnlJVId8xvblsJJ6TIsenRCV/wEOAx
zxGlUr8gdtPvfkkfzYesWLWSrjMRTlWFH4HxpJvGF2hBB/YWOC9fryx2pdS/dehP46xDVT8L6c5Y
5k3aKkHSgHwz94wfNbiaVZrPn7Qgf5xdRC8LmydjhHbWWM9ppfm71rdHilZuRSlUNOuiVOJaAjkr
HCTqLwMwG9cMHSIU+SsAZktAMDzbjZQQn3TtEDbQFhDdhQVUd99qM/hShqP/YJHTXEVBrMw6w71r
evZmkuJaNC6qkC7cZb+0D0XliJFfHhm7qGjzrZcSNzbl2Bz0HMsIN6q/NU4qV9ivG0CAHLTkuylA
m7S/1nv0l6FCHfTYdcEBmXvg3vG+Z389k+L9aPHmgD5WdEjbsghBaA47W6smonb3L4icP92+euzN
TCjC5bRxUz0H6lna0JRnb48KtL0OHX5n2qcfS4825Cz50AgX3iSd4R16Uc4fxjAor5tczJvcs70N
1vDAZ1BDWBVG9Bd3QgjmiHUNR6FvDDt5rt2arEEmxsZphgfTir9F0bCl4DBvXNGbew2Vgg2o0GTV
Q6Q7cDeKvWwKhyiPoMiDMIbOhIHItau15HLzdgIgDuYBRXAwGuaVFXUR2qtptgocWHyDm8j7yWms
L2iR0Yul1IgCdgqlfeb23xjGdJOZLf5OAgQIVKgtWCfS0KTJt10ffdaFeSNyalLobhrr/Dso5PGe
IvLBN0sy0NSpN4QJ4H1m3YHm1H70gulH7SuDvxb/XqJX/1cYIMZQlfwrch49jC9QvKfUh4JEu4q6
+bHLnR+9n31I+4QjCtFohf+jCVWpek4HYul8CDFc9IJtVuk/5oBVTh2Asg08tp0fczrrFgYOtd+b
2KEjNAzouWIu7awQmgsowzm/k7pDpxy4EG3d/nYU469ioi5DREJ+QE5tBpGzBWjk/gs4A1Jd/LVU
CTrSAPu/aYMpcMXP/9ET+/8h/CV0wJj/O9jhvmuaY8Whl//D31GLxt79Lzyn8TL1yBp00An/E7YY
HnJELmgzy3GA777ARP8TtrjGf0GBQO/LhrPnekB8/wlb0AODUKDrFgIvf4Mn3hG2WIRGr5AO0jah
bOmwgSBdSM8wLIWEeEXH8c0Cv6fYUw11XVLVzXFmQ+8grruvo2wBIvSkMUlLbzWd6ztd5xjc+zSs
ENGLSdvuamNEF34F0cKk7kiTI+vJ9mrIujx8brEp/Vr/nBRe8cS5cSFcZimcw3xIIvjxoe3bn4Ht
4weCcYoWonXAqQY6hdsKCnfYSdP4RruQwnG9rSrR3Vtzr2MfKDT9zs3r5qent9p0V6LPjXbeiKNL
38APph4R2XKPljMZFir+1lcDkZ8G+RcP1RMdRTCy0bFMefx82HLIEvJ+DBKJJIQ0kdzEwMAJ0fSJ
rOQeM0seED3uy3Sni96wD+ihzKlEFXriU6WaV0HhQLM1AFn1ahvdnZKM3lobpAWh5AoW2l3idFHU
wHzAlWAPNEQqCBuGukbadQbVmSV0iS9RVo5RL2ovWITBANxf/pIKgny0F6KgYcu1pM4x3HAC2T4Q
DQFQIIcfpGUkanOLtc1NgS55+pPIxPjSl0PzlR4iW2CKmnG48AWOMe78IstQcnnK8J6/gU1z/Iua
AHQI0jQGHbdY5zmSGhaGKMMh22nF5jDvnXgIm62berQuaP2MBW4tDm2W8wshVOz+Dx5I2hDWPA6K
pOxAFsHRPP4dto2+qpYqSC9KCSk5dOQXAmmaJPJWCUJ3Opm1hu0Ryb+e3IyBbf5GHq6iboIcyypJ
SjF/N4O+8Z7Y8q7EyHXsQ5CDiduV8y8DHw3nXrbmED4M/jz5P9Eib0prDa5osPK/M0yuTVQP39hV
x+hvNRcOOvJ0rgfVTxjGIk8htgBPSM8QCFDkFn/NjulkWzs00/jCfjpOiNRAFoNA83McR0gwKMcf
Daaaz+7wIXqHzohNGdotk0OTPHOddZ6N5BIIEaXdhektDw2jcmSUZJshPHJOcTxq5g4V8XJIv9MV
xK1hQjhq2vhX1LFXX53fFyczxA8aqiXHRbgCITj1z19dnoGpeylO52jx0OQYMdowE+FftVOOgsBU
tZa4oSk80kk6Pyw56/FuRPZL90zonRT/Qd0uhm39Hj3SJqA1I8HXo9PeJHeZH1f0/HC8ezLA4SD5
YZffzw978mUZFjQcKnWwEchyF4dxFtkwFQJIFqQbJL3XhjWMt53rgt1EmUL+PD+aOlJHR85GkM+A
pkrKr4gPi0k6bYI40uxQkp21pKMqUzp7vzOJKGHuIagr9C1WlvN1qDDo54cWC74PW9e2+LqebqDK
CYxqubC+n1Qiqkz2T+OjUUUPwZNNfg9/e06+p7gYNh7yS/zuvYv9K+ZhSZBQZzJ6PM5A9JWQLzDY
aVrbUK6WtT3dOegd57dTbzaQAPIuFbR9NHvgmUwAzY8U4eZi/jxQiS/2PguMdxwWW6BuBySkQW+g
3TDdl61Oe1ig+G3jQtBH8x8zqkpruNIbTEJRmsKybn6sUM7ofwc6zWfEL2l+4E0xuXFyi0SbkB8j
xGerz7mX2SNtp6AA6jKkJhIeie5MYPsHuiB4mA1pMX1ELE5mW8TEKqxKgpnWDPoSRh6J5xhRc7vH
9yWA0KXAQF76GM6pGZEaBLMxbkonJPGJQerMXynNRukm6K3cWsmkDGwJzb0LNfdAE26Ib9pAN8OP
de+S7djYr8kr/gz0IJT9B5LO64SR4x9pjmDoBxFQE0ThwfC4Ohrd1tziY+jEbkzFHuLsiI33SOGc
bmaf4UE9hJqW0I13gLhv04rOgHmXGWM1yT+5aedDfVWVWO5EG7DZ3iS2uQYswVl3OMwg1Iv+0pQD
wM8097enZV73KHD7nv4ktlWCARuL0Cl/aFZJ8gDTmHJsZKL91W49Y0Csj8jGobM0zWH8G9BHml9r
uMfQqM3RuxcftDEvkS+NghlkEsTrcVANuDhJVnJoOlSwQKmnz1JQ+1khkF4M16LDYuxqCAZ8PK2g
bPEmh6OpfbTJoXl9UK0KmwdMMKf8jtil/JPFpevdB7U2hDa6IJaRfAVhHyCdYacI86yAZk76LVFh
JO6n3PNMZXHQFDuzQ0KGjUuTE7i2RXi0iXILowBo6eNV4DlgYRBlgedTG0lKJ6IEJWFdh05ef4kw
l4EB0CKWohEdBZ09/3BzzR+JMFmyYhWjbCOT/WA0JsbNTSVoaO/LPIK7uvEGJLHQKgosY5tqipnZ
0VK0ril04DQyUFbw0bVzlFx9cO0GGoLlWyf2ZPzFccyse5rDfAa+VdWxHh5GutUhu9Y1ENhLUFcB
eNLoejQ7q9YazOpZtJ3Ur4s+gBq06j0fuz/aR7RZ0OmRuXDQ3KMOZG8CqWUDDIRJxgdz7Ett3eJi
jRznqEHMvHPtiY+6Qlxzlj9EHRjRgXUNyy1KVICcsqBOKBKABdDX+gBP9K9RxLq7syoasR9LUZT5
hxnFHgTDM3BjAPiw7Eb0SAyVczXgCTZ+mArHoOAwOEZwa1huED3h6B4k3W0fI8HUbIchLFosogYY
TocyoqHj/kjrwG8e/aiFZUIzME5HPGKcoc17jLl8L3xsehlFV7ZsyqG7zhxp24c+wbwk2LnwbGvx
qZ5SjWapnrVO8blwUT3TNilqddOEQIkh02/TQIr83Gk4wdHU1Qz9KXM6OgOOnhXjQauh4lJXD9t7
OQ5S/pxguNIdOH9XHz/BJE+6wStrkbp4BBsQNI+fYCX6QyfXd3bVpME2BZV0aDLgTCOYjlU5ouzz
3vFg4lHsRQmBtAzM+fF4MbR8AwAkPQhf5fFh0ShhMqgicIzu59m0Lox3/Ayq+QkVjaMXBi7CpJB9
PJ4GlLxvByT0yoTmDrtx3FGNmYHS+c0Ht6OGhOOku0G+s7gQvr3EZ/+8wC9D2w4PvSe4N4HDL15g
zAPjKhUzuVkXIpCMo6MYAWmm/g3yO9WzbvfTIUXiAcm4urZQO8iGbIeJQpNs7CI3rs9/+JOwlXgS
nV04k1jQmrpU0cmrWMsITC1yh9j/E070UePOEAfLoRJzfpTj7cTDTxFJB/XvWBB+LctbjOKEVPcs
6HR/8nEIeKyQVsdICtGofF+ZaZfvbD/Guvf8oMssx3WETfDo0NNDYlgYizW2/WksC6cFKs0p69Ht
zPNkX1MyHnek50N/SBAr9ddt3c6kpv7UHpCY1aev53/F6dSFYygGhYDmZBlLjvNo2RVWHqGKeUKf
XGwP0LPOunWeumZ9W5EaBjTPK9OsLkx/ucVtT4dTjZgF2g+cZkut/KuVFSY6j6KS8srsIzte+eE4
tXtXdMZ9zu0Y7ouGxvcs5t5et6BuzKvz8z4Oa9U216VNiuLQWkKUfSnloYnA7qSFHPnkGfpVaorq
OoDt/dHHAja7sL3eGIuaDkxfVcJBZ26x0qloZzMmQ4Wy6nofAoIswPBWclfayBS8d1qCWbGd2MuK
wbL4qmkHNhPuPEDbEB7Zxh1jiLCFBjJdN9vyw/nBjjOSl6uCB9ZGtFoKhzKXOF5CPCKEZSHiuceK
1T0gaoBXEzywlYAQv6Y0rqsiqGZeuBLeGNX1rBf9ezIwUpPjURGJIu41kb5KgZgimSeGA+2obiNG
XTykmqu6Lb1VX1jDlwT56F60VYdPGLZEXA7a92JYN3cIQ4QX7RWfTd9ncT8Q04upSGlbZ/YOiJ+G
RwgerR3siLREkqqZdAeeml7H4LjPf/qTLUVVRDJ5eqNkoNwhi4/Q9T7kfgIqjB+1YV12mIw89V0F
uhNv6fa9n/zloiLXlXDjWGl1ll+d1bgODcjeTbXH5rOvdxFKF2saGYOy0cs2LkJUvzo7wlbv/CSP
7yb2Fx1Vck9uJd4i0rLFsNArijGs/GY/JKP+QCNtuNfzZijQy0AzjLINxgLnRzy+k19GpCdM6YkH
0OQyXOxoPTE0syP82weDsRV1FnzKtdjZ56Itn9nUX4WM8/usDUacbET8+fzgyxtRySwZHseJahyX
k7d4eUeaYGll+3jhYEn4PUkNKkVR0XxJJVi3F8r7oJUOsqHJeGF9jeNnVs1bCIsXllCKShf98eMF
9gHyBmGP80yPFPI+Qu545Y2Z97Oee4BVkczQVIOihAJmtE37briyE9veJ7rlbRzFDxeA8DadL8rm
woKc7HO2EVImLKVJFY6+/fEPK+Cp2HFbT3utAn7qWV251zCs7jMIaO/8+owkKW8AGkBeUS7rHFZU
ZV3RzNM+jZAdAZ+lX89h0x4ScJXfkNNoPhi2g6wBatvNhaHfmqSt5KRwIyDdWhY9ClSs8cvxpj0F
NWI8q2/BD6bBdyyH3V/nZ/lyZo6uMRdDA2JnjxoL/iLLlZYaWoaoNBh7vkCz7VIDZG9bA1zM3ORQ
pdB5CoEounBBK4/eZOzbJrZBwtX6QzlP9m5Oq2eZCWiLYBLRXzay2wxr89+w7y/dOsfngWjbw52E
KaNPxuGnBn289phjVAzkxhsL2VzjOtVGOf+Fk7LGBRD4ySendJr7rNcVfAuCsn5hVZbDc7ViCaHA
IzynOtfQ8fDJgK5v6lgzKHOnx4WxzD9bVf89McJ+T/EAuFk4eNe5FrW782t0/MDxxrxAVwh2DTaj
1F8O66vb1sqaMbHHEHdwaeS/Ui2BNQF5U4cOYDoletLS7p8iOkWP58c9vm7VuCqholX1okRCi+p4
woZIisCpJx0mEEgU6u1ikxcj2P+wYKWbIT38i/FYYw42yRUFv+PxyskcqfNQRbd8p7lxZne41WIa
OPUc/0D2Qb9wvb41PaEK4Ejk0fiyF1cJcmZ12rkVPg+y8D7lVk3WBtIcI2GScSpuNlKw75+goFJr
4O3D9lW05tfPZtGaXmQQve8GiVWt7gHNnKgYbmG+g1sZZXFzfrzje+TvBeRIG4Szgmt8WSFOpdY3
I6CTHU7IwSoIp/5+4L/Z9Pbk/ouhMEcXDKZU/V4ajK/2KExqwmfhz7vZz8NtM00orBXF6G4Tf/S1
dz0Cf8+L29FxacJgogDP++g7tojKTNIFWhEPo4VMVOh+sKsajQMKdffv/YSqBszRI67lIXQWezIb
bHseYhiWovccbJ49tLItv3pMmsp5V/SsZmVbJF5c+oZOCraMNVrPykog2/ousZtya8lObuogRllm
INvXrbBAL81LLtwtp1vEpk7tqpVjiQxrMb/ODpHXdlt954KfVggDWXwZ5WCmB+Ki7NLDdnqF2rhL
KQ0jInUupMWREx4A+bCPxC5CFKT6BIMWy4goB/GkXDgaswKUJHzQ22Zu+Q/VULdpdGHCp5cpFQTV
4ma+KC0tKzcWgKJp7jtjJ2atoTMHRjxHumZXUQhYl9B5sdmI0/cvrcr0uGxQNAAws3i5cAvNBAwh
Y1fZDuBYwvdDwGt3M0X4jFcmKuAZ8oXvPpLUMTj4FKh4NXVT3X+vjiQft5OuMZoweOyvvZ4OO2PK
kQbJ3ObT+UPy1jdVgRLbl1bJi2jV65E0JOkg2xTmTjcJxgU6tQfyJmLENMFxAwTvytRKa3N+0Dd2
LrpViDR4rsepWGa2EdABjDqxPewixMKREc6oEs9wGVEQ2Z4f6vSlYMl0egmIePFeLPdMZFLI1ewJ
KBcezusw0syPgxMNH/wR+8RUZMmF8d6YGjuUuA8RMGAhlnm8cpgc90qTmT1aBCayie14J8PsF6LR
7dX5mR3H+S93DtsDBQ4m59liGVrQNkLtp5vmXelF7Ve9yzPYACk6zu8dhsoDVTuaaDYRhad+xqut
6CENNNZ5YOxwgZHYJheUmNaiEObz+XFO7xfqKkpWjdyQw7Zs2LmeNqK/Ko2dnoJ6b7mIdjNl4F+I
iZXrHlfQLfWtfhd71aUC7ekWUSgd9BERUgPmYy8SRVe2EUoXo7EjLzG2vRy0XV6Zf2gjjNdVHl0q
lr01HKVJmpNc30DhFhdKTuKAN6dt7AbAExtOeZluBwtEqEC98lBFYOMuHLfliKq8js2YoKpDiY6I
8HgJfa3yC2bY0hrzwnXvGb874VyPWIHBqkHR8/xCLk8Ao/GuUxkD8AIkSi4+Z25kvYeHTguZB1/z
iqBwr2WFj9UKeMz8nWHZy2CEumhTGQjR2IuPaZGrFiFa59uyE+FelB7OG4g3wM5AJFMvC/vCoTsu
KqjSMpPjYlZgMMrMYvEKupFOa7eXLTDl1jrkQTl9hrEL4XjqsviG8fCVmWvY7I1tfeXvqndeL2p8
BJ5d9o+DxuByrzYJsdMQa4jVBFCIKajCaqK3u0raer6wa07WEfgFXhgK9wEWA0jG8a7BC8kH+2CW
W7DW07c+Tsvwrqy6Jr62ozK5e+emUVgPix4FlWQiUENt4Ve3jAlazTQi7JnCMo9vfJy+4JPRHQX1
Xb5/XqgWqVqExeZE+vl4KGwiOlnZstzORlgp+eqg1wH+Foj9FEOV//XuifFSc/h4fBjNXZyGpEPx
Ou85ewHt9B1pkvuUoKC/acNcPpwfavmUU1XhOQA4w74g214CAWMHc9XKh66f+W17bTf2gdxCbgHD
kxdNSA6V5Vxc2I+G2gX/1CA4EJRzVDmcaqLJdlneLWVtQGnocVuourr7jKOQogd3/g60mw5j2TSn
baYZ8AH6dswf0lzS3UPgYEZFwMvvNItthYBbFV3YT298C3TSqZyTCPM2ntTfvKTNDYc+vpA2+uHj
7KXrShbTNgA5coUfD+4XpQzSC9fRybD8cbYqcVKw55YwF9dRG8vABCUybEFKTOD8ABTK2jIR1ozm
g97WVB2M9sIDfXJO1ZgKYshKkAosWSs+gp9jmBTDVmJz8icyYVc1BAyHotSb925mNZSkfsuqU9NZ
hhwo5xShNYEOHyTahmmWmmuMfapDPjnJhbj0rVmR3HNIdUvnElL//NWFEM2oW1a2PWwbqcmPCDmC
WC8sLKEIFN8ZbLNvQfYqnTCVKILvOx4qNKdWiM4Zto5Z9dejSKpdH6Lzgd1FdSlne2uDeKrfoXhL
6jE+HgtB5M6sykBJpcK296wZ7gpoHZh7EUTxZMAvquvy99546g5XcDo1PZJFFXq9/pZ+MhpG3DGo
jZqCXsj5I3fQtDVEVu3eeQepocCdQqOixXBS5xPl1OadS0F3QGPnF8rqcJtiM/dhFEXtl0Lq494n
Of1xftQ3NssLDhLAmSqyLfuPg5X0ha4bw7Zs0U9CyDTadKBX1nZZTE//ZihwkbrDQ8Ukj7+lRHzU
NCxszmSkB1ezrXGveI23QcbtEjBiGRGzL5nVP0MtLhPHDzVf4v61dd2k/BA7CcKmfYmvuJ2YLYAw
P7zTsLWElY2C0flZvry3R9e6GhtwOthISvbsm+Np1jFeVmU3wwNpkRjXCYoPXhCEd6kzjsCKMz44
FPLGui+QgkN60Z28O+hJ4ye9qZsbnov4oBhymwTCNg1h5aVDRqtrF+5byc84+ZnqtVMODnT71T9/
tbN9ckhPUmzcGm37x8hRS+qF4154V0/CZ74FjyoIDiCb5OWLQGhG6Z3qDUve9E5yXXIH79zaNz+4
fWjiFDkZFyoOJzGmGs+2bAoOpAims5gUoCrIMmnPeJVELb6lsW12MtpRgzI2ros9FhcIYgMDkP+0
HPP9+bV/44pieJJY4jEqD2IxfCfnpPMjoGyVPaa3RmX0+r6x3fHWKeoZqasi7T61VmvJ2/PjvvmZ
yS9BUKiu2RK4MRvpgNgIWy4FprEhsXXh6zliYyOcs+kT91JP4I09bgOVYNdxjE2yosX56hswjbOt
3JlRDPBXYWPHvyl4Wl/gQ4ztqk9riV5UZv/q4wEhojoKqo2my+o3TL8E8Sy4mZAr/BSPOn3EyQ2E
dLEJ3NH9fv7DnN5ubAZSRSpQrAfomeNN3hR9Rkm677eiJy0t56SEnF8bKCzAiDX9C5HT6TKoaIIW
IvUgiwt18fBy2Ey7BOW2NRO9X4Femb/B0OCWQS6Y2WrG53fPjlF4DVXYSsNicbqMMp3Tfnb7LX08
KF9gCQv/LzkUs4FOgSuK9w/nvGT5VKARajcXD3Ar6al3OOBtmzJKkHiU5rOOgtx3XwSY656f2unt
5CJkyl9gkdhq5uISBUI3uchWT9shGkCzx14I6RFZzufzwyzgDBxSgpbX4yw+YSOHerCjedr2wKE2
DcZgX41ajzH9IET+U5mNo90aZoHWxISI8+9gTsfPsYdh3YWb42SjEkfhlaJqKJTBKYUeb9SUtM4s
iAx2ht/g/Ana6apAU2M1kWBuz8/5ZJdSzsd/iPyUcjTM8MUlBRbXLCwuoV08xf1hdPPuPsLs78o0
6ngTz3p0Ydu8MZ6Bcr9LAodJIuXv46mFQ9Khlm2IndtY+Qed1X4yXVg8rhdat2HnQN47P8GTR4A4
ikYa/0bxzeDDHg9Ivpa2+RSL3ejrxSeB0cu9bibmn0DCO8FGuYaDNep0Ta6DztOzqybS5gs/4ST+
UKPj9MQliYQ7b9/xTyC688wUoQaMO8PqG/Jgw0edksBXvWkxLUnGGCHtTkfxBDH7C1v6dCfxLZW/
FXAGWHLmIspywqFD6AKvFDopisVkec0WOQGU1LNJ/scC43+l05w8eMwTvWKUL6h20AVbbNvSRKtb
zqXY9aOWbyIwx/d80T/ZFOA0CpHuKh2MbnN+ed+aIK0CziPALhOM5vG3tUq9HHh6xA4epXaDuXEz
bKq0cayvRYAKzYWn9Y3NBPpTCCBp5FQn9fYR4wdLDq25I2eNoH5P481cueWmQGH2wSyHeqcHSXrb
Q1WDAC+K3+cne3IPslGAoEK6opVBlLY4PEE8+3NX4n0w20l27XeOf5i9uN2eH+X0iCq8DaflpSlG
y+f4kyJJY8KIEObOE6G+CqMy/m7XjvYhGSv/Nswa+8LxUH/eUexJJ9ihXg2WlSK8tdw2YTXh+QQs
emcXNJ6r2s63krRxldFkePdu4ShQ46SSxINEM/N4almBumpeNXKHU2h0nVDcPJCINFf9hAbNO78i
2TbMVGYE3o+wSB2WVxF1m9ckOPD1djxZNqqAATgZO3fzO6MpPvtx0r93aoxnw2cDGs3lSsdkMZ4j
otaZW4rviBA/6oDEkI2VObbPdY37w/nJnZx0BnMsMHYvJUawyMeDafgLFA3aWrtJ5NPDjM3PY5bO
YHTNObwmR6ErXczzhSjgjUFVHRXBPMIcbKkW10uGphWwfmYI0hGdot7Tb+zCsfZcOki7eWjhtRbU
0PMzPY0JLAWxJlYDIgTOb1mFb7USSZ6cqRpJHdwZAjkoGZk1jH9U7+JQ07dFNo+r3pDFrtML67pW
Jhznf8TJCeE3cDBUc5qy9Yu9zuu9pKMrpml2ydpmobWt9L6n4Y8lbRr6l9puJ1cMQ9G8JG1BlZ5O
wGIblZ2GKhzEjZ3wsdUYxim4mWOoTOcntEwZyBaYEEg4oPwUU2B3H2+g2IcWpAdl+VhmUJlWQe12
qCaYnYOerESBN6w6B4lrZAjQCM2nuroa3VgkYEgxuqVOH/+qpOb+zLQWq2UzBDKEDCMC8wByho8X
fqt6Ql7dT/xWwE7qQuQ/bJ61xSepkgDdmSqcHogzIKoOIbfLyosiWENO3TbDCg2OIoYelxoAxQbX
0taDZ6V/ZK9lX6kyNxMqzEXxBCpVTBdAiou7+uW3qU1BFEfPD7by8XfEdpnF7LzxoaXbdeOj/HAv
GisCD4Vu48Hii8YXlu7NETFcpKLhAgBT7piv92IuvabPtW58SJFFhvLbhf4HL8yRjM2KKMdocMSa
/F+NiYUUlSIJAXJRdwMwkYmeN+Ihwp3jHubL9DVpy+HZUO7K8FLln/NLvgjYXr4qaQ3rzSNrn2TQ
AAlciCbW+CBn6zpo8qZYR3Y6PYrS0aqNZ2rNih3c3PFWlRfKtW8NjXuDgqHAtTzBqttjFrlJ3UwP
eZk0V52L7IU32xYyEXqzSzpLHvQ+cB/xw2sfz096ccm8TBpCNAEcWDsVNR4vrJ0ZiBk0jGxkc/JZ
DiU9nXoyjA0i2Zfg6m+MZUnaRrTfAGZQqTgeKyipmiqLowfUVpqvxui2N76jtd1GzhhCXXg33tix
DEZZgsIWfX5j8eiTavUJV930kJSwhFYthsrGIcu6joYJwt23NTVceXX+Y745pgWggJ6Ow78Wp2Ro
QXyMfcsEA+vnWLtDuXYb6Wk7KLBSbHgwy/Z9AYBaPwINOleKBmZRgz/+pkZk41oZ10wzausH6CKf
8iYxn9Jp+nF+buoPWtyHRwMtTqNbK30Ad54euJ6jNS7deHDUsGXrLnMekVoJripQKT/PD3ryQanf
oU0Gx5xqP3+7WEQLzQ03jZzxi1VH8Bg8IFs5Ns+eVaEtVKY4dPiW6V9YxRcIweup0gYE7aKufoXF
PGndNlVJNc1xMNgdC7NEeq8DujSiY5Sj7RRnd0WVpOIQiFhcVaHR4Dw+V4Z+yGmDeHtEiRoa6Maz
Y5f1c4CB0Z2scgwBDMSFqkGsq9aCwdnDfPFtJ+zW2WhP+n6qTCzR0f2GiWsFkRevO9n74UOAD9UV
hplVjRtJk9uroIzR3EN7ybwzg9BFfD/w66c+oua54tEZvlInMf1fg2Ihf8/jsfxV9JP7ATFO01sP
Qxw2+6oUbnLho700r15/NEr6XNKWri4RzGuXzS0nafiqTOVx5HTbu7oxrGdvBhFzXfXN5OyEI9Cp
dKuZnDzW9Bu3nBV6GVp5eE0h146uPbeYSorlUfs9Q8720klZ0PlU4ApIS8cjB1AYWY6z2Eyy7B1/
quzysba0JN0pphtytO00+nuj7rtsVZaW1m1gbPc/KEZmTxq6rA7Udku0V/WUI/Hxvt0tAYxS6KHz
CMWRctriSOllGTaO67ePRj6giBq1iJgafq5hpZHNc7LB6XW4cF0Y6j5/vUxqTABPHoGDTsB3QhlC
0K4aiqJ/HHKjG1aIrcFwi3uJYH05zINEETjpf3lxmbrKP0+/xfh1GHdz2cvuCn0ZjMUmJ4uRkT3/
LZZvg/pdFGkNjrlCmittw9cBBsqArW36Q/notH12G8ydfwV9LJjVk4vA+/nBltcKg5FIU6BX6ipw
mRbxU92FNrJgWvOI/bD5w/c79yed54GCTNuibh06LjqF54dcXp8MiUwG35u2hKJwqHV5lRg2ZkuB
2qm6Ry0zZzTK8+oJtL2+a5p0+FlzZxc3qd0Xw4XmrNpCR8utWtpET4xOBsEBOB42ayILSJ3Uvpix
lzV70drOJ7Nzm28GTiqY6/IscaHiKHITY0N0aVFf2szHw7OxEZhUEpN852WSX/tRwfL1zhc9ran5
W6Objt9QtAH2adW20z7SgMpv3Gyw2HKF/0gWr1lX0xQm+lpIBKSzwIy8/SB5B/aTBbnfxepowt+4
MZrtLHuRr9tpkDm9YEvEqwCsnY0dX+fWV9JHYGJYSTAww7gPwwyK3tZHuxZZvcQYus1YUrDcQdj2
Ht0p0nEs8pXFFWlQvNVkHyb7pGAnINPcVd12CHzh78s00trbcQy94ZOR6d7vMcvc8jeQxUk+TE3i
lJ+tZpKM29dTi72nXiSIltuIP17ir5xsYvYvxRPIUXAGFJTxeGkjvXMqF5GILwbKue21I7XgSz3m
2U0pIsxuvZqNcuHcnGxiALxQzdlOL1pZS/ZmJeaiQCOxeBzB9dkIzYbyE2IvabfNQMIhXuWbo35v
BPQgdu88Pmpkzio4WwUQWeLeO8ufDc3v80fe5YGTAvdDh4f3yckN/WOO+8PaSH0gSO8b1eJ5Uq6O
HF0TJIW+OD1+GKMPPRbaY5fYtVw5uSi/xx1eRVvEMcbvozUB1Z48950FKwBcjOvyMIBXA5qybK2F
dU8da8yDJ4TEy0d9KMxNhjjI56gHCn9+istKx3/GgrfKkwD1bcm4mgbDLStD0x5rVEtv2qYtv/e+
nm21SBjr0qgic5thO2Stm7TX4wO5gX1Ax6DxLsTry5tKzZkqK3kIvSxexEUgm8hJQ8hi9B+nfnTN
K5Do89e0yfChKYcBHeQmkNE6D7pZfMgiHqILS708TbwE8GDo2dOoBuWxrBEiX50gKFvHTzQMkCqd
B+xteyg5zyiZ48yK4Jp/4cufTliNyLXIYwdAWF9MOMCA2AZQmjz5FfoTMrFKSnfD8BGcp9at0Nyc
V7TW8DVpc7vZn191tXFf38tqthS2AA0SBpGwLF4jwNzO0KIp+oT0o77Xm0H/QF/a3wHmja2VXmM1
hYq09cmhab0F0H5Jgmv52qvxX3SjFA2BCv7itU/CyXfbqU+egn4abjQA+3ukcYpt0qE0cmFl3/rO
7G2VHL0A2hZFp8YBL+8bUfo0zmUONMnK0B/FhE2z62Sf98b8DcWnaau1CBFd2NPL+1JNE8wDQF6q
s8JaLnFX4Umlj17y5IKC2GW1Fz/gh1jBe8is67nxqmcawt6Fq/KNnYyEAEwrJBdBIkjz+F1AqTft
tMZKn9AkNUrIq7LGutmQlbuOIgizK0OOqDKd31BvzFQl9oqPQEsGnsvxoJphqrezyJ4Qj7ev225u
v7CzcC5zEjQCcVe0v7YzFg/nR31jG5kWG5gaHY8hr+DxqHGLvWlnzvmTi2sYDNHAXA9UV7YCVcPw
wnF948hQngFhT2mNW+Jky4JVIk+1sqcCCPNfmT/inixDbTMkcXkI3UrcoFoffwvc0sDFo7+0qm8P
D5AGzBQp8ZJzz8cPtKq1WdUO4s7NiKR+Dpik1jDa6wrnvpr6bhUavm5tQhLWTaW38aWWzVuLTFnD
4SWkj3uCpGgjPCdMP8mf/EaET/wvmk3i1FCnRr3AhzqeEITS8OI4v8hvnF/QmbbStgFUwxY7XuQy
ixDMLqP8Cc4tlgneiKVLXuvNvigbJUFUtBhJ5d4Qrv+bs/PocRtZ1/AvIsActlTq5HZ7uq22vSGc
hkUWczH/+vvQd2NRgoQ5i8EZHA9cqmKFL7yhJn25Pvals0RismjMARknzlqN7Wip5LCimD8Zmr4Z
ymLEAlKNvyNf4TRVzlN962o8S1Mp6TiUHji6FCHI0VbzFb2PqFZipe/YdCDlVA4YnRxwmRa71vEJ
osskG15iHCCfaWU3/YHw1MH3wUfGjO2DyMX1JTgPEJbfAxuHpIzOFo2I0zUwHciTTSuS9wlJ8fy+
Koc+OiQcFe4Wu0rmDc3BZNwFskJ0Vx/btIK8N/LLUWEL/Bsf5OwYcIs6/x+omKRS9mpxJj2J/B7B
FEoLaftzykvvSQxVFCH+ME4jDG29VoeiqZDj6VwzTXFu1f6n30A1GBgDDzgmEacLYk1ZnxoYwL83
tGO2A3vnTquS7LuU/fdBn73P2E2meFpGYkYZWYob9/vZKWQJaGfybHMmgMes3rNyqAas+VKMvPTY
A9wY1CmmuREgL8CGX41Oq59MivL/tXDgLO8XiFRAxVQtSKBPZ13WyPMjbqId40bIbTnR6EH2jCQp
QwnkM7pb3q7wa/AUQm+fbNyVkIGU4z9+rA8fBzbmjRbIpY2w9I2pfvKLeHFOf85IuI8WoRe/o0dm
4CRaWMZ2RC1C31uLfq2VT94TzPgGQxpEeDm3842deHYtsR5Lb2JpE5F9rVNbwxklFO1ZvCMSF79h
dhQctaCwnzLPzj67+N2YWyxes58jlt/H60fy7FZi6IVPxrGkanbWnJzNac5A6cbvxqjKuxZSAF+i
plQD++nB6Sv/cH28CzuOJtfCjFha6PR/TtfamhMD2V8teSfCGl47PWup3pn6BnU8fTs7kf0iYnbD
9UEvTJK9vagyU1BckDSng0pftsADzPQ96Dz3I6QirpXacF8nDMOaWfuPvW2OMtoqrmku0QRMKH9Z
g7/qMxOpgasouqHrGPtPlq7NG5OcvgOP0GOxhL8DkkVZcONydfhbT+JwRuUtpyLEeT5X0tGqIQmi
0ZfvhZVXe70QAVjVWT8YkaSacX1BL31FtIQJRH0aBkSIpzO0O8Vjk1fasffQSR8pVr9WxuRs0Lf2
7lTv4GE06eLT9UEvnJIFN0OLcmGqAhQ6HXQWrmbpfa4dNRwsqjAOUvluDRjwxJnTb6nNWRhsF6X5
6KWud+OEXnhJiUWpcS76WpR+15DYohp0M3Xc6BiXgyxC0+8R5GyzxhRYGBnRN1REm61AOykPA+LX
dlMhzUuRc5zocLbZcOMYnX1s6m+ACshv+QhLhH66FoLAcapaSxwxJdTvXcwZsGhSPXaUWdu76sbn
Pjs/y2h/NIBpK4LLWp2fxjRjCb5MHH0tweaoz/UD/qcP2H51eJtVU/B6/UvfGm/1KkYmFN2xV+LY
xRLHIw8MY+jVmD9ups7FWTtuzf9hhoBaySTJ2IlMVntLR9wzbpQtjnB5v8f4Bez71pNvKsXjGx5c
8uW/T3Dp7TlAwSierzttNIVT/I3j9Ki3KvnHboIc0ci4wbWbrvmGgNC/xR0+3zCkjwa9FETJ2b/O
KvJKIJdS5KrSo6t3c1gHvWGGqU7po69yROCvT+/segBEFCzi3iaAbuNMWcLPMRahopke/ZS7ToMk
GT0UvddW27HJJ8wsvMjC0LpV2f76wOcbh4GXPibJMlfFGstnTCiDKmA1RzG2fb+ZEEnVtpqdSMjE
kPI+D4YxV/fXxzy7lpbJ0k504L0ucObVba8D3Zj9qJPHtm1LNEIRIUctLAieQaJifDhn06/IanDF
tTMh+xv3wHlETZVr4RrytlHg89fgorJNEluTljwS3ETf8saXn/JcWDFE38j5UTYySbcUr80XyxPk
7mpScI8KNMeuL8KF7WWRrjtc+7B73DW3P4pEl3fKS4+0feZ+16S44e50OUy0wDTv7fpgZ/HaMmfi
1SWChHy/LuA2PKYqwP7zyHsQcd8Wo/qBNVr7HUIE/i0BJYOwtNrqW1HEEUV4Wcnj9V9wYZ+RO/8J
2CmtwuU+vX7zRMw+2D95TM2uMz9VcyUOMqbxspl67Hz1OctuSXZemjQhBWnKck2dNbUMWgajZjny
ONddozDrDmh5un5VvmpaW975jQp+xpPXdoe0s2LcU1QkbuCYllmdRBisO+/9ArYicafVeDrrbJSA
V3MtO9YRdeqwMjyAqo3W/9QpKwc7Sv2D/44teHnjVC8ttPNxSVIWvSoAEav4HEs6Argmyo65nWIj
lOLkMN3VnZ3f+KoX5kdDk8yEcgSV2/W+crsASWhcxo6YylpfnNbP741FeFn5vf/GcmBxmLnTjbvy
rItKnXrZx6R/kNgpPa0eu9oYHQwO0/zoQgaIv0usDbMDZhEdBSjNil8JJRt7q/Os4zXeYbJDy6kp
mk1k9N29Gut23mn1kN5Kii6caMDuIEKWBucCHTz92C4e3nEeRPnRsOrFmn7EFYtOut8/TlbR3FKJ
vzDawhiEdEIVlwFXzxNabcLqKr5oKVRXf4qz2sOAux48+cuJTDu5cWdfGo7kn0gGWDuY9tX5pePU
lHoDos5t217uNUzY3Q31LvWvBhPn6/XL4sL2Zf3Yu+B4ALyu0dCG6qQ2uXV5zDPHmg8i6orxASNT
+fn6OBcnhTopyfwCbl3zFLTULFOuhvI4VbL6agQa7sCWogddGv2NG/jCmwcdjvoNulGIH6w3hxqK
bhpc3B9df+5wDDXq/nFOcuMOBhG5u3KNt8Es0n02W90NSt6Fq3ch8AAxBWfKP6tLqIAoi+/qVBz1
Oncx0HSxudJk5B0U9tevXZv+R9Awr8xid7jsEvpntL5XA44T4FAr88qjp8fmP0Hs4rRGFnYHd0d+
EFFVxzv6UUA5r3/NS/OESA6Sg/SeG2n52n8lkUZbt8lk1dWxMHG3B9ie7PAGKrfWpJLQ1eZbGcXZ
eHxPTydiQ3+Maa4rUdkUK0oumXG0abw+lmapgI7Y9LXDjCrpRiWtcatfeLZhGWU565SgKNqgSXo6
RQ0BDT92a/OIP0G6F9mkPuL/kueIuCkEUa6v53mkxIekabPwSxZxhHXVO7NatMUJ4Y6pMalXr6iH
F39wNW+f5wB8NoOsnPquh52N+ytW9oZbe/f04m9pspw9MvwMi6uAChjxA6Hb6aQt2o45r5B17Mnc
7oLZHt8dBMdDbtbiHkrTQcde4iYGfXkiT57QZVTgoJwXWt64/J2OWmR4IsbSNo+j32XvqejTw+gr
76WblCmBOoz1D320RnhM7fxeVDC3RugGH3w9cjYR7P8Wdz0x/r7+Sc63HE8fMQ0goqUetK67lVIq
HUNF66gVWfKjV0kWbd1kCMwd0U6c4znbAK24Pub5nlvkJxdKhQt2C87a6UK0JOtpObrWsSp873ta
lvkzTA7E/Gxh7q4PdXbvs+ZU9BapQvzo0aQ7Hcrs03l5QO1jDzWl3bR4L2XbZtDSw/VxLu2opXbL
lUhwiPzH6Tix38GEnWLnqKOP/ERb3/4W9+hFq9hQvxwk/bOws6xbT8Clj+eiELPoClmLePPpqK42
jaXkFx3bTsebr3N6GRF0Nn1Pf937MnbBfEth6NK3o8cMFQ0mPlj11ZBNW9PGiBvrWCSV/aTFnl0f
YCo3m7pEfO9GUfj869ExYWKLshCdMn917ZctrfNcptaxSSxTe/YaUF27tlG6+/P65zt7S8maAGcs
5FQYU1DNTxcSWwTgKLPjHBOskjG6aZd8PJCR/o/gLtsXvjDd7QAt5jBi5Zvd2KTnm4fRuRcRK1ki
oTVRlKphVYjOdY5VYowHpVXZXTPU9V1ZzM02xkBHCwN3uqVNcb55TkddhXu4LSZZZmqMqk/9q5iD
4r6EXggvw3T+TetpvnFELq0xUSzXLWF6gEDO6Ro3rZEOhlu6R22cs13mm2JHKTEJazdWH7CXqTdp
ZJAdB0m3v/51L82UuVIcQIyDx27ZZn8942kfV/PYze4x1p1sh1epnmzwVVHNrgw69Q/+C8MtpNHl
ITkhdP18UvHlz/8ash+9IImbzD3WmbTvEJGMdnZXAMMHsOeCPpVu/eP6JC9tIpqMOhEh3T3OzemI
2gQAUM6Zc2wr13/vm9HM92NSd+Ymjc3W2Rl5SVO3VZjD3OIBXR56IcdzmbP/lz//a7IjM6qdyXaO
oPFF6BRR8yJkQ/ewaQx1rwm+eQxG37+7PuPlqjl5TyE4UG5Zik0L4XvNo5TThL1SK/J3XMv1O0cf
3UXwufzt01JrwyzLHVLHAR9oo4hxjHX/634GokcdGkqw7qPgup511+NdNY5a9d4lsRlOtmrfjcTo
dvx/0abqc+uz0UzWo5c34sbIZ+u98B9QPOPSQroU6bzT9bbK0YHDPtTvaZwWG0sZ9q4e+vJgDUly
D3U3fkgWkYj/vNogm8AGIXkEkHXdbqiryk9MEMzvooGz05Rx/eREaXNIeprCQZYYO9fCIqgZp/of
yLXajTN8HjrSPV+6g/QqgXTx2U8njWeZExTSat7duTO7sPW04DcmE/b8Ubem2T54BEt46rqOpghd
kqK404xWuvdyirQb9/XZG8hP4YvDY1ogBChDrH7KKG0+gFTvMKZUF8azFdrzlHxHfNy58QL+qXec
bnLGorkArIy6HrDF07FiTP4ovdvNe5YKHNdjwtrXafA6Y1dYgXrK7Nqew8psUPOd5aKgWOtqqTyJ
xB5De9RStZFuRtWeaw9WCaaPcRL6qea9WMLBV1qqfngoWtXoG9l1jhFWaBTIjW6nk4f9Wtq1Gz+v
pbcRpZxfM9XcsgY438xE4dg9LM3fpVi9urfmDJW5VkXq3cxaZzuXURlKN2i2idCa+7arnonuqhsE
8LPbmQ+4KPkgJMBR4gY5XVSAkcAxUbt/t7PcQ0Orw4NopKM0z43a6X713yvEy4ALGn7hBYDbXp1Y
EEZBEzl9++50pv1eKVqQPAHaPvZ07YGyIZCXHsfwHUasRY4htdVhaq3H/1w/wheWmhnTDF1aAmie
rX5F36uoHPWqewfdJD7yS792uG5hxz3mO71rzLuoNW9Bus5e/T9qwQB+UJwlwFqjfcY4hUE22t17
VgdRskEJ0wdJ4mBM2026/TB4uX/ARh49ECpPX67P9w/ZbXV4FhctKD8Lio0Cwuo7m5XCNLTP3qlR
i8+DRBjCH5vO29RFXIxhVatpX8ZjJsM2F8PTaATNN9Ea4l+tqfr+vlNGB3uu18pfw5iMH9Moyvad
U5Z3rtHFoVW9iHKva2Zwh9+we8AruyzD61M4f+OoWpG2ANDmoufqO52BnPQeg+Eke3fklH7FlHd6
alGeNEO7lP1Oy4xsa3S0F0YvE2E9W+b99fEvnBTYJXRWKEwA1l4zKwJMucpYL/P3Ciell3rQxbPQ
jPo+N9sAOGt1SzncvLBfkAYjL6cwCI51/cm6DPfR3jeKd1rpzZMyPXlX9li8Je4896HW2OXHIIjF
W216eRdG/aRrm8J3xCcJefU5Mz31Os3N2IUD4oPbavbqIwX7eQu+PdhmjttugS1qn+hkyg6n+KyT
mxF/rLvGMvNXC57YBntDtwhzi1cuyWv7CQsI8qnry/qH5b7amUsTkCQYTjKdstVRHLXAakRl5u8B
aGQ3tKPJw+fRbcoibB01fAO1GNyjMW63Id06K95hlSWr+9FNCms/pcJvN3lfJT/UXGlfglnYzR56
mu2EY0XlY4HLTEmYccweAO3UIMlM4X6ozKy4JWD/hze9nsmijgTSAtQM/c3THVrT6WnKbJAEP0nT
7GwztTZeJfJiY1I6vpu8oJy2UMidZzoaKcaftCzucyuO3mKnnD6pwR6+WzottK0bBZncpvns7k19
EZIT+b/Xl/3CBcg1QPZKVsnrvdal72mRAMRoqnc3M7Qv+HL2z6BD1MbChH4nIiXvKifKb0Quq0FB
g1AVoFVD8x4VbCLG0wXSxqDwXYXcR10Key+SKN1IbIf2mp7Yj7Gb249R4dzShl+FKH8G/aNvTIsO
wONatcztvDnxfPQORmDjmy4rsgcsDRKaohg/Xl/U1RXx/0NBXVlKOjwtziq78iNoM6qzkFbAw21b
U8ffQEZSWyBMCQUC85Za+qX1xAniT7pODWmN7LEiTAkXV5V9U0rzo9mWiNYWRrSjghTwJcsx7FyZ
3viIF9eTkgfBrw+HdE3ty83JJSUOUKn2deB5rWxCYWrBTsfr9MZQF9YTQN4CR7SJcwmJTvcLHlej
2TfC3DuZBlugypDDQQzbDr5izGtvY8drbiByL6woIzIc3BgAGGtEaO6m81BHKP4McTxuCTnnA0GT
d8ButnkyJ/FtoiN5I3m7sKBLe4+EEYgAVOPVwya8enY7vjJCJ1m8cXs73Q+eL0I3hdZ2fYOunpRl
gy6SUfTGKTqzoqsDWOmjbcogAkmI6+9eWlW5BfZLFb/KGoB2+bxX/lztItiKN47GpUmiNkL7DkQL
/cXVJO3Gn4qky/HBQGVhi/9MGyq7tHcxxOv/YddwDcO9oFhFzWEV6gSdD99S4u4BiAYLjHqcN2nX
5x9NQQ/B1NpbkpiXpkZFlVeamA5uwrLof+X8EjOvuJu4YOJl47gTavuRHeV3iOL/uv75Lo5EpoX0
FcUUSqynI6Woznq6LJiUmArz1wDB1f1kaEI3QvTb5i/XRzs/fdSn6LRSL4aZBlLndDQyANOSARd1
RfFhr9mB3CXIjR3UlGQPeoZy9fXxzmdHg5e7THcX63N7LYrRji68abOw953QnTs7QwhfmHP9zfUj
cSP8X+PnOAjLWGAhFzo30hDrm8WwMBhOOhtXItsrnis7Es1Pd/CyTIVx4jX1oR9BW+0dWLPFs9uY
UuabsTPz/q3ycde+MwfP+c/6miw1iR+AhkVoEUWu0wWv+rmtS00iIhpHkVOHvIoy/jG69pxvnamP
8x3aq3j+eD0Iov8W3S4LQiEb/KSz1O6pbJyOTcuwMsaod/axxPmOZ8Q3Hwph+ns8o+uNh1PV5vrX
Pr+K/tyygOmRPyLvXZ2aLJkHxHqKYN+pUu67qU++gH8v7hGT1HdprakPuRVF4RD15Y07/k8j5684
jbkSClBbJuvlGiQjOp2r8Fp4D92I/Y+o9Ch0Yqfd9DWeMWneVd/nnoZjXuBmnDiF+6SPeFTVfVUe
ynkc3myvHnd5MJs3duT5YYMFAj1wKScFqFCtDluPT7iVuCWhkV2KR8dU3U5OTfEoynJ+rhz/0/XV
vzQceGfEJxbZm7P8F/oBT12HiKyGbOxrbS4EsdTvJURXr593dWYH2Y235/x40+VcVIdQgqFQsVbu
42PCH8Lfd29JakVhrkosuZVwy31vBPEtj4I1joWPjL8jlzI7C3E7xBFOP/K84ADtmFdVqaTZ2n41
hq7qzH/Gdi62rurbrTNTy6E8mP/gBv0SRMpDsAIBbqd0yxtzXwK/0x0HTQ+UMFc3SLGzAmkufWPs
jMZEnzdvD1kbTJJadCvKG4fq/LMyDrua6go5FfX900nryuz7TKCOmBSTeMt1L3kkvs8fc7xnQifz
f1zfRRemZS36UcAf+IeC6OlwSrpFLGzMiOTIGgvNd559Ueov10e5sHGYDc/CojtHp3r587/e18pv
aVoUOoqIWWq/taNYQM1yGB67gpp+eH2w8wBw6QGTpqD2AT15jS2eajnRP4nQl1RCfBda4HyH/B/P
90kP9XBXOe2oHZLGltWNT3dhlmA6Fhoe1y9ElNWL1Bpeu0RsS1o0d48OaWwSaoCPNmrS9M/XJ3lh
myz4EY4hlAei3WUR/lpR30BMb7R7Xr9J5A+CyxJcZGWH9DjFTnhS3OACXBxvIbjxGTn865dd+S59
ftBIe1dSX8hSP3vwCFju/VraWxORg93/MD/6TUSBiy/XmmBBWNu4TTvZe9hKyAWYmC6VYHI2cknG
pshtb70oy8c5Od+81xxugpcFzYFE9emCWnISll/7yDA2s9fsq6L1XrVkrNHwj/7UUZVnhOnStA01
ZBrE1stUcJgnpMP1wmg2eFHdunLO9tOinUA8QXuRCj0AwtOfNGNUhBhM5ewLUkB0181pV4yo+mfe
JG/E9mefl6EWv5SF8k1XYv12ibSZE2RZ7D01o+o5rjo0KeYRUl+K5V0PlujGdjq7dhgPBiGvFuBL
Rl0dFSeJIq3MLXvfmg3AT5Wjix7Ok9HeYoWeDQRLg9uA5aOqA+hpFaOMvgYNE+Oug4U54Suf0nnA
ak7caGycj8JfDYlkOfY6R2y1eZLZM3HoAmpjlJqV7xKZQnAIozEblX/jdjvbFLQkaThzKGivU8tc
vQ+zldktrFL/EAG/+YlqsHsXFVO1NaQ+3IJHnO0KxqK6DsoQaVmgJ6tpZZ7ROKVV+4cEAYSN1Jt2
G0GZeYqs9jHTtegGGvh8FckuAagtJW7iyXXxjRqmRMkCgpjtTuMO3c75MUJS8e76zfIHBPb3SQda
spjT0ach0V/Y0qfHqnc9/JzKttwOGi38EFXprGjusavu3C3SQmbch33neMMH9i1LauLOFx0QvxbW
Aw5zeJW0gTQDbnblZeHQFFm7ySTFUUBPamr29GeNb3Xn5L8FDJDXoZr9jwCHrBcnknZGlIpoHz5I
3WMkXfN1GLtWD+Ou8I0NonRmQqkXebZ0bKuOXperfxh9ffwuBtPPtzXKpo8wp3MbctIkkYpuzGB+
oLrErSTtChJL4U2RFbpeo3+KBxPvvcDEh/dZL/u2f4oqzxp3ZSbdX4GlMIs2hS3eoiYbvufmLBC8
9yhbPMUKdZqQK6Fu7yKnjZ9L2mrtHik1rd+7Tp3MW6g9ebn37Divw1jqqbdzBzM2XvymUr+GrsyL
Q0d1ZhfNkWGEvTPOwy8rxhZ3G4+cxt1gW8nQbabGkbm9aeAxZNvMTse8ggM0YA2furSF5Z3hgD23
0MeLm6jYmoHsciTksljs4iZ2ot+WPXbpjkCgsTeJDrX1vq3G2d/4Iq9RvoTJ0NQsnt2R0RMeJvU+
t4YAjUgdHnOk7QMl0vG+LGDz/c6rGuW2gQJPvzOabpre+8izJG5GftAEIFl6nD9v7MXVo/NHG58M
FrIu7btzgdyimY1K9PEuidPykFZ2u83R/scOJ7bnfQdTK4QLkmBqXJQUzf3oxvjrA06ATUC2YK1g
kRNlL5fNX1EEABYtik0UhQbP7u6rWBRhrUXNzvW1eh+UZvF6Y77rAV20EMiNKVqTuKMbvQpbHDMS
2Sy89AGydhXtQeblzX4eG8SPysKx7O2MEtJwT5PUdO49VfvtTnUQ8MZZR73OGyFKHjw7TeZ9H9V6
tKvrBhkjGhvTFMYKmcpvpRKeCGHGjvqHEiBZ9ErXFPdLqyDWfJ7GWH/oe3qkmyqxi88ap+BTTljc
v7exBx6VMr/Zbl1PUkVwLDl6YaPcVt84+WBEH/O+LNUWKH0hw8GLiUwQ4C2arwo/CW+fSE2gsY2V
6ltlYsP+UeJG9mRoVV2GyyP4A4BQb++aOk2L56ARhnUYWl0Yd2j1yX8NO5VOEeo1KQ8gZCSxXgbP
rP5RIH6+9jg1uhujn+cPqaGS/oPnaPNuoNmcvA4ql/ojv3VMfkgH5eFjDE10fmrnSVmHyKq98oBI
sYdnTiExj8YTHvuw0VBqeEnGokC7SgvKDI/w0foQlMaU/LLATx3IL6NuK9EPDuydg5SzFqYd8uJi
4zpY4YaukTYNaldJk5tf6jaux+puSISo7nyUEZODl6ax8TZWcYBsbjK46JbStym1bd8EdfxiTak+
vrp0qX5h7FMbjxSyjPhQ0fOJOZ5mlu+ioLbijd24fv/l+kYklVodPboX4A+WNB11G3q5q62vRDJQ
APLLhzjNjVptamor3h4raA680MoS2IHDsW/2vpe7b9kYjf8GMdfCS1VEPOqyxOwpVI2JN0hLuaW7
m70i+aH7hXiOS57wXd7bUb8B4VDZu4TzEFthY+p4LreIAZghjB+z+MgWH9JNAUCvCatpNlq+l16W
L70WD9UnbLK0fO/4eVTuYMQ4SAzVhQW4Aeqdnjz1DXJ4YTvpc9ltdIGc4r4c7UF+0PI0SXZFnfug
o0DcCf/dnpQ9fwXl7TtfzCYrf/hKWN6ms41O3ftJjIlbl4I98XFoN8zsOZii3v+dTFFQcRG5Kp2e
0fcojYepkwhqFbOZ7gORBU3DMllWAiLDytQ3VKm9zZRVkKh6EB7tQzoLp8q5z1CjCqcIM7htMvcl
lBORxtE+pSz3bJtloJ4BuRTRV9fNezcsbH2q75POK6d9GnO4P0RZXA1A7EoKPRH6Ew+RarSOlzNH
0ezTAMO3C019nL29k2D5Jx0qI5+aYSjupkCMcoOkbqffT4XmR48aIfcneEfCl6HfjIPikTSbSduI
xmvTzxJa+5e5yaNu2iBv0cflBrMw0WzzDCTlVrcSbdpGWSWdrVcuysp0G0CFbZTJKxcWuGT4Zehb
Uz4jwt9X/RC6okz0jxCoI++nN1vafJdOVpnvWtF0gx4CMEyzT4QsznFEjFO+UQ2et1phpP6Dk/rx
zwby1z9VF/fGPcuvT9vaG9MvLecnvkNth4+cQoWptW3kzOYBmY3UCwe3xDe9GmPrS6SsxAlhiSRb
nk6rPiSqmKfvBWAn46PSUm/6XgXK4jMZ5pg9j1JktFvraHyLO99LN6beDlsMoZAUb/usuIvB8ovt
NFQx+zhKhIP3th+lZgjvv8g+F9qEyYsGmfgjEP+ZD57Sad+7qsrvnEGbzDdvTqfkSQ1+QB2n6svk
LbJUnpqHIfMS7z5o2P2ITCWt1dRb6jEyR01vKKa3GWrTb5s/xMDNnpF/Cq3EIPZD3kW2SGvEPHN3
cW2IyN1NdqPsTZpWc/rdm+mpvA9RhAwdwqa5Gh+Fr6X2g5iF7+1ptltPjeap4W6qYE98EEHtWY9z
pOUG9Oe06hFUFzIOIemhrGOWnZn9oqnVB4/8XQ5hagTXaKd7tXfo3CnOqm2ciNHa9bGGBEmJwmYQ
WlKp6ltv1Fa2U8o1f+oR1fmffVUlaivyuY0/aZ3VHKG+YC9YuKM1HabBtLHFq0TyyJMlpw8NsJyR
ghCvyy5rDe2eGoNG2Nf3CwKgq4MAce1JL7q9vjjRjRt3yMUXiERZ+SEd8u5zXSAW9i/Rl4VGOdax
1YOlJYMRjlB3f8W6SG+11P80Z/8OtylmUTBA0Xi5B6CkrcqiNlmEHGnXPvgGWK5dZ5Vddm92oFO2
RaMkoV6pku9ZUfqf7cKp812de5X34tuTRfQ6Ukd/0oo40ZdwHJ2osKSfGf1DYpBiNBnHJkSHvMit
naZxPb0r2aYPdlkZzmthS/vdd1qjDY0kwPvarbr8lvvGGjFAeWmxZaTii1gq1Ou1/17QIgyE9Ez/
MATTWO2zQtc/IO4CAqhtio/ppMtg19pdigRRPEYCkyn1FblWRPMmVOYfNH/6CoLX/o0zR1aHUz71
n+2u/+VHg3nL3/bsyeOnAvAzAW/x3lAiO432bPp3jYcI78PgTlM1gK5QaRnGaUVrMxzh9aqNn6Q6
0IZhLPfA+JzsP7YoWCxEHpY+KQQdstglPPwr3rQ7QVctcvWHlurZZ9oh7Q6kfQ58KuWyHOOcqOv6
Q38WcILTWuQRKdwSecIJOR0xtTuz12qlP2hyzLKDMUfTHEqPdu0Ypo4yjA2ID027EeeuETHsCuBN
BB0mjTfsWtfNqXjCnUGMlfMgyVaKT34zN8G0oU7W/LRMIdxnp+nnKGTNhbbTuiYfD6BMeEwBOTrz
SzC23Ni+HOZ/nWmakTcsi74FIeQEKCSjL6J+DIPq5RC2w6DDyisM/8kOvNrc5gS3vbzRa1hjzxYV
PISWlh4P9X9E41b1GjOVcY1dcPtYEG1aH+JIRVM49yktaML2JHqppI0CPe2RPN9E2ez+RBexG54o
kIvnQANP+quVZn0sAu7RMOh6AfQszfQHBOgy7YDiPTKGpcjR26usrP+Wmk2a7ZJJ0/bRJK3iRqXh
D7Hj9FJC6oK8bWFNgUVbV1E4AG3la4X7AJgk1YF4YIaw9XuSpUevslL/GcewXN/0ceI/aCZFnSls
JtObN0bnycgMra4JvE+yV3MeSpVl/Vuaun6Km5IDT2YcusTcEJFnzy7/Vj03GT2wGzt7XeZGgBEc
LeX0PyV16hmnO7vLYk861uhjBuAP9xUB3kfq/MFTU4/e7w5W0Ib/ACeK6+fpfFSKvNSc/whhAhZf
3eaB1dWR2VFerjIvdQ5N2gSIfA9e77/E2ZSJNxlYrf/kG4l5q5n95346+Wh01QBAApchbIemv7o9
wEtrVLmq/FFJPXiCGq7KfYtdZvwpoe36otX1UIVpbdkqNFTlmB+FrJWzt+MpKkLZRHp/x8dLnqc0
7ZsinOrGyQ5jbmZfxtjEltBKK7zwyNeKfxVztPaVjKrg2/UFXC6c00ksGj70RVEKQ1Vi7dwRKyU6
Uy+0B8/t9hO8iu+D006/uZycF972eDcZovtYKsf5PQHlu1GotM6/H/QMkD9kP1xQzpr5rgkzKlMm
92j7nes/uF5r+OFAFJVvx0RKjA4hp9avHpXYmiDGUS9mPzvjJqpk7n21QLnFO9MjVo+Q5smj/Ief
d8mHyYv8ci9nsudNOZaeGkOBQ4y2y3i0mym0O99sXwb81J4mc8Fyj7YNkL3XK+jbYSEq+5ftaDZJ
9Ti54z5uDbfdJdBy40eaYYH52E3m4IdIGFfa16ol6U/vbWtw/Q11t0CHpmEAJA2LsqYSev17raH6
S5U14K2z6Omg48j/nJ6zYpgDqnt6+ji48TiHVjC1D4aah2eK8+WBikb6iDBsH+pG/KsafeMBh8v2
+/Ufsd40RE3oR4KroB4LiGrdCQjKKokjt+sfi4Ym0332f5ydSXOcSNe2fxERzMMWapKqNEueNoTt
9gMkJDMk8Ou/C72bVpVDFf154UU7OqAgyTzn3FPMuRbyeRviFriQAa1lCVff2EarrJ3mVHp2tLNK
v2aG8pfbAGzH18tmD/Av7NmnZVGGX6T9Mffm1triZjlFQ60bU+SYqTTC1M/6rZPk2t2Iz2c4j0V1
Zf2+D4j+/fnwJIhaQiJOJeMSMnP2NtogZa6Ypc1RxUvi79M+6JewG/3Wv1n6wcjCLJ7G5kS32P6y
m943t9K1q/u8x5NywW6g8W6bIkkUmpZe63ZDm43tpjUaNyfaRzfn/uCP+iB2RF93JwzbyulnzDsO
bkdV+cfSjuMp1Lyivu2CpFX0eW1TuztnWLR9rOVDuf38xZ9P+/m5APzrD+X0xeHzbEqhDNNaEg0D
dM13f0+6r40bkeZf06av7Svo5QXcvl6LUQjcBd4vkOLZtYToSbOgVT2OSvs9kYJqhzFGgs52bOZs
Xw8MeMOstbxq15a9fFNxmm6Q6A/fGS6ON3DuOn3/+a8/L97Y45GJAIJByF3V3GeHzcxsVrWzaI8a
7mRZ1PdjEpZl3vSR7jCNjcwuW4IrB9y7cu/jCgPy4CGs8QNsHuelG9uJq+OBMRyzlZVwdJ2itg5j
ZXbjQeW9iRi1auSYHTsd6vXLTIJt/dDY+rLJ56Ivvi0ps7ZvATObhywNtGRbBkV7pEk1Paa8rTH8
Y5cmmQUe5hzxXgBB9OHiJl62KfNcuN9HRxYcV1aZKeee9MVcPSEk4rylRe+/aXaVaWLXSGlW0Tiy
VTODsif/HrURtgGfP/6LGRnPHx4Xtjgu6BZt1dmKqFWs2WUyVkeEkP39nDp6AqWlQ9FpAH4SWxPn
RrJpna5ZwnLo698ED06kRAihZrJlWKS3JrDmJoNLkkW1cNMvRZ1U82FCoCo29WxaN6MTI0u4cuPr
wjh7h5g10XeipiPC4px12pdwC1JVtUfPYwU/dBWH+l2WMug2jLkqjk1uOPf60jrxXjMLJ33QRjvv
osFyc8QzZZ55X6/ckXl5R4C4SA88PmP0v2d9iNkiws8hWrB1WvVxckcomsNkPRpG9TA0fvqoVBA/
0vSZN63jYJqp15NVr0zZ6WvSwsm88oj+8mmtlkcrnWVlOp+rZ6ZUxhTohXXsGIkzulpcFXpGuezt
BirBooNwX7nixUFKD7HScpGEsrsYfNUfD9JqGAsj1vT+aKkxaSNVe+UUWb3M9A0vU9Zl2NrK7J4N
Alj6LbpHlyEY4y/oPHlhOVfeyOUD4OdzEzgGIwe5uBvl2XGio1E4In5zs5tiAcnb6Ik9ur+8RGX1
pqukrd1cWQaXC5Pul6Kd7GaeBS4gH59BLopqMTWipUjYybvXPmiMB1G4TRdOWYbjXh6LJbslhn18
IHZjKJ+sXqEPxOxHpF+ovcor5+nFiU4dzTZHgh9HKZSVtVz8d0Oe4PHeVFN+yunu2pzTc8mXSM+N
zgIE6emewjrBqcQkyUlt1MyHFAptkdYV+sVFbU9nyNeKDBHlxcp/Ovs+OqcNlslxxUlgEdIMUVmp
Tn2rnMoMIozecnDL2Wt7+5B1tNth2QHjbpbS6E+znQz9Uflt76QbqFJpbEQw8Hy9CLUhMFojqiyp
+3/sLJkY0idxdfLqdi5o/5OqJKNpnNt/Pn/N61P7sP3AwsR+lUjh1ZsZA6KPTzUFdlI99lqnoCPR
/ateGdmNWbPVbwQfvhgiHA5jZ7e0S1++fX7pd3bT+bVXcyUDGxT8sVz747X1MQBMHjr7CBplT2VU
zpMfgw5klJAgmVLJV1F7acq9gBI4odXlxZhFRazargub3OynSDdEDB2jd5NvlEZs+uisfWeXWamw
NqPT50c56JP/bILcRbrsXU0PFabD2rGPy+a76Q/Vs9aDwG5yGfTtSYszvajC2JwldgRtbr1MWS9J
VBywCYmMoLQe+smHlVUM2HSfGEO2t34K+rMFE076yBoNK996xIm632Q3zOWOGILpDny7rPZ9jmJ6
B02wnt5M5q1f+hFkfdOD4P3WvEX3ThU2jEYkusr/7WeSpl+SV/GPjGc2WGjanRt6LEy5r8i8mfau
p9XHonKA7Xtp2vsup+I4AKsU5sbDZEkCqQjSdE+163UUAB393s4tMOg7akmlNXvVeMZNXgcI1NPB
Hucrp/I7y/LsDbN1E/2Fu+6q/DzbR6U+O1BatPSE9qcXN6oXZW3QfkCZCoOuFjcpDvPZrTMMDLn2
nmJEfcesiEhE3e7NbeX3lehASE39q5M1wYMjxpVCZpuFm4TKLJL8HlrT/NrUDBi2bWAXu8Bie7qF
jpC/5PjtlnveNfT/xcErKd9MXT4RWK0JEMfIyGIzDdPOLpwwNmbP70PYEgKqxOcL/XyYuWbV40j1
roRgfn4+kRrwQW2SPgiOHrkUf2qYJXt3yQBuDDt+1DVc2cLRUrYIp7QMruya7zrlj68AcjdTbXZx
Zuekgnz8yAJvxmBIuv5RyRhNIVkzyumizhXlLy+tRPJGC1N4zNMD42fi9U721lE5ur/ws8sgJTOJ
HSNXM42fNPt934al4c0PRDx5o3FrCMSRb7QCfqOHhV+MYNVgaJjUQgVgXoumK7mPm1TPNsCoPtnS
SzuqXWY3mDwnRho8+PFidVHf8HW2oRszzdKAKqp7KBNVfuimtvk1GVMFZPX5K3l/5mePBZWBDdiG
bcxqC/TxsSxE7JlurTsEANSryXcJrhfcGw4BRZNcmm5nec24dyROZfvUIYnUxp4UcBxmRLPUjKA7
Efxp2pS4NT1Nsywse6w+vwdtA8QhZMaHj3jHzYoogfhvR7Y3xu7L1PpNr20r4HOOztIkPTk0ZMEp
gYcthi6YoSZyE6spcH84ssyMF6OZ/OrOz7Ok23id6HiDjo8uMZpEZt+0llY2L9ASS+sxh7A0nnrE
nWPopGR0RMrIZgf7C36fCmVtGhtz8Jdy35Z6rF6AfHms3Jf31ErahfvAy8VzWXpNPITkz7Vr5mLd
xF8roYuEnXZu1LwFiLTFNze26G86vhztrUcIf7T6chKQkXBmPMT2wM3OZTCDuZVa3f4vy3IfWK7O
tOTL5+/x8jBGG0ZhjlcfI6LL86uULfJZKo5TU2X28E8wKvMHBGh/3BeBmdQo/hYyOvomLrHwC2he
IsbW8DcoWoWjaGdKwMAUkt8SKj7E5DbPM2PeL0nlTBvsmEr3ayaW9m1eLabvncSvvMPQ2Og7P/8h
f9kqQZzIjoexDqH6IisxK3TIvsNgHEdZ8qbsamkODKqT4vfSmWXxO2bcWIGXedoD5Kw5287oJdR2
9PiSN4NnpAmK6RhHq7u5HXPjofV0TKhF21tvCRTVdSIvQQ9+VJkzei9JiqnkydFVY3GuLun4re4K
L/3dpGO7xf3GiYNtQNJ3EAW94Pz1k2V6CRppZMz3hdzVKcXflfHVX7ZJ7gmnGjiWNHHniAv0Ir8g
IGk+uhomwLd4WA2PeBNawx2bh6kf7XaE1xKMQ9bdiV5fsmuCystaCLrdKlKF18fHop/tCQrEFLOE
0TgOLl4Od3mvJ3etPfTjmomlp9tZSCa6UJuWdvf5219r6Y+7ESXQOj3BUxD08bzFSYsKVuhQiROo
scq3S6+VT5NZoOjUndq7stQucMD3sbhHRwWRi/V27ujRO3pr9UPsHzG5ROWO5XJiJYe4yGEjcRCV
1behgSMcKUvVecQQFK8iBgiasZPYKPvdpsA5TR2bWUx7HwGcHQ5KLS47k6e0G5arkgVcm7JPrjym
yxfEqlh5nitpnkZoXUH/agF0I/dFmo3asZgy39gDz+oy9BY0Us+VA7G5c53xizGs6sbP3497+X5o
PNhn8GlbgeH13/91YanWoeuwpCfA0FptEB0OB1tPbXePUmE59PlkfP38in9ZER6WSXgowMLXUch8
vCL6hGrSepGd/FQM0ytWkqCQ+pBAziNqc3JG6z8XKfAuGN+xk+q0V4b18YLJhA9GKjJx6kVQ2Tt+
nbI3I2Vz/EgF7WcP2OGRgtT1XfprQM7TPX3+g//yiNdxPwGe6wgNecfH69NV4aPkdMGxGUpxO8WL
y37t5frTgFnBnVnEuBB8fsXzpNXV62ANs4K2zsSS2fnZT7b9oMD/O/HocA2PcewkipFoONl2R02v
2uYbXusZNi5Tm0ELAsPpI8K1Uv/RSGb53U0w6oOnNsKoe5HjDLXD1GfpXpvy/eWIc2BPImdlxLg6
iJzNkXVNeXXgtskJIw9K7XDWSBD5Dc11uMda1QswKsgWmHIlKax5kdYPqwZr5V/1sfGQlnVfJjsI
O1p/cntGUKFrylS7D8rCzaJ2rvzuoE2W80uLDa3NNgPvoMQfRY7JFSTz8ut1bKTALgpr9jnAwI9v
GLv8eum0PD1Vk2HcYqHUwuLVsZs5ZGlh9F2oQfQttn4RlPU1BPI9yf3jDgskTGgo1QJmHu65Vkla
jsjzSXhHEu7rR5Ts4zfHL4nFwwatNNvQq1XCprX0uo8Yp49jl69c2Rl/G5XYOIRinUYxl/PLDKut
pfgZSvlzwcemfRNwSpYv0KiHedsRElB9b5rZOjhuPuJp16t0beH7hIH0NvCBiKNpkSXRL/Cgum2n
Am06NYYcyt9tQ/5N+5CqtMMjLdVGgYEWhraVRuLw6JbeabK82nkdoTvfgK/U9q6TYE4hRwW/YUHD
14WQO8qffKr4gCsHe5QoySfth8Jfbyp22CuvI9vPP6S/vFhMQtfIWYglmGSfbcs5NK+1AU9OPluV
3GhBR0fjpwtCYSbzar90rr/JmRVey/39y4VXVQaz7XX6zWv9uKLAc2mhEojmiI/wE6GMa3YtHpDc
gtZqIQC/OIEuXuvn/tJTkVRDT4XqG0byhaTTSyXV9xgvRx/VjedFMO/cdjeDzBdhVfjjH32qRRyO
0DWD29j2l7u2L8t+G2O6oYXuYENlUpnwj0LM/nbsjdhbZ2hGvFsC6JDRogcSsp0Ogvw1znNG1l0n
Z1rjDrj7ENP7z8eUNF/3OM6YG/0sZsi+95rHlPZ5aez85zgR2brHGTtxIyeGx6a2gw+N1N10dh6X
44YZ6jXKzvsJ8fETW1lF1K8cIGCh7w4z/zoke1NqnlXqwdHhizFuLFD/dmP1eTk/N2VVfuFToSKQ
gqRV+pnqOxTD0Z82TSGWzoOh4aTlviyF9s9UF7BtPl+jf7k7vn0Lf3P4LitodD61w6vdSWO/OE3F
sOB1VYpapTc25ikqDJbc9/akrXZ3Kh3c+M2sJ0k9DU0fs+xwMob0NZAMjTeMYjP75zjXbWb/56+I
YSuVjb56laxywI+LufcYpU6WxMTUUeJW90XcbNqWBie5IUxSzHssS7BosNUgyvZKSXh5+K5tMKIN
NC14Lp8b26kZk5sR9igM8M7/H9oPFSqvzbBLZCgYGi4E9N2V93ExXkZ4zvyUettf6crn2JXpIV8R
sSlPzuQKSu4iztxDECt/32blk1ENy/9ypvwhFJf51W0VFhWNCqonHYzrWorFxWiZwx/0jhENKgeK
rbNH7wmv7sysYUDrLrqKct9EPtSamvyaJFBvoqZPQYF2Rl0k821WeSXeuYatDTdXnsnFfbzrQDHL
BEB0LyfLeTIRB1V0/UksozZnkTnW+rihMvUn+HbOZNiPDkDAwwCRBGf+WjrF07A0I5KaTM7aokGP
mPwU3rbeZf5LQ8Kc7YYEdPTaW1dodvzEZqilN91SLPVhpdGlj0vZNu61Qt29WFCcBZDWId0Aiq5V
7MfFXMBkllaTdaek9HPxQ1hWWj676ehDNBWBeWt7c1ZBGGPbhoQArrcZSYRWX9pE5buMPKGOj9I1
mjzSGIOXsJ6YnUVs7d732PBk+aIXqnzWs5nzpiiW+Eecj14SNhUH3Kaqpf+WefRTYUMwUx4Ky8Yj
3SiLgijHCnscuwCusW1161R5ZkVaGk+WFenCN7R+06P7kod4iKW/W5TpJD9cxFTjhqgR3dnmlVEB
r5L5EcaL2SHWcZxykPeJU1jBpq8C+0eshKHd9pPpds9aMblrbYaJtJm2lR9BuzCzQ+/g74xWDTLg
zcDn0YSGsvs+rPWEkCFjAUq5caEAxId0MoDYnMKktIMJ4Fl4iQbL8tPNIXi+e3/USR3GbWu6UeHm
vsxD2MqF9pWAxx4OZ2q1EIs+X6gX5y5O4WvjSOWMLSQsi49vF9M010FMkpw0tzSGX6kz+pEe9wrV
mRq0TUAsPIaJsASubeLrh/jhiOHCnDCABeQ60yOcXbhPazAQ301O85IqL6ocLT10rjKb/0HEzrrb
rDFq79BCZCOMhB3tl6NK9/tSNHnbhzoRHvP3xKGLCja2GMGrQ5VV5XCTu9CZbxPbwCeCXKu5+JVy
kl3TJV+yFjxSYoDToPKRF3xRyJvYxFqSZIBToK2OxgZOjzjaO/a9Z7XxCZQGbit2HzjWxIUq9jih
VWlkC8MKvTz3IMRDR70yc7mwJmGzWTc/TNfZcOB4nW19Cb1d3xZSnljz/Yzgw7ZFVBtV6526JMm0
CGEG5QLiAWvXJU37q/Ti4DvUfmTxmlWp4cvnS+ui7/UoJDFtpGJbu9BzHD/pPYop7G5PtltXDB9w
JSM4vvP8G92lcv78Yu+clI/rCZoeY1gaX6gS0JU+LuSCmqXIhwradu7XKbSaBq0SbH893zK/tK2I
mW+GhXhlF21KpNKgeAQbv4D5ZYeSINnx0cgctzxSaCewB6BXBzCcbAYkilDZZJHX0nMvvgCUyPjW
OT7zDxCF4GwuADIPOjco5+RNdnk75JX34hf93IYmKQkv2FxMOTm2mvZQjql3Bfm8bKKQu1qsXeBo
aD6cUh8fF15D0N2WwDqxYPwyv9E6o/7S23qFkkb5CfKE3sPdFCSvnjNpbp2sE04cTnOLlMUTxujj
Mu07Q8hhr5MthgbgV9r7c3VXY2TXPtm66OZ9ZZLEEIIMlmbUwiN6Us04MaGHZGelka8Fw5JvjS7P
5hddJ0fhd260+R87LzMUXmY25pEhrTmNTFi7r1k9e1OIKZ/jbTHfGcQGiVEfHEt9qkxUfWMXLF1o
J+CLUWWbjUNi1OhrxmbW9TL5bg5Ve1IibRIVYtkprCFKIMs/TZZR+NdW4/mhyc7ArrAGo+E4CZnv
7NAE72ME3Ojl7dSOlRPWZr+guFk8fe/M5fDsZxmSOmfVVFGvHGdnkDsVe9VBr1GqsVXj9ZHL+rtT
IeYSg6GsEPnotebnfO9nJsWftfGhTqSQPtuCU6hUYrRke9ss+Cb5RZH9UwEMHOZG07a1qVcPRa5d
2RT+ck04fCQKMBZer392TWYGlYo7Td0WzagfsqkeyasxywiHZnUwqETCzPLGK6v9fCdiW3hnDpNC
AlxLc/txsdeihhXrN8OhtBf56nixl4cpQAtWYjrox5WXf/Hu16uxDWHIxOD5wlzP6wMNpyB9ONQo
sRl8lZmORqbz6s1sTClrMxita8Sai8fKNdeRCCQGFhxii4+/MDFHzO5h6x+GInC+BlXfLpvaT/Ly
3p5Ej8pNa4tX2VNeXWl1/vZoOQRpEVfIg37s44WnYAywnDKGQ4X/8cZTTrXsSGTOuhDahHdtPHHx
aJn3Aj2vROYVIDrnYrdut5p3quxG2lO6mXJXbAPZmzsseH61NS3G54fK+7jj34cKpG/0IvBC6G5w
WjiPIhpkoIagXNxDC7usQGZFPsUwRHaZSfHYCMNWkYcp/vLgZnN92+Za7Z4KuP31YyNbev1mMZIf
SE3MbNNKTUPW31swRETAtr4xXeF8941C/9mwmU1bc7YZT7mqEq+lEEa+5awLgkPml+aTmtMOsX1p
TtWpbANXHYKskOlbMCOtTHdlH8+NuWXB2fHvDHWi8TMFQiczCT5av6io0Ye++N0yc5olycjOWG2k
cJp0U4DfF9Abs7iPGrLvfptxY2ZHsl6DYoduhjThnFabhK4qrzcNEsnkBuXp2ESWPTts5Wyw5klR
/BJ1vFK228Ya3chU3lg1MBwsg64HPzD7tpyTEsdfbxzbV08EefXn85f1l7Wx0jUZW8Etw9/87ETT
DJv+RxTpzVwlxvJqpsIIq1zqf0jWWIb7Ysap6vMrXqx9zHUZ4uLLxOwZVvvZthJkIyWeU2Q3eWsU
997gG+1OJ7Lnh5b12bWQofNqgaX4f0gJfjEIit5Bx3+NZEge6JldzFB6UOVbzDOYFUIjnTZ+jIuB
lrQ1eVW+TrOlyfrad8BHfPYZwCjCSZOyFdLXuROqkykcSsXg8JFPMdCrqd8mRm3d2Ys5/v78ma5F
z9mluIBDGItPaWKeU48LtKQ0aK17oHVQYUMUGLR9hIziyrv7y3Wwu2LLfK8asZf8uG8ZQScEOLN/
SJJas7+O+ojvvGxtfbi2Q15szRAvPWYyBiRn6BvnrNAsMyGBY210GDI9fgDuVc964hvYaJT1gktF
ATwXqLF4+vxBXi5Opqi4O9BlQTW8oLbRAKeOUy/BwZPEEO+8GXLkbrTi7m7UAKSe//vVkDbBSmF8
u+plPj5OgCZZBSLWDkxbRX836w3TchtSxT1Wkz/+07XgDXKroCfAS+bKFTgrIerAmbyYcnqbyWpR
d6PRuelXNWCTc5htP45fPr/cOca6WkesiwQ8n16Yivmsr8I+PB1iR7hPtBGOIaJqCbocqRawKwNF
aMhqr7RkTG6kMY5NGxF0Nox0znHxS1utrbYYSCA/ixU0z3Er7aVbGAeW5K5Fo10n7sZlKdYi9DFJ
N439lbs/G85x9+vBBTIGHId7+zty9q99Yx7Rxnv24j51gSsfkc0FApGyHcgQKevdUrnyhzYsSbjA
2HEPdVkVz7Ku1bcaF+ruymzy7FNY74VboOFYCxXcdqyPq2SYdYfpsZ0+l4nXGWFiM9NOi8n4odrU
e0mnyduiwSiuuD6dHQxcdfVv5g87NK4L554L5JvA2lfj+OSrMv4nHlL5Gmv+svyCcNNVm2K01Xwl
3O+8F/+/awKMYUu6BrWfs+VKiYsW0n/9aebdBDf1lM7lsbar0pdhGRcr3cOSubuPu0RW3TaY3KL+
rjHGWDZzoJJ2i+pfH69tRWdDyfWu8Ilbjejx9aIKP/tK68WOC/Kopyc9X7a9R+8bsThuSJS3nWiq
6ULjye5h0GVpaR1SDM/aK9vu+eyeGZPOLsFcYB3RrsKmj0sg9/qsJ07EeCobEkZCsx4zd9/WDDy/
WSrWH+GmqnKbtWM7Rl06d+lbjMWUvC2xH9YZMKYM7UKMZB25YROlrN98/r04Z2uUG2SjQLe7JgDR
pJxPUdqqpTvQexcjo8ZYxK07uAGll2xgz4Yq1aV2stt5nG7Q8JNdEhrD4kHzbOkBn3RfBeOuxV4I
QwtM02z45qVVlC9maSXdETJYeUM6h1L/a+Ea2OQ2adgKYNSnZLeiKSoO22EQBhPiMjbjKTLstn+R
k0x7LILmOiMWva4hcm+gnBoHQ86O2k3GHMiHGKSVANAgEXk41P44P/lN66JM1Pq030LVS9VWFImj
3VYx0RHRMCzqFcAps7bF2MdEHCGDpVMY2Hntpzo3E7xtCk0o97HsptnZlHODENUlKHI4mFOm77Ul
17Vn7qr4tiID6Pl4oUXkFCpjqKrns7wdmukeZ15bPsZVuWptP39X51/Z+q6MtSqhhw2oMM+1Q7VW
YYJn9wZjBTWeSkLqUADOM0MLURsyKm0BezYv8kztEvbwjTmpBseedLXr0IP59fPbOavQuBtwBxwd
KEAh2VMvfVzafaXghFd289wv8YPqpvQQYA4QqaJDeljG+f98u4wPxggV/P/jwuhxV7yHL/y8S9GU
XZs5YYfPU2CnB3w4YNKUOOjxn+Wj8GftW4d8R4atm8vD55c+l1esP5rNFdkSPncQU8/deNMa/o4+
zelzrbw02HQNmAASf+wwI9y088jt48J6zUbDAwqts2cF5/lrEQh5ZWO5fPgrdZh2+32QDRD18eFr
pj61otKG58FjpduxYYZQw+cTbI52r9sNyUK6m0YFrPEvnz+Cyw0DXSLqgXVzhch0jn4VtYlri6y0
J9+IJ6JinTGdT5lohb2xMU/cICodDaCKKri6mb7/qn9Vyzx9xquriAKZJoj9ebifnmH11wZd8axW
GT7KcaspVinRrBvF1i6EQYbHgENOuASTXodpYJfLyzQ5aJ/6ObBEusm0SaiT0kYTyM4cgumn32SJ
9jbhjjaLPzPBBOpuxvYKmxQhVbrvEzOooilQMfhrPaQN9IDcnEO3niYY2EtrmE9tXrbHSiUViE7H
V7jtR5w0pC/MOZK6PpFugHsQ3XBmJPXG9OKxvYsJ4Mh3SKercYfIURMijJt86F4pzKpHl3yqHzE7
YPzkVE3j7qfJ6Mot1qpLsGvWYeO+8yAjR7AX+nW4M+je76XHrThKYCPGUBCdgs2hbxX/L4oC9xGq
nDyVApRjP8sAInVlauYgwdgKHITanonNpjbHbNh4zGuw+O1MF9shnEWaFxxrRfdYxn4vj2pyiOtY
B+BYtVTOGBslyXgyw2pmklO+81o0C5hBe1XopXH7NccxCUVYJ5bpu+NK58cqrvO3rhq6R/y8Snc/
QFwSeKi0KTlGalTtrjd1dfBlqakvyp7bQw7BCZM212q1k1KUeKFfMyLYAr/mmAYomEytGQVGZ4t/
WoVly2bM0bSU+2Ru7OaHD+fbfVy9yZdHnE01EP4qdbo0mgMP2QUVkRVRxVnwVhtV6neCHVg0IGgL
Cd6tHDjeFm/mk56q2uq/t66hkLfYboHiEBXEHzVL/7GEIf/FrBCChCbuSOUmKas62JgSRyXyhMxi
sxRQjDE7A3dEz4HHRBSkKYZIWMT7t2mTxfPeUX71o2KeZYbKX8RXNF5FsJm11SPMLayyicwlMdt5
D3Kki2+VBZd7T4x9PUcYcGDYB07XBThUQxiAIaUI49o6ULOLm9maCv2GlJzxV1PIJN/AN6jqmU1z
9N86VGDWaQBS8bCST7UGl4h+9OQBhoMpIjaE8Qh26dkv/YxIJNRnVLTZxiYhb35gIRTyJ3m0c3wf
T2albjQwBSd0NE3Ue29Ao4KTocrlEclf77w6dpKMp6XRnS4cp9T8vSxzzsel6kA/KlP6Tg5TN2vS
ME5HWWwnkNG99JRtvGpYdS3Jzs1SMgIDDAXN3VrUUFFBcXgjWM8HNjTcGpJEFzvVTvjYRcl7WUlV
a1snRU8dLSLvnkZGT8WjuQyzEw651OIrE9jL7RlGN6AU25CjI0Q8qzwlgwlwMst54tUueDMO/jRY
MnRZrmQeZK5NnPhMlAykCWzMN12WZ+l/P6rQriBQAsymCL7gNrmdXPB3zLLnctIpFFokJw8dk8Yb
WzbxizXq9sGx5uzg9ov3NAWYNmt9pl3px87acnZslmjAdg3biTn+RWiRaKciMCr5XDjSyJOICNg8
uV3ado7fHKN1vSvn4lnz8369FelZc4WQq5yXs4VEVWxDEXiG6ZM+VYaX/kEtBccQS9EHvYM//d+L
MrLUwbRoethUL+iuY41PemOV1XPnJWuCYDnl0xZPNTtsm6ryNkyxfP8eBcKXMiFDGLOTDudJqpq7
FvPqx88P58t1Bwlk5V/YLLs1ROhjWVCneArWiLSeFQFLP7q+bk4SEVykcP455lgLTJFEmxeqSRuu
lIOXdQEHM3kUDu01uMNFXeBxWhVTUz1bQyfux8HSN5Nyhp8TiudwJldqK0Uvrsxh/nJRA0YkRpOM
JVf44ePvxaIXKzc3659xrjM3mFj6W1Gn+mnWq/StGqBo1DBnrvzSi4e8cowpfYiFWX0DzqPAsWXA
go1AhOe8wF1EkrX26gu/+h14HfYMFeemcVxWI8uS8LVrZqJ/ubjJ5InfSmI0qMBZ1Y3RcoUHzihe
pCeKZRN0TnPQsP/bGzUAExGyFQZBTDSw0EMPc+XrOmuoWVPrCIpthQMQgwjrrOrMBUQJCcftxXZS
tSMInTfLwU72Q9FEJeKNQ6nl1oNlVfatlgnj5fPVfflxO5R9fGgMMg24OWcD6MJotLaaa/EM4Tt5
rDPB2a+pCt7IlNU7LCsAGD+/4vuqPas4LbBqA6YmL/tiI1duS43UVfZTni04hpZaZTHDcf10PCTU
E8a+m51it0Ctt3bIiUqNUytOg/4ru75Wn2q/WauQPqma28EuLHHPZIZSJI7N5YU7x4mYQ0QuaahV
sxX8M3uQafMwn6esioyYGLcuHLKWCnbz+Q87Z3Ssr3IdkvE3zGz4GWevEvzRwAS11Z/ZHxQ8IlEE
eENhzvQHjCt7YmJlA+foXrcX0IxfhzotitBnK3zD50fi4iGdL5/f0sW3zG7N4HidQ6A6ZNr58VsG
APYarSAwRORZ8Wzhg3yA8LbEuMXazkHkY3wal/aa88zFmiJLns2KOTU5Mkyu1+/tX/NCKAFNjCDd
fm5itDvHGYD4FDcSj9qqCfKDwv/y9+e/8+JIBCNFDQ4NQcdzA6Dh4xVTjV1qmJL5eZg0+do1WvXs
ZYbYpwV19eeXunykAE4Y+qJjpQjBxuDjpZIkxZtUBclLndbt10qZ31Xmu8eSxl6G/4+089qNG4nW
9RMRYA63HSVZstXS2N32DeHInFnF8PT7o8452G6KaGLmzGBuxoCrWWHVqrX+IHxBz00p43/7PJ9w
cyQeU6uIytJbFeOvGa3R2kCCsPJfosYIPvBaA2GlVQUJnm99tAEdf6hyEj5IXYNcKX2+n1pGBn+I
yAqlMHb39feOtAt7zCDDV9wFozu025HY1GQdfPJrTEVWbn60BPjrroKDTu8NJCjUD04Re/d6OABz
Jq+nyHkh1arqEyJGXUX8H5Osw0whM5vfqoMvDxQYVw0RNNYyCo4k3/EGxEuPgOqUVoQQU1otP9h6
qfxyqyqJDk0UZc+d62X+wUCTCXi8EsPj0KgvhQ8V7WYj3dAubsGkiDZsUM0JQdyiIyCjemsi9nzf
dcBQn8nDNfFTi2CLfEwmpivvq8TU+k/tpEKzaRW8LO5E1+QRgktO9aXMouxzRU8xRaIwgqc8+jIY
94FQq58aAQHgvx3XwXaIG0MCBs+Tj00t0MsmpVbR9Arz+rfbmLRcB9GU7ZPVNsrX2DKl+Ig6ZfMF
FKFyceHN/0xHzYj3SLmPz7aV+eY2kKHVPqqGsF6wlh1/okPKszOrc4D4cvDsLdrhQNQjXYfimQ5B
+NQZeoTtkZoO8UObxcWL8DUBtyBvRmsHEEdsSw+1h4dgwAx0I9psVLcgiTt8a+1+DO6cYVC3ygSD
/1L1muIdoX6Wf7rYTTgVKW4Ux9RVu/A1582u/K51WRXPgMfiHSl00R8sLy7UDz4FlkewNamyoaTb
/uE/FHFJqLufni07Y2+2Iso3lGvkZ6WjZ30u6jJ/qBuu2AdU3w13H3U+0J4h1MRXg3ut2CMJj+0P
pbtGoqKKZOymRMiVRwL/34YHW1uoj+oJzOKPQxqMiJiog+49u7yT+oOrFkP9aFK1iD5bTZxVO593
Xr9ttMBI7/qe7HQThmg9bC2zsO4wD820LbVGXGhFIWLzaEVZJp6qgarJ1h5bTX5xrCrxHzCGlLrc
j7ofjUBbS9crv2U6ulgbqwryLwJF/GQ3BFIc5eCGaA8Uk7SRoac1Mk8k3+GGjHwwNqHu8TRVkCqF
pFoU7oWyvWf/rGrkS3d4iLWfq2Bqf7Z67MTg8e282A2tNpiPmQsd+B553+i7CAzFxoY3UnjES0PQ
3pdlF/8MuKbOgSGqb1kK/HyjqGV+QBANJ9E4CtwnYCJOvq98sEcXCt9FuaNoN4Dg10uE7x32f7iJ
Bm+IEKUX1i+Cf9uchNX1H4UC5HiHeiTtAkFwE5vMbumHRYWhXcDmtupz0o42eo1OZNsvrk+5/xEl
Y2pNtfTUO9JTogjVgKSrxAYL+grCTRJV0ScIuX1/8NowcD4Xsjc94LaOGXYbfuqgApDIaB5trVDB
xbVH0ASFhwaRsrsyYrNxbpKsR7Sh4Reh02RYT3FYt5c678TP0ai0X6nG5t6CvDf7x0Z6zbccu8vo
MfdlXNz3Q15i7zTY2MlGce/cJ01mZfdq7ysY5xZ5dLEETKNffu0iClKlAqSuLmL9Z2XSGb9LStAi
G8gRRbrrQKtFOy2kI3iPumZqUdboMvOEyC8NX0zYu/an3wwyeZBtFYyvtNdT7S6vBvwp6WQpybFK
+swCMVIi0Mx+RFbZ5ba4w8qyp7FY1AleWKFMcCuMonKrIrwrdxpvkZ7Y4AThTpWub94roYiDB8fx
c5MZ1OMB5/JM96nd4Te/a/0azOrYO0O8iwsrig6kbJDbezMtL/S0YVQIy8ekYqM6lTFin2kaw16J
dTAnE5fnc2v4QjxJn0LaNtPcvEbaEPorMDzd/tL5FdryvlnXT4JZFTirDwgKfzDKUBsPQOJhApiK
Bgm5p1e9j0Hup9vExNRki3ZpbL94NipFKTrL8DO3fZXgLqkVCZKfeTGgiCxLvTramGr8Tmir/x7j
Mv+Mt00j7qTHAn30WxCDKDOr4ALVqFAowztW872UoMU+oqjtSHKpOtW3aHIY4cPQqgpyJWGb9s4O
XflCPyro0runsOzrP0XnxRCR0kL5jYVyINFG9qxqXxm+s2Zx976qzuuZ5hjqNLxbVXSwri9Sp7B1
E6Vv/9UqwPRTTrRbfrtHF3EjFBQZDl0R2Z9hOTv/mJQ6w41udMUnwHXmmmXO+7x4+ilgoMjNqGEh
Hjn7KRaK2lUs/VczFx2+SGb+0XWrEt+LnLqylubRQddyZdcFqv811f10G2m18S0chPZSuiOWJf82
hQOEMs3K1MjkRT/Lik0DJh/cDeOFrnfw2IRWXO4A9+XPvTU0LxI5PLxBCtGtDPs+LWZYgBQAwiim
vKMNj3WT6U3QGS9d6JGojGF4IIC6H5N0zD7adrHysnufqBL9YPHqcPBAyM/rZQgrDrmhN8YLCnzN
t36IUTmIAwHlIKO0Kay8uasqNf231RJ61Tb0WUpk8IcQC71e66JEKwtZlvTVEiTfm8CrcMLC4fkT
FBS8ypWhVDYtXSTE9xt3zYLu/Vsa8Q7c/aB2TTTAOcwiythQVibdF9GVSJGjn4g4qA77tTassNnh
4x3dNSNlQzDto3/uOl9fq10t/AQkC0Dq8ASaLKJmLxFa4zXc6SR/bftE2Qxdgndwp01k3KDySlrB
Y74J1M655J7iSfx3LLlCrH2/zVw4Y282QXBbzflbgUqKKpPKaV5J6o0jzbOu3diNZj4Aa85fGr1e
U26aaxLz7mVEFLJ5awJbpVR4veZOWbZI5Mnq1Q3CsL9vuty9DysMy2DQ0q1PN1bZ2H+CxIs+UVFX
FDxUuPi1XK3pcQtUP/fYhCXWNgU8T0m5MrPfmlPXNJs6v4Rl7bUINMZR3T3CE8q8f/2gg049vVR5
VwGQm+OOAsSQSsS36tcMunJJaiy8fZ8iLqvYqlT2JjylHeECiOPtKPR+p7wxP5BfABj0vvPs1arC
xLXlq4EvCq8Iry6yYytcxNRHuDokdy28n20kh+7SJaKCnjLCCVv5Fe93C690fZLO5LSqiBJdrx0A
1CTtIDG9jkiK/4DaFqJ3GMKmEWGhbDGGUO9vf/a7AeHWUb4nRMCop+w0CxCV2sQKsrP6qybM6Knq
MIXoItN6oN9VPSBgLf91VYa+PjU29ibj0WeevSgHUOGuS8T/R8N46VGlCfIVhHOI7RI4+hArzCba
VWCYKBHp4/AQBBoPksQjPlh6qf5ooaIdb0/Bu5WHzmJNNvRvFzMl3us5T3zPq2otTOm9qHW/aRzF
/d42affNDEfrkfB5GazGuEPPQr2HGmutYTHnSwAKFN1Kmu5TXjBp112P7w26b6UirU9KFZXhA8rS
dfrslDncf0T4saeHVY7S++2Pnl9HDMrKw303wJkjPDVbhjyYAM+p6z4nOHb9altezceG/6sfdeRV
ur3dZ7U4GF1W1SsX4by8y42APghoMayWJ4j7LCSrogasptC6AMDi/fDbzH4qC6ji+1j3Om9vjSg1
pbarmNvGboZwZb+/Q5hAjqPQyXXPCQPbOBeyAatXQza2glORV/33Xldw+MjHrNwaTZp8hRbdHj0z
UE5egaV9bybicynkuHFJwNdqV++SQn4L7QT6OBNxbir3Xq+8UvlmA8ohPWloUj24eOLueUXFdz7e
kR8MLajtjfC8wMffrMmOvjsmX2Q9+sbd7b2w8DvIPnmDwhNjWt7ps8aRZoiOuvtpkGp+Xw9D9tGs
e4d3IOCkn/CMte+O2TevBtjw3xQoA2xMrM+3f8T7bWFT1wIISoJMcW6OZPMSzIOQ+LBOQtLc3Nq5
iAs0ik31c6225rALTUhHKGJFOTJ7uiP0/e3x3x8I0gM48rAekOY157o7AhPzGH5Pf2oNIzslWp8d
Rkd4W91HGzA10M5hitYuu2mv/11e436blBkMEGrwigD3Xm8AX7EMWWaBODXtKDw01nKv3HSppdxT
2YlX4ty7OMMwzC3pINAWjsAszkXgBWpEorQTkpbA9iF+U6vIGv9P1Kv+ITDMNc7UPLBO3wXoGykG
eoYTNe3665qsb7oY35STOYJa7uWYP9lhHw0fAVzIe/Zx8oUetrWnhutwwsY0dFcWdemTieqkfvD/
obTODphZDJAl1Uo9jfho+gdqXnL4GIhAO/jot2n3KU3L9F82xqevBuvO7GELppOHXX91BLIka5JB
PVkB+PCt1Y5ouCTozG1VF4bwI1Wk7EJF0M+2ZuGHv25v44U5n+4SQjrPDZ4asy+224ozk9fGiTut
aDdI39fnElWhQ9LiXXjH7RUf85AqFcq9ztZHcP7+9g94t6WNCTRHJwkOMM1ib/bQpdlQqoOi66eR
Vlq7MyPA+PeJhjlr7flBtJItzlW2p4yFRInApfPZNOFn39uEOV6W+CSccpjrGFpV8FNHmN5m90hz
tC2OokkwEcv8sDVwJrABZBYWmis/gJEYiJAGUhp3IgdhBrc7wn3ek2lqbKQZAlvaVmbZICrWDGrp
YAYOL4e2YwzhK7Z4N5YQRCACNoiPZQMmeQjWgWVNt+SP4HBlE1ISj8oS8kzTu5G1663pGdR6Zvsp
kpC4VloD75C401w4Os9oYglt07lvdCOjtqCbZJ/SoafkJIsT3Hq4sK2P0WchfB44YZQ6H0RUFvum
b7ujWdr5d8RHhguedPIIalRd+1HTAlyFOOSqp17ytBuNySb1+jggB4p2CGZ4Jy2n2H1EZbD2HoWi
Z0Lbpm6uHJnwkiqj1CpvX7bolBwDolj0EmtlvmYi9S7I82MgToAEJulFMmwWkUC9hfXYF+NJ1/Mw
xXYt9HfIFKCi6WiltcdtpNvEiW/sbp+JpWFRAPTI7Ml53HnOgVa5g0JYoZ2cIlKte8WubVDqRUjV
uqpKqTw2AKIOTdW2K42qhcPIfTYxtrnReINPf/5Xo6qv8VMA0aeegKElf+zaHXdhjYgnsCFPrVa+
cu6pMJ3FiVVHbwqsgkml63o0Lrsc8QOpnvx2rL8GoBbEVvD2yCn0peEObMQYfwC43+1CUTr6Ht4u
DQstj+t7DXTxo1s7g3yOpGpf4P8b+qZSJqGxPqjVXW238bDvSroRrwJoNrKRYR05OywSq7sImpqE
GlbmaAd0UQptpJYT6l0b2miDITduQSsPtXfpCt9KdKMxBheA5tYsymuIZoha9sapjL1gT2fX3tpG
hYcoOPDyjhJzmm8QFHD+KHloruVrC8sKg+Vtksnh8UK9nmgTxFzSNL5+0jywNlRNvcTHHd4dZX0/
AJE2XhsZd8feKQ1MxBQrf/J4VqZY+1rqhyAc3WEfWG1noWKFfeFT3MjuU5Lkrr6yI+bXr03xx0Ms
B+0a4By8cq5/p1NZSZPAh7jETT08FqD73JPrlv6jrzR+fl/WdUen8N+dtbcxQbQDDGOODGf6TX9t
eQRb65BeRXrBkDR1NyP+cL8wSIuwPk089oLWHfJOw6Dm9rDz/cCwqCoRWmiWTnSM2ZLIPLdLHI2T
i131L5mvlDvpJlWPcpLUsn2PxcI50QrY9QMuT2tp5PSX/x1j/8/gk3gFfkZE21mMHfADi2IMHy+p
XoX3VaH37UOBu4hY2XjzOPY2Do3gCU/Ah87Dp12bELux2rugAZPtFZRZ9vhOY90MYrX9MmmlHfPE
6r7entr5bn8blUcbEBWqmO8KtSAJ8t7PnfiCTmBfbMIUauyTEpVxhYVGW4ZPt4dbnMw3wjeMmkmT
6noD0dWzgAqWyaVFRYVWaGydQyNEJO72MAtnY8JHTOxuMATv6IpSG5teZlV6oVlFZRZVLpx/W/Sv
ndgcQsqTOCwdbg+5tHxgyimyGwDL37lEoxJqoGyjJpeoM7lgscfuaCAyEuGgA6X5za0Cla5YhRfq
Ck9saVK5HjggcLynGvj1pAZNnYyF9PnacoBYEvdhWaFCGsj/sEP/Hmd2wbuIL3KJW+nFcIJq29OH
e026ptqLckzuspD+WEJP9cfteV38OBN/exgD9BS82fHTaIp0g2GkFwdYsySSVro82WHc7P7LOJhs
oEPwZjt/PYm4hztZj5L3pRcD1dyuUcfgpcDwwFvZKIsfRF+E1zBPGJqC1wP1Yco7AgnFC3L71jHJ
LezELE841kr2vrghkTag9I3WmDt/IGJV5vuIUeUXO3WCz/BNQ20PWRpZDC1uHP0B+m2jQZqPO+s/
nD4AUf9v5HfPhgT9IbVk5KRp1U+ak+JHQejRVHhamfujIVX5D99K0kmJgfIGtbdpLv66lxQVpWpi
dH5BhnHc+Ehr0qvvs5MaDgHcQFTObYF26MqoS7GTOhtqB5MNEY2u61Ej5L9L0C/5xU/IUzaJOpY/
rDYoLzgOxz9vb8+liPb3WLMznoCMBXMbsZqR0X7xlLZCkbYCgtEj43qSWVO9/P8NODvsXtDpiH3E
+SVzU0Q/EwUpib0l3fJVa3Tza5V3q2qai9+IKscEwqKx5szmE+ZAqkPaSy9Fl5rHRKDr8uTGXhhs
x9SFwTg6sV2tPKGWTiP8SsCgHlwoc35KfC9NEkBI6QU8RFNta9+woz0ep8rKdC6dxr/GmZ8JK48r
nKLT9ALY9jugU1yrjdA4RS7Aqn/ypECkw498Zy1hW9yi//t58+SlVWswD06TXiTQFpA6OF55EIWK
Am1/yKvRSmxbGo7rD5VdWKtcRLNNE7axHEbQZ5dyqnol7WDdkxkGIMyy6J/b+3NpQvFlpxxDLY2a
27Swfx15rsMySOCXXmLd7H/Sym8eaAHLDDeG4Gi71Z2MI7GyiEsblPACo55/qAPNQjceHVBCQy7A
zsgTIFCZV95j1Yy0Lkaf+aHNq3rljfmuejzlZwYlH2cigkztq+vPHBLwGrZici25bfjdSftjLeW9
Igsc3BsdutZQArTzsDVuN7Xilu0B4TexhmNeXFf6dpMAFnoFc074iD+MlRlufIG4D1pFRebrQ+AA
dtvy4ijX7IAXlxbCFPIAPKtZ2+tvtmLFgU8bxhffNtr7MROlteltkL32BMIr08o99zweVyLsUiTA
ppxrD749XZRZhDWT1u0oRU2ZcKhuRTvIBmINBsG72xt3aS5JZHi0IemEOs9s46alyKvAkAm+Gnr7
QfQwhA/o41UamlWVvxLelgcDGDPJTk/p8PVUSmTq8kkv9wJLx/yu+KnyoBaB/RmGptjf/q6lw4GF
AR1PHhIAk2dDtcZg54iRsGqUFOPtiLLFtgen9tx0Sd8fPUtWKyu2tE9MXoM80ieTtDmeH5S1mjl5
mFxEW8Mqo+LT/Rga6qYbAR613Sl13dfHdhy1tUx4aVo5DhTdQEbrkPSvp9Vt4FoqsLEuUYww3HaI
Sm0/IhbR7VC6dVbS7jdE9/wFSkfPBEfjAbmdhx1uRB/EM7aFqMrV29I0w390zWkPhVMZRyUGTUQQ
oAQu7AFzEyFsuY3gGDw3lVt9QEzU0rcu6DoX47Jg/JIolX1/e+nf9f2mKEWeOVUkPNpt81t0AN6S
Cp9fiL4SkEXfdu4ypR5/J3Ed/dESLfmk1JZxkh7eKvgtaS3oWt59+iH0upXfsnSMeT6jBE2XgJbv
bGkmq22tAAF6SYsmm+yq0RXdFp3ahP/hrvt7oNllEMU6lkooNV7aTG2+jeWYws2VGo0PUTRhvHK6
pugz3wOo9kMXmq48OlvXO05trLSN3YoqRCXhdqC/qihon1Kf3Iq+dJ+LCN+OCnHuj2qhNNvb6zsF
3PngwF6mK2963s4lZNqeGhZlR+es27kS7/XWg5HmpvrPJlaN8rktfFN5LaErx0e3DELzS6HZlf75
9o9YOHOk+JwB6k9TV3c2A6JETb7htwFVaOGfemkqkD1qrfwLyMNwrX28MN9cAWj9cdtRGpm/qVOJ
BDNlNO8Mprx+BeFNv0erKm88WHXfRTsUA1x1lwcdxmlwv8P/cAfq6GQBa6S0TTY1uyV0NHCCpDK9
s9ZS+t7hdkh4xQCu8k4DXmwTCzQMXiykIfOV+2kp3ABsmwQOIQDSQZ9dv36s0ecStXu2pa15WylQ
BT4qweg9lxngpkPtySB/GZXGI9x5nXImgzZPhto1/h6rqHqSPpdd/xiY1AW2YzkI42no8ya+3N4Q
yz+Ugj/FT3SBEEK+PhNGTUGrjnT/7CE4XByp0sXJVrXk8IxoDux+ZQDogvSmbiGu0I/i3le9ojvi
WdWjaVlianoMYAQbwcb0EufIbnCP6MutEVqWNi4VIRoUXMFIdc3msw6qFmyX6p47JZMH0/PFY4TB
6U/D73AquD0nC1ciTXZKQWQyxOF5fS1JgbuqWeafaX1H1c4yR5piZdVpHxSZB8gpV00HHKgUGgC1
20MvBInpdKKrwa3IY3j2mTgg9zCXdO9M/zm1dwIli4cuRaNyY+ZqWn9qcOL+k5KCfGtKLX3pU5DM
d7d/wtLXT0RaF62cSdd3FpJTtaA9X/neGVi7hXKAMhwqxHTNz8IfoZ/pMna/QVdLrPvb4y6kPmTG
YIwsutIUA2afrqPUByxa889uF3fNTufezbdxkqrZIRiT6IggTZSvfOtSgEIGF3ztm/zbPLMbzSRq
AHP46A3i0vJQSs2kuzY5cQ48afeaG06qFWPeBW8uV19vf/HSngZ2SSNgkvGgSTM7ep6ea6EmlXOc
KXSGbeQVUU/U3cqI76TZ1mt+iu/ar+QWtBeZZVBNBER3dtY7ye4BTulTLm404OmV6wByoCP8JYh7
9QV2zfAat8OIlWaEDIPbg/RBwB4EblZZPlOTF+pecX11paC9lPqQ9VBmpjVsvL+YEe1EL6s0lLMV
eNGXoB7lU8LcqBsrQrFyh0dO9rEYW4xQDRDg5m4k5j+noUyNY5RO03V7YRa2Ir0SVB25vfDjNmb3
hj85ZiMypJzxCpUtD0MrNn+Pk7o3plRljWyD2esr239hK/ISB2Ll4NhEMJ5thsyB3dZGgXcWlWM8
FLmultvSd3x359lVgrAOBowTDxTXoI2gg+h/uf3NCykfn0stleo3oJi5rpGWKlmZGIpzVlCJ+DqA
PfYRiZKdvRJcl+YWfTILNx0skkFEXG96DfhYhQuNd04hOTmbfNDURyfEmu3YoMbx4HUFqmm3P20h
ok1IFyo4jEv9ezqHf1U5eg1LyBDh57MXIHwcd8YkKRPpyabMQjwMszoGBVMEHVHn9sCL3/rWP0Eh
Har2tOZ/DWwJaWMy03nnJsTrOCv9ytlAnjOPDtTuzxL43BofcnFEyu+EM0gntjvbRVLp6qGJcv+c
hrEH/VsPvg6GNm50CrfqrhRRv+ZtthDEuKl4hk+9rwlTc/2NtSjyMPRb75wQTA9BK9MPqGj/k9S9
+Hx7Npd2KJkkkYsjCfh4toxI91ctGRx1i9CWG659398GqHWuybEtzaHJISRW0q18FyVlgLWykinu
2aya9gi0r0I2vDPsF0OJsvSQF4r279QlgRsT9QChOLRneIrPr1y710RUUP4+V4Vo/J3pRSj1K0lp
Fw+VNKM1GM7SB1roCxPdmEuqUddLFpUVjGjhuWe3IcjEdoGZ7aiOzibW8aoPcedcI9AsLR3XOlBS
REFwYJiNCFAmQzc28s4uO3Jv0a3JtomVjvV/OHB/jzMr9Bmy6o1Ujt4ZAcruJfUqJzkUqE/ifpxY
nr919Tb7dXtXLuz/qe0yQcXZ/CRu15OpDa4E3mW4ZxBl300/8c6jMZ7rpLJPtwdaqmIyErB0NM8A
7c1T4CxHCD8yeFKgvpkcs7ZWn8YuChxEfmqsj5RW7lMLT7pNoUTu2erQotdhKvy+/TMWNg+QeFJQ
D6QQqeq8NMB7TiRhzylEknlvxLb2uevacMt42UcAUd3KZy/ML69lKqaUbFCx0WcRrQjLMQIYppyh
bJOFj25wSvxQO1WZ7ont7W9b2KZT8olsEGAk6B2zsbyk8nFPNf2zAssXcxQPheuDGk2l09sDLUwi
uG4Xfa7J/oSCxPWm0SOckieXl7PpNk2PkJdIxKbOLAVAPXWq5rMWd6O+8rZYyDDAH0xnHqAsWdbs
6xyo7EHdjgGdIdvIX8M8cPea3kvn3uqa0dhpg9TDpzJEUfEuAw+1snGWkjzGh/gDzIrX1Xz/jlpl
11XvBxendjR5ALYMoLirZeBtXSgOJ80K9HtqExHaVrj9bZI+zb/2XZ3KI/y3zF9Z7KU14KfQQUYU
iUr37ODawET03FGCS6QMBvWASQhWU3M4xUnvbmNr1P65vehvch6zChChHhEIUgLuyjnIDnJxOYa1
wwK4SgXPF5+OS8ZLqLobOi1EuL63cy94dvBT9XdhWcbmRaZSjg+4LmfqQe2pDd0FRQvzByyyFn0U
+Vi2KK/FVX0AUthFey0zA7/ZjqQA3bnnGn1CfkvRPrlN1DobNFTU5DOqdJ25CXxAt3uA7H3w6MR+
W/+4/bVLuw2AMQo5gKs9ruvrLR7gi9J0plDOBVJgTrKJ2srrP2XakP/Ty9w5ZWiZ3fep7TzKIFtz
+lkKGrxxYJBCZ2TDzd6SVYO8X+TFwSVGj+6LH0X1RndQJdgklDv3tz90+rvmq0pMJr9DuITzNfvQ
SGi9XlmDfwbTzDtRVwO/3vpSF+UmyLonpw0m0+3I1Zq9BE4IuZlccU1afCHFpdVL1CJ6IYgxZ1FC
24S00k4vOzP0JZiy1Ahe/TxUXwjkabdDkBGF7Nbqsz+3v35pprnTp04ME0BNcbbMDtqKRDP/jGUk
tLzGDdCthSazV0NrPN4ea+kGBKoPKIkKPmag8+pIVVleBUCAWhUQQfToywzfI2UIIGN0cf+sFej8
Hly31ce9acXUhSLTj50Dwr59udZTnKLlfNkR++Vf6qi8K6a75K/cPo8HC6K9zuPddqNH0Zvms156
9tEdtAnMreSvTjOAq1Pt+FOYWcYXO7WqQ1MrI0cPGxz8YoNiLc9a2gaTjhCyWDQ6ySavf5QAuF0L
KPhnVFhd92AbTa7eFUmHGwimg6UGo17B2opG6UowXR4Yeh5Y08kedfrzv2YjcLwKO9FWOUepG4Zb
p+nFJzV0M8JYndibsjWb4FB0RfNv+ROkzijc8Byw6HQCIpkNbERNg3W8453RnsDkSaTRp3xyjxyM
7lEZamXllb50aYBinAroQGv52OvvREHUxsYoZLt7dfZ5UvbrUQZR9C2KkmPzwM0XrdFzl+ILAZTM
mW4uCK5ZwlWgN196sWBNJeyYTeTb/kaFdp98RMpfJpsa+quxMxKRfq7NJj+YWCK93j54S4ecr0X4
lVwFg6HZXkdeY2jq3vbOkYWMnyRJavfIVP4ScYjqx+2xlu6N6bqYqH9gBOa1F9Gh6WkAxDunxigO
Lqj/ZMMl2P/KVPAsGsRa5aSo3GwPYWPB1L49+lKIsSc6DlKJ4MMhm10v8KAUoWxQr7h0NSWeMM2b
FzuwkZM1Bzcz4R13nJ128C+D4SLwnEmwAgUgz5V9tjDjVCUBf1CaRM9rHukaDaRCndXKuS0CpDj0
0qmOVtd+hw5dRSszvjgWFYeJbUAhVJ2tbpaMoWjbILiMWY2viJt1OpITqX2wLBMtpdsTvHCAplYD
60P7DceN6c//ChRCqj2GhVF0kZUbnyYs2mbws/RJ5hij60qx1lBfOD1vHdU3fSggurP1LF10ewJZ
RRdhJEaDQV3UK4euxrTu0Q6GUewsZ7B/qNloPlgaCgsfelWEa0JvSzM8VWSmwgW86bm1LdK3StLE
YDFsZeqxA1Yp/ulAfl4gVxprF9O0XLOLCWOY/x1smpG/ZriVlgGAT48uoZl6PyPAyeoxQ5X5WA9W
mZFqi0kgB6cT69HiDf7aFtIEqNyjHh1vYj9B+o6Ya393lWLUUYMXuMPd3gOL00HDnGsK9Aakxutf
aCSmgUYfv3BQzX58SOrQNbErbCG1UwnHF+L2cItbDtC7SgSlF/lmx/zXhKBia4G48xiuzmz9kOpq
nR96hO7EFhpSG+IVKH7cHvKts/huETA+mBJ9Ko7zxgIuZ0EAHCW45LoHxGoT1Zb9UibDoG/SNuqK
O4lUgHffDl7zmKPgG0O6chInRBAu6O9Vcpdxq1QJqCS8qMtfrjA7bQXwvLQK1GKmi5PKHdXC61VA
mFIgOwhoPUxsEW8TQN3bIvPLO6UWw5o78eJgUxMYiOcESZoteRAaUA5tJbpouMkGnxpkk9rDmMqs
PY5VmP+5Pf1LR2DqIiAPSidJ92ZJAQy7wQn7IL5k1USishqAiy+ZO4zm8fZA75RqiC10I3ln8IaE
Jjt/yANPt3o9y5KLVSlOhMSSrn3P7c5EKAjTywpdmrDttthEFlSc4/7eN+JyD7AViX4L0dAiNOTh
9k9a2u3oiMA3fGMizPu5aQubyujQpXa/oYAhH6xcqT5qfohOmxmbzVo8X7wwKZJCXX0bb+7e3pDY
GXZuRxecPzV5P8QDvoLC6JV6i/j9h4oqi//cGcgO23arObg0dF6EiFSF5PLtL1/aY7itqNT6gbyx
/tcberpLyKDS+KKjDDFsVD+Md2MujV8WXdSVPGFplqnXokoKUJpccLafx7bzxjZLYjg8Vqxumt5B
Pb0U4Ps2qqwcc0tqpq5stoXMiAIqgR0SJTXi+V7rtXbUUXGOLhlvWwhTfp+0R63TrCdRaAG+x/i1
D0dRIli6hZCS62trPR2beVDjAFN9pDXsvSPAo8wGotMkN1KadqpWZLLcZw1dHuqqDfpovRvTLG5M
+ET/ZWlxI0PpF2Flrp/rpVUUW/gqZ/piFIr80pXDi8xTj9spk9nl3+8iCi+ANt44qvM2dE1OD5Cw
CS9h1U9WLI2K6ZOZGIcsR1/j7vZgS0tKl5GyGI82qsiz3L7DzIDJog6Y6eSQezNJWmMTICD2UtCr
wudAkKO4OxF7rbJB8NGxV7KFpX08JdRTwkzmNzdziAyROwUanRf68t4DsPj6h6iQMNiXQ+c2eJlW
2fPtT17aRBRlODPktww9+2Srxx8gNrgZM7+VwU73dWk+eD7+YPtSsYJtpbgyxSw7iIKVTbT4rfDt
/u/Ic7VdFVMfPPNc8lzXFRiJm2jpBJvA9b2PGEsEwdYj48n3tz93cVDXgf1NmJgIttc7V3SqixlL
HF70IpnKcEFhfh/iAtFALHzqByOJ1GElNi3N8BuSc8o+UNOdXeyYCE9VxjYEg6u1BzkA4IuI0Xch
IjZfeCb37dZUYtyYbn/p4rCTRg2FKFAz84dblbiW6APqqUU7Gq9+Y7qvTTpWD5XapcYhyZLU3wSp
gnjO7XGXUA3EBK7wKR4DZJoFh4KBuVoj5SxUrRs+uLkfwNbNGrkN1NZ5Gcsqg8cd1c4HgLTWtnGc
HR4GrrvVajEOB08t9c8tAOrgPyRYtGlodr9xuecqdsYIER8EWHBp+xC+XD7Y3Te8idtfbtL6X29P
wtI2o/ZnoKWGAj4J5/U2s/saWLdtBpcg7TRzW0gHYcaqhiPkSE3s0rhcK3suLjcm7lNJAGUm27we
kYoW7CQ1jS5OEhQv/ejSXYvK/g/qmhLVR0oGOxWl8JW9vfidJuVWIJRTlJ7t7Z5aG7q5YXiJx2i8
0KwR6nPnoRKJ+Lxa1Duz0VZ76tP+mV97pK4Ue6hKcO/N5tYczNoIkPW9tInXfK3jxsZ/ZnRL/IOR
Q115rCxOq0VWji4JXbb5YIWe5VENQRCibNjom6x0xhNPAj3YFr1Rp4fUQSJtU0eFvublvjS1E+CX
Mg91AOqa1wtqoIbBa4w7NkxV/38oO7PmOHEuDP8iqtiXW6AXuu3YcWInzg2VxWEVIBDrr/+enu9m
3E7FNTU1V8mMGoGko/e8y/epyv0bf64mAhzN/Jtc6RC88y7/NK8guZx8FyYqr/P1gKmGc2NbWvlX
iK6wq82UdvSpGpxO7Sauy8U7JKOr4XSy5y7uQShdLo6DcDNfD4fUW9YgWUEyK334OS8i3Y1bD4yc
e6v+ziH3diyI7XAH+VwYlnvu67EE+5yPtCM/+YQ4tuG0OCqytFL1seo43t75Zq7eHE9GHwsQnlOG
1t4bQXmdbpNLvFCadHVgH+tgHe71cpXxRo8/Nk0xvFM0/OHp6OXrl60e/xYu8a+fzrR63a6CzE3o
NgdPE1qIjvYOpk8Y1bqP/2ljuzwbY2FKyAeJNNG5PPu/Lu8GDt6QTjcnaaTzVPjSuOcQH06Ews5R
78zT4e/DXV7Mv9b6/4djJrmxU8rq1zVCpUjY1IiMJF5XI9iBLTXUHL3dWWNlIInU1mMh1BZnY1Af
0sAS+78Pf90j/Wd8iFH/3Kaw6LleE8I1Uk9TtZ9gY5s/576szxnRMc+6sMUzYZ3q6LSBWUWW0/g3
wtbXQ4oL/An4Sn/np1yVpv//JdyYEOtjT4k7yuuJdywhC5oaXtIsvR87nJQ/ybqnmeKI8Q52Mw3r
jirtiD9u9fL3WfjT98WywfmN6xX4xNXq2ahTBxTSbqKR2XxSVHS7IhfFJ6+V70X//mHpwMa/wBJQ
NIDYr6pREaTkiM0M1TV2t5+h4cTSb7BynMf54K7Bf9ze/5lV2qHM64UBR//o9ayi6SGocTX4nHHT
tsJZlsPZxwM1Mga9jwnkgXzNrL6HuL19TA4TSlBIhLwyMOXXw45Nr+sNUsXEKzg7J6MnBmkbSW2z
Bj3ym8F4pya7OsV4TA5MmmJugCE/mpar4iDYCtvVcK5NptrGGnouzJiYQBJi0iZ1Qplm9b02mlRo
//XDYVhKLuxceVLqoNePmTWpftlvbTbCqTgYmXQS+BX0uhvzPTbOn57w0pMxuZJeIMyr5VGORTpM
StjJKnv990As75e0pEdMN8jdlpDzZ7sFhmjfE7794U0CZbI/UWJTdF33W7XUWAi0rdxkKQyMY5Tu
n8kiWKOO9K3PafqeO+8fNiQyFXiJSAhpEJC/9npK8SLt2BJTJ3FBUI9msZX32kYsWlz37vpk9nRg
vMWTZxOSzhZOqediYj919kkvtO2dfeH/EqjX2zPSr3/N+tWvEa1BtNkwdCcYzvODcBp3wqPFnTKQ
ADkTAtkHWKjY1CrOh7YVnf7DE8SUSfYQlejNtKRnYGaHeO/JnLdQWmtA3Ky5kTO5B7nf6nBoSrHu
hKP6B68x2+9+59jPWemhSrP0Vf/MCbsMEHayVQt9J5uNpMgcYh50S6Rit9Ebk1/MAfbwzYx4y79H
PJjVOy8POudor7Lp49UmeObrJcNyimzC/OzTZrZevbemUcdCv++26WmgEWh94hyCpS1FYTSh3q/E
hTRcoh5bu7mYYDYYq+9aw8iemtbQuEmLYvzQWU3TRAYP/IGQW6O7t5GRJVq5LOQ2FJgY7IrJlp9q
KqTvnim8T8pOkYNyyGvErGTWbwKY2x/IPwYNEonZtKFmEyIUdnUJ+0phWZ7wM221x7SpkruyNYrx
lI1Dfj9vwnQ/+K4g37wnJfbOK/TsQV/96rmxZf9M3bnqoWf3wakkdCGP8CJa2ihrfF88GkZTQems
ZvurhXMulyXD2OQuo+q0Dv7YLOdRLNpPWp21uZs16RgxNvtqDvnvxnPnC/92xrsrCK2prbtz4a1B
SsBXZU233hRICXYilHvrp11bRqNvaOl95+ame5uXM9O6NVr3aZR9lh4Ehe9tjwtzH+rkG/6sMgeH
1Yb4jF3jZ9rP0oNlEAJR1c9ZfdGiw2Dqpf5Rq7sqv3FqUdf3F5MY7Udlye00iMwPfsxBJco9MXtS
xNOE7jiaZbfAz+0G/YZwICzfhnWVIsxI2Ch3gbMa8q7xLq0YYXa1vTfcloOwR5R3cHKS3u4yJP5O
NEk6W9GWT1l1mOccJlnhZ4X+szOmsrtlQcthJ3EKcH8PQZHB0dumcrxrhbIIFLGE8xs52FwfPNH2
N96AQ48VCjUYzl3qLF0V+u7WkiWJKCG2tyYdn1CgLKsR2cqybxQ2OMNINqUh5yW210V7ESi7Pto+
HLPvOHG0a7MT6Sh+YPFUqmdzTbXv3YwMLpJOTyBM2KVrW0clxpJYJWMsa2J03cInVlFrITj8JGka
NHGlrVCKvbVpsTKuXH2t2FyLSo+QpA5oGPKq0j6xGqf+oTbb6TR7hr583vKh935WytS8fbNNXr+v
rIVuS8g5i89RqWU5AU8EPiDDVs5PHWdveawVQrS5zUUTYrZvflLutFnHxR+H+7IfDQ8wUOtk1BZr
/dJLnCtif+qktsM0Sk78tqFWX5YqmNUJi2Bx9CqVi/28Oq1/ztp2lscGr6ct4twiI7mrNrWea9C2
4ZdXIEr9NWl2193nVYc4PoIQP3VHX2HpF9li7JOmVaM8NDDy17AFBRd0hoD541RpTncD296u76p5
qatwsKz11+imwRLXBf2LcJjXQgunofS6HTNrDvepPdp+jA2N8aXv5+a+cDSXdnZPfkm4mmQy4IpW
kd5LbPz4qXHxHNUQh0A7y7thzG4xC1y0LPRUU94YVp+bL3z+uX+uMt279bM27UJ3aosgKQcze2zy
zXDD2cv4C4E1E6bluRlJoi2fyt5mxZx6G4+5EF9E8yy02tIiCAa1iIZB66tdnY4L2SxK6k+B2LQe
V5lymqK0WMY6rL1CJL7VY5SoyrrFb2nbaNDjiWjaB7l1vn0jZeZ+a8Ti39k6gT/xgLgXo/Xansqd
NzEPP3rIQ8SodmM2RctEMkdk6ktVRI27pFbYexLuSuf0I3dwpLhzlPkwJUOZz+WLBgb3eyZT9Mfi
6vlnt7ekE10uoW3YGcHyaxpLdh+rCtYzIuf8YXNb1wmnYGbjQPAYPGnaZNWJmeulpEvrbEnJZ9qF
RtqmX5aslnih+2Pxbak8/daT5ODE2taNt7lZ+VmUk28x7fxRW5IgGNqvNcQIQktX6AKhrzT1lOG7
/xs7vcGLWneQcpeSdYnl3eIVvypbI3Oob702uLhJ1mxCQVNr+aGb7G2/dYYKDjj/1mus+kkzomXU
eUnboKo7TNv9IqIoWj+a+JPmRA05Y30X5NXypKys/lgWJNSQDO7K9o7msoay0dYCQDBq23RIlrLJ
fqvVntYd/XBZfayXzTmvava2UNPW5luXquVZz3Fn2+tNH5h7PLX7m5zWoof5LCkbA54OBhoAF8X/
1PdOdiA43b3xGkODvLC0zed6yLSX1GsNmYBqzHMkJbF9oT1oFbdjw68jYptcEVlb1tZ72WakraSq
a5ZoTlevO1oTkxtWRTHfmqm00RxZtridnNl9vAgR+3CBjXZyKw6I2AXTFkmfynlILC5paoeT4KgT
BBtoePyVY1VFdTnIG6uY6j6qLtmpBO/gFBg5A25NIemJznzrtKW4g5trybjUm4H0wEHYyI9wU7mp
gywgWYhIc+vGHtv0V9mnBkecnxdu6M5ClWTUWcMDJBUP5M8v6nK3aNP4MpLe8Kws2dg7fLTVkcsn
JNdA0OIn29WpPooC84RwrfR6Cg2tItcIagxRTMU8jQ8VnrdOSPvAuFvbzqPOwor3OahMb7tratuf
Q6ecYHdCnMXJZhkoYThxmhaSGUFBOBZVhvLYhgLjp2cXzRwt26xuleb339FYztWNheL1xRCILELS
mQfxSRd1mfFOG/+L5QxyiIxZTC+lZixVMsIya44m2crZmb9hBVFH+BC8VjMf7/ylqMqznw/zL4+Y
LxJMXOmoJzTHqKeyodfHqK+FZRzdYlt68rzWtb0tbEOZh2Lz1YNDaE3BA3J9iwcrxQOsSNM+TchE
6j6sY+d2p7yvDDr1GI1YL0vXqOJA2AiRS7Jzp13QQo0nnKuaXibOE5wF/OWS8pktmX3rVLOrhzCA
s6+BPcx9KF1ploSIUJ5EDgQjAouhBOTJ0goE4JqO10DYk/lVnEcos3ZI1EDaHOtqzndaQDzOofYG
66nI5dbuyDzvcZuka6/2QbCtn2QxLPJQLJSRO3xEXZAh6jTMHbTFwVQgCKoHrdBIS8zIQPOjbvP8
+zIzjDVqpGHcdoHVZqeBpMcltFbDro5jlfkveUCgURho/eTuxdLQwxYofyTnq2/2cdWNvHWEVo06
oSsVU+yQqJZ/kXTN+7BNR+OgN1upx+5KgRdDk7k8D0Y3l+h21xC3qVba6UF2qaaT6JQWZYLTgslC
nA2UxqsuW/+iS4QqgQNr3j5AbTDmU85Hr4dVI9PP3pZrPUqnDMCb1Of2V1s41YOxOJSCjsdpc5rN
xT2Oc80CqDCxP+u1yxuqUmDYkOp0rHdDkGkWnlALOxFcN0q6WpZNH9p4IkOy9kY++tgtyI27fNQk
yqNny3aN7ef6p2JpPeM+2AxCkog4K2SoBwpPy9XJq0vu6+LHyzZUd25rtv1ZCFPFA16YQoReq1i/
Q7ct6rOjxmCI/RzgN/Q2Rzw2xFVZn/XOSGeYm41iARD/FEBi0lp8g60hNxIu4SM8OaKx1XJnzppd
JaZDwjiM70LkbOB5d5FmYWYZYj3Sd1HqEIlLMpFJKFVIrvrwpfXx+QCQ8GnKGVNdtvsa++BgN8hR
+1gFrbC++Tn/57ArzP6C9UtXizsaatq96myD0oCdiyyvHqlPKEdTtLdDuwyUKaLWHiQsxs8+GdjF
2ZGjqiJfq72D1iv2b5/idIkqTTXtjYkNdpXY9qRboRG0vLmWng7RdYA3RGo3qptv7UFQzoAHlhrY
f0Xp5WSy8T7RGdGeL02D9Ns2y/6D8oxGHbQBz9N3DGH+dPnHNBy4CJTXI2nx9aXYqYBMRpXZSTYN
p22q1SfTkGaUjpq918X6e5g08x1g8h/s4vrqS2OHtjvkU0COCzDwLyB0JrJHashnE4y/vPIGiuRi
xeSa5148lJgpXMxlMZQll0SapzRnGwq7eTKPFeogcz+qCec2l5rkscpyMsoztnAvBHYtfqHL5S24
Rpbf6D2C59jMCvezHYx2c7Ng+f8THKzZmytNrFvPqXh5inQ5LR6nUXBh1rhsPnReWZhnc5nFctPP
bkVkgV1PTMZQlRGdmebOJ1SeYBmtD7LlW9V1EP/azbd/w+hI7cQQuf+oF3qKCatcnC9QRSwrbDhC
fhfsKNYhcFOt2Ct700hANf2uOLNGJfbhdEsGjplZ1Xu7rXs/VKgo/IMcWQungty8LVnzQldQSd3t
TA/ObPbGiu56l69u9bgG/pg/dhpJ4DFXwgWWzFhZJaeDSt9pCrxFVOGfGWxsyPohjV83WKgazEAR
BpYouU3HvhvNfbn4l3y+gAgXwabwbRjNH2Wept47eNyfhqY1quvotTjgr1ukRpe1tNR0N6GRxbFP
dbvnJEE0AtpNJYMS56sHynP2Ku09PtKfECTAXKRi6GwufmZXmI1lSz8TkCwTgO00Nsnp9kK+nLSL
O1/DwqbKy5FsPNkboQEFkK15WIYsVGyqH+rAqZd3Fu8fEDQ6xfyDwpt0VOeyuP+1kCzEx1MGMyFZ
t2k4dHMTyFhbNP00LnVXALSUy7T7Oy75h+lnSNLfSX+9wJNXgPZA+HqPO52TOKMw42LMs8PsaFqc
F3Z+Mo11OaALCChFbfHw95H/sFNhmYECB/oBMt1rkh88Yq+qFvDmQCmfdIGs/F53+oTLcEBchASp
TDdze4+u86fnhREGOwrkEMzw8uf/nmITpdkFXkmGDd31d+yErZw2YlBFs+nNbcxtO4vsca7qfb5u
Qf9O4/2Pw1+sD+E+OPQvroYnq3BTHqbSSUDg6b6BInj2l3W+lzO0pWjI+/RnRkT3saHIE+/s028b
SBDlCRBCy48NKHyE14/eLCBt3H/dpBq5iIalBFONuMfJNgzIuYJhS4JmtEBnuHOLyb2tm/I9btrb
9gkrGSd12o5YGOCr+fontONkBUPuO8kwtOZerDJL2ry/qbxme0dR+HZtezCqL8Y6GOzoJjnWr4ca
vLkbzI19ZQTym/ZWY2oNGyguezD87FreTASz067W+8zbo90p5UfShVS+36rSv5knY3qvwXLNvEUf
y4WJfZbnBi8As379k1xszY0tKwkU66RzMHtqvNCmKDy4dbCdFz/ty1NOT/Heq6Wqz6NOAujZblx7
PYvNFDE2JFxoK6PodxrRI++9nDcLkp/HWsSQDwG2RQvo9c8rZlemLcF2iZs3+a00wUejRgucGyVW
40ZbgiXq4ccf/74NvNnzLqMCGdN3YkgoKa9HBeATg0AYlBCX7N2TILTYoUlY63fCk1s/FJXtvzPi
m4+QsojqiIIFhIkL0eXP/7UFLJnvp/iHOEnprWZEbIzIj8Wqp5hjd3r7zmCXSXtVGyF6w9GLlc5e
x1hXi46m0jDjJJ+ftKCxH+bB2m4qUZiCADS8HtMg836uqu0P+TJ+/vvEvn1MOCgECvBKL6yna44P
zlUZYVRteQqUeyJWJX3xRBPsLWMmHvXvQ739chgKbJBeBA1E7zqKKfAhLpn+WJ4wXQLodctpT1NU
xoRCmy+b3e4mbJje42j8YWYvbUPYzRcqNeaur1/jBr2XxkZVnRxYinnYu5n5gaAGeYbfXm/JQJ7r
CDizlvkx08vS/a91C5QGPh+IkQbWQMY1udjRpUmzyS5P+qxcSgLfwLCXxhu4VW3IY4mGIg2Vk047
LXOnT3+f8LfP7sPDuVT5+GhgA3G1ubFnzOZGJzpBNj2cCrND2GcGXHIz4sdOOhHySe+qWUZSH/Xf
fx/bePu26RBzkHCaIAfRr88REjCtFSZvkehrsz7WWYXEXzfUwpWupF2NAVXQ3SyNhF0y5EKlT7Pp
wFiATwoFWbmwgGMbZUeD7S9a6vq74S+deR7oD+iHSvTW0R2r5evff/TbXYY64+J4xrr/J07y9ceC
9l8DVLQ7eoXpjQv68XXtcrU3nf7XtAT2e4EGb9cewznMD9ci/rWuevfGtNCexZoqqTNp7mwQ298o
PyscZI3hPQvgt6+DsWhR8SlCH2XA14+mE3hYLq3skswuhodqVHgB6RqR2qEyEAHupn7IPjSpmD/+
fUrfnrDMKDwiNu6L5wMA5+uBRxJnOVMnI+kDMS0n4Fpzp6xmui0o2p9lzn0YXQ/x5l5QizQs8S18
6VtCgyK4Ddl/Jf6gqMAQyb5QmkBXrmehWzUQHCWtxEAG+WWgF3tnW5kVJCKwp+adKu7NlOOARnUO
tIiVPCT7qye3fTk7+E05CaiZidNzpXrjWPDh+YlGxoMR5m5fETwn67V+J3rwzYeMmw0nyiUoA70Q
v+D1pEvVygI9Gglg7lKbOHIt3a3V0PRqzenO7bz/yky7DHfhM2IJwQl2fUPKNHLdAOumpC/dOe7U
Wt73bKaHZa7fq8zfTio+PfBqLlw4GovX7HbH7oUoEEUkZqGXB2Gb6a6s4BOJDAw1HBvzgzAy9Z/f
JCgJsDVvEfPlNzcuqCCeQtIwJcHYzH5MsnQ9RVOt00KiI2rXx2yT8qWURAckf18+b7ZwxNDsnniz
YHNjUxW/fpEdMJDnE82ZQCFLv9hbZn4EBzadnZVO+nBaC8+TZNphvxYVQVqY+78P/3a2L6oYylA2
KdxU37htChSc3GvtZELqLUOlI/Cq7bo9qbkyd+S8v0gjVeHfB32zLV5YjpByL4wmBLvX4BTqBe2i
TXeStuiqU204kxVt3Lv6SAO4So9/H+3NUrlYeXDfgHZ94VS+gaUC8rpKw+vPnexmEUIBpjWWZUhv
UreZX4CMmeH/PKRBMQtDz8REAzrI65daNLmv/HpWZyh6Bi3UuaapV5cUCIQuLdmpy6R65ykve82r
AhMpn+2gqQe+gS92fakog6pJ+ZDGs576mXHIlafGpFN0Il/+/mzXZHYUAuA0lw2PJDIGvK7yejgF
blnqy7mU8MKSgszLJirAhItf2bC4n3xnWNYg2kD8qmhoCv9Z5/sVtzRqynvav3Pxs208XNt0t/Xm
d0rQty8bhj0lKPxg8sjfCDe1wZtgIpPA1glQz9A0UIyaEBQ++uM6H8Ww/lfEDD4ytyR8sJl+qt6r
fbgiblG3loCucL0s3mnwNvuDks7vxTDyQ5a6xvixlJZ+LKf5vSjKN6so8C6A2YUFijZSvy58jXx2
8DfyrDOhfZM7hoJ4dHXrLKkrbrp6zt+Z2bcf2OVRodN6kJPZKa6edFNWRepU054tv+3tJ81r9Xov
auV073zJb3ZEfHCZUai7aLi4sFz+/F/3Mr9xaPi6WneuqWiKdae6dprDTR+rL8JZ/SXRuLj1H4WH
zepPN7Xb579/4NfjXyJ9Ufdjb8qFFN7y5RP71/hTkek9RyE660wTz1Zl2tFaOSbRuuMgorRvy++z
mW4HW5vq9wRA19vxP2NfcCnOP2SC1yYpxH8Q6mUyNsG5JZLcXJ7ordCqxJfnq5pF87Tk/fLl7w98
vWYug/IFA0dAJ+YacYX9sdhLf6374oxxg09nC7LUA7J6uQFU46xb0rh/T/B8rcnknIUdyKEDCIRW
gpvb60mG8miSu0aUXVpN+W7o8jSZZaXuLa9Qsbu49bGHChWNVdoYUa9gwnmjG8R/f/A/vOkLCgUN
Ht8Ivmzr9Y8oIczgkyuKs5Vn1hcMe407rV3E2cfRboqctFxOgafNsRNAf/370P8crP/ery8TwEUE
MijFDuYZV+f+ADXI2CxVnnPalPWRZCf6+k5Glyxssqx77GuIYjT1+oW2c7dtSbfmWhpVmUZHXs3T
zyLrzXU/rtC24OuTyylm99hB2D7Toyi/k5yZvnOqcXVhQq5+tHVR77DrsEQpCV9P2Nhw4XT7Zjv1
c1B+cJeZydFmqKuhCHLfhGLfWCdnLZwygi9TL/dlmWW/h5FIiRDT5sZ77DlQPqP7HF7gi82P1lJk
9VErTVcLTZfD4iaADlk8t2Kul30atEV6I6xs3Q0TXewbiDwie8qlnb8sZHAFOw8l85Ol1DTt09Xs
jyt9YljfXab9zrt0MW4lffJ8pQVUdvIOfGa8IX6535oQ3Lcp42EYx+HzSvO/2i9Sdk4Gj3DTzQPS
AtvgTeiO+C5aaezYVTVEJptchw+4745kyBAdgSbEdax70tWm9rFVTjaE2mqMGeYj1uDoR2wE2pdc
94w7I9/Gb81iuE0oM3N6zOhr5aG2FctvNRudBlUUR76kci1uigFb3hTatirO5Fs79m6svXnfpg4Y
Jdlc+d60cj89BZhwezdLbaRVDmNnqj+3sGnKu95Q+ny0Rqf/MKORhe/gjblznJ1N5Qe/pYUUlURT
a7uil5W47esqTWwHWlEYkLwzflxduRiRQZ5mTjUIzw5742HIYuktXbkrMvCAuNDF/DiTitrc2YWB
v1HbbJkOI3Fyz6vtyDRyxpF2QlBsKqm6AV/1tV2mMy4eBTGTaEa/Nd5Yeag/5FLFJa3UMc6E2Tyb
ORF5YTmrYaUpni8/Ro14i7CAk/biz2iDPkyV1Wuhqk3zIcD7gWstorX1tmOfaMIWQagXVdsCAUas
yjq7JXEiIcrHftgVdJe+uUE6fJzzrcI/z/bW4bBlhZdHkANyK9RGK9h7s4nfg5HafCJQ79ceit1Q
7eEVTBdbstU0o4rGjb5H1tWLIwHverajsiER2mik+jWtmfyp651T7iaa/fW97aVddbP5qW0ctMmR
BtpoaYHLjK7/tI3O1iXBBIcGw5l5/FhstWXcgD/XP70lH/Vw20x6body6ga+NS6En/xs6aaXUS5Z
d+5UoCAbjpb4Bm/Ez35Dp8irj84svOW3Qwux2jWcuWksts5Nj1YmsWRzxqqB+QA6dfi/T+m6WOv9
aJWi2NmIX1WyBnhg7spsg34qWANdXNlyQHGbLi0EhJZdMlnsiQYNdAbdeGDhaqgqlxpeiDfhvh6R
+G3/pM8713E2XahUVdHYZriNtVKPMKzML37OtndPwrXaDW2tG5+LfITElhJ17MYr9Gb3a4mTN1fp
1YYpdjKzzf6FFovvARqR3kdozcTHbSvcR1FneRWT0+o8AsUt1aPJ/a1+bGxvGUJie8YhIbXOWvdT
ptW9Fvl2OxsoZiDZTXE1b0Hzne16+A5Mun1rjFL/pRcC7viUw+n5poaqJxCnH/wD/kkBEXhWKqdD
aszpCOdh3Kp4caB2I1qY+It2oLL+ZAxgMWEqBv2hrpYLPLgo52bWhWHtsZ9yZDz0Im3Osl+sLbKn
rI/9bbCMqPT0woqwxBjvlkHSFJF6v4lnjR4cDFNbZ6GVziQVpq9G390AIafjTpde6kT64oK9mQgQ
T4EmOE0sDobvZCshJAbFd4kP4qZ3NkZ76XdbO3sOMd6d08JnJr9l15Zb+nUo1rmPADaxhYNj136d
7LWT0VTM/dc16Fi0KffZLxZe0M/lONn2LUE+QazntjOetD5ND0FrazjzZ8MojiBGLeGMmJp4p24z
i+oAdZXqRnRaZy5Rye0ULqnqygcjb1b71HZllyemm46JdLax/djRG+/MsAegN0hI8IvbwK7G9TRy
sJ80+jRG3PRp4+4uZPsnAiO6PKZUm/0wHYxZY0duredcGDI7YFM1iAM3ttKLfVgvekSW+mDfucag
pVm4QhbRqzCYmvZTIDjevthFbTb33Yh5wKn3e/hHZWd24k6y72iYY3TZSzpgy2NCFjcne6eEYS+x
NSt4zSscSy1GgyJ9oqFxzMfYvNgifb24Sqc9obgx/F5XxHUGMz+BJ+/PxyK3rSWG/60gZpUj2M/d
qlTafhhKd5rPQF8b5GxBbwOeV1s0g3qe9bwrkjkwh5vaD6rqRuAmdxI6KsmHKViwDXLtxggLaWpj
vLoKk7UNC4jEMkaZx9zvTZF006TKaG6sOYgd7i2fCAwOHm0x2/axb/E1+JJSks73F5baMxtI+0NZ
uXZLCJhVn/LVMPuvDijHvMvrjc1ISzVhxH4n7eoztDBDnkY/zQ+SsMViR/h3Znzn6qDtmDjZ3lxU
MYk2CmOKRe22Uw9dsTMdyEXF5g2oH4utOyzETxJBVS8kON1s5pp5HzbVzP3L6ObeS163bbsHBbPV
Ud+U+rUOGUTjtutcmiypXUIiMKAOtPGFoAFbipvFYXNEj5sAbjdd7Pq1/RK0/JSIkK3c2EM+N+x4
cTPH+NnlrtHckBEpUwj9sL3rL4SrdWVib6aR/07H1LQxA02bL0uN7O2YFVufRX4tpqPBO/QTfJmd
p9oAmxx3YtXBBECA87PnrIuz65tes46r5kk7mgvbrM9On83fC6+YVFw6mq4hC3fr7GyPXo0HQFbY
3k06+fqhwAGu3reNKPRHfdGDw0pDsA1hsxBJ4FmQWn4gC5ZZ1LTShsTlrV6K8Yay3EPNeWrsL6/T
jZYhxfBkUEo7tDb8O0QcoF4f2KGyItazrN3lkwKRE9q6VZj35oNy487Q9I6YcV88kQYF3bPTRjvF
g8LiwJeyLvfQdcw5NovGzA/etqzlnhoRQ46sUHy7k5F1622zQsKOtDnrx52R1dkYu0o55H7Na0YE
WAEftjekV+7mNqh/yFUWxr4OJhiRihT2vW/nE2WM36ZUaIGEDmxpwSOpYt7wwyvbQquoqfXxt9d6
cNBaVSJPnPQC/HDKTb+87e3NMFWIMr3Ezr+rnWT1/CKuU4xEdtqGnjnUrMZdQ2P2Bidqus4irtft
V2h1XoXpWjhiqvOtyMqaWjefl7sKCHWIHNm5Y1w0/uR/AI8Z8jsSrMrx0zppzUE4wUZJR0crOGhq
wPUzbttshZMniZ9G+tMF1aqpEIqod49QqOpu+wLE5AEEqXzqwFGa4xL0imqrc0wZz1a3ftXaCfJ8
2Lm1MKMJsgUuSYM+eXFf1I62Q4+GLEA68N8mokinaPadfAl9+GddE9Yy1+afZoHDfOh1rWXv+Lhh
v/mmWAEmwbJRklvC/VZhod7/j7Qz23Eb59r1FQnQSEmnlmW7SjVkrAwnQjrJp3mk5qv/H+UopTIs
ZG+g0WggQdOkyMXFtd7BD5t0zIhUlPaOk25LcWkSUQZRp0jUMUZDPiaGkOLJRs0dH0IVHHIdVAmH
0xcKgGMvJi/rvUhJNWDcuWnQqRgdt3wEwl63FF5DpUm9iuS4eEBsD0LMBOwbeA4Y7jXjpsj/vqFT
apE8mqgarWDihsgsimIGnd3KT1NbWtlRq5wy8hM0zSmnTmX/LBbkX36Oi1LlR/gu412jZi0wvkKd
3McozJdRegY3gf6udkf5flGjPnuAt+G2cBaki5cxFKVKVR+WQou/C8WK27uwd2fiFpUR/YPidNly
gMdB7gkTVUa+dLDxGpDwyBX74FYNiJMc8QvjxI3aF0cnpSdy7GReRqvJUH4RoWXrj7E6WP+B8K8B
ZqC6FZ+VLB8uieFO9SFtsyw7dKsI6cO4jIrhQSJI2uMqfF+cioR8DT+2MPzE0Biqd828VPdJ04rx
zCZqLHhR6aR6oXSN7HnO0bk6W1IrqBii5uLpwzS4T0OfkC6ZcVxqL8WyglHzGQO2+zhs5/jzlPVS
+iB364uI8kT1tQxdnQPK2h26DhmozqNVVSoYBVpBSpgcrMZtKiJZ45beoKR2QSrSZeN/jkJCgtqY
Y01+hAiseoS1ZtUHC0bcfEc+oneXZSVULw0kuIOgSh8CraWXiKKw0blsBVnqvkQ+zbNwH3MeESc2
F59Vhp8cqy0vja5exCdE1cg+V4JLFCB5KhtoTALSVN9N8InyYkoIVlXkj7mzxJ/MQYYnhLXxezn2
o9u+2CGWMveNWSWftGS2Zz+f4cZ2hy6F8A5KoU8rf0rKfPKGFoeYi0RfyQLSQcEwoNCkFCQ7LXwB
ULu9FXurKhKeDomwvoXLDIA01BfF8QGdkjlbc1lPxWHols7iEakkmhdnxAgUUgwrzx6mRNjyURF6
9ejoU6FfIuk4JicZTqc8AF3sxsMYTyrfrZgzbxja8KtAYS8/CIhtxyXnVXgQ4JIarx6n0r6PYoAD
foa7+ve5NzvmYOB45pOBhKw+SG7xEsuoBngrxiG750p3fMWYlvKodZX7uyWCZCH4GdG1P7usSr81
hWpOL+iJwfVTQ8iL5ZgYPyGYNPOjLYHJnketjL7HxjLM9yoisPOBA5l172XYdveF2WrVMR4LY7xA
jtJPWo0LKTDkuMGforKjCnvhbCnTMyL6sXWMrLniIjOSHhQN1UDF+YRe9dDej7y/fjRLpP2vTgQk
ldwxW/Ns4F6Ash6WUb47WepyLHtDGZB/NZKmiRFvl/CLyM/BV+oSAiECyVP5Hg3yTD2BNM2X+5IK
c3eyl6qejjxqrNEDRVR9nosGNCqoHOFCzmwyIqlqLeYXO03zyZ8HxId9DUS7dmyMRPd6GvLFlypj
Eqci1hXxUQcULT83OP6KY7IUhXmMFis2T7OdOPbBTKzF8XS4bcv3UIppeuISHrsjkbvAfJXiNC9f
SwWbiGPhNBEwU1sHybXk2b3Z8fMhoRDFIi9KqRWfs6wU8pCmgMYPCwil2Dw0RVaUT2MZaSNJolg6
n4eOWh1IBM3xsc9a+R4CikzPQpS6dV4JDPejACpz0PICPpCVIp9+XrQyUUF9lGr9mHF4frQJgeJo
uGHqnNJmSGfYCU2SJX5oxMX05Iqms1+4aDX7c5RopPso8DTtDy20ZPquAWykPTiSmqvX2mqzPMKo
0gCWz3Oh+obduP8RWbnHygoz9ENDLYFHWjODAW8ldBs/75UmOU1ppH6RcJVVr+1jkNlh0Q3AaOcx
+i2itFN5xwmlwx9MS5BF3qkyvq3pGhbqM6sgmcN/OJt6dqstGXtMbQMt1/PhGTuCiGDp5JAFIGrW
59amHvGhYOfKy+0i49uRQTmoFO3BW4N823LqhZFKB6+oPDAqtTy1TUkgUhTIpQcbQ8uzrJp8uE/N
Vhg7lcI3mADabfCb0bHi34AMtU11s0NwBxcdRgYVQgrHSztXqHvVOj3xKMLKRtjFf9GUwQzRUXE4
iFYXXk+R5ZeG1vpO8/rqr6EJCMYXTC1t3E3ZUtqTNZqWkgXFKrzNdb8s95QMc0TP+7r+jJNY1AVz
1tK0glLyPbVjSgLAV+DnadA7bn+UN0Vnggf/kJmTc1naVgdJmeY8drE2fEgGK3/R8yW9kxpCC0Sx
HFZRVk8XvbNhbFRG598e+k2h3wAjBb6XzqS6IhA3RfeGA9qboFDu7awqvup9G54U04BSYhpDAKtz
T/L9zVTZ+JjsgkfBUg8O2Bb+EjfRUhpzdj+ipejF42g9W02lPS78RrbAWosauy8cxnjvi7/Z+Yy8
6rFoKLBDHt5qskyYmMvWdPN7OQGV97PZaZHytfp5gtoJjKF2dFiSEIOV2nPiqYyPw0yGc7JLVFNm
tYV4JOZ+dv02GzCHTJVJXc4Z0ck8GWgc8YAMYS3tdUWu/WqwqjjrAQQASrP5PvUS2m2pLPn9zF0p
uJlHXXyAmuioa/Xflj8Lyv04/eSpqHdwspuhV/wWJUCKwewQ1m3bsYZuTAihn/gI1buD5TyNlX6Y
Bwyh/BoTKE/WESoAjTD2hIffDgxXBKjOH9iSCvridUuhiUPgt+ZUPKbU6e+jtPrcA/qWpHkhWJps
Sp5TGgk7Z3BzEJjtihSkZUpQpEO/7doWg1qHVhmVj2BA5+JQ5cCRT3liTuOxtELjZNkjz+jbh+/a
RIGArlYeADHfiDvxCg/1VE3KRz4/+Uou3YtqJBDqjSR9J2eReyp+8TuDbho2fya6qqrQ5rJB7my7
TFE8zKWq1OVjMxuYOySLZvpR1C+PcDOdPfvYTYd4RX2uxi02Bgh/wJCbPqJsYCPOkeX6kVaOqIwi
nkXZj7eV2GmebT/fCi9dyQI2SFpHCHu7ZwwtRJdXun6MbYcfziaIWldCsoqT9rlzumoHVHZ1PI7l
qllLRNtik8dU15Q/TLMUgulJluxMorPtj8Y4eYrh7gy3/Wh/psdKoiGng6ozN512TeK7Gyu66+cU
0L4nZIR+3YnkHOdpswMju/LJQDwxL5NmJDSIbYRGyoysGy3gpaisYxXpnVdiQLXDZ9ncA2wMup1g
EhH9NVdbjPVX/NVRt5oxDY1ycv2pI/WJzEr4GLfCJ9XK4iQQejzRC6ShjiDszo33dn6MjNoElXsa
duzP1yOHTja4shxd34yGGQ1NJ/MXWMPn20d7b5TNxqf2HfW83hhlKrTAGjVxikWv/POuX+ey7j/u
Nsgb67b5axWzUTPq0mhdv+zVyOuX0fSiKp5PDnxMP+nknlPHtVmBQCBhgNEHqGizDQ3VaVozreBX
LnZ6Sha0XvUx3wOgvT1bfxKhFT2Kpwe4j9ezUkOVth0SJH67OOJC+1MFw41yDL0JY/aFaOReG/vN
vFa8KoAw1F1JwMA0bka0F+QaOhq+y+BUj52Ym0c66+nx9p54c4hX4K+l6n9CFVt+87UiHoIgZqL0
1FDi9lTBHUpRKvUdFHZ2hvqTTf/Vlgd0DoCDg8UJW+PF1opBEbWiAI7MThLr38+567pny+2VxStI
P7+jzdG9I/4nviFxPjl0lRU+d9TnfkeF7IeDgiCBubNXt5fd+otIwBC4Yo1BlWxmj0k6mEYceE8Y
ZhZ39MLL+6mOy6NKXfIAy1G7R2PI3Qlm15b870HXrfb3AUnQZqn1mT5tCBG609rwGCp15w2puZdJ
Xx2K7B3eAZkEycvroVDaUBYlZigzrpIIGj6UUa/p5vIyOGlZ+/++lywuPDiZNgQLazNaH2a9YvQ5
xkEyiXOOB0fFAwaOSTeZZJPtrOObI8nHwyWQsg8q5Rp4uteTG6qqnruizJCcUPCZL03NUxdKwCle
pKcC28KdzXJtMQEgMTN4p1yx64H967tFVhoOps4tMJsN3EN7nHwjQVenicjKbq/km5sIVrIBJ3rl
wnD0t6qX1Dko6rlD6JsljcTPg5aYxcXK4qq9M3PHNrycXojeH0gdFRu6yrjs+epdmSzY/BVAaYKe
tLdvMAgSRmSnveLr4Wj9CltB93IqjPpdaCXVnlPNlS8J7HVl2FH8FeACXq+sGsEy7zuVTCKrJnE0
ygS1t86u4/aQ9iNqZInZLvW/3vY49wGmBh/K4SCtX2PDX5+zzLOush2Zn2YACBgLLN2xHvX+tADF
esee7Y/0xmOPTtIeem77dQWUjj+nBA+NFT24yQu7UGDIsxh9gEEe+YSe6tX3xDXkU+KIYT725iJd
j35gG6RZjMvV7b21/bKMjnDh+s4VGkKgW03INrUjOwxjELjUNFuP0mnzUzoJMt69ZuwcmTWj+Dvi
/xkLBxRb8FrANngz0yRxZVbIeAgigFGx3w6FCSQBL8i7nOpid1yJjOkHR0TjXYeSjf1AyuBGO2nP
NsjzI1ZiJQB2i8cjcLDXH5r+Lw7kbjoGg2pXl9DVo/duOjsf0lq675dJwXcIn7UPt1d5u6UZaUXW
cHDYXICQ16/w1+7q+DWLXcuJlqg6tb9lldE3OLm5RrVk7Sd1P8AQNPG7/79RNyHRyWJDz8JwDEYE
q7MXbbFz64jqg7S+0O4jIvKsHj/dHvPtflqraHSwQMqbwO4231hVKmvQZU6rWJGL45co8wzHFMEQ
9CgSOU472/fKwsIjIdvjkuHobB9VAxiQkUx5DhDiEefB6qLPGWZd98OsxwAx5zTZS5He7p+VXmqC
1Ia05GjbYKwgZd0gDrQE2kKkOFhah+gYhsbaHQAXRVwGroOnTgf2c3tht/VASvDuynmgKMuzB07k
Zg9FiJVZIRgXwGia8tlpwx54WZHY2hFk4Dvc7e2LNhSp/i6UoUhPrRlrn0PFsvO71Iw66+vtn/M2
apG5rZKnaLBbK2z99Y52B1hw5RBPQZP20Teoi9F9Vqm/+7FSPnKo7GfDDtMPXFd7LIW3QWRNGeG/
cpiQsN26dYBFoBOmNGMQ4sVx0sHGHSPVFS+11WkPWGan78fByR+RX5TPiiaKPcnXqxOHu2iq/AIq
1ZuLIhwGrbVsPoNJJPu4tAL1NkmLAEDZ0IrFW21eX0DJ5b/FLKuX26t+ZfOtbAkKTvAEqFFv9kA8
LYiGTkw+jxfFx/Ihe2xdmtmHfgZ1AbRefoxqtd152l8dlUeco8LaXHHur7/1BGNBprM9BnEVJwiQ
2DOCFk521NWMDptjdOWZmJl9vj3XLdp63fAwUQS38aqtiz/e62EzTY2tLpnGwAnV5RvAPvVoNWlS
eZqI3XdFOEEPxGX1hNvWs7Jmfsjr9OfbP+Lq1AUVG8Hbi5Vf//yvwE2hlqjp9GOgYP/5w02N73Gs
ximl/0L5gPlP86FTYvd0e9A1dXx9TzJxh2SAdwgiMWIzqDon3aJ1DlwV+hBnBTh6Tes5Dn/dHuba
3EgrAbLDhGR5N+vrakbZlgM6IJqcWqKXPSNNqYKPQUYhQZLMkDhroD+57DGur9wRazkRtjUPP3jA
m/mZM8i/LCnYxXZdn6ikY2TUtJ9QKSt3du61w8o46PmSqWOPvknSeSKqqxzyFNRL63ySzTx/xi/E
uShRro8n257750hvXd5e0OB3AvaVWXLXu2u1b+V0br9iuICvomY7B7oTr+xiQgYN+QpvkkXThsvt
b3klKlKdJSDAZqVmteVUGzEYgCiRc6C1g84bpDaOMR3UO57Y/XlIil8Yxxj/E1P6ycQp6+ftwa9s
JFJYKIirEgruqJuUSvCIXwbNXgJzCOfwRE7ZlzAyavSovWnu3fihHJJePdojkLidBODKxOEq0frX
OJ2QEjYREeivTB1EwALEWvuPGopKtcdjJRvO5jInAYw2CgxtqlCo7hQVwdpkKJWd3/CHQbA5sMTG
VfAcUDz59CbR6s0sHEHn8qldWA2eWrqWcowM1H4fS6SdS29U5ryKPVq9CKXgUBOpd2iWpvWRKoTQ
vQIUVoNLEXCb72qZJ02QJXl17PXRVoedH3sluKxyOXDN2Pwc/M2CLY3jFglgiYB+0fzVQSTKs1W0
2HaGuZKYwZKkIwSDnPC9FWWiS9jh41vMAfWF1AYyqRYgtHuE3+EkpOV5sqC73d6G17YCkGASM51i
tL4VNaB9W6epPi+BS21IRRFrGJ4WQMlPpVkgl4nTcn6YEM1DR1k14ie4FZZ5vP0TrsQbeubwzEwq
SGvp+PV1YaJRoXQYlwVAlDW4A2gUWo9ul3UU01KrRgywM2mFVU5+TAYOxs4D61qOuAZU0uHV6IRH
1uvxc6VK8jAp1cAxovEcp0X/tTSpYx1c9CV9cIlIRVvpLMMLsmF9choV4CwHO7TVQw98b+f9ce2D
rOpMhF7eP7wLXv8a7rypQoBMDdKlgFTZuua9pCUI5krHwBmhFi4aQHEK5NbnEPT+zjV6LSytVqhr
EX0tP2+Gj0cb9ddQ0wLKiDZdyMV+oLcTo/OhaZVHjhxXRyTYij1xjWtbn2RhZYPz0ntTqnUUPQZA
MGiBqI0RIBkck7x/arlr5akIHQW8mV7bSfi/f997MA+J/5xq7rpNFJ4MtUzASqtBrGTGUTNi+BY0
hT30RcQRe5rUbyf6g0Y+5Ttt2GuZGs0zThwtQkru2z4sCB4WdpRLMFCAQuNYzfpE8rJvNRth91X6
FPyOa3/r+mKMHyKtsj01m4BVFKCs91Sqrh2CtZVH02alfILmeL3tzNKMCiz0uBJKEJBjVpoeCGjE
dFWscOEIdIdRHVqEvU33rk/b4hhWUHekEe8ZJ17/JQadzJV/ZsB5ff1LqnKOUsfil5TK0PyYe1H/
mLJJQYA5SlDtQWjQxp8Nwfu+pQ6+JHOF3g2FEA1x0724f+U0IFvFUxkGNEo+W/WqmOsrdRBeCQb4
RRdAeZVPM3+BCmcM9ZOeqdVZKcu42TmEVyIiQBoCEsZ0RNgtTTOPRVXSH5+D2QXZizVYNQ9eRm0m
8isBaxaVJqk9Syec6mNqgm1Udy6iK2kYVUS6NLSTMejYvtfBMBnQrXivx7NqnupwaQ6tM5ZfncLW
/j3bBKDC1UPNkoRI35xAs5raIR4yLiBbiYIZ+cjA4UTWh5GA96jLSusPck6z4n3dI0Z8vn3+r55C
UAEcQ9KwVVHk9W5TygoRZlXjC2sDDCBztp40Lcuqg4Oq/f2kVM1R6GAwrMLkkQw2pATjWoV7D+Rr
C67zAXmxWRzD7R0IjL/RLDRXA0rw46FEWvYIZl4/AKhUdqZ8JZehGEM5hAY3kOStDIXRQ09EuEwN
eC7p72EbSF9PNO397YW9co29GmUTTyK0LkaJLH/QiVz70k15+BWBV+ektU7nh1rvfLTLML+zRdMe
jaaYv9wefntwUWphi/I/RDllheJtdhVpHMYazjIHWRu6jw7yal+zZkq/wMhJUm4S3S0PvTTMnX7K
dtao90EuprfBwwDw1bZ9U9C1aSFs2tCM4RmAwKS3fwBvOiNz1NUrJSepKZXWzcemcyC/5Bn1qx1E
1HYrrb9hzR2hVfMefhOzXG2U7pxpdjA76eAc166nedTaFJxGnknksf91pelHgvoy6PtTi9++FjE+
ndImhIscka5/Loq08VCqKwKxuOP7WYHiCqpV28nZttnCOse1Osxa85nhKL8+tRHKYzXGI2j4gyDy
3BqC16HrOvtjBWnhCf8pW/r/PE1BIZoC0tq6oszyesSmlny6uHaCOQRrrfZd/x7odRtY/Woi2Sqy
+qi5Y7ns3ARv9zFYOsKSSmueC2hbbsh6LBdMlCeCKEW+TjP6yfCSwXTf4wuvH4tytj1ss9FKvj3b
bYxgfVe41NrYpcXD5fd6tpWRCxVfX/YQ5BZ0AbCMcY+FgEe5M9CVzcpAFPgRx4TkuH2Jmm2PA3eU
O0FhU0IpM7c/wYLW0XBa9kLC1aGANxAUBGohWzETILBm4o4pOP2ljx9lawGa7poaFVBYT7eX79pQ
3Ge8aun/OWgevF4+uRoMpk3sBjXMz0dsoEdE+ELryzjY6U4aeeUkMJe1g7siHGjRvB6KF527KLBX
g16Jhud2AexPJyYMEDWN30l8Xe5uT+3azrB0MkTSdLHiOF6PN2lVmaZ2qwVpknVfsUvJfoZ6vKdR
e23bI6JG25YSEhDRzfnWKMMUEVld4NjVqHrwOCRYEbuzgHMaang2rLA8D0bi7AEsrgRw5KioB4EY
+VNoez09Gzm/SEdzOaj1TlsOMdvw3gRHdJGWoiE0Phf6uRDq/LDCMxWUy4t4L6Buk7/17NFv4/5w
AAO/eQlVJXsHP0M9GPvGlIfFtKtjm2ML0RbT0HsOQHyyhDTJD4ue0yG6/X2vrbyNoZNOiXMV7dhs
3ZFwgL9EZAR2LLUHbarbC7p9lZ8ocftxThTnIM1oz0fs2qZaI+s6aQTOtucF9IxCQSrWAsPoimNC
4+2/BNmzb7en9ibXY2WRWqY4jOCURjNqE9XUsnJigbBWUJZuel/SZvFFJ0fkXTo0X/rRBpym1E9N
VKCF0EGmOsrEdV5u/4orC4zqtskSs8ew8Vpjx1/FcR3SKBrHrhZMiJCZkV8ohjQ9BCEKzSsmA8KQ
DynOinR8cxGC3WsnX9ldqHBR2aV9beEqvhk+wdhrENiIB/0YRY9J4WifoqqzT3EFVd+bl6n4bdil
csSVeq+ufCVUUVNYy/MrH4oP8Xrm3CcVTimNGcAkltUl6aseA+RMd78acrLq2G+6UdWjf4/F2LTz
zUG3rDSsDaImjBpXHfXODCZQ+n5oLfIDokDOwQkNcbn9aa8ED94xvGVMYLhr+fz1BO0lj+qxRtkS
lmxZnbpWH8VxaKPatIDIDkUJBZ1W7/O4mt18bKKhvCvH2q2Pt3/GldNkc0yBwhPDYNNs1rlwipbs
CKEqHhq5e+gSM/cduzaXf0/CkE3iS+I5gKzN9jg5M9IZ0kyMoEvc6H8VBSl8TCzY8PDUxkMfY0dw
e2JXjg6pCNVK5L7Ih7axaXHw5qr00giGUV1+4ARGI08u75Ohds7gg8eHJXX3HOKvbFrwDhR9QR8z
8BaxZOoD1OgoNoJcCnctAJoghkC1alZv+jyM92DcV8ejRcsO4gFO/eP1HkrNnOx1aI0gSc3kaIc4
ViZqW3qNUeRnEpj+7vaaXokHFDesNd9by8Du+nv+CkeoXelpj1hIkIeDXlUoiGLt8y2OZ6f3bSfV
pugCf5R2bVjnOLac8CtB2fP2b7gSmCnZr0wVRMrBvW2RUl1mV2iz5iJwoBzWNf6JWlx/HoveJsVo
k0Z9sNJ0GBAbddMy/QT0AwscD8lPTJFyOJZ76e/bReHZZALC4ya0yIA3izK5tZ3NVSOCkvJ47keV
7O8zZDi8yDCz95mdde8RiXFfHAOq7M5iXB0bgDYtISoiQN5ff5CpXxzYTb0ZjPmCtDJ3iQM1sa8y
21NUzFkfRqdDsorymxYdJGj137c/xnoB/N2WoT+PjwhvnRXUCh5lEz0WvcNGUQnNYEiGCu/0shjP
A3bu6aFRjXwnVL2NmOtgLoLtIFFARGxuoy7VuQnN0grsEvk3J43LU9bENmQh+ZEEJHxxrdR4Lo24
PC/9kJY7Eezq8Kwx5U7Usii1vV7rpE+QgeqlGTDe/ACmDOZaYYUfxhjD+HoO66e4pxFwHO28nnDr
4gW887WvrrbFll+pKUACNgvgtiaqn4vNdWwVxadZzT9IfazukmnaO+jXRkLDmcwH8AnZ+2ZPt0uV
NiJ2TGSm4kseidV2AJ9mc5jif6zorTuIZxayvNQu+bKbEMZ125SK0VqATVxZv9NcMN7jib5/Mb0r
4j4a42O73vogMtUoWKa+ePn3LUySwXty1cmkRr75rEaW5lYjrCBbRiNoczl9wL6tP8SNvaeg//au
Xbt1YLJXJVnsNNY//zt8zpnRV4NrBUokBbILJPSJHwmj/HJ7SuvX2Z5K0gquWp1b/c2dvigmvkZ1
Ywe8l+MT+tnvYa4PWAOEeBNVIVKUt8e7tluonWHpS/ij2LLZl1HNXdj0jIdoEkw6iVQRGoFjWV7E
UNY7G2b9Hm8mh2XQWgTgEtq2PZWmthueOXZAi0+8iMgd28BdRF/8QgPSbH/oo4EdHLR6zJRvT/Pa
shJgVt9kWuGU+l9/PqfrR0vNQhG0Kv3ug2MpGJBVluXhE5ViJFdl//0/DEhJnfNHp4Xw+nrA1mh0
p4ocEWBEU3cXJzdyFGq6PHoe2gJNnYbEfSfIXVtdoDEcRNJuAEmbTzk0g2MMsyLI+OvmXTOUwyW2
G/Fs1X1+WZDAlF7uJLi73p7ptXuMeEY+jOAk6LvNsMTNrOwKdpDdmqALwDXyYG2z/CFN6vSoWd08
+2OoLB+xcix2pnzlsyI1RS8XHdP1xbHJ+fVKV4wkTpygDDH1iZcc4Ri0Bk9jo4YeWPhyZxtdOS0Q
IBxKkjCvOTSbiNfraiU1lfEo6lp3QOych6Gviu8jAuY71d1rUwOqLyA4rdCRbeXTnnjEms1MZU7U
hq8ifOavkkTekmsD/CB7jxp0dTwqj6Rn6NrTknq9YdMhx7M5pABZduhIoZPlPqESV/+3qKgjFhn+
bLe3zbWlpJaMNqkBpway2uvxEnuwQ02ZBRBJxHLk1HEbp0A3kazDvfL2WG9ajaR33FHc/avMJbTY
zR5Ny6KWq5dlEA6opXQ4uX0qnHTxZdnMp9RqW89UDAQXMxvdFy2nJkXb39K+UJQ1dt42b48LP2Xt
+LF9uDS30FCRkGPTB3G5rpTEgz4UfylnSxsgsXX5ndBm48U0m6g6tWFW/thZh3V/vg7AUHeoBfC6
WlGiW5VuvXWiVZLCDfJFx8u3Kkt5GG1X/pAqHqGHySyGO9Mtel8JKwWb5coeaIO5nZljID44X8o2
Lp9txdk7xzT+16P6109DI5SXCU+T9WzRs9q+h9Afq7OqVQbMxXXQPZWVZQa6WKLrEEuJsJcQRajm
Rzjd9vvW4qF/6NoZ7Zyxx3zgPChjWx4tpE0+2yyA4fcxOADPNXreVUZeWeiPaa15H6LxZ/mLhem0
N01m+CVGI2I6whyZl5e1z3PR6lxRvBGlWAP5IRLXqfPS1BW96SFcn2u9hzAfaCpcXgotXbwBX5Dw
qUf/bQZlZZhwj0U5ldojynyjqyLNZ+NybqamocxeWBj2NML2VuYoOUxO246/h2pd34vAY1nBJa0r
xvGTabZR8jglo9Of4oX77BtVhWp+rpOqTO6MGqfUrxYmfM4lVGf6hwdJ9NeGg9sMoTxXEPuwpNOX
yC3u6zYf+oOdRiK6E2ptRp4cnFB7h7EfcNWs7ofai5NoElhPQqqqvzbgQtBuz7Lld5+oc94fNHNJ
67u51SFeudDukzNWJE3xMDv1YD7HEZriwQzcNjnrpswdD6PWAh9JeMrFpamRM7sroYtOn0FlTIVX
ankb+ro7C/MrCowzqlMOVV7f6EMLs/eIlxqqnDJ0EN4ztMKj8xM1x9UDBoXPXtOXXyG1JONRGS1t
eoTDi/r4wbXmon1SJnhxh8GhFfmuFyJefmFDmCUnJ02T+LHrk0I5IVSvdu/tqMxh/wubraZXqG/h
+FrAAAhApQ3RdAd2dXFxbs0n52tXRdX0m472pAkcUXkU3ueiK+TPBWGRqj6O3Yg8rj9ClkYrqclc
DpVmLA1my05cRjEibUZjoHI10V7DgjqpIFx91vsuXK0vQ1QBH918rsNjhMR80h1yfFAV/DGV2HQe
FlHSWUPCuBsvOowf/tqSJ1WdeDSDRJw8hktnt4+JAn8s92oxGzlCrlg2L5eJVlaO0jJgTuUpMtZe
u+d2UNNjjzwhab5AA2uKe21aTOVEpRzDFt/NlcE823OqjzCUjRQpRY8Kq4MCkbZ6Lo8QfBcQcccC
ySqjOJQS17H70rVhAi/0RyocyDLpvtPqxEiFp/VanjwNYRTJX1G44G49IYItcUEUBYJT3oixs+mZ
biOyrwKBQWKSO44sMTbPRoycg1bFtOqOqKlqpY8czbT4pQKc9DD1imv/UBDwXXGFWvXYDjOuNKGW
de5h5QoVL5lUpt7v6lrWjy5PXGrbRVtnL5RjHOUOfcauPi0NfT2EHvVY6E823c3lGA4IWT/0lmhQ
jnNsXlHHvAI7csZLvmi+Y9ughfdlIZzlIx4AzRR7yix7DXXbJYt+IdvVg+hRtTBxSWVT5BFVT1dw
rT/DnS8BPKGyrlTIvy5qSJhy+qi+pOh89ohl92n+OKlSn99Ja5ZyBKoahW4wtZG1HIoqtc1fWaXL
CG21dBwQEzdcZcWSDrYa/gpNJJB+GHVVty/I9E31fYsVfPYhSqJGXXk0kfLdpuBkUnIvKHw3KNa5
78IW1aL7GDrkEqSKkLp+F6MNiZe6rOgbHPWow4LgVFgCqEST1wjGxUajRD+TfmgtwEF0Lf0Ya1gE
iOpabU56P+jRPR+3rX/W6ES0j2KyFJB1wsxUzkIdxvH4Xx+VGTpxRu+k+UHrrWG4RCOiI9wwTqf9
pLSPRuGhnVx1/qBgnpYfDCcJswv62MI+ZRTqouca6a3hSYsbZbhT8V6fXtggtvBg8De9J1pT1mdU
lKbmEuuDGl9mVDLze3x1p+G/ubLtdAnaLqLrJIZcS++6rhrDIJnxkiBI1Qq9ID1qE+3HAHZB3qVO
U/anqVPD6UdZc5d4DjikDg0ujNWGxTciLByXh7F2pHxZEEu1Oi9sTGgXahSb6nc4nbV1X8bzPHen
fCqi4atu4NLhjw6Xgnbixin6s1sLF0VMis7QpWPYEh228kuK63EajmN94fprmk+oWlTyKyA5da58
0Yey+Y7TYNNzWUyytHnfAF2qn3UtseY73DfS8ckWMWXNISvC8ELLdypdL+4wYr4r1D5R7hjbFh+X
cR6Tz3HEqb5TeZxOl1rRE/DhllXNCSYibvIwdCLseJRKJ/9hCUWMmNlZepEezS6brReK/1n+dc7r
UehHLoI5vKDwn2kony6Z1M5ZY809xsqUs8W5B+3TfaC8bFZHknXkPg9tbdWiPoBQ46HiNmAE3yGU
b5Z+mTpgDg6FVWAdp41VYr9LaxLoxwYt6MLPBkcxEH8ec/QtC/jSCgZ3jpD9oZvIQA89qiDVJZ77
lsuiAXbr8W119DOKxBSXSKM4c0C62nEDt1Sr2M9QmI2/ofbqzveGmNDL8iejsMd7UOuO+62Xg5J8
iAZX730B5fr/ODqzLTlxJYp+EWsxD69AZtY82uWyX1huuyxmJEAg9PV3533pl+62qzJBijhx4mzQ
VuR2E4xolpV1INIXY0mMo8t7Oj4l4V5/1y5O3wdtw8oh5mxsmvqE07ch39Fq2OC/u2WX/b9lJhYY
UyQid/YCslrZj6mtQ3C2pBfOtjjCASJtYcKV75Tgs8w82zUjAblfNIOl/wIsq9fIUe2Z6r0KCSW2
A6hcnGWLqS8jS4X+k2iOerpnbMZ2asnCRtUUmXf9RHrMk385lUZzWqehJ0fNZaPy8C3c8tHaXr20
JNdMuAT7sS9w1rhR7sgs+tfXXfOezHO9cXMHZL5ovS2UZsJoENRH9Qc0OAN4R1I2nEi9IaEHWkP0
M2rTtHmScky7S7+kwMb02FF7uwRYsKQsfHVmKzMazloS18frJOuMn1V7hJrNVZTwt81uejlgoHu5
3Nbtb5OSUJ6nqWh+zUElPubgcHE0imTzzs2g+/cgEFX0bIiFbE/4PzSRON3qTtmFTZWwO+sjUfrB
wCoTN56jMW2qhmv0Dr7j/m6CoDIvSqVO9rMagTXmLPzGbyHasfPmhFm4/1HDEL97kwf9Jo6q6uWw
EV+nCbbIu3fdQf8lYJTbrQ9l+L6sU/BClJgN82z0M3V/7FNXHtctnlvSXonVkIlZ23Lw1pgiWIUR
pZ0v0IoPcXjThdNWRDfSXwwB5jJY3iUDgIZLgY8JGleoiNL2DnuUKbnLopxCWb9XGw9k4SXO8N4Q
//23S9O1upB9Px2/LAnE/d/DDn0PnKKLeZpr6bmmjCOMPyeSUAPziwJTZ69Op6b9Y/WXaMW0K8xw
Y8m8GQt3cNrhgTpJImKDuCSZmsscBtFcqeSV661x73bmkmGZpUeo83k2JK43PK4Wprhok3+ktF77
sozO8CKwrciLaqmWi/2Yqg47wBbqF39mevigPbnvn0SsZX4uJ72Pp1ikIrvpJuYFFFFWiEurYxFE
pRr8mMcnCkxywmKe3IXmiKmWPY7Bh23TbnPxQigMDeVdRraZ3qJrvHdvvlp3vDLl+Um+dcTQrieu
sNDP43TbjmdbHV5GAxVSJoycb0fWlJZkAllEoFe7sju2rb5jsgwMvVXe0hROKhJ5A48iyH5yfQ7R
qeWWci7M0Ywlts91Z6fcJ7a5GFOnw3jpgnSpnuq5C8SPLpmT8bRLdwku7R66IETqKJrPRM40++Ny
zJphkhyX6TeCCVR5J+m44gSRwfVP1drJB78FoYDlgt1kNyLYg+lHEG7xRVWSGMkB9p8mFr4zXX3K
9rghGVqy11YGa0cUKJqSZ299ydYnjeIGnbG6d6e0FbzWQZvccYLgcs0jErXjou2UPov2yLYy3rNB
8on6K2Nv0i2rMuz7PSnYk6vJFmTLas3DVHQkJ7J4sJ0HN5C2TLTRR9kRAgw1OOta99ZYGvuT38+y
L1vZsUsYdJE4vtl9TtxPLfvpIBI56keXV4gSS9zQVx2g7S0CKh4KzNnZjqt38dZB5057jTm9jyqT
eOolrfDAU23GYd2Gt/5o3KcpbHhWjdtPWRnEdGv0WBVLYQVha3BTDf6/OG86ZYEMVPMGY2Lrxi2/
Vj/7Y8PyQvU0Yw4Qf4g6nsYSmyD2Vq3rZH2mMRS2MMFKtHyaCfGtS2L8e/xKiVN22L1+pxjkeflm
J/g8wqAxt56qegY1fr0Ht57Q63wn/UDERZ0eHfm17pK9x0kTfe/4UX9FFLNubhSE+HzUhyQzHVmh
P/EaB3PR8cukv3v4xG3haOYt7JP2Nu8X2QW3Acm9rwMNFyLJ4mXq9hgdNRGZNwZxTuzHkZZynpY1
b4xDOnyVZmYAY30Yst/gWzzrzsMi5MHD8ou+rfz1vpvCgwOBBa+8RZtsy8OD+JEDA3KjG9N0Iijq
SYafqB1Zc56adA0KMcgRjgLBOPLUWvKQKf7qJMxN1tVjPqZDfFx8Z+CeswNbrssyulfa7pr+y7ZF
/Bxr33XzJKzjfy7hqf/xudqh2FuCpIJsJik9CavjMXKurgS3j7aEoiNrnZPMQgFeSorok/WP6F9t
tmEr6kCTQxxn2/CrS3r2U2TDOVBiGJ9of2Q7Vre2dWGHpBPuYT/omwi3J2pKuYYN5X5CfK2XByQl
/BcZZ1d5x4DZ5Ip8im/xTHeSN76J25Pp+sTBHZf08KrZ/WRjdtedLB3ipB0O00S/jvtAnmGFgkGA
sUGf2QbtLScVHmK8tVSZTh4sh675BQ8QBpM/D00+WA1up6E7qYt9mrMk7x1TP/OMH4TGKm3sZaMJ
eY67+mo3rwiSPrMarwl2qZr1wUtadmdNqO0na7w0fnulLPKAMvMCNmMLv2m/hU5KpnP3h/5sYsfX
ma90jevL97CpuQU7ohpie6stYw84OxbvJQ1sR7iBm20vTkjwf9kcR6wL4OvwmcmSeWRloqdb5YQE
1SMW+c9f2tg9VbPuJcFIznRZBw7pEqdUS5B117vclqaqBVgI+uIcpDFTUwAQ45ovJFH+c5oxIOB7
IQSl4Cnr52LrpvUt5CfzTvi8RH1a3cNY6OgHgXgdqkWSd40evsnRN3tODD3XQ71Q0Zcibrw/Q+Ca
rdST57Vli+jIzyLamLsZE9WLDkzbFGPs1L8nfx07lnI718npaHG6R7rf4SHRe5wt3ckjNisU0HRv
Izo6w7bDieipeOPM6FgXSZM1/rFPdNkrgBBB4xuvH8zIxygPIhv4HM82MCTduXgr9xZbYGUWgsay
ZeULJi2UCocEZJoCL2h1xWd8LeF8I8K6nNb4b+JcF0wH/2gKv0vUl9wP3hvX++jqJb22ttF/smm9
X6ZL9zKbWdoq3Gpsn/SG2sJpUqXflDjm5jwHMTdujdtH5QrPDSLIZIPPlVOzZ40ikvTliAc3vGZj
wF60Amy77AtpzW2gwqQcfUs+vFvtw4loJcmOfkDOXI5pqd5L4NpTz6fDPZEvxvMqFtiGkPNzPGKK
0CSZoquZPt7zSnUkBQfC21SeyNYnhDuahqH0xtR9ipsFkkHUuz4AxkNlfiHiNvsbBlOj8pqD77Px
64js0iohMTGZt+mVAmjtUHAGb8yPeGJF06cc2F8xLlaYAw5+LMWbq4pgDfqxHNaDmPdZSrUXSQPZ
4DmucPPyiXhQ0Re6n2s0eVSV0FOb/ygZiNM/lHb+7tPSRQBn5vgd5ict6KRrSYPtpvU/t12n9YT+
dPwa/ElP5aBp2/K1ZiutsAk1wjumZTE8c70YWEZuoO4S2DPvTTvDTppqr33U3NIjpCEsvnf9SiYx
d0PiTUwWdEV+/zhU/2yyA4xoDZn5VPcBU8eQQh6OVT1D3+kb2+Wsc8cVTPnVAqxAkajPWNn66Rwi
PB1nBES6linu3VyqxXKxT1tVc2U63VqIiA1cQqm7ub3v0ZiBRjBNyb65m60QNmOS0mnu2s9jdxqS
s0mrpOmX69CdfO22r3HjhO6tzxuzF6y1jvpP77i4oqd+DvWDp5D3yW1n/+Cmamzb32YUA7KsKIve
ZWBbdBcyljBYAKpCEaZNXgu4TwlNuvTDx4NJupeTJ38Fs1Vx5F+EWeKjPDZd85+sSShuKUYIWU8H
GAK5G5BvUTAsZc7kjVcQtSTv2C/SJlpdvpiQf9vrfZNngDnH8Og4dlzLjeIB+qgeWvfGbTEANrOM
u8vkri3cKoPfqLguIWYFLTm0aYbr9XIhhHqk/8rmPfpMojbZzsmCIFT0q26HHD10Xf/IxkQMExya
z6IVaTKUYxqRgJnbFFgjD4A7eVc9+P9Vk7bfLE1N95paf//wqfRkIWXMXzWua7081i3K+mUU2nlf
kXj9XM3D3DB92oD4FZt1PBaxpir+F/qSC24ku2XIVZPRA4/an3jvsfU4p522yBTWX/xbma1KXUYs
Fx8Cv+Vwpciw++pHkz1XkZ4/5i6D3EQGOATPnoZvIDmEYc6Jmx7NMJiWOjmFyZA8D06CYBPV++qe
u7jntOO4l6cku2IhGCscb75y0k9XOGl7lwqrvRdfqYH6xp9qAnitt8xk0UcqeLzKtgqUxQGILcGM
9dawr7GU+1JjF+0GXsqzZ7eKVHdMSHuR1TS/tyygVC/KXYU6aRl5b9y5mSirwR0/l11HcN2uoSvg
2jSEL+RVep9sD4K3Hrm0yaU3Ov91yahGAJYcAmw+a4ke0Qj+pZC1HxQ6DtVt2LIfX4hw0P/47p0v
rVnczjvqgX+kVdLdjDB9etBFoWEOoURzTX1iiHDO2l60p5WERHFqx5046j5Z+j9TYOVykuSVcP/a
Y3sCaxb8F147H6Bp9A8XuoFBMCSGEjumNNvlkdZ+Ve5y0z+bYYp/x8wC/1VeM/0WmUOeX1U5s5e7
NvTNicuFqqpdBtSwZSBO5aGLBhLT5bZMJTCGmt+Zti6XUXc89xuApGIFFvvKd5scvMzh+BGqZOrI
K6mvubT1Fn0MdDtekUqrQ8rXONEFP9swnQVVNsIhIIS6rIjYICI9tLU5aU7ox+tb+Z34qmouUjbN
hlPFLMOeY5Sed2WSa8ZBtH+fU7jHZdMNVt0cvtHveFhICw7n1b6ohRvulI6TtvcNqvBxos/i6yJ7
eMiKYXMYA4E7IiZ4V1vYFjE5BnOxVirYC4lGMp7m2EVxyDQusjwyfU2vlnaWzxkAcVNYUDVPg75a
vQZqX8hPe5sptIKlScpkVmnZ9huROTHxiWfEBF+cQ3cxfzzu9PgkjkHcboR8deVomI4wlFtItNmr
GvmjDaf6TF49n+BI6iwJ3aqp3/UUI6rz7I6fk2cMtRKZ/5CXiWiU+aqnERBDo1QJSKj9zpjdbQom
3PargnPulaLv56iQXZO+m0mp5AIsr/qVTU5/tzvzqh8ELdNtE9VLTHnv7d/baF/9osVVYZgtreNR
slPU7pBd6va2syrJzmnVJbaIGB05tHZrfYfYsgMvY2x7p0L84bk/23kvQCXX9ziQurnoY78CVcZF
c0c7rIgKSOZgLYdFDjD7DswmhZplfZXdMlgCc4KwiYa6TYxxO6HZpwUa8H0hZkmdIgZP1GNUYm0J
eXF9p56etnwLtgaNsu78Ldewv/4FVcp6cOdP9pFf3NaPUeTU+11zbPT6/hCJ3ykpSk4+b6jQRcgj
9ZhO+FILnfnTT3mAuiTTyVRp3qpef9r5cKr8GFIoehpx4jgLFuc+XMN+p8tY7mdVx873ULjVb4jH
S0rd0yFWH5YmcUd/7XK2gyf3bg7EtBcQiiKgrQaGJRPH8Ttoouof/JjgyOmiu+eQHdIA6qeadG5a
/I+FcD3nZ2ucbjx1GS1ggYXaticnC0YGfMFk/BzeSdoXg3au5rzOR3/qZEZC0RbzIJb7xgbhKVzB
Q53nQ0aQGbQkW2fKRNKUrI/rpUyDlGmisiwS8NfO8GodJxqHnHUnRfr6HNELuHN9AJTUyvGKTS9I
RBKK+0sS7NdtW7OqFLjMPPxtTTbiR6oG85lschfnI8qcrUQw2qpbR8xAwx2Mo/1ZxKi9XNdN8kCs
9e6j4QzNp6dJIKTw9acBuYA+MZ+MOrazF/Yea12xy00pN493I4FARN15mOZHIHn8zkldryqf7Fh/
pSq1lpHX2vDHiqQOS4d5Kf//4O/pTUNHk57BfyChGa8JLllY94BdeqYLl1mOcnta2SRNch+mFdC4
ut7ok2cq2RNbQyotqGbbhv6NM/qM56vabypv1Yo6xPe+tSap7QXxmkJ2Geq9KxOSZ8xzwzIwb04/
oNteH/Q3tpzm8bT1++xxSYi673nhof8gBWZ233MRx7u8NOvin4Y6VOt5kjpUxaFT2eUoCJl7E4d9
9IMzlYczRQjg6et3ceRBrCOHC56ihJX0+biX3bwiUe7OCpQHyarJV8Z8CPWiNS0ZgGuaFbsbN0Bn
2pr6MaNZhoUyZkTmwf7Zfvi8rVVpQANcvxCdtTmPHv9UwuvuhnbJ3u3k8Dpjd0N+3EZ7Xd4KTfv7
YIZDVTNiWTjV4vC9m9abD0tVF1W/gyEjUjYwvbalmzj1XUJ2zg94eTiYibSgT8BZkvWnNt5XSVmP
3QKPm0t8drdtjVMwWog+WMxtt4Logs6WWvvh56iEIZpGBekj8YoU7q63zw8MMCZxYWroDXdpElXd
ozMAJvvGhplybjCacOV7NtyWXErv+Jk1WjEUG4hbuI8UiIYfPBEL5Lto7funlsoBcb7y97YY03hj
4hcMhNs3tUw47qGFpWexV0y5nCh4y+aq9k/GjA7/dRc3LsHOYqJAJ7Ajebya68hDRoAZPngNazC/
Vbb7x2MP+XB437nzPyoB/emd8D8+cgKt0uHEiHf6L5yDZTjzY5mahTzS0p+XlW2+n53xVvVYYenW
l92vIchsVPc3wMm4EqWFjZEDYIl/AY9cCYFG4mpvJvLSgxt3l6P7HuJfsCVgjxC2UBoDUYwJfDk4
Blf7CopxOG7wATE4yq0319FlRLjycjUy0Xk4JMpDDiHSrq/TYPhnh/RtacoJbYpufUbqyWefYEZh
WynbzIs0K1+oUam/Ipi20fTeLrUzFHYLVHu/tXQ0Zxk4SfZit3hzzitUOnliJ2CY7uvUtXMe+MxQ
byI7uhuz5qBZAaCG+/QAbJ6N1+uHtN+PmY3ibyBVRvPk8YQJahmmedG7jZbdi07YHmfVnsKGxphi
EujLY2fk8WcEJlNfcYvDzZz61ceO7sTa0WYYhgW9Bgej9DxvZdUJ8HUbc78Tw7Hul8UcVJ/8qOmz
couPkV3jte6ftig+hlvhaF0gB22FcutXGuqZM6175r75qOIU6l0MCw+E6XzLiRZ9NsDH6Sjl3vyy
7Ns5Tx4IjSYHKOLxxqS/O2JuP5I9+tGR0EFwWC+/iy1tch4RlQeD5uAqw24aL80s+g9vNWF8dmW/
IhXU5leCMJpxV/WV/gvrtHuK3Rkxr6MC0XkIetq50xlYtwJPDvisdp5Bb61blH1ZvTKrYJO8uREq
yp6wWyBcVZVI/qggFOGZ2z8L36bkkP4ZIOlsyqEVAGbhBcd5tDUxyKTItxem5sE9ehe6XjgNbz42
1DP6RjrmTlNvf0KfbHLYm5DqVAiedE5lu533cVoNsKHMt8/tQOBPHREPcmLkP57cqCZQjdWxqEzp
SpjkJG30ux1rZIBUX48XIY7qP+bY8nfaHs+YzLOx7ICuI3nP2cjl6bNaly/OiLuMHenkNIsVcXRp
qkOXdl+3y4I3aC7i1R3Wi99zR+W1Thq35NHJppzTde4pJGktVmM3AmrSkGZhH6R+3ap9uV0atntp
mrLuFwXC8ITL1aUFi+foZuaZDOjGdIAvU4ouPfd9U/8jayvei5pu7iecjcyjPUuPP5NgU6HYK9l8
JTVfShTZen1l1zTJsc51IK7oQ5/ayCT9edumOfhURzp+7RKMUm7cFWU6WevjB7m3gvbAXgWgyHOd
h27I5uzzwAIUPLXBuH3WdtYjSuNgnJuq132LM2fOdo4V7Cu5jZw9KQfl8PaDdmFgOOMkvgSVTaqz
cpNmflROv4N32uroq04n9y92WLHkSOyu+3ZQFbG6EzR7+34A/iRFJd3SL8dWvDmVaeHmjmapL9Ge
MHqdKcIe8FR1d5isPLJOBHaOkO/KYZABMWuNukm+8QjSAMoB4tLZXd1lL5q4VTPQwLBWJQtJ0/oF
aU1vmHF8LhuH89+78dhhQtJUiGxlwLhkezhmozz+OpVhHeeCFpemTYMacXhfa2r0MVrOtReJvcAh
NAJW6/GAdGWVeBAR+sxQws825qeKK7q/PnFJ9YNUF9Jr03PI60I1LF8L9cUpvNaTP+IeF02+N6Em
W0TZNs03LSrcDVmAOhoQcpFR3IRcBqkDiySf8fnjBtvjrrkTs5eZ3EgZfTnrNi5Ph7NR3IWWjEe8
KG6Wd4SK/gkcvU7FEs5mLR0r8M/sKYbV8hhX8EDV0Up911t7+OdrZ4D45fIUxTuKOySrIaxO68Ht
lWcmaRBnpFUnxg5YP7K1zfAchbqhcHQQUopRx1heWuxFNNKHYpQh+6We7+KptvFNwr7fWq5QNg9o
fF1Ynxp+mei8mTDdmPpEY40vr40ea9P2r7I28w8amoqG23HHN1F50S13zeqWmdWKTtSOV6le987t
PFgBblTUU3uqmnl8O5jj/teaI3sKZSB36pi5+bdSUiI4M4KdCqGZ6CN0282/SY6A2gt/23PrHtuX
6zTdlhvcc0DqVDbct1O73iqERtJXGHZdK1Nvzt2h979o2gdMh4E/fJuSoWvLWXnM3jooqF7excJN
Ci9dzc8e6NYt9729T1DoGW6GteihJg+vAtphXzI62Vmndry07NP+IER5r/ngk8rFzxZ70x7BCHcA
46xpON/5bb9/hGS8R8VUVRO5WPvRMwgDXX9HXmgfkqft6IiFRtW++GLvtvtN0y81IxbKnI18kmX9
eAiC/Ai9+ePwp/i8sOGDncAnF/M8UlFfQ66altbEUUuCZNIBzFttRjHum0Z+j9J2+OI8xAHSib5+
cVO3Pl2velumOkirrxRP4DmFvC2L1ot67CKqmj8qEjCYxlIYp5coq6IrD3LkLOAmJ2LQr3EQ8dL0
4Jv58rgjTDjvGugCm7G4McQORTqNIcIa7hfU6n4pyCq2zQmPB3NjYJxr/waYePwZDigUxR56Q3Db
uf3aPySTGJhq+aCnjrKp/ZohGgbLE7Oftb8s/J7YTdcoGnLUpnFkgM9jfIrmupFlH6uQ+QK81eRi
LBnWF0UbMT6tmXb32wqxiCmp0heljvZtManbndYaOOl7X3XsMrX8uNQOA7+idKhHuJFYxbpZm2rt
+CLIqryDJDOtRWS7EH3RwabwAPzPEyX3n/Aulrw4uu3oip2Mh9FH74ud3r3pMNzT+x+k1RSrT1QO
bMR+1GWfgOI1XScqfui070/I/Fh1Nc3Pf3Ey1X7JjBgkIlbCwC16t0p+R5EhiAH05VIaoVi0n7oM
MNMQJw99uM9/+FSdL1ceUp4UTah7E4xJwugMDyXTqUpQhCatD06W7bRp+Q97NR075nH/cUqs/bbw
Ok0FmLft/qAWNydvbN3/SCXfHw6yturL7rjp286iSZj7fa/nm1hbqtloWDuwffXQ9izsEjNYBMNG
KNaKjRQlS1UThcJERBMNQgXRLjqQbVZ/C7KbUFayeln6UDS3B46OuEjCbR9IrEqgoDpdE/nnxpEu
F4D2tC6VJRWXsXmfuRdIfMz4wFIvT5aoIFV0XrVMPKE486O8chNI6GrOMkIaK2Oqm92fsTyt7UQH
IaGrF1Dk2+CWJog1Ns3bHhWclbvDEjvyH/DVNngi9ROHiOfLxivdxSKuIsbqJBeRcSW1+GjqH+Dc
U+eXpYESlwlRrC94QqfNy5m+jPstF2S0lZhU0fMM3qMEfNqEGzsklyo56wTNswD/Fe83AMtxhMed
b7mysckJnmnJdTLFg/s7w9X61Uar3/MjVEt08WhCkuv/yd3cHryO78xSW13MDlRd4IeCkxqnjfvW
iHjHocz6U5uHDrMVkyzDZ1thLnsk9FbU52AfzY+uW+cGyHIbQ2ClN2NMM468L1rPhiMgSzrvdnG4
ry9dQ17uQ4j25Zzpv5I19xlnJRdqLFTMFhHPvWF/xXFKtW/zfbBqkAxjxTmQph0fr+Oov1sfw1pM
m7UKqUAa0LB774TzQ2z48gq4d9vrOmDnRBeKwNBm89Vi7zDWHc9RZVvxbHsG/2Wsg1Cf4Ura5J+f
yOSDddjKnA0zzOSuzdLlv4D3Gv1j8FHkJAjZMXcRbMnIGwR2FTuPQ0HxND960m3vW28Jz6Cw98dM
1h7BAlwJTxMcgu94JJf4ZHvWGXAFpkvwqPE+7PTNQfAqk9CKYlYkj95Vag+/RbPKnodQHV3JrH/Y
T94Wje8sAAbDvcD/saEt1y7zsbRybnSmkFViM/nuKWHkSE8Tth+HFqv9PrRT3N1YfuMn1kE7Qtxi
HDEwb335wC4QXhe1sR1xNYq0imubLV0u9VjEJTbPHWrjvobUujaiMU4C0LTCCYnlwJoYDkySsmpF
RQvtUai2Ev+07bLjkrBvdJRtZuc/2GIxA9do2yujjdCeIanDtG3q6o4w21WetsA0348l5lm7TjPf
jkPQtzNUvfrHRb26xbo1zU/jIPvmMfcwTtfqVz8syQODavOKF+X4yz5Uwo4BMjcKDS5Xkkvqbpge
tibE+DLusON1E7UfWnrIMDs3Yeniuj1yyWTnDaOM/mM2rJM0Bm3yEsQ1AMuxJp7squnLey1MerfU
U/ZtYmT8BNel/1pgtxKTRmzKXau66KXxt+15mj396coA4Denxv6s+OEQ+mXU/2gVRb1dI23yVc7h
12B5U/FtkfPWiWi4H5R1qbtYwSvBTppHNbiMErlLhigZDdnpQ2z/eBrhXW5Xd/4aDZ9rSvdztD11
Tc/IyxexW6g0NKercHxqdKzOnRnlxXrJ+CVNH9yuVRTfLtodvy/e4t2LcHEYo4a0RNEo6zKbGPVF
i/+Ig1Kf6KP3V7ynf+sRWw2Z5Vk+tqQSOb1HZUEqE06WobI3IBd/s3tHvEd7nT9JdXETuT5jhIu/
X1/oS+cz0nMMP/Zuw+ZmDMR6Scf0QUgEcD88wpwgXgbMkep/4uTNnpj9nkEWv4596jPe5K4tpiw8
t9ux3AtyHkZX/8Kh8DXoHSvCeNyD4ATvyI2DjBWbh0Uu0zdwytlQNBInzv69kQ7tFUmfulhTCake
q1z8Pe2wN5yiZAmKkV7zMarjBJO4XOe/QFr9+Nx5ffJol17d7ku8CKTfWWGFTyfMI832xM46Tzea
AXbvdNTL2U7bpE912x0E2UgvKeK0iz7hYjqvluXPjzllK6SexPw8OaP4u2MYp7QiweF3PITuD01D
8cuZnfDb6AzeM9Ps6cVd+uFOCWdfSrfugrPgrnjwpg3GLkL0PVN9qmR9+MO/CZ8lRhtorXkayvik
cQ4xf/ezp2ONrk6jbT2hs/a/vM4/jrzPvPauZ158STFJMzAjK/0jHo/098qtf+czLv2XDTiOkieP
OYnCzK/RrKlz1BmnhIHpHo7fhbdSxadK3SOVsbI+CCvf/Wp1f0esnpwoAxjebgq9LrP+T2cO8Yra
zj/pZQ6/p7wrN92+NYwzCHilJH8X3NsvXhLwRzlz4v/XZNetCxMJDH/RcceZ2zM9BJqO1z2DV89w
LfnAxjU8UCJPvNHY0l+8Lux/cDknjO4q/851CPzEBHFUE0S5xr2YPe3v3RFrNsYhZ2S84g3mvyB0
6lcTs5jTN63zlIydebPt7Js8WJR/3qTf/HK2KvjZ7LMCi8uE6pZizdnYHQmrd3IDhp+GKB9cw17Y
fM11FfDni6pBGlGb/wtBYH2LcX/iVjlinjkz9fw5LQPyFyzgIACosUV264GrRYvMfNitpHKI05EK
9ga2nfdNTCzIyHFoTvukgkfclPJ+xR9572PgAFw+2mdDZlhd4M/znDLaR5yQac1R19NHnpAKp5dM
dgcTfRTE75VYmteOoTfeUtcxyM2Qun/poxo1u1ZYiFbo0X9rvYhyickJyeM1ymgaogamhNfWh8Iy
GJIdTBn5dCWlr8i8m/1SHroJwxV8iEGY2u+QTCZdesqft6aEH068LebQZfvtWsM0PNfWr9UN5YgX
vgar2/h39GFoRDYDqfs1DWp3c9S1/3F0Jstx40oU/SJGcB62VaxRsyxZkjcMW25zBgESBAl+/Tv1
1h1uSVUkkJn33Jvuz6BSUwwxDtD3VRg4+HOryqX/HispmifOryC4bzsWGNPqpcV4oGPZon06O+0b
EGTUgaW0wusPECZLk6upkxttlIg98oc2OZbVnuXbbTTwZ7Eh/YrTo7UXugwNwnfbpondZx3ShTsh
HKDp6TOdPn0dle30uxNXkHZ7tPt6O9aJKpJnnRap/1D2cNGHKCrTC3aY7S+J1nW/r2w/V+eKLmB4
Fj3lwhEiaF1Z8Dx6fbo9Dk6sEnmc6DCa8jQlTOnqXaqMNFjwMmnrH0qB5BpuPL2lXwLRIaY5QoDH
1hBIa7EqRMDK0ykYITlqXHMbuz8Hi95wgI5NQRf0Vihcwg74hHvfDZCL7IpDhqGjHdzGnyRgN4KS
2q/gdWuZB0tceY8CdSk9+/2kCz5JBBz1zcHmM0BdNuUZffELlmx89NNmnBP4Wa3nXWoAeAOK9mJm
0ZWbTqmdWB5Gn+wek7ReyrfZSbiM05mYyUdQmHFmjjEFbss6T3wD77HXzeJisNclCCHU2tcQTCCj
jV0Xts2WfkFYeQeMeagh/dr7Kkx0kfN3syMb5cxP10++iwr2Pl7W3zMGW/fNjpyOv6bE7Vd6Atsw
7tuVU9m7X2RX+yTNbFSr7Us8a298lKi4/gXr9OCfSMwYwePDEUGGZ6CVuKHWrq8fY4mOBwg5ucEh
RK5JTt1QCP2Pvd7thDoDdvwDK0MhPoZg9tCeF99nKhKsihrV1NKrH9ce1yvDcrbC+Psa91Fx2tZ4
RVmjMeO6CFxHU+z2EKd5mRJvdOdCaxQbJo80qI+OH9TBZ6XrxHlA5bR8vePkTPaxQNZK37Cz4Cpw
RTWQb7sNWfPcwQsnsI8iKM7N5ibFjih4u13YcB8nT1NWTwUKf8JG+d3m8EOrHZ9WWp6dlI2/UE/u
pLWfm0CCIjNuHKLmiQUcnMJb6sJRiFhGDH5YOjaOT05FcpCzKx12uGcE4Osmik78hVly9tykhU/G
ijx3F7zrM5JxMqKf7+JlKEuSnGibo0+3S2fvd9jEBdaQReNUOWAllgU6JxaoW1ZQMWbzaSipfA6S
X9H38k5PoT4FlrWYwYUDPaW0nuuRAZHwZRD8kq7DM5JMreM7+xsnT8Xr4NhShrCsgqIVd0203heG
ce0Oa6sz5AXfZzKD/N0mIPvAERIIgzl84f1s3CFQzxGYUPNUeCliuGIyMf6bkygSV4rNZMSjVAFs
AwWFTXn1dOaZEwqFdn5DmhTjv1EN0XQRPlPaA2hvVfDQllad5mRe+nuiFZyMEXuTybNWqzB3jiiK
IvcSKNB9toRB+AuvadgcCL1flucGiMk5TowBcbIKfNc7m6TMxbAfI1tXgk6cEWCptoNT+jLmKfWJ
2cndtlr83Gs6Hv5jypi7/KBQ1Eogejtr4F6jTNXzcuRO8VENxjqpnTt205qUY4DtDajZLbHq3Bmx
gGqn0lmXjoZOzONdGJpMorROuglzlYSO1YxItPV+OCuaA9ISnfiPeMMdAnHrBeaBB1ZXZ+6DeHlf
1p4la9gZ+O83TRiYYB1xe90tsEHmxiLbZs/LLsQ/TIC6OZaDF0Qcc3hZB6LooiY+WXZl93lZSJlE
5yIiuPbHoIb/awpsu78iuIbBhhPCZex/SBkFqyedNE3zS3pNybvqFcLFBZ24/riGRDOum+OeiGEx
FnEUc1E/njo+Eit/xpoh/ZeLY8W3TGZ575+HNJq6+N0vAgzNu4pVCnHu1XNa00aVqkuvQpbin+Eo
yfZOZ5rsGJXaaPBrubEru1iDdrknkxwD7EYbZZ4TO3B51wTRvCSL8eiCgrZf90tHjg9vxhT405+B
qHUPj2KEshAf64G1H09zNoxtv2cM6jT3SdQ64VeyDazvZC/RLI5CRqxf2Ek+xMrFn47x7qLiMCvu
+yT2GER0bMELr046mu4QcGBy0gIzZneWqf9wgVeYUa2VL4YH5cuW3ehcsSg4CwrHsIMdWDIepm3x
jrFgHHvugpXliLhigrH8CBwW3Z8ZTGaOfzaelYH3PhoO3O8qCYbqQ7REdwVAqM0a6x1i4zaBMLFu
SuzM1MYgQY0GDFo95hiHyDBU8Okdl0lfpyBjOnVYWMAk74X2sNkQitQm034iFLV+ESnqtNh16TpA
GqMDdjvrjHX2eyQlcCqZyDtVXZEWSEj2MRybcPEPJPTHgXlKo1lsF3zVUvzBFYHKwV8ROC9SMuq8
91II6iqXTkmT1i/rXLxi19ZsGFgYVRQ7HMJQzYPPOuu7Djd3i060lVGJRbRw1tNI2fo32mKlr6Eu
SJ9wTDwjkyQqkz82t8rGz8qBJQg519pMXlGBtMMcElVsGPF8hAXNTcvnVOVVuqBxUuuoeL+Wadue
6NBlDPQU9d13R3JY9RyTctH/A5VU1b9gua3h3E2aPHKwdgg2S4lWuwq7lopwbuIcDHLHL/uIGWxt
yp8YG7rmMsOmDk8xEEL10nm4rY5bEybisthGUwNtRD51l6Cmllp3CV5CjJ3pFrnoxvB1v43QXEpk
62lqHrNMsjfHTmqnwTGuM2tOVeR65ZA3BoHgjHkTJb64LVq7c+c2FgfVj95/VnRd+wKbH7Gbvph5
9649ENe18ZmOUp9jAv4c5iwtvkHT58XZdTMYda5AwZI0jwuZyD/u2habPduyTOafkSDAQuwqnySn
XUlMCaEuCDlM71NTthHZvVFKk7X6a5zkqi+NOUr0VvXVj0zY8US63voBZ2EEDgvuH+8tgKvhZnLC
ehhzEcKcPUrfpkhd1nPLk0saGAhMKBeHAZLXFkdufw5Ww8QciSpVDrqi0Uiex85vbrQYumiAiu6u
/sXz17E5FRRM83lIqPEbSsCmdb425hvgrLhrso9wHkhs2DOTLPS6m5Ow6f5S15fQuuTN0qpEiLDF
vQ10oojlYML6iu4zB/sGYJuKC+FUPJdQV/ZnCfhFSIXDdZ0PqROH39wvirMRZxnZqkXNFNtUxADU
u0BFhTrWWe2rR8yWTn1ItZXh3yJxEzPtQ7cPl2NDXFdDTQK0vPILlvH4m4kVe35Doq6aveeEjIF2
+O1w4Nqo84G7y9ohRWBOkTEc12iS5CZhJHujCzFFt3K5lO9OYlZI+2ium/6oR51U/3TBcQYmWq7d
8obpOrWn0ieKAEJdryUJ4xSI3s05hp0RQpCWxPdkIP7YTRSLm8vOUEvMo+EFibkHkjeC7pfmHsIG
L3djblDAmMx1f66H2QU8YbkGGQ16agP7FmpW1d30iVjeYSYm38FJGtusFJG4t34RJjKOJxXhPjvr
bO0GzZMsnfUHwRLIdkdpJ6YxNjJYi06CqqfKWYTqe/boLGDFpzYt6XL5qpfo1EdzDEIJveQHuMmm
tYCKH2yJvW4p/C6653Pf7OO8VoE8htqY7A9OVE6s3E21ZhlKWfv2TbKw9gsELPySobdyi0mIovq+
mSMmgAfYUvIYIn/2qjvPFw62L57zZgQa0QyectYMddu9rkZ/+qD8nNSHv2DCZs0vV9Vy37kOtk8K
sWTM7YxlvLvwvIspzS1VFV5ak3CBOrRQRqdvbovBIj0pp51LkNGi2dgl1QlCwlOZrdNRtZPVP/yg
18sCUbpUIkRxkCCbF0xesz+dJ9x+jSanaJuHJy/hzRbM9qeNR1iORC/8ALx3queNntn+asFSnN8R
0XLrn7Zkx+Jl4GCtN/BS18t+87EO9mTHGAgKy+TalLnbS73C2KmUPto1od2+CSzD30SxZkKfNzXJ
AMNRwKraCXaR1nT9PIfKOGpH8kXoZEiOoNnc3ly4sbrfyCyexgMzxmQQQA2TiYM8jFbk6nNIKd68
s0xhACcHcYjWv9lWjvabOYCrv1HrYv91xrea/KvmdvH/c1c1mXaHEhp2/kMHPr1Mh8IVRpyUW0+8
39OSmSTlkioXHeXeOpAjsU8gPbG0dK6uu1PHkJ8wBh8n+3lwDDumEtlZ/2MojWfuyDRV+rUVMo0e
R+UU4nVEV20+1QDPdayWLZOPLhJcvAucsGHpDq19/Tti4l9cIphp7hFuUS837L2u924Vsk3RQ/cJ
3zeG/vGra6lZyTwJxO3/gLB9vxqbBuONm7Ss1xq5QlA5h8CE/V1Rulv3EUVdlL1iZMO1T5/c+iL3
JCfyOSua2DsrxlrhIRk4ge40z4U6kfYUgPdIl9TgtGIhRW5XnOZX8jvc5RYtsNGDRPVsVg4lq8Lg
GRhnC8+xR8ZTfSbvZp71aUwzYBm07mXDvhPZpL4aHrA4znEOJP0FLUr5G8HTIeOcudxq59Cj2ESa
OxeETOWs66hgvoYodcY/pMT03bxfSqRhqnrlUIrKxROrk2+IV/9v1VZMyEC+De7LHYsfWau0A9EM
nP+WgHJEsg4yLtYT7ORSP0YKvw2bqbegOpbdVEZnHd7cyoRP0Ftcp3XD2YU7fZhvTGqM/fqBb821
dMVeL+EAllL5F/zXIjyKzek1xUe/Yf0fsK2lD9Rgwns2WOXseMCE72IS4GSdH3SjYnGs1DpHEnwk
c+PflOoVQWJ4f2nJpj4We3Rtdl3Sg86z80UDEa080RBL6z4M4dmnHN6yJK67xr1hmvtsrWpBcy5a
HXw5DKjCF9VyYF2qFV3jTgAA4wzkzjLkk7Sel08iTisGiE0pmuuMPNoQUrRxmLE3TTHYJiRGVceN
f5i9mCq242ki42p6G6FGbufbECTxz97Svv9HXEIq3+dYdDi4Cn9N8NwJdNOfuGhc8ktiANqfZsiC
8ahqkQ1fcAKW7pni3q2/F+ka+QLt6FDI4UvkNQa58M2LY4kuRjzzqi2Hsez6l7Sfb9yKpzzK/zGd
sUmauFucZJcNqlDxfTV0EPVjCctx3HRj5pMl3KU+hERdRCQzjEAX922ZMLjLwnXtfwxhKLMn2W5I
joue+VuXlOrNy1nBNi+fS8XHK6l9Is7eU98wZ7p2DMTbQ8Rnn2X7di2z8FQm6fg13SIAMHZmFn7E
BN7yO5018Y1XxnyoTBHzJvdEPc3ev/tEYv/7VaRhzUAe2E9S8/uIDc3PjUyChYoNYralsI/BOIHV
CtyDABLS+eoIM9Vv6FFavCMUI4ruhnmqlgfwg2W7/WDmpsOSYTfxhWaMXXuZsOOTV41lmxxsNnhM
ngsdsBsEhhUjixFugJNd+do+cm8OKFGOxtQBYzm0k8FnnFUhPUHTRlMPNBzADjQMturHIguVs8cF
qsffq502eQbWHup9WcfEHqSUO+BFdbmQAMqymTmK0t3KQB51RWXpOj6EVdBl76scMlDeUKZuuOP4
qhT9h09Cz47Z2BphgEkVv3KKtTSvMb6l75vAX4+/si441g6117A6aYwGjYl8UImDqywqPbHlg1t0
afhYej6Vx6UNFeuWYzX4Vj4D3sxV9EpjFbBumkWqSfjWZG6wXNaxI3F64fOdMATbLGHQ1NTBkVQ8
13/pelHrl8gy9n7XJCZ4n26K8nksiCfp7jAQE+BqXDOkxS6uoiImUCGR6eMy67a/tvU04Ast6zCd
6lNlw4XVh2NA1H4Dl2sr8NrhtmQUQdxvelr7SHSN/jVks+TDqDzvuqSZUz9hg5O0guNAKZMLnCDi
5BiJKryDSMTZl8dlhfqPXFeRTtCDXlQ4O9oxoW3FS1CM2wHZl/FpCrhPH+bUcTgeSHIy2RND3b4+
c9ogQzHwc/z0a5BUvZ92VD5jQz49YH/ch4zEsP564fvsWMrl3Rqjpu/IX2SujA6UuPzKtF7NxeA4
DfOGe0o1+7oUDDQTti75r10BnqT3iWjK7UsTgEESHEuhBiAFSO+CRysIxWwOmQIshQasGs8/EBEE
Kte7Jp2eN6Qohv6QKhncmTMTdJnYEsKcPIquPvu11n31cAu7GQ/duFnwpYk2TDy1DAXc+jLf6rKa
QgInoMhnowfAJIDNeE7La7wYer9HuWR4FMDsIz3/oxPGIrlH6rnhViJuuvXHuHgEgR1Zou6JO7p+
6/63TSpTAbv7xsp3jn64tjMbguaBT3TbEB5yTLqFfelk5favxLqk8XJJtiCU3RWriW4eceU0x4Hm
u/2PAToTJrQqyDuN95QIEd+b37wlnmlfpV6+V1xh3Jfltrwyl0iTkzsM9d+qBELdbWs0BwljV3dy
+t3G8RUcnTnbPkJeir+FIaiJlUGEiu1oKYO7NlzH5R/lvfdchqJGxZyrzMujGY8SriflP60TM6pj
5xRVe3EYOR37zlYB9sx1ejHejeWAVjbJL4+Z6kC+yEKQDLgQNOWCS7n5MRIxKB4rbuH2j8HM6Xp0
5VllGDr5U7C8c84mabBz4yG2P0djqTB2tEpedxwYzd1YVH/eHieJKRGb4jaavTd6E41PaG4dASoF
C5cxAYHQVgpiyV8xlgNbw8ofJ654AjGSckpeuHjcP11XgX3j9AmuS5RUwwnEmcbcEAjm84wOdLT7
ufWxvVcYvwqGPTV6etDbzc8R6sR/xheE3iewUW/QOgF0A7mn/ufUp+zV6AZgs3M0S9Vem1QEHnHn
We8fxDQ1830NvqheInagBR9Qtzr8KPtw9p+KlGHGncNG0vGuhjQgG6aLe3/8YIQZRhdSsbqrnNTK
vD0WWQZwQ67rKSsqknP5Y5320nRFoSFRyyEO/oDnidHdjw1xcBdAnKQ5VsGGYSv23Mx5nOrOMO3u
LR3PDp033X5WbdQvD9BDJEEs/4+HJ1i7eg7hQ9Uu7XS2XbPeifWXw22ZaspFhppMVUTFz2DhjTfD
uZGyZeBO0OfQFIwqeQJ5V15al1krY8ZB17VgCJv1yXrgi1uzHl8EqASa3tD1WbuPwq2F+SKEjQkp
bG4hzEfAwDQEOUuZ33vt5IR3lFGxe1cC4M13Dh6oEDi0Hdr5I4wi5VzdDDSf8Xu0+qBv2WTGs88Q
P/rtZIoQODYmRMtFty1WU5kN7ROk6SqouIKkPXjRSMFAXbNwqqQwXCS7EB3TArrHGedU7fF/pquB
Sm76NZSHtBNrfOyYUoc/fKIPcQ42uFplDhyif9M0r0ue0oXjIm0W+2N1mkYfZ38JiFgq4SMffbVs
w82ZET+zPdyYQ9eX5XKY0B2b56VYsiB3udGrR9vZmwNhaX7VmHQeS3hEbHgezPMh7iL7qhrA6vvA
IYbrbuWIRNRqR//aYWCiRKboYFS+JfikXhjSYeEkp8kNTsrHLg1tzsT8eQza4tJx5OFHmkHjn7h7
6mmXcpCl5xvzEu7ImJAeT0KKWyyc4xhXE0km+glitg2+F0IlSuyiIft9HHBWO+LkMmqCNCYgrVIk
E4cdRMlIMKAWETMxSdXLRpKpGe1yYNcuGwlKl3afk3EJSaHdN6OrDfEVjpNRXw/eP87TDiJJ4Zzr
xbWsIVjDE+6xCuWVadh2mFZbhow1/f5PulpfTvs1VcMXIZ64h+tk7tPbckPtZDykTDCwiOFuldCM
sjJXti52fOmFP2VwkJFIYqLbh8oZzhvhLPaF5A4sVPTWk323FVwxeTSiCe3TMLTBPxUEw38YQd3o
lEVp+RgUlJiHpp6pqlxBj0KrTEsIEz6xDxkrWK0/I9hVcywpti5JWRMZrQunI3ViqwN+N6IUbjPr
PtbtsUD4fYWFb3BsYR2+JzhwwDIOqO0d+TuCV/xd4rfn+W19bvhy+mM3jhEzBXIZ2StLkeJc+Z+v
x8ZJtvqHjNb/+7gox66FywbYnJwDJF+aVl5c5koxYsVSfQddbN4STrhvxw9Te18rnYyPenDVO3/R
FH6VfTvNf6KKERBDbd2Ks1ebcbhU3YgyqgZZFgf0Y0JRymzCjOBZHPCoIkN7kERMwJ1XdT+/+HDs
9uwwmia/xOva8p5HS/xheXEXH7exLl5nRoFBLkOq6wNZnRCLCi50ZlwQVWlORjo8dclKERCWcXJd
8du2Oir3PNxURTWtoTr47F9o/7SiI0qKwVYxdbiiReQ3fu6iKkOmZ8CU2MxUZ+IzWcQlqRtpQ1mI
hUDyItkDq8UGuUeJUX2+Gmbkv5w6lOvFV+SEPLtuWdhbNhQbVeG3ZZeQ1KA8CsxNQbHuGndCgdtl
mO2aw9zWDtgZYXDRY4nC+B/zOif6O5Nn+jlOXt38QAcG/0iQmx/RB0mKTbfFv6CVccuXyrXOmSln
+pfRU3fNHHK6sGKElcS9niQvJb14c4ynhUQWTJ8eYcvkAfekBrD6ed+NhNeRzoKDGngWk8ZTgLWV
MWChahIH2g2FnXtV+nuDyq/eMYyOp4Kht6XEasnUIJpQuo8FYTnNZcgiqOIiKLfoqjJef3R4L30q
XSOGvV7RV65MDE1HRSUJ5zODB9souWhyvJ1akkBgl0cfJNPsB4K/PFipNPmx0I7J48gD888hQvUW
PzAQeFsApLrHrC364lRNqXvpZafCe0aWmCqn9pb1QmtVvbWMfEj6o1vw90SvpieLwMh4P+o8bN8O
OwsflEjUk8tG5G7P/i/xd+HBQZM1rPyOmeKxKQKB3WFLSY9wu/Nq4cVMRLTUeSuSlsXFJpuSM5UA
wqhZWhfODPmIZVbLNr5yGkDwbnU1rTkBRhuAJcpzkJ2sVtujSNhBrYsl7E7xTRGPEW2SU7zKiZzW
DENAfTewoysMjoIvqj0jg5Q0yfRa3kE5U5SM11QydvF+etKJtDrgKKxgAbCX9L+WOfaa+3bCs3ui
aus1G1fj4q9FYbsrZi+VJ700ZNwFuA0+K2BwhFJ65p8xYR60fpRPLMWIuSec8+qPWv82Hf6ZE5Xm
JvKyiTgKGcvjAy/b2OcVo3YO70rSC93DxqDL/ib/BFH/DwKkwD/tFn3VETMoC5c9qHhx0xJIQqV3
Lv8y6d9Q3iQ3TaI4MkBDOMHrF2+2PXKmV9VeCUA0VMVqLfByWfY/uynbzsPkzeVn524FYYo+qUjm
WI9WjNgrwHPzeYlJoZh8zwt2fmCyR3J1Z9QkBSZyhL1FM3Ichyyh1ON9A70eWZ+EzbTFIc31tcHU
r3r+rFevW4kGGtY2D4gJyw7o/mT1jotPZg5PyNXFgzmeDcsqH1NbJ2ue9NawQaYyc+29snvEtH9X
pRQKQpFKkntImPGCD8gpdh4cfFqj4eKPCflSWgzZl0J5yQ6M5JiC153057PsNd7wtCjnK+6zKP1O
LVkPn5zxtronaWLMyQizKWrKvF5qPkoGI30q2g/4jPqv38ZsmuYWjSz6g1qe6OFX8daRNPdvmjH9
YUaWHZkDPgsMd/UkprbPVb0AEmMLsuV9CP/JOKdZyPnwe/ici0+KPGEndW+709Jma3S0w9jZH7XP
hlCE1CyVV0WaaQUg5BfqlI59hL1WMtbdNRscLbNgUl9bRpIoGme5VCsQVkqiRAk/3xwBdug2k2Xt
XmKntTKvtd/K41r5MykoXcvdWabZMj+sspFXybOOwSzZnFMvb9vzZqHcl0I1Tnpogmi+39TmAX9v
vNl3HTgpNulBzZcmwH+fl/7cQv3bGha0KDwk0B3LviR0oU6m+xXnOR3U5oz3olQY54ShYHsbEeir
k29oZHaJjZroV6+xWe1aBv5/uWLL53TCdn/CL9a8OIsTEn5wE4uYO4/rCMyEBu/sCO9Am1q8NfqV
xDebCs8KnTvWQiJWFPbS3Hqqeh5JJeDfG1N+TGyPW3LMFF73izn7HOygAbdHoox0uWd6lACZMrkj
jKuL4MazxA8heTW+oqOHC1vuU2ucX/Hk6BW0wqOFmxty3PDa6z+rNbi0bhkNEEkxS9tYGYejvK/p
lT3WAr6vQ6JJ/vACWCuyi5dfMZPV+qlr3HLGp+wQaciR2Y/6eRhHH6c7ZqPmVLkxdezsGDwIbPIS
6Agbu0XGdcI7sGbER+Ox6+vTOARyflBUuvNZtUv5xzQcwkxW3fWttGYJDrPdyHCqUe9UzkCImoYM
bVftO1bAnIkLN0zrq2Z+y8o6io99sCzzcWkW9V1lFNq3pli/isaJJJZQB4cd/UNAnA7s7IKBeAs/
Osj+7tC2Nmh3a9XwEIcdF/+OTn75zEqZiLwTImhykh4MWpf005PYhhoXoKzv+9J275qcCchIIdpf
0IVldydJwP3p+YTn3JFZFLyg83c/ydXZUPP8crqmqZmxlQPiwL1tdsFBWaxb0D3Cp6X/oaiWySUk
6225wtcN6jGLI3GZJwlISkpE9o7bmih10+GlhrxqpH0M+xJffd0iwVXGNMEBUWE+gBRaTGFq7hjp
sPVJ3rK6Cohe0ouy/2JjerscQ/p5c2xkhPJQ+KRwHyUbCoo9yRPZtS0AWXLMie1ybk0QX4hF1CfR
GY3jYKkycO2F4uQRQ2XvHurBOli5JcsrcMBBovswtqca5zhjLlg7Or/Ntpw9beLGR9LItnevaHzn
oRoQq27B5yNGROIBeIELQrIXXX+hv7o8slaaLHns4qZwXpGmUI/SNRr11Y1VMF1WVXbjsYb+dnaN
k2W/VlWQP9FR8RG5u/p4sOJpLd0zlki630wgiLypNo0Q3Z01iT5xmDcpt8cEMOG2ZDXn05x4xQA3
buGY4sAm6IZbIkSfy4I8baLGSz1/eX5Gu7Erpkq/G5aAMfv19JjP2knq1+5GCO+0yBz11I4sjTrp
ju2EF3ygjj3pxk3IBjMKcGdTLf3sNDG72G+AdjSOLLga72eTCvE9EXPwtGi67vtiJCh2EDQOTG6r
kHDwnZ6aWNwz4SdNjHA7o6AmXA7/xWJ7zIdta17aMOm+C/7GH1NDs4Oxnw+SoaUxb4SC6pGBY7eh
/yaWqH2SzpEHZAQEHkiRMAovZSvyOtlSeY4tzBbHWpt51zHJkus62eBnlNb9I/uKSdPxQNp+Vq5P
DFeY+OSTMsRcf1jKJ0JfcJVPD1CTaOblCsGJE332htyrHJH83hbWY1xZN5hWp3qiJ6fLZDacS0Lr
cA47RCGShcJx02j8GHs/JNF1l5CB8452yxfcWFFwLlRm1Ueqy460y8gExBkPTvM5RfHyTng5M0RJ
zttPWImivWeXnTN9xWXCdjzXVOORmUXnPhK7HD2IALkBpbJuvq1bivtq7Mbmv8kP3JGlLIylKfRT
Mk6T0iJaUQ+TWGmM1ShcS7ipzyUdNP6Vnu/tDK/fvGtWJbTvWm/qIUX97X+nURipZ3io5Z8mqq/Z
d97m/aKakuJKMvXYw0Is7R8ZOe1zP7ktgF7sEydnWzeDVve0XR78yMVAREfD5ERn7ji+ZFWE2Jjw
bd9b09Tfc1C4zh8XfywuxWS0yZHHoqCXof3qcs9PMAMhEYbndWIUcCHixoQvGwKx+qTTWId/RDNF
613nVn76kuCVD3Io/rW9ekOv/xovc+VpXrJuuGNBZIeSU0eok2IBO9upVK2G2Z2d3HzxY4ZLOx05
m/rRybDPnuFv/ZWfKNz/hrbOwqsfpb7LjzXz66C7YrlOdW8SbBCeNxHyCpv7TGvSFW8ST0KxN7Dq
62EkE/Z1hQYcUBzm6ZI1jNx/DKTyslsjmKNTKyZCwCnvSVnCktAARnxBqcXRQ0rcbr0zKbwnW8TY
tHBuM8BL3HZN1h4nN4UJy1Bn9iHh0AeSxlnBOdehEzyPC1sF7wvrw4eSBjive0Qwpor9kq0vlS1Z
4kXlrs3eBnX01a6jN5T7ofT6ZdfLoofMjsi6A1FRFe4eagJiEMci+C8cmBg8uIBXH6TsNe6pQJdI
SA7y9Wu0cEflcTX4G8tEZKP/RgSiofRlDGYIpOXDPvR8zbA1U+0xWdmmIcrrBpX5vlLM9fyon8PP
RKs5+JNSfF4mtiIwBWQrTfsdhDaY9tQ5A9YCXghoiEJnVyYNHl391sv7WrNiMscKV5CtOtBU7Su2
O6BqNtP4JUKvQq4fxijCPZyoP1krCIYYt3CsEaQ0wD8ZvttfpwhoIMiCDv9uPQ6Nh3KZLRpX2hZI
AAMdjZpmn06NTnjYscaDao34XaABM3YOTaswJNIRvZnwLHVhNz2xW4V5DbptmeyjdrGkl07sdRzB
zkfSkVqWi9BlDbegQVioMzREwUxsBpjwajL3UJ5kPO3ZVSsUAxzPf6dgj4nfDwRpYm1LGktQRfPO
51b651mgchJxx+GbLQElmyroKDiJC8Z0O/d/HJ3ZkpvIFkW/iAhIIBNehWZVlWoe/EKUXTbzlJBM
X99L/Xaj47rbkiDzDHuvPcbDI05Pw+XN/ZgCiwym1wmVyR847xAawmycFjoHGyaY7Y4onf3Fn48O
tfGM6hLgcNTBanrqUa8iFSzhpmw6BEPuFg6k+UqLFY5oweCKfBWvkvl9tipwGaq14AFa/th8rj37
9pu6SAGUmqrncl3MgScGCA+cA+upQzITU6/l3dkNQxsrpW+Jmgmr8f65oc1Uw3Ldcp8thfUbeT0i
L1+H+dXMLWdcDL6rZfhb6neEFkBhVU72GKNQ0UdFexsZO9gcbhYRmKHb0J3FeytS+6WvxqbesY9G
f12YSvBLjOP8w5ykevMx//lguNjUbETlGhJ3GJwAooK2V4F+kz7W1Gr9aoqu/L1KkUIQZUdDOF7l
4WSLhyFmcFdIyQCd0erGcYPqOZ3Qrm7KCb0tH22UfxY4qkd+NLlEKeSODu9blll7O5UteeDLTWtb
FWn72FWtSDB1ZswbULoNhJgsIfBdEmLXMnLozl5NLbtHbs4SKKHPgY6HsSbIXiK6fq9ssNoUkc36
YSqJBpA3s0ojNcrgmjkjdQKNtsEMKayl3BhHoBGFrtnA2Ikx1u1j3C5BRIZz5dAg5AzA0f6372Mv
1m+4AbnCpIl4OmFfCFHeH9N/t/YYTv1qzy9KFT4IN7RWVHF835RsCaPPpSbbw2uMhbdtwZtsE6Nx
7YSa4evC6A02N7XlgayZOsRXqzG05wxDsijnfT7BtAu681KyDd6ksCzwyKYB8tYJm8vXJIoJDTzY
16exEKyVyjoO/pQYaOGWSMy+e9XK4N1ZKubmJSXsMyNO/idC1ltqTdbzYlqDadVubRR8jx7S3roT
QVw+ZYmTfrfmRhuUBWu1mmsnjXTb83RBwIkfpFPhIaZ4YFfIF8FlvMQhtbRKwrmJ5uzWiVR1TZFU
Ctkku2Z0e2Z+edahpSAr7A1xKct2LDA3+/US6tPooAzZDugM/lqrlfwl/kcLFvmBOMWyWj9GzkET
hX2pPufZ0ik7pyx7wxA8fZaVLwKsX565BgCS7KhxJ3h7o82ttcnoZF/C3omZ30oDL4gNNj2/m6NY
Zw6BChEvVeGfc9U3H+HCUOsc8+X9QUUIOwSAHB3+WqTqrFCxZvuygYiABmAwu9rE6ir9xTK73q/S
O1HNHMnuHOcpfA6/vY59HfxZMl6XPYaM0NoQnCSqHcBI9osjWwrG0Cx/ySCQtKFrO7NzMv48uVvf
14BV2UU5P06qHAR93uz3x8z08VNRuaAwRhfZ5XaGV9xETTNMkKh0ZnvlZnKF4GGxJ++My8z6Dpk+
hZTgc/HAd8nauicC8sTmi0+A/ycx+5oIJ1qsfm4vTc64exuELkrzW8T1ixuzS+s2bHgcSkbo/Bjc
MU/jT2H+Uzl3bmrFwBNaOFsfOeIotQ96CP1YgRiZ6MdSo4zdEKPE21uvHaAJlsxJcEn8LPiNvB3N
t9vo7t80IjwgF6SZBoI+B2Cef1YHGoq3qZxWBw83IgBiNB6rBs0bE2oXIT+CjlocJnje5rPEAqAx
IBOrMEMjQrhEqEycHZFWt4wS0DCMA8mvNpXup/IXRvT7hSbSP4JIZaPJQg3mMItsrpwuDeYj62bs
Vs2ol2NOGgKloSpSErtCfNh+6nbfmZY62AWpUwJW7mT6u+Vg+lagg1nbD02Y0mCnTO3mesClqhlP
/oRhK9c4qtJODc151a4bnJgDt3hsQ1S1fP3a18a7G7mIqr9k8iw0tUMv6lsOlL51MqDbKjqKNjTh
L+WgF9syk0187GVsZA6irdM7t0J1HN2KOTD95YwRbcEDgIuz1H0erRkjB1OmDj5/N56+WUl7KA+c
tp7vFqDmIbh4QZY8X25TTaiG4LSO3bOPyaKTOHsUAR8ZlTvm5YQRzcmsWr8Vds6fI4Niaa/ZzDxk
o0or+A5jSFZUZVgMNjWS6+JxSoqeGJYiLn4rJq7h0agheLN0MC3IDSVuGrdqzL9u8fCIVRAj+WEs
cLykQtPU72DzBfoQ9l3zimpR+xtD2QuqolYVATmJntXbQKLh6wSvGy2BG/bL0ZldWNYJSTrLIcRM
3e78prar7aAG94GVjxk4Chi7Bhv8WkV3mRydDb8Ttqz2Xwu5uuCW6EsYO5i9D5M7y8dkYuD60WYT
W+fctdvp1BRBhQkcXFpTRsyysvLbsO4c+m2d4jGmplgSLLgbB7+fdUdvw8uFSFr9jGYA+8dHscq7
rF7dEBhL77NNjvPOv/QBCkySlLI43wye35InBcmpF1ey7ikDW6D/KxDOVCKEc4siRwEyTUvE1i0F
yIUypJp3rV3GGlK3KNzpytGSVn999tz66DG3Je3DMNTfQA5K6hc87c3y7ORyeV5QsDKpmseAF7yR
EAt5VrMJEvyai5eV4XvKNR6O6Rs853D+SPt8bO5sZxDiPiX6m+Muzz0ACtgF4otBykemUYUdbqck
7iQcx8X/+6dcXxkk5FCO2rzQ25bobkpVnwXLhlF73F8Do5fl2JWNvnC9c9Xgt5vGHyZiZBr5yI/Q
HCwx+jJTC/2WLHmt7qfCD/2tbfgbf5Qmb7xPnKSOelLwXPm2USQzdYWOhXaIOCxz5RBvKK2xeKIN
Je/C3k/GJAeq8UxF5STYs/P4mWZTIeTtv5GEMweFbYTkMV4mZneAegBHJuU8dm+YpYBfJIGOzQMb
gcbfNYYR+5dZeUdKfjPYvXskDWX2BGOMBYknTfmOZrKTm6FbpmvaT1CN6nVcUYjCcFVHt/Tb+cJO
txPvTd+u49bytSSehLU3Pu4ptp38H7uC2T1pLBfDY0/qXfveuJLHhFEKUw8fQTYP/c/EWhc5kapQ
Y6xOryCIGqT2xGJOqHVoSrAdbQDQezhn2B61FxpS2q4KoY/3RCKFDt5cAF14XlFixF+BkKn9DM9w
BPlFk3sGRKPVg0GA0t+VbGsPjD7qGhE+2oUTzhLAPavDUPI3AE6fZQ66Z2GdstGS+SsFIzp5YPyl
tseoyvGxvAZK194rHjAXhCBjOBx86CCtqAdagWEQG7IN3xxuwGuGFEIeKPftI8qIMnhl90cQl4Os
Mtu2chGPU5Wly9EHeHA3TYnzGocFBkQLs8CuMHV29mub0RsriwSkSlZRLIUDjz4JHmN5N3c3Q4k0
rM6eKotV+nnAfoOfF7cIVoNxgciDqnCwTiuSyBQXow2P8Or2iR6/3bWflge2SCg1SfTO3F+Fw9L2
i3cq93foPFF80Kn4XOGmRML5i6R4dJeKiQIBbqXSY0VI/cLAgiJXYYrYKI+7+SyYcXX3dcPyvmnb
eLjvQitEEGgD3lMY0kLsqZrtPQYEUNJpyDp4QCt177ph94rGqf6mh1Xxd8jH/DaqZ6BZCFGwSMnW
+h82Nx0wLisFK6R5ntP0NDdJ+oQIe022A8iDPjKgXSGWsD24Z9ir2cvxK2Vl1In8dhz5mLmizqrE
1s+9rnqOl7Z39t5a0acOM9JVkCnTuhD6ZaurH1R+sC/CmkGBH6QsIupxBuERV1249dgp8dRl2dRs
R+5j691nois/h8F6SzDc4KVorIOnuCq8mm94QxiECO5LGruRyY3bcK1r/EWCkjVsrZzgl3nFZDwU
GdtJ3bFQCxY13w2CWGrKNPDlBG+ElWlX3AtBc9+Utn5bOt3eEG6rYz/mDIutew0W3XuEll94B8Pb
rg/Bwhv33gjKq83gwJgDNBeOxSEf/PArTQP1N0BBTEGwhuNPUcmKgIfetGAIgLi/6EFWJG4SuFOj
xqnnd/paJB1LNjp3Xo1SilivKaUY6XBqHWMGmDiviShJT07rAxRCIIGLdM1IXDhkODC+FbqF5eXG
NViuIZpT8KYdO91dtWRJFkmEhfmhtLuMfM+q+1OGpd3QZ1stukmCTd1jQrHW7Hw0/nddyFZ/y2Dd
npgptmICq4rbG5lzUV7HpfNZIEFHsd+h4ECig1BNCziqSqx385oD6HXcsDXHSvZtt19sZu5oczpR
RqS8OtaxwLtNg+7mcLkgDwwyIo/RZiCoMDltY7ZgTz51JBRReMd9j3bVZDyHi1UvH97/CTN5N2c4
bQVZb/co7OcTlZCX3gvRtJ90plV/EI70ASH0Bih7ItJ+i0urxZQDNW3vynraW4pgkA3Zucu8r/pQ
Z6cqQ/IO/cQJGXjy0jDkk5OaDzHrperBoUJYL74vR383xErcsj2yMW+Owk+9x9iMXvvlZ8RGExiy
9ObAMle9xySHQWArWXfiyg4AsQGTJ6IgE9Yw0S4J8dbUiorKk52k3A7TRLZP3uKUJ0+WmQXa1u3X
vcNwrH2U49r/DZG9ssFYlsCpLn2TLFsjbvxrpkvrdrSY1V8Y1rLdsBr8DY8jSH7CbvBbPJYiaLO9
Q8FxSy9pcu+zQzOP+XzOrG/HtbG3sejxqh1iPONm0QhwojyyfVifV5F04XwQuJE8Cmws+oKfY3JZ
zLurZV1QNCEPqaqYUjORFmtYOHq4PnWR7zlOrEcEjK0TNQNO65BIv0JWu0B6aozqlI0C4mrt0pma
2vxa+qC4+DM6rShk9B4epHFlBzEJno+klFRUuNFSSc0NjhtAnWimnRlpv+QimGoQxWxEVrADK+tM
mYZIX2s5F9ZHigTxok2p5kjCyFn2xAeSftpZyAaoKKmEgRmtw8eKJ6jao8QDizwYsETIh5snDjj7
hViQeH3SnaLAY7XZ1NRKM5azsr1xl32/sgAhlMMnaXVoOhxkRAhi6/gtRgj3i12iyPkNZwYYaKOE
e2yqoLo6ndd8N/WNGLJ2cJK7MFzcu9zqufyHVcywlPLGvlSts5jflZ2F7ZONf3FPwdzS0y++rF+d
tvKTs2LPXZ5tBmUHL3M1ioq5FvZTy/YQyYcjxbfn3J6ULBATYX+N38A+cQNcngvAw2kniSOJqUyM
w+zbcZJ2u7YJZG/SIQkMYoXgpi/LPMbetkINobYzv0Kxu/FTPY548jv3dFBLzU0/6PxZL/ZoHzxD
6uYGAgZDFtZqIDRGYePTYWRurPjALlmyN+yTWPmHeGzNbRfSu+uzl+r5h3QL+bejJLqDBJmiTxCk
VR96rcb1DS051YbvzPGPNm0y3GvHih85cKBioVseQIm54Fo37kCVf/o/F+TTnhYuSCTwOhZ/BpWQ
9Wx3+El20Mk5Oas2ra1vq8fYK4QugmuRZv47Xo/G/mK3WgfPU805iZKSq9AmPXlt/cjx7XX4cufR
tlga3ZQP2zTtghgxCM7lzUQHgEC+Slt9yoDxqlckOh44LHai1le/eli+4UdpoIG5g1sqLAzkceO7
MNNt/gEIVR+vDuSq+jw5Kpm2GP3LO5R+fXLPT1R+4egsCNroWzUS8dD096YH4wnXth3Hy+CkJMlt
UrdKeKH5yevvhLmQ/PTavhc0DnVBLBcjV6Tq9ET8LIbflwoPjJbH2VORux2AE7jD+wcqZsDH8gvU
QRhwBtjxeNI6mOtjqZDr7j3gnPqcUuH5R9v14/uSTnJ99NoVzUev1jkhJCQVyYkuGDH2xmZPGZ+7
W/b2I5KCdT3Ymd/aV+MCHq8ApKEEIFinwMzcGarUmk+L/bEIhf9Uu4U+3zyy6665LQiAZbiPEnjV
X7EwS9uOiKQQC5MjvsUA6JxxBUt2cE2QJP1rMU79+Gewqr4e0H1ptTw3QVpaOz3NtwddCEnrQCX1
moiCOOjNxIP0zULOEl83gYO7g4AYu4/OlJnwFLY0a/eEhcvzSpyFf4e4kqlgwCs+fDDENOUhLF1r
jtI+HODALLrfgk4ph13P0ILbNLi5YKNSenL+XuK4h0nM4zsPaxSqdXqzgHe7Vx+UF9tnQqUZ92/b
xcIDf+vZ7hG16+6BWaLs9w1NBSKMtKRxR89YzN/DUhsGi7qd/uRTGy+P/jh3eLeHMSQsh/MWZ5s/
+eMTkxTHQX53k1dx5aQPcC9VxQSOgRq7fIK0IuEvU/1ESmdfHtKRfWI0kRtytqtBknExDZyiRZa3
zRZkn7reHLm0S4Qyehs5O5X1WJNDtmx8tydeZehgLu7tCTc41C8C4LeTbyUv5H4I54zAV/ExTDJW
ew1F4HXugOpHUNMVmSnzmLJ9m0eVqH2VOdaZ9CQkKyKHx7NjE0o11Q6B00U5eZ6YcHKUTYRy5LlT
LZCDE1tvVwA6cu8ydftth/kSs44I+wfGQTdtJgTabYIZe+XbmGH04fugAplSAxKMgUVV7xnAsGGH
LH6jnQnCIyM1wBd3u3bWpM+47bRlqNs8Jjl27KiLezoFBO6aLIRbLPDiAJmLgsEabbZ6g/9HtZVp
3gaM3+LKxtcWUScTB+UnkMJ7ZIfFRUNYXKM1x1dGMlqVT2fC9fK/DlCgZJ+AO7u4SmcJ2AO3m9/q
vLNQNw+hdclJUpJ3me2u4TnL/KYEkuXNf0PRmuyDo2x8qsJMNWdWtVhlN4oF2VMeOvONTmxPTBKD
EQmpS5Il6eVzS3MxsTFlEOVQ5jhmwEBLePWwi5u0+cSDuJZXfs26PmOhI5xtyUCgndgh4ingMXeX
n5yShzvDyL6KsPUJ0gkEI+wtFw3reauNJ7K5a2KIKKjj0idxpEDW3mK/DzaOwVoVAMu10dhmzbkE
IA3Ch2nYUXXETsAPZJi1NUihit3KwvR5RRiojmwJ5fxWDgoPSg+44ag9XSQRSvZb8CThN83zkCDf
keFUWS/BjLOS441l3yPjA+/JapgLPCZ8Q2SkpzEjHg//6kFZORrVlo3Xd1ORM7xpJ22QFihvPlhL
ld2zthfeIecEOU/2PKUoQwBwPoSeb0hL4QDOXayvflBf8c3aB0mSDZjKptb9fknR87+wrkxeSU+t
22NdBNZhqgYSSOwu0OciYN74NLPuzL9xyRvYdoFcsx+dW6SgwgLlwWdB6nYfI4qNs7I6m6DMGdP6
2FlJdTetmHI3sy5c2MYKX30UYHpuz4uBiM0WLPTLvTLWDGhnIbKBfzIB1nH4nFuLXAemEiPbNLJU
/OQ6gr2bz5B8gLCnED7/ATw0SJnY6z3z+6d8vkBlale4kAiQEwyl+SjLuMFOrdgZCoKJmUCyb6l3
XIfaOwzcOhhzCHNyNnopgY/itDB3Vc2u6tHWmKCYXWAfJgY1a3ZTl8MaZAGyUv6C7iXJcurjdRdP
E7hcn5GMuvMgmD6mI7l1UZumxcdQBbm7D8iaz4hUX/3rUjtDvMOm1PmYFW/g7ZVVzhMaGhYczHRd
1BC5E/7CgwTvBo7I0D00DMXVBllN+wsOXcrkKb7RDXNKORZjIwYaS5Y5IX05Ld7GX6AkPIWTjZRQ
2Hn71FCV2UcaBfHh98ZhPZwH0zFD270+zjbiLCRoSLExU6/2JW+hbxOy0Qbhc6qqQO9WkWvGwoP4
x0R0or3jyfuhpJ7O6EQRINucxZBRRm3/u2mfSZ0kStE9d7I1TwE4Iz+yrAn1D+I0bKMLYV83InZH
LpEpyh+nzxCwR1R2wR5iixe/mqBPzw5Yy/Iv9iUX5hzuV4GQjxxoIIQTk3lSut3ZHg8G/MT87tHM
2j+x43bZMUDuxFAQ/zKYfKd+HWMf+czqZQn236Qj/3PLumwcLvAwAmjyuIl2KwR+nAq1t7z0cECo
tMJ0Cb/I/1MAdgQwQMAmdfpAsMLCK724aI9SS4kMVOWckb6YISW9xEGW/+uVRGImAZ9BlSO8yMGj
cMvXxLtOUaRGnbzMeh3vpoVlcdQQ2xpH9lAtxCTiM7sK7pr+1a+DuNn03VBnh3q0PIgQ4Zw8sFLj
gwttCNSrnUZcwgEO4EbHK5aBCQEr5xRal99U2CbhP+wxd99oQ+7hUZXAPo6mt7pD42HSPxBNcKsM
LRbtp67qiuOsEfhHS6lWPH2Joy/AZOffiHuqktAIKq2HJTNevE37JoBXbJC/bwEg+rhRJawDNPbE
NhxtHSwJEQReTB6fUxXxP8ZFHBmgQky4pWO2vpFF0z2mjQ2+MfY8U70XS7yyZvJxrr/Q14NLtRQt
Y4RCAumYyJU4Eptnlr1cG9mepzL1mztKvZn/o7D8f9D1BoBVvVCHOAwC8F6yQn6b4KbvTmQIYppb
YI3FjNL5wt6DIXNfQa0HbIgltiqwNIkAt5GjE1wxYegj0412+EyCVil5cSmTl696nbV1monfvO9l
hROJSaP3LhGxyCjrPeK1QBisAAQnq+lRAMq0RRNI/iUcADvU8sD7k3qHKSyg9uVodl57TSTZEex5
Co9O50bc4gw8KLB2z0CPRR1NuxgLWkMnNIWF12E2N9eQHew83S1XSELCQxwb9re+Czf1TuRuPO5B
HJANgwAfFncz2oHeECgLh5QL19wRYXnjWSHOpTdZZgtGk5uvW9YIRm/DadEf40SOEzUMerQdEyzM
B4ES5g1+7kDWJG3Al9ENy+QWLTHHOqQ1Gx0/UVWbmHYmJFe5H54hWpFHQU9q4VqzRXvW/ST1nU0z
fIMrDmo6OHbdPfCaputlKUbvV24VdO0kc/TrXZEv9ndPGFEbxWur3vqpqOnKsfKTRspJmkbYp6uF
BT/twA5ko3yjOU7ITshdqyNVxA4f5sIegvu+nLigoWY4b+nUhQ9MqouMOy8tmZPX03RXi4ZAKLAp
416vkNHuiynLrrMzBUnUNZp8PSs3dXrm4imuFW0r8Y+OCoP7mTErTm13cP/lwDcOjloK5PphT6eI
WFKeoWDOHBYiTh+5zOxpwyJbOrtpzZBgpg2sOYEShsep66xP3PziT1B2RGpiVO4ORACVf1thNb/r
gcA0REgxg3g62TyvIc0mzqNPZiWAIU9YKDHh69EMi4UpRdQ7AzL02OlZ68buQFprw/T2biTATUS8
1ECghnZFzbdRPLzLNlkX30StB7Rn60xWsW8Y5LlR1Wau98QWvTC7mfim2wp+1PFuXcF7I1a1qvae
ooGkv81IiuELD0xN2iHTS7ooNx7eZdFQitk5UVI4vkNEo87IS7GrAzTpW+AHGMV7TL5/PTEGbwVl
LYnMYMx+w5VELSLmaTH37dSI7sNl47dTujQ+I0OLxQnc9uGDGA/4TBIp49VuU0Tr5DOj2IGs9VGR
/xRGOC8AR2Sc9j6bqnE4+1Uw29tCuCxICrKbHxePYfexz4d5OE19FjxDNGBu4DG1CPmrG1KGM75z
Mpag6WwIpaDLr8OY3EQMoWlwDDpfIeURmC5P5IOjRYZBJoj3Izby3aWHsH4jMY7Bck1a38/+lCRP
7qiQVDO3+0Tog+DH93FV7pg8pSzZk9Kr+w+/icP1RLdmRsiiTQhOPYhX+6j5ppl/kwBo36BJfvlM
+sZyXYyiTUnxm52wuCXVviUls3lg1RVcoO/6PHQSzw7EhQbW9EpWTXmpILM5h1j/z2SfgwAwaQMA
fyAXaxeusacPmQfV4xcifXGdZorCrUMMhomEBtxF9bXA2ogQgKQElMxTq0q9aQEOFAdsgiM+SN9y
BJeX55RkD7jr0yhcxfS3mPqnCnwbE+PBx8L17ttkAXxXECrkJYQtC0ssVIlx2scg9ZBUb/mv1YvF
dV04jC6YebosQ7kQJxBIQUnc8QpmgAc7G5ntO4hrXiAqTM1+mqfgicLSa3bDOteXti/tces7Htb1
ZqUg+aQtSpMDW4ORUXgh+nPoAs3bUmy44a4cZP9WL4b2oE3tCejQkvnHRjFz3gkt5A8eYcPhaLg+
Nm1di498FMEF9GT+GTQEW2yIZTFk5GnZfTfapqPuGiIWiL9FMbPxWZDR4TiD/4iWMyYhTzV9sBt0
Xzd4Hpvi5CKyMcelaWbvwHiGtCBKSBa3c4HQ+kBKQ/O1kttpfdr2Qr66BRSvpJ+JxyOJpfNjiMcX
gYXVFc23ZaHSjUKoB9SwskFKSPCexegj1ZX7C4rtWpwGQgTue/gq80bEy/APqEUut6vn4pZdJYbu
I9kTk9wxPWuq8zitN+cC/CVUqyS/haz38LGjdfP7P8pJ/N9p2+H0DqyhXHHXEfmcjjVWCUyqZXpK
a8d6wtyu8aQFSC7uyGSI7Qv1eYwSehHd5B8agrOSE8G85Ra+JHKNCPBRXB3DEB7JZXIXKDTgCBCy
eQy0IzqaKr2wuV2e4oyH9Iibc+Fulikpn9rnCkXSB0ZnT2WPPG5VU+e/4IojqrNKTOrucB/hIkCo
Ok2QMTzSlwCr0blkPfNzKOiuSbOdGkpJYgaYomW+tRDYS6CU6PUzHM3knyy77LM/RVHgULQqLQhc
AcGPlm9D/bhS2fPnwOzt2bAW2tnm+DncHdFQZO7JxqOhrWjnVjgQuANJi+JfvMVXhWIfPsSwo9oP
/xpkpAPq445FUOPRLmx82n7mOLpMPhK3ZqR5laxh4hcy4rBZwmgM8W3ykiCEuSxl37p/qULWfD9y
Qf1tyL/5ageCs09h0AGzmljQrAgbBFsTnsA6POOu0GeSCJL43Ha98zKEsuK1ZFvh7EvsVNOZvIj5
H0nM9p+aKVB5e2HKYIf3RrIEHYJ23WobKjdaQqt/gNY2WW9ixAkVLxlTBuaNhUujnGRItpiOFea1
gi9j38cJs+yftiAi4LAgSeQ7hWLlffIA4r2IekBP8THlxxe/tRxs57RkqPmYb7WzVR6Vcu0C76rw
/tFEd+j3Z36iczxL0mO3luMN6CM9pnA/lp9TgAe8ewQkxL22TwCw8BNbSHnjo7PwUJ5jzK44OgTi
UU4kAYE+9m2vVaS3oraOZMwo12zFDCwWcgqYEzZxruVzjRmXS8iOU0vetyCZrQt3XrrukhDg+g7q
hpTPjtOxd8btMmZ7e+Rv/IA6GnHW1Pv6JC1LuqdV+SUzOU/i1BoBdbn0Mpbf7ZNOlQ88pzGpZiNT
eqDHBfwZNVRylwHH8vhKWSbPZztFhMeM2A/UW4XFAU5cqZXLgrgxn3bWiu8O7Uz42mNOBIbPgvAc
Tr0hYVfm6plz3iLVbJkYtYImqO/G1iN8s1srpPoAbMJjz5KKLHtncC8GbPB8oMSk2W6tIGC6iK2l
2vrB7Pl7JAaq/HBzVh+ndKIkfw1TCCYbMySpvCdeAhE0RGmZoS7IK5m+MJL1ad4LBgXyMHSQuxnt
VjcuReiDZwWXrtjdbNfEomfdqI4k0xcEVl71sIKpyvZM0uLfdQOjFMsicrR9NZCLGVXOxEKKFons
vlm186e1jvNnqiZpHVu/Vd49MzWsfEgpi62GUfJTm9ZDzihz13ubesexNhXW7gltoWTQtKJVKDbL
aGOZz42Zp11F2E1IlpXX1kevWcNgB6KTkBbQXC3G8JE8pHNiiuCVyNr2gYEaC5PwpsbfQlHvSwKB
UFpz77Tul8qJbt9QRC+AQmMfAeOK/YB4Ms8meCewY/8XJQXnTF9Tnx3EwhhjEyNzQHBbEmx0qEKP
wHlcn/BPxeBPjyiyg/JNMcy7hQkbceFjLS7nJSKSbRGHYDddF3BvWLZL+RXiXl/ADrTZaD3Lvkb8
khnIK1h/UXG8Q/GV8AWx86DDnxANyJ02eZ9dYtKdkeZaXlpclnby6q9VkuD3zV9Kx9+tLzrlfNc9
G9UjFvUk3Ddu7z4MAV0NPvA0saKxgHRx5hZaQVJSGPLfdGRtPecArBjarG23Di9TYzcFmnADhuBs
gJbJvfEZjJ3ZV5jlOxXF+HnDm8KfmdaRaWQc21vYDanHIMepkvSEtVpZYIFbhTZ0SEb7YmlbBtFM
DmF7J8uRjMWQwRxj5cxL6okYNE5U2Bbg6NLIKXTwcNvFoGXKswrcpIHytUHuqy65iBPSxMHcIIYn
R5xOGYkU1NdbT9OMq8oPc1Dl3o4cHF4p2UN+AafYyPGF6XMAcGgJOfFhmlhTNCco2VDAhh53WzMk
8R98LWP41Gru47tiXiXfj+TPhtdcmqV/JRVP508S1c5Ns2OcmFqCxBwszaw4TzUwLPh84Pow3OdL
JsFc4VTeqzkUNBGQi1vEflkcHxqZgu3fODPf0008uA7G33IOrjwyahy8L9rf+cmWbu1Ap81wJzA2
k2eb9ZJFa295yOVVIV7I4V5J7ZpKaB47/IwVDzuHLTabrG0ORnadevPCjF6TFeW6x5uN96EDBDQg
Bmd/w05qYrefKaHeOHTRiGMnlrxlWhmCEcFv/epHJX5SGHOojThAgZOGDJEQX9j2R8o4lnBKdISE
lNut/2vOCvKrKVDIiKf3JHIybonkAXjCJfqINohML9ep3Wu3SJ9sNZDOVJFNrzjdNl0M1gcvugYC
IYows3cLYqdb/In07cMKtfWV9TPblRqldXGQDDoQhyX/hyND8sMrYrSwz94swhwmvSSnWVfUN6wN
B7JKBz17v9CmgDBhj4bxcAmY1oNf7fzyElba37uMLgh46Uo5bykoBectqXTozWU+s4ozBvkXp1IL
rR3PBCNpLu04ArWR/M0GuyN6sRm7L4J+3R+TkceXlHH2m84I1gXKxB+QsqQ8OBjHT27FAG1DFHlu
/eZ0RuAf9zyEO0pHQkBLy1EIzUqQhHdN4wGp81zT1cdsRiuLNA56+UNKE/6rYoKVb5VW+avdetfZ
zGF51fks7pQyxRwt2ndJi1kUbMdwsWz32MnZg//BkpBJOSyIjCMCBecL3fsg92xc1wzKuqH4Kcsl
pz6teqou0H/rVOPJrOgqQRchC4RrXxdPqhVjdm/EWvxx1sZzdlWF4cHwySyaoYiufv1dLCgLD9Xq
tnOEZpUQ7sTQKZ4dBoJ9VCsnbzdWIRuEEHVlf+ix+I+j81qO3Nai6BexCiABhtfOrVZLGkmjMC8s
STNmDmACya+/q++by/bYUjcJnLD32vbdSBOYQxVaGe27XDrepUmi+INnYjJH4KY6eZ9Kj/Y8cHrG
5kGw+NdqodPYhagACYye24TAJxO7C/du7L5GoSWmro2GdXrrjIXLaSMt7huyTqod9BIyQhmHefOu
kSp9qxeBH8srYGdgQGLrGO3mCBXeVsx9X11xnDTUuXWNlmeRi7iIRRNb3WJHhZgRJqNAA5dXVISv
AjugeJ4wZmUXotLa+g/D9AFYdJdioFp4Eue4fKYfTj5g8jFyw6DFpGsM4kRtdSIcDIpJhQa42vWE
DyC9a3zgctsubZzhfq2Dsd0udEPZy6RNxyE2BzraRQjPcBdODP9gneFUmREfdyYuFYf6KDDM9c7I
z3hTnmBVYewKH4oHfJJ9cqybHktsW1ZtBEgdYFPLcsMkORO1vMXVY1rLyLLO/BH5r3VCiWgcbx6t
Rtl7shHHlGgTu16xIqesaY2DB797ctvMyAP9WNu8LbVYyfDyvHaIDkUW95jL/RTjcu9jfH6uWjXy
wYKbg0SB9HjEgsmKO1ruuhVx42EmOKe6mrD2/fs8GzgfLzJRDRkr6LeJHtk1nHMKGEKrxyPL+nH8
Zjs164+YvWn+1qUVCmfCUAAobGVPvO0u79q1vheM8NGYVcx1YYeF8QBDygRY5icG6+VR1vzxl7TE
BQV3jQUG8t121M5dPjK9Pq6iSrMnU6Lg3DAGMPxLlbUpZLuEEAGU8FN3P8i5nD/zpHGJYnMWRXiD
KOtt1Kr+QiqNWl8E8Dnvrp1KiFGOXKbgPNIez5uMwpQgUVIqmDzU/kIRrAxspqNlqfBDV2RxDBSB
RHpGaYm+iku6Bg2UwBKivwIpetexaB238ei5K10znO2dBPsJHsEXtt4NDcriXeQ6Y/ksctL/uo3x
idG9dgsXFyKwAYrTlaWEPz7nrtfXVwQHS/+mLT0xE88iSXbamfESeshzAZr4zfATQy5OHvo0Hu5r
OXaviL9FdfKMCzLMxyIiGCM0BNssHvVhWbtMiBpZC/ZDmRnu83kEjlzaeEaBYqYbJqyBHvVZ52hm
MQcV4XfB+2X30Eb9kogWCtHNkEIXQ6AqIrDofDEqOHomQuudwef1T0u09izhqBXLLTouYlHhN+NR
irKI4EXuQYo2tjK2vc6NS/NeGwjThO7OKAoLQliiczGoMfyQDHPfG/TAKGGQ5lzTMs/WB2eaRPUH
7kiXPRGDwEnA3t+uiMS7MgpeRro3swPAYL+a3qGQbzSVyQmVfPyBYrg9gzBDi49aTvDS02TdT5VB
2zjcCjUCHplDvbKGMMEFyi5uA4EkU26tmeV8GlEbuHtTycF/Snl4sYmVYD8enJGgh93Mtfcddojs
j66vxxRfJCPHTSdDP9/Jui2jO55o86TB/t1CG2z7yb6k7Hbap0MAL9IvdzPft9hazbj53qA2QMsB
kHa4dG2brONJj6us/q46XJw7/g9B9ZJJMz+RATuLe8cV+p3KUFUlOc5zDoMTZAOKk22b96F8nys1
L8WR76JIWE9jKtTMGwk7/dOm3hgTZhPkbxkLVgLXCl4+zHw3qvoLa8woZSke1cPvOE+SDt+922Gt
hI9XyoOmQiuvLKXj+A8v7+pByGXNj6LBpInY0XfezPxDZQlOxvXUBRVsADfPv4YCiuftrKQvyrXr
3gAohQ7cnRuWjPvGMu5RVo5ZpsyL5S/Lc6E5hTlDmUer12Yd5rs0yuEyGO4WMm/yBt9y6wOShxys
b49akftfNGeqf6+wm97xhFm09VOIX4sEDtpDstUV6N8EMvE37iytTkGYk1afgrtv30v2KS3ZU3zr
OPwXifzMwB08uGjH3zXB8Q8IHAgNBIDV2wOZY+6A9CJuZwYkQTUwuArVG9xIn/C2cnK83yj3VXO0
yJHkubhhgSinyDR69jUun9EOU3kqIaKn+1zLFjcokrmLTdskIloJ78Xek/gBKV2c+CzaGedRv+bF
Ny9598fifQcx6wvvg60SCXULqMTomPou8c3s1tqPOoglYbZTn7ytphqfYE8xz27wQCB6I2Ia30ej
pvqbqiyy/wrH435pNQGZu2TssvkOy0n1XEdj+F8Kk8SSzu7aEIlsCC4rT4e62CIYn9e3YFbuuScp
zds6Hp3fdmBO27LY4So6smaNEQjXI+iUrNbqpQm7pcCDBaaqk+WtYmpl5bHOuIWro0TPZ4aIBI6e
w2FCbFO1U1UdsmH2u52lMiMUEkw72cLIj0n+nVuWyWmUNAhnuoyJJsxKJI7UZrIjtmR0DyOB5c6+
0Fpf3cIZUYKsXv7I9cJ+fopcF8B8F2jW+c3sm2CbOZxOB6JV5vAYz8ENGD5PST68x8UNQVR2YdKh
5hHYM/vE9l+FzGCxhVCFsAETkTDhSuiZprpe9Voj1+E9p5BTG4t9BZQspmm3f7ZjhEhggwJ/da8T
BuP/1gx++Lazyim21cKEB0wCATkVqLfkRYJwR5UnouWNfR8VNGBAB0oksHagpZlsEPYG1vnX5ya7
qKqJirtmTdr05PhJfa0LIrSxApppcjdztnqkeCtmPbsJm9nnjG8uuct8MH1vVA75ZRRdnd+MtVFz
tcRJiJ9Fu+RR4d6N4fA4bvfBYwOsO8G6YLZMlTXMIz9P3jyJ5eZoKhf95RnadzV/TjgGELXOOiqP
I/O0Z7CB4d8JcR/q/KmS6tPGwzhfyf4h1BPVLBRnAP0NoWAD1vxNmLot+0dZ/+C9CK+E5iJr8PB+
vATWJYkYJYUSj6HDKMyc5SpWtp5QWcaHWurBA33WVfJJr3PmHTW3UYRA3FFF1x7GqSitQZpOlMII
UQxZIRV8rUOxXIiGZiG+KWWgpg2Y6MKhWWGxzxLRiPAvXqlQ8UOQBH1CpTMFBB8j2N1UWc/4AZej
hZEj+gUTdSZ76Pb14oOWUnRL+PAqPDBUnvN91JLRfVBWhHfgJuLvKYCzuRtL6bUf1JFTTro9Z8WX
CznjDbbJSFZIUv8LuskeazV7bxg1gn8pNzL5F5KOAOc4eV1Enj9EKA4sAxoAedhVoCjQX0/LaRY5
DL+WVJA3lNoc+tjsuI1NLNiPBMZlSpNaX8cX2MHrH7Qq6xdmTe8PrGN+GTdk2cNcD6PdIUBYdMvX
wYqXkfCyntaRkmGLywRDU0Qp+EFYtFz55KNoPhHPMd78gzTnj0yTc/8JTVUtEL9QcZmrzlx/vQdh
6Cw7PIQBLnNyVQACyhuMq6vpkni3A2iBHWqr6tu0vu3PLdQmiAeBl5eXGMiVA6WZrJRnLfhT+SZG
q8mIGAU+x2eL3PYK1bXAbDh1wfPaDkRvIN7PyLIecbvxNpCNnHGF/vZa4fzFHi+9UwC0TPya0yHm
9kZjQJIKbrVm13lVlT/cNO+/eUsImenzctnCxsldFrRLcXKlKeBYFzGZXT84XJCEDrGrTiNZKaxN
czXf+1Heq3NOPCegNmp+EPcYkYhcySKW+c2bU+YVjVhG10yqLTb5vTdVJPCocXIHYGypbf/MndsF
O8/IYT2yzi2Wu5C5Fht5MMz1X9TFER9EzvvdfFY+dMEjbgPPHm6JQcubLpxp2ObFDQgK8oKIEZZd
Jo6evZz3nMpV+TjJMP1DXiJcbdsVLbm1mxwFy0Y0jokek4Ry6s6Pqt5A50WJHh9u1zmEmJJ4LVcN
N82rJ93XmiVaym506eutR+S6u12J6pxeSir59ABcSzw3CTzOjbh9y4w7qyE7YvopIkYcDSdqmQwW
fZGtxL0QYXUigJIAC1qk1Zyg+SAfyCntP/MlwOIQcdKeJrSv/L6I0p6g1PjxN0CyDEdN4htKnrgj
H5Cl03Jlq0GcRZxqByDmpMF3hRy5v627IMUblWSLOvteB75xcJa9cD3jPaXLtHLb4O9HIoSq+nVI
3QV/4pqZ6yS4niO3tdEhVZLJFGvaekX/WyqSb1GCdM/0Ex3WXtxF/8LKeOZC8IAlwGDOxnve+ypA
rSvaV+QaRICj8qB/6ZzCxlAKlzHdj43WjznbwxWoJjbSrDPrd8P7ntBdjcCOGdZriZeT9R94FEC3
MSwF/LDkFwQnnDhsxqHLAOIztH8IsbzIzY8ep0597unCpn0HfrkeD6xUMnfP9yqxwKc2ZONUjt66
N8x3on7XNexf/CNaj4HzUWRwKuWzW+R0eabTjnMcGm/pjtrt+RTcjA0Dj2KCaiR3FvF7VNqWNFsO
+oRWMHPaiSyLg3/zWrYx0VBEeSA/M9D0auDYKK/s3POKMVktn5EzLstD3mK64lmGbduMU8tlSnzC
lRXpyEB05HQ7gk3QX6w+GErP9NXD0dRw6M8IKdFdZQWcha3Gv/F6s4el3M+OwTxRT/01dyhwX0dG
zafOmd2B2XAyUDUOpYsEkOSDBP8QKofhzjpcGDusMRydhLDVyZ1PEi4E+z5MHpm1AwayuHfsPgjV
Ov+e8oEgFcqGFGZdQkrlR1iI8hol0A3IZsZPg40bgfjgqS3DUo7z2DHht0JmAibPoOzd9czLGTHU
6fhrTXpiT5g8hHfEcZDJ2BZxcpGFE0ZvRozjqSQYpNj44YRggniwBY1ZRHYU/aDtViXqIyBP196z
k02DZ4hIYH2Z0ocPlRSkVzU41v6tGV33DlmlVVtxMy+c/CqdAR3piC7cQdBqUVt56tSmC2jXURNB
QAFUh+GB+mW0jy1RSfuSBj3YJ+A5vPs+jDqz70g3UZtpBFJwKHKXimvKZJCfZ1hp/0wyo7vDpAh9
k7DA/7o1wUSb+gGsbzguxKycWEll69lMFkphllOw8yYrItZhZ3XJcWCfw6I3MFzRDy0qk8Dj2+jb
6VQUff+nz+dBo3Mi+fmW9w3kgXu7G/usvcdRa8Lp5BPR198Vwi0l6h6u0w9pWjwJlYVEhFDLVHw1
1p3ZdxqcjFvk71AdO9qYLxO0xYQOYTHLhFwT6MtnLMrmCGOsEm8KiXjxDNUj7h5m6FhEtMLuBzsI
iNG/BadmMeY7l4U0s8UV/gIqNpzEG8OgLX/xqwBNQkDCdsg6P6UizqndcS8VSe8/4KQgHIgNwI3c
spI4tGwbt2fLUBRTf3OzVAVBd1nBQNGsLmSNPq6ds8l4WZkFlczOibcbyL9Bu8vxz768XFjYxntV
hjVtFE+livODmxJ9CbVlhEH8XFRCRjcsi9PPzxHCfcQXRrfVsCkItlySAw1GqcxuXZroj3bKIt0Z
6az975Y4t2JXolN+wIg2v2ROnNsNLlgGPTNdfLjtwRlfawaSz1VHoczGsrd3Xuih3dTY+Z8TJ8no
Zixx7QeiNPNzgJR6Obbga9WnQ7eeE9yCJijfTk6ewPxbsxJYZT/16+eqLPLcLS93CV1XuBbRhvL8
6M8Kl2r8WYvZm8+LJL3nJQzBVYOCsHCKANYUZcwmFbXpMmyquEXqIoIMUptKmRM/jAHKk0sIX45l
YRUjndxx4Wl1ILLbCcm5IK28eeAUjBV6z0SzmsRjD3IL8Th8lKNi0hbqE8wqOKE7mrhmdDcuu0iY
7kjcsvIn9BCocWRyOCPRJ4ULtFpBqCNqRYqB1Ll3zOwu17FOdPuXieDMCCeWwsfX3riZPNaQkRDw
lXjd8c7DhF7DYY8yv0i+GhlG7l7N6ZxcXCgsI5mXck7j9WPmzvqbIpSbqaV6Uf4i9gWrwq5FPDJT
8falfMiz6GarogN+6yosfM+sJD310XqDA9/DVZPM7huxdno/z5Be9iiJi/GfopFQMfvWFGxGN3ED
6wdWurpC5tjEEG4pd7z0MSQtXSJ2yvIOH165TN0DRs+p2HMYlvUj7CiFzBD4XXKfaVQdT52ky/6O
5x4k1F72ao7ZK6P4TLHRs6nxfzQ1hXtTBcflh8f1hv1jZJR1FwlozB8Lrj3U8VXfiozlW8PCyFr2
e+3Oxc8d7an0weLwXwRE/BXN4+onrwrnA5tF9ixZcGzYOk/fvQplh2k3bZ2DbTpfHkMzUDivAANT
IEUB6Ru7HrFYRCxWGFuBn7qiztq6DukqrMDToLlHIB4lxK5lq2LrguBlSs697LQA6WV8u3w3JAoH
x0n57Elh9WJa/ixyimc0mW6a7CbVtAu6SxtV93Nh3IYY9ZQ2eorBg3xLq0HcWOZRA5oIboL4ERwI
VwR2Psk+K0qFc2IALOddCn08QJeoeYs5IabJO7a5n4W/Uhj8NOQ4R/2Dj/bT+7UI3SaneB0oUGLt
Ju6uELrCXzaJVDqvsrZFeHBJqFw4d1GZXwcWKzBOgkC0/XFpU0W50OfVqo6yyjTlSweL0gnIE5/p
07BbrG4GaRC5EKr9iFoHXC7EhgPYQVMXpwoMhGqwaHAwEq82BZIfmWyhXGwWtuftZzEMg//qG6S0
BDJ1PrlFNiAWc9vkNvV6zOZ0t+ySmYpF7S7IMZ/wN9lcfNfjUtRb/Hi93cxJLNRnEaZdnl54fQIP
43SBch8XQc3p+sMjV9Ftr0TRXBPRxWDNfNbrmzA3PpTMTpHnwGZshgAF0AjzAc1zy+/ScYd/zIxB
vHtWF4X459dI79Hqzg54Y9TUKiRsomAwCtWYiHNfoKsH6xiok9cmo4cGcWG7cFf5DF1PVoXZzQ4p
PA54okTIxMJdg0hvYPy/1Wg9/pSUdNNfBBBMAIk4csORtBQDRkWBcOm5/ax1ngdCMmiwlOXRV9L4
PrxqD+0yQ+tB+E+hB2JnhLkL8QmraJOOz8CLJxPdMdjuIcltsYVm8Hlq/MBl9hCAFLL5A/DCxoaH
BgqbMXuMwW4FgrEWgQi3YPUxUi9kI1jk7WG+ToeizoPykxl4NF3CNV+Ho607siuqJMrsgc41IDgJ
LmZ6aIUkoc/pFTwjJhg4Ya1cFtKXbhTSM5P/YUInnCL07PrKhR9mw3DAGgwObF+N/nwuabOQi/Ih
VbsKQRuwPoQLzM7yMntGSmsY+eupIPnI0EFsF4wS7a6uKf93jo0GqiRGGTRuaU16HdJqd9N7C2G7
zG70cgpYAood2y2BtiJPo5MgdPmbs555Y5X76r7xBkJu0V28m1K4415URW3xjffYuxRuEsZLOkZQ
gB2BEWk7p9OZCKn4X994xC23Og77f+hHtP6iy5EtXwkSua2PzoVgXiCR9hfyOmJxxtkDv9DkfRUc
GPHBSC5M72wbotfY/HmTM7HX41zqdy2mP4sThXjl7yK0zQXxSA5xr1hpqCQFPLVRqWdcIImL2y0E
WYqj3BTZpe+7JrpAZZga7M4lQreEZHt3z5aKqi1IEiJNgjzjwQqcJkfe2cx65WgE7YjWN0w/nKHJ
1lMF07Hn2ZZ1fOEQQEc1TOHwk7KAfBWlmNn+YklDSi8bSuNaoQRhTEXJwHyc3m0TFmGjNzN+OqgT
i8874IBEJX4p4u6XUAT00+JRk+wpdHy0KPQq6R3pM8H0iJY8z859pAdxCeZy0XuSI9Lf/aTCEHkw
7eAVvrl5y0PUl19+nTCgqzW8rR1SGC85tIV0/iShLv8NWM5rvg3Z/x6ddcFzRSZgtbVIwb6hycAA
IKeXbUIb3/I5J1+YZzzLlXteSXb7KRO/bWA9QSBH8NeuGYmCiXXZ+OX20kPn/DdMiMSglUbR+otc
rfSxAQm1HOOq0mbLsvcWbtOIoNkHpD0TQtMF9QkZcqp2sm0iwzgUFeSvwWXtdBg6Yqse14Eh/wuL
K1I6+HzShtOW+KQNuwN9pFsCp5f2xRuMBe8/3WT5Cc01GHycXdmrMmNi7nLfg41BDg/cdD90xMOS
TFiDiR6tniehpuZQ+YsMSWCKFFF7oHDNRvlZ/2LquWBOzWF0yFE/18cwa5LHULHlPk0egy9iecoI
3+pElOTe6Y0PXUqlsdh4AbPox7SurA+KfFS4H/ohZDaT5M7WlxkeBcG8NTgzbpnPgSNRNo02UHQM
dYL7h4xo8wC3lzgexw+wpEp0RITY4p0hpiLynWPdxaRmFIgGCgbRCsETrkNW0gSPOk9NOEMtBHyT
extUawmyTaxQt9Ma19vB+LzGX3GC020XxI5+RoIE1H6sbfLLVCL/q5xc3NdMzJnJ/Z/i5UQaXX+x
rrcDEXM+qsVqGWC0DzlTNXC99b2GY4GAbOgF60yc4BEZSfDOihvVcLgAIwjQo/Urt41fVPZHSsrh
gKQDMBxBk50nogpuIyfsgWgFJ0V2l7NWw074rVkuiN+T9h71Gp6JOU8/qf0Wn5CvNnkdMYPoO6tT
ErGwPhTvtTO03znh8n9zMJzy7pb0/Op0aDK3LBzrO8OvlO1SvOZMbiR5HK+N7KO3hHP0Wc9FWyIF
4/AViPQ78VqB3G3PpPVMB1aAfMphHBBU6LXabgPU6T0lDmDZGTh0/M0Ey0PZAcasPAqde+5JmDD7
WYVY/4bsmUhkHNf8GEG4xbbnlCI8UfAtbCwjfnsSrEWCl5VXJ6LfFTbYVehAiP5KdH8/QBpULMp5
UhihNBq0pyoYn5HQtN7ZcQoAdKHEv6K6GpIz36AH1Fkijt7VQhfsPNqI5m52ihiI91D28jJgcsw2
ozdjvOLmrR+WLrMT/gUrwRa5st55K/id+3XtzNsYFuMHRkh4O5ETFsU+SKgmt+Mgb81ilrR/DHMh
oCgZ87bP2pn6v90qcOZHgyUsCd1I7oeX0q396RtrHpNa4MT+d2IXXsrRVYbFC1LNIxMCaLY+tL4D
W8YYvBg5NTzEa4x2c+PXcfIjUfYUQO3W3juFGangmwY6Dycr0nn34I5tWF9HE+r60NPteVsvMLp7
UVXMftzviV33unQkD4TY19sL3A2vNgHZsme7euMOoq0gTIlKnrQ1YDE0wTXhFse1Qw2ztYPCXZGk
qfvpsyXW9z3JYfNrjdUaAo6XVkT8omXCGe1MMIC82JHncIxKol+KjkLZH2JdX1CbkScKnaL5yZ2V
IXVGqf8SNqr4wHaWfMdA8+y+XrjHEXlENKzDFGCDz1T3GLcUjNsknSCsN0OXfFJu4FWC8eSzsWti
w4woYbe3CRi3xQhw1nGnA4/cLEKtympbKJAAjUKkRlOrHPWMJog9pJ8R2jwT5R0+VdL3/kIXmICi
q877KlNkJqdZWxplr0EDRDDYEux9oo/qRw+PScFdnoniQQpcfQ826/QNmQosAcdViBV9V+pwPUNo
n+EZVjN8RVFFrbfLZok5prVFr3Zub0Y4msgOh5OZmhkKGugNeZQRwkF+qoqgowFuyS7Fgyw2WEHC
8ZftaII2YYev9a7pdX6qR/qGy2JSA0y8YzCwWWmJ9D51xjw4cI4vZ5oMhXKY2FffebAKz0ZwEjFt
0B43qje9My1NxWPVsl74Dw8Opu79GLSQSQ8TyussuZYJ4gl9zKa17Id9HmBApfLQw3IDJbjre8xP
hRhljuKREIVRe7+dZkLamo15F1GtZVgcJhKEewjivjfIrW/xeJPrrbzqy6SlfxkHbAbYUBAXVGRF
oUXeFYsazRVp3tIfRrs0SAwRyTjzTlOQxTzoroNb0sQM857Z+uKc0DB1zaZYKEdhOQRu9+4XKDiO
uHXb5mHBQepgr4zhQm9BddXpEwFhmcssfGWMgw5nQWTMKpVfKuOHIighTPxyWzhqtRfL+ZidVs5p
lF+kCyZ4lZEdnVGUDHSWKphueQR+xNmBNa7crlrMv9M16hSu4L7qDgiNZLWXaBSfdYIZbRdUxAwx
YHHK3zlBAu41bn1qWKYTCFCZ9XfqN3O68V/Eu0vJHOqJ5MDZ53bGI+QL9oPk2255YG63QNCY6ui3
egpOrWTYzJ4L1M2JdY+b/CUFDHkkWEPlH5o2RRAeYAROTwTtLB6rdNWJ+qLTcRj/cs+72RV4BJ9X
jrHvBttp1It7K9uf0UYk8Qs0qtuOcVkVEINy4Yk+5DjL04NdQYJx1SWhe1I6QYZJMTu+B0u6ZMck
Qcu8Mf2M+Yz2HGk7jb1gypJKehifyhGCjV+G1TYPKX23NZol+azp8Nk2VCSu549piJGViwDUVLFC
gKY2gg4J5CEMdQjAqF2eKH5cjs4QetQVCKT+1wPyWO6ZaYT96yQF2XBMyQ2SosAJzlUBTOmXzaiA
P1qcFf7JS5gUIaqqLRb1dJ02S6Kd8T1NddjcNRaJ7ZZZayuYH5kuevSauRd7RpeCK4IUy+Y/V7Ik
PCBo07BQ0zplKOrB+3xBBz+V5ym1DNEYzkSIoRLEnuqXhyT1c8Q35l07wo2Hg4ypM2AtuLwzS8HX
dZgIeL9RJbrZmi0mwJSg7a5DhvLDSt4029uNfkUeOEuY8iQeIFR14jZ9batw+aK8WKZfJiLnmSQj
K/URTZyLtchpVVht0KTX7TWhe84vhDoE+UPbsA7aRYAOWWLjCamZ9CA59zB2YheE0+96UFgZiYfw
mlBotSYiUQBXW3/foIUZul+AGlbKDwQBiBq1FYBUFsRWFTdMFDtPmS+Drnul4bAklCYyqdhJOetA
XoVR8eC/txhZZmAXI952/knoRe9DGC393zyimz5hmBr1ibGdzN657aTzxAzdxs8qyU1/opohgNDO
gYe33JPcJpXuVf00o9ZO97ctkDwJjTduTwBv90przYKb7ZMgqiRW2NLjSlOjUu30pNFCxHA6ZEjq
wLTaUmi7ZB6Fd22CMWfv66yvfgAXwL+Y0yD7MMom585pHUYlvnRdMj/i6Xd5E9tBtXPFfJZTjndM
Jdb/ifN+7bcdo2pCigqH+zOIJvfBx4kYk9nOs7q7XV7+bQ7rv0cuCCJG4PCkWAk24GsQDgHprHvZ
ndZJjDeqlcF4JSIEoCxxlqIFPhCCLO3qcL2LAyxPDMBm2JJmCoUBJGiJ7emRfyTbYkCy0pXh/Mep
s/LXkkZpisEq1Wg4EWdDeIad9z63XI1YJ7vkt0hhwzCvt87VwQyBo6nnhdoi0aOoR8ampltSb/aG
Anv4L7Mt+iQHUT475jbT/BFIGozYnQy0OXXgXwzaWJU1+uKYrTKewJ2ORyyTCMIRK1OLhO+FX+TN
ziDA/0Dpz7ov82dLHC1+xE9UNi65QkSunH1Nyt1+YlT+Nqy3rU/vVstDx0N6hX3IlLMsmnB8Bz9a
fq2r29/QazZ2tmkwer9ACtln68bDJ9GW9X9ur4rveAniO9e1I7DHFqn+ZuYexw6H2OiLSSlarG4x
XbsnlSpy9lFV5h/RWIPKkyiiPzP8bC8OavkUwTOClJ3F2vhQpeRqbaKuQZEF7K376QsKFTbvbvEL
y633FgnP/a/Isv+HOo1jsF3DqkOvPfpGQMiUBQmC6JHZ5yW13PGocS7OiFGLHXvl6hKi1YSQRBqy
2aBphL1swZrWHHoGn+OiDCFH2ChZbeQx5xrhKaySqtDHTOSqnPN2zReMFSZFzrYJe0FjQNPnlDj/
VPNfp9re3xK62f2jxGqyvWvrIKN2qaF75rUbXAZkiALHlWI3HjYtv6shAyejuwii8s73ygEDEufV
SKYUUtZQoFpBwZjH05HDoPpnJ6O+Hct5ewOHV87d2PrmJ2DpF6Hqq2oCYiOm8/vEgZC1H1dlHgZP
hi/cOYl/IrCPmIcFJS3QjJrPaTNyrtLEOVnQnbvhZs2yU1K+dKYnu9Llvib4t2GNu5csYf5T/ei8
WjTCp9W07iPs5RuFB3xTzxatSJGgcLVvbZS71TGLE8xqS1qGl65co981tIxxO8J7QO/YNBhJMpci
BV0INuCIHeGTg4zGnG0Vus/TNKS/TCy5C5EULiAVlmR+YAlSA/BAXO5tUiBmF8x/67eYKMy3qUck
9safacbZuUqct2qa5zcrFnia9KRsQtlid+i1vVpt2bNWZ438adqOnR5+sWgzr3myNNe8JkVrg4qG
+Znug/5XCR2SaU0SzP/JIkdNwm7MP3rFUDaHQRBjfnDI4eVwdJk3MQyZ1z/YrMxL2E0JshJx8xAP
k6yrA3UTwee89820FQ7l1L7W2Wq3NgvBYCGvExtGfcVTXoj0G3tUwKjINjrb4XXMnyP622DLK1d9
jZ4T/ET5MOU7ngSitFo6s+cIKhA/hsTZs2ejYC7RzbiwXZPKYeC2tsXvLlpQrlSO1fdJK2v3EFE5
mU3Q5xygScc8iXQhztVNBMTso5vnAJOyz/dP1RDzaHChIRnibIDhPraZfCIykXMKcJf8Slho81A1
bI76ZSg/9OiWHwBe6s9h8JBaSrGoe7YP+Wtc+zCjh7rV1Xmq8upYzlABdzOb7k+EOTRHcWAQ99sV
WRS1Q07ZG7gNhE4X/Xl6ggbBurzHBjudVU0XHcZIwMFALSy9Ol5GME5tSzlA/g2yK8kc/zRNE9U/
V3bwQ+R7Z7dToruPiqbzxfMdspmxhIQYhAz7AvxD897Bm/WnTNPp0YaY+SivXU3RNlVqvUmzGIaB
nit/OwLt1waLqUAlmSSR3TH06fO9QBaEtLNnHLzpx+iGaWf1wlCnCeRbyPvLit2vCxDllp53k3TJ
OGyZEU0tm3K0AXukFHChiT8u3jX5YGKzFpb086LrQ/BzU0qChOljuq8EvJg6VByVD2GwJhekMu28
g5OfJ595n3r/ZYif/A2qrp4pezlgy6jS5ou2o7yIzN5CAqyEYkzXkYQEsCz1O3xguTwys+2ghKDh
uqbc0NVZ5jPEE+AeFUgj10AAzdelbU51l9+kmLAq4EOZTiR7B0TzdAFpyWZRdWg+mVlI/TCZyvk3
Is8+6tuPDtc1sZjpCD798ZdKoofHwIcrY9I3EWzRwS6M8ta8FHMVfEddb7lFOQPxs8IM2S/CVdCX
mIjeq1GB46Q3A+kTAlcr2bqz5tjJCprOpnPdaiYiAdDcBl6CFeCl3YBcYmSy9FUrwu3tyK4NCtP/
ODuPJbeVtE3fyh+9HsQAiUyYiflnQVdFsqiyKpkNQtKR4L3H1c+DMxsRVJChidPdC+lEJxPpPvOa
nvCdzCxI8xVyC01Nk5RUeGuQDGEIJ2oRQmHU/UPGRUTxGFeZX1rHo7fW0IGh7WEhFgQ1JhslwKcI
IzoRoym60skQtTUSu8XHBv1BpMnopj/QJ6arpesd2Z1u9NmnBBfdCB3+3HsHvA8B1PN7+loNfUyW
B+a5gYHhbK45ODMTOyN7E0X6pUrSLDgSQshHdkAJUryIgu+QlfOPiFhShy486acHXwwDFXpNpzwQ
0lKqd1Xn5K8eXjoE0LGvThLmE0I9g9V/8f2Gd5pmh6w2gSF8e9tZGN6vdJEWYH0oXW96Ol4OqSus
ScD7dfVoWqKDxa+08jtnHecMy/LyXwNMIIxngV0AXpVt9M1x4VqbLbnkLtMDFKNg6zXPLsZE1Byj
PNsDai86ClE2/mRz2Emlwx7EpwQ5ehojtI5n1jOGNQhbOtk+8YO5D1DHYAhb6MQ4G9CO5T0qAxC4
pjmwT1nQ7MOANPcPH0UjbHGmMizXQRP77zUQ04GjmzUfnDwdNLoZHNeViFsYLYlZNXghuN5Ptji1
HDSJM6rskf7K3Zi++lNWZRvV1ONXAzrGM52HRq2ps5eIgqOc9YGm4wxnwNzuk22P/R5LW6mvp9rV
Z+UqD5kNw+9iHwmTYfpsAH8+pQOM0I3eIrnB59Opv9mqK8Du40rdr0tiT2/FxyDfHwcDlS+dPith
S6ypfJO4mnky2I24uoSpc8QmHPoSyynyjVmZtBDHwSQca3Ci1NdaXwla2sQn0IOMye23VaxZ1Rbg
Nl+fi8h+T2RI8TYA8EPRoyzM+1qbp1akRvnJEg4JXDp0UY3BbZI/j+lMnyK8dTYZQvzRXOWBKlsS
1MIlSiSJWQuR4L6CiYO1S9h1H3E/zF5Jvbvv2A3GUI1qDHU0ig3FOqN4ma4CvMf1tT+lxh2qXth+
1cI3C2KlLH4Hxl6912j0RTyPM7sh1Ci5EGkFAcoNEWmF2YX2L64Vx97AR4lgEydN/y1AP+vTVNCH
XVkm5dwtvnKhdV86kM3ufKLWx9ppSb5AjEfgwfokfDcljAZEO3GwPwS1lr2ANQzA70Clh7vlZcOX
oCDaWgdZAYIbVUdjz91FSl8DTEk2GuiB/h56gf+Bag/tLZPaB/qNIQ8PFmapitbwDy0Xtn7o8wrQ
+UZO3c/772lC62cHW6reGpgM0C4sAeBQ66wqbUNTvwteKDT7BFxFrm0G2JH6h2Yg5924WQL2bHTo
1+4brEjf4PjW90gL6vQJJyCQ9G3ptdLKFlG7jdrJQ6SBLWFu0Owxv7Rag8JkhVVlsw8caO+7ebso
Pi+naEtXG3UOUlB0LcESVrh3abZV7jSo0KRQ+IaPqA5iTz7kJQFW4khUJByJDQLAJQxiabHWOmKJ
bt7fOUZftmvCTx4PqMvli42rmb8rDWv4WofDrA1TCUjE9F4lgAbQHxh8NW3+jUKrROBAQE1ZaUCQ
P0ZI36AnY2C2tyozAJkbGceo9uh6CFakQnsbQbswN741BXLUa3j74nFCmQjUjOpxmerAceHY2kgu
b8edBWjrIO6nvTFEYb3LUiv55IwgDlYFelzgMYgYkvumLlzspmH3eXe4epGIUDpE1LQiufkVtRG8
SNGA8Nqnml2ja0gwQ+FR9tK79ymWQIIfMMpGmSg5TWMnNXhwfpe9WTZGKRuoFJ77IeJ+/toGfUDT
KC8dY1NmXk8Ci/Hvd0oDqJK0Q11QVqKpZz6jIlNUGziY0VMYV2a/JsUvcPfGiYpzAb0Ec26HMGdj
Ki34PMkUJLgfmv5T0mVms8UHSt51to770qDi9kTEN4R3gqQyXEkeIp3T36K7U1PC+IEUVPTNwNt0
diTSsuoNRXfnOdVbWoz9BE/lTrWgRcEyV6R3NBNClL7RqqLKI8roG1TU7CeEcyNfJ7oHjwOPSmPa
atIKNFheMD641kONqgqZCpp8hHcB9pjdhgezIpZBA+xzFztI+oHbsL5Ja3Iq+DKmATjTD2Yba6vt
7r1WScCRmN1lO4eY96dJCdLfRGDLCTEjZTxBIeLBVTn9O4hZzU9nSIHu0oa3kV2CKefddTpMfAQs
VPoOgIgeXlE3cktJJQHSGPukcgmaDG9U3IqHkrIcvKukyvq3FOlDewU+h7YLUB3sl4E2CwqTkR3N
wv54lPqpCu9rACk2uzgdkcen4Nr+MwG0irZ1BdZiYyT2+Dnmdv8n4zp6HRGrDdeZsqatQ9KJkn7u
q3ezjbKjXuN5spG5STvdVPnX1DZB1aA2VTwhgRY8TqYjIR+0yfiLOu3wU4fi8oWAsjg4VFyjTYEY
IPpWskm3Cbqk7wEL/EK3CuBQ3FLXD4McifvSzSQ483SutblFWw90c1IMqiD4xB84YagfEe12fYE4
PB7Q7T+EX1RROZRFlDwDngkscKtO3gmKEVzPGyMYWy4RXajOfXXhp2W7JugseyWMsY/pBFW67VEu
8/S6ayHDIlrzLMEfVJu8MDvzC44BfCY7ptlMibsOdXPvo+jf0rfJxxIgEoVlGu7ZJKh5rQ0tpRUc
sj9nw43GDO8ajAUHmt6jzkkpDd+NJa8e+Nj9LOhhYg9fIjTSxK45PAmcVeFXKG6w8skTtqBzg96A
hVNbZCWt/y4sQ0+ddcuawwotI4VFAGpaCF6+RrhHI6ffF3Z7xOTOlTvZjpG6s7A+zH7AcxU2GhKi
qHvUGovc2iL2gJziwXTRcCUD8I0WefogMSyYvZQ9h+YUOK1dZ/eOizuTdYTDT/dhGwZOyAcZzAJt
nm0dw5iQW0QLBwRXAhzuVjoVfn3OH8jx4fkNhGquNj0lKPqnd8DA6eEh9sklmcqGB58Xiu5EhNOg
th6MLMefAtATzqyQr2bVsB5J9wib8glpHSyE10EAjR0ZBsH1AyMo+BRhztiuogqsKpFFmBnwai1l
kqET620k3qYfFHD7nP4/mBH6KCWZDj35rxUlt1+WlNU72N2qXkfIDxBQpVi6rJvQU5/obuP10+bC
AJKncEffhDmkmo3uO4m57jqr+jXDiHEL6GU0C6RUCm4+8HZM0cEL4XgTZpKEbBh/ORbkaxyz04F2
EFB/Ih9oDvEWbpZ+D8JQKIoQRXUqWk2NK3TB3e920o87NOGpz2O+0Vh0HhvqaLY0Acn1bRN+GYDt
f/Wx1Au3Q2ZmVJ5I1/Amoymm7vkdNOEdTerTPSQqonykhAnKiqFE7N2fVCv5X805yRSiDLVDZYMG
mhpYiINFtLomu/GqLdpIOMnnCv+RsMvcz9TWwbFAj02tg0UvH4RlHYOHdJtUe9EtSYVGmVH5KxCZ
Oa7TSan26ESVeCXmA8LluwTGq0nHY3TbS8AvK6WQYJK6bkZ7XFLgmBQZLZU1hEhgSKFwMHs3pWaX
h2beIpsIKo12p/fDFKJ6VIKvQaMFVQtHYR2GEOfkfLTIaemkAqgQuOx1AnIYUFBcR8oY2/V+BCg2
0MgihhOUfYoCUjjXA05ppMGAvlEoyLAYaYPKse7rKmsOkVf71ibsRN+tHeVRjkCShX8bBR61irLc
+w6kqP7kAhIlSIV48dM2RfUN1GPvrklt2NmFaJCVH1C4XYUNMqcb6G7yk6tT/91lVlI9gxyjwsTc
4vsW3P0zYkzDd5WZxUlYON/uQro43hZTG+luAdyZvJjmLIJkVrCGN1JARl4r0M60IjyrStb4b1BX
Q/XV1VdKSnQMnM4b6ZRG0T9ZktH3zupM+4D8U4JKnK1XhyzOUGK2Lae8S0OsHvcuNPyj3lTxZzvg
QsZNFMnBDRoIYBFBPANkMhpL2isPLPEnwB4G3D9ku74HYTwCCLRxwoWiYtcrNfphuKI0TO7je3Rr
VnwOXv6aquhHKxD9FzE1+ZOnWCgqjBmliExD4R6zMRNh3bHXv0Wpyn6S4YUvsTHXWMPUHDvk2B32
m8SdDkreQN2GbA9iAcErJAHb76Nveo68qxGHHTwGDXEHuFBT+MkdDdvaBIAK3V1Bd7pYERCgyIH8
soK4Z/BYI4XeB4hHYMUFGxhKHR5vdv+D5G/ET7kcmiPrSFYeGV44Z13U41YtVxGyl6gKObPOgv1F
uXKmKk8pCjXkXhm4uFy2j6RYQ76BY6Dae2qTVbluLUM9Ie0zfIPTWH2LyFh+uCnKeyR80/A5gW/8
Qge0+YzAd/U6oGZerCi9ILljmBYzRi6SD/E/YMOBmyfS35YomRb3pW4HiG1ULvqCu7agFXQIwfpj
ZGXBLRDb//zX//w///vH8L/8n/lTnoz02P8ra9OnPMya+r//I//zX/QV5j/d//Pf/7FNpetSSRd4
pU3JEywqf//j20uY+fzLxv8I9DCoqzqR28JMm1OHaH7hBd3T9UHU5SBQSByB3YohgLKZ54N0fDq2
m4XlljVS6cQbY0LWhRCKPn8P6vWvR3OI6Q1HofdkMrHz0dgKEBAdGwicTjy5hYeFPPwo3PZg0nD4
dX2wy+9nKPoLjm25gPTwezwfLEYyn0Y6lmCg0Cq4S1h+ckdp5ufrw7jnX1B3SWYkGY1LR0M3AE2e
D6Pr8HlcGn6HWhflzvNGGhkm9akQhtd6rEtoWY6b3VEG9tZR14Q3don1h+HRe57Xz+IXOMb58LiS
1n2OK+5BmHF2B+C8vI+NdGBQJ/jUVYF7Y7x5iX7bldDjFbtSWrrDbtG5hM7HK6ApemgzJfQOU/1D
bllpiGjsMH4kq8R+J5PdL18PxhujGvM0lsOilo4io2WYBmnt+bApsNUU+eX0kM6KkCuzj3Nso7Lo
BQwwxLSem/nOquwwpMQjnA9x2hGeF6QnP6iOe/vrS/7HX8OBFApQsWnp1uKjK2B0gTNZyaHBDG1c
90OK6HmbmG9SE5ZAm8xCPpvYdHrX4z4SK0l8HeF0UE7RoxnI5uH673H+8HFQVZCmrdBrsuXi51gF
GDI91dMD2gk/w5mKR7Frdlnw0M5sfYgDlOS1DS970//diZ63g831YVrcqKYSzuKQJSjE6JUt84MW
qPLeCowcG8LehnqW+x+vz9K4OGmMhQ2hrUwBogIx1PM9YIghwzwtzg+1HaT7GeulNhmalPR54zx/
A4qKADslTee17azmI0cdhyCdi+3OpaYoe7gHBsI+DXCFIxgkAbkA7wEiCIhlP3uLxxOd2tjYUd/V
x9frP15dLhF7Zb7zhMsiufPcfrvME4TcujCuEfhGouitLv13DEzaE+K/3vr/YyRlIhygO5YlxWIk
NVqlo+HxcvA1XewgmNj7mr5qsUWeqo931wf7w86jIDTf5IY0bNea//63abk1Wiwe9P2DC3gclSUo
i8M+aiygZFqFEYoB1PYVow781uWEgNSNjf+Hr0p/VNhc70zWkIvhTT2aAqirxaHB2eSRyrH1VE91
/8XQe/P+b2fKQAb4GuW68JmcxdOFAm0n6zHrELfQUU5u7PKoZZraV6ZITqhYBie9mT7S7I/urg+8
eMZ0cMt4oAEf1rnieWgW61lmHQm1HzYHABzhQ9ra1FAIhuSNT3lxr8s53qDlO1+vLs/m+Uo2TmjR
4q3aA+oYxnZoNDplfoWXEJSydVNVIFL88tP1qV0c6PkloYXukGSp+Vyfj2nVdmyTW6KgLlA7BZGc
lFva3fJNH0ZtwH8xt5/yogLp6nmzwwHc+Oaf6z/hD9PGCMYVFiEJovj24ifUOTUiAC3u3rcte5/7
PZxJAyzNMXL6MIYH6VDqarPuxm66XFTLcBy0fmxDzcHQ4irTM0pcfeD7hxz8IF1ymLbPJsnL5vrs
/o1xzp5N9o7B4bAIICmYmPMB+u18amGBG6PT+QeYAnqy7etmaretY47R3QQzIn8HJYuSwxhGKBmB
BTa0fQzxvNn1cJpIdyFs5s190Q6h8XL9p12uPWg2ths3ukRC156/0G+/rCpGUEK91h0S2ugQVxX0
LBRIhz13TWbCHxvin17k9Vvht8XebNRfhtecK36Aq/gyNh/HdpafBk1A0SoEfgn2zX/MUYODhWPE
9NfnynEsqmGQ6EwXWaA5fvttngmmt3Q/7O7Qec3wJTETUivhbEU5FA/O7LgBcyDfX/+2hjFv2/N1
dwXwLiITW+e5lIvJhQWty9ASw6GyHPvo8No1axZDR48CNvgHWvBj/1boGMWDPPLH5lhg9b4D9Ytm
vocKE3ovbNrwgwq14IDQOanuUKBbtzYRdCfggw0Nwh2qAJ6VoHptwEOz2EUIwYestcRlDkpeFb3q
8PppWqcNkHVMEbwj6t305RFmwrELKFBQvMbO3NsorVGb1nbXtG++a2X8X2VuUryGflQBAMG2QL7R
wNHaR46Vc5+FY2x8NarKdn9OyOTFmMqaPXbSYddbDzqXKc4hCP9Yq84oqfsilK1TJqXiwybT8uYT
0pLFu1e0bnEoVQ4CSlCOBYsGylisuCUA0FuCGs6aTm28M4XZJnfFUDTZJyJR7WdmoJGBB8gseT5/
FtrLTqN/qrt0+BXkg4vvaEabnb3XOBsHmLxLWbqVztpXRvfgDmh4owDrVR9lNMb4qMETXEmKIEB/
u1rh3EniO9zldhy/abqDbk/wr8jzVA8IOdQ1epGfJoHy5F3Uymj4GUdhUEKPhdS79oGdyr2E4faN
En2vreeOkHaynKR7jfrMLL/A0+iecErIvE0lFaTCDijC9Eg9GS4bhRa7fxJFEGsr5Zjhq+dh+Lr2
LQ+ohyxBE+2NktLRqkS+GH8unFVxUFVhWv3iI+EMVsIvz+gNzyYvfWo7X71ktlW6scEvr22OL6tI
ysNiKqWfn6pJdAOiXKo6OGavvwdOALI/9ArHReixNj+jTY7RmoYSSnMyMapEk8PKzHmD0VR7RIMA
qDGmtS2tpkQqsUsbZr+PggnBgpVFYlNuetdE2vvGz56j4cWxnH+tZbukv46rFo8sblM+qm1hfbDb
iDQxramUpwLrUziP7UcvtIcX9Dnz+6ir0g+1I8p7qh/GoUGB9ysKX7Ber/+gi/gJLT7X4cHnGZIE
NovXr8OQIW2EVR1aJyzWkSdLetUgjjaub4w3njxjXpPF5BU3oDPPn6dIX6QKuq1DQbaz+sDxZqF4
f4Yelffa/QHBtIO6kKFj5ZC/2vTjX4KhDHZeMlee/3rOSJtxZXLxk7ksE1iX9BFvxrpGxmC07uRQ
dae0grmHiqhxY6iL3Fxx+RpcwcRWjm5Yi10qoDoTePTygFp+CTYto3HU+SM3Q5IHpbHuwLB/vj67
i4OhDAqVQMEUfH5S9eVzgwx009PWOkgjUPTh0nwPK0w7AcmafuLQ6q9drOBu7es5XDlbWsr64I6I
xNFRcA1j8dwAMhWZ24zyGDhEami89dbXSXmow05W1PwQKKP5OwUfu1oT4o7fEfeDpziCuAg/07PT
b7y5F9/dkkTAhkPVkdN7UfnBObYmtrIRevQn1OVJW3ZNIrWNIVptLYZO3DhG87FdTN9xDMU/rDLp
3WL6E+2vSsKDPFadUoiWKFwiE1EZu0l1Zr7VnTp69qGuwfBKY9O9scsultwikkFsRzfnmFLIxS6T
Yx1AxvHk0VMc4tamWtpkVX+ka1H7PHpO+kRnQNN313faHz4ybVBSE0eS+lNq46P8Ftgo1DGdrnXE
MR9td50aTli9o5MR/kiokervkSXcl+sjXoSMFkmQID/RhSm4sxafeQxMzExczzja4SgQtKNJbEwY
sdSjbf7AiRrK1JghARrHUtxJqm7Fh+s/4A/r7NJq4AJz4FEBzD+fst/XMUU+0zjiEZl/TofWfNWA
MG5g5eDFjRjsPrH88lToYBNvLPLFTY2oNusLekUXc+Vtca4FvSr+0DWO8Qjij/aimN5EhZEE9It2
PFyf5+VVzWhSUkOYx7OI0c8nChymz2njGEcOK30kQ8u3camDPQ6IcTcZ99q95hbZz3JK9Ne+jkSP
e9gQ/fXnPv8VizlLIAhIuOnGsaw8H98giysTJjk9jNEbpi+AJyQYQwhGtMGA4Nx4r/70xamLA9uX
/Iei9Pk3GNM+Fqi0Gceh9Wy8fQdnRlJq+j2FdAh417/45c5Shq6U1EmESIXNxds4d8CRZ7HEMdD7
2ERKkS4oryBN7TSz6JUIiXwvrtrhCcPHNrux3pdHmcqdElIYLLbQlyUGZH/GHAVx66hNXgXxXWDD
s8Eqfny0Cxu+LR2Yx+vz/eOItsmWnikAJKjnH9eBMe/mVFCPJgjuLXAWvwb7kxnPBXZyW3od4u9X
kyyfQhMvMuVyd75Ef7utJLgRvU96+1gaiXs0J3QJtjiTe/pWYYd5Y7A/rKbJM+hYhHiUbpz5738b
zNJ0hYadLY60/dzHwYyt1whbzYPoJjAPetbjyqriEESEZ99I/S52LaGVErpFXGOQcy7LOH0nG1Gl
U36ERS3rnR4P6E6F8YSdsC3KrL6xby/Wkfo3O5YLYYZKKHtxI+rACAlt9JKZonFDJxyXLluPj2jl
BPsExtjffllcE7gGXboP5KK8PIsvCw/Xn+q4OioV4WiBmMG6wFBhHShs7wHTG59iLQg/GklnPl/f
sZcfVhBSMFuWk30rFxvIxY27U2KsjvAkxbNuTeZjDGV9HZW2Km7EExcvOrN0iN64eaF7kKGfzzJI
udldCMPHVkpnr/wmPlS85jSksWyaDHJB5HzKW7XcP6yla5rsH8rGNtWKxag+PBOsSgZxrFNoh+sa
PuFbVSr3tQtSheGR3d7YPJfPjM3OIRWY50mTc3nFTkHoWBr6rUfNk8lLaaKv+ANFmllkI7Qyin0o
58jofcZyfalTL8IvSFde4FKXQtc0uvHVL1fYJAWyiF5dy6QmubjwoV5xtECxHiuR2zsd859HzR9/
ELbdum8v+0e2yUUPR1Zw7/KxF9s4h7sTVLYxHX1qCCkgaovkvNPhscFBor6b0ZLGJMQEyl1Olla9
6RPhTLhSuYTs5IO5jj5e394XVxa/CKKqYRA/UioUi3JcIZNOBn44HYuhgVoAt7GGaYtclXWc1GwJ
GkjbgXYeZGFzl5F5O2/Xf8Dlnuei5NYSBmoSpDCLrz/C8fRpoQ1HTEz898Ex2wyFISuxYC+FqCeE
CdDxr6oB+ntrG86P62/hO4+exBiKHrvBAee+Ns+PGxdWgwSF7z+2LpAPtGlYAvsYA5ZDu0lDr7zM
1immZfG3AfenduvDs45eDD+J3VcjqtAI2BQK/vRqnppt3LjRl5uFJUEfj6hdKpvWA8X58583zEPI
zusf/WZ0Zf0ANZ7EEbxCU9v3Tq71j1Dt0kBSoB9QH9tOXp/DZJxgyeV7rQkA4jTcGdOt47vYMnwt
tgwBEjcGQYNSixXDmBft5dw1HtDvB/TbU8iu7wNsHatNhTLhEYzueFIG+Mxd0SHy/ZdJ5zw+xc1/
s3jCcXcJJqjpsQLD98QDcPDiLmUZLB4DbZh+dBhF3omiG5KdO5vTIE4AZaPYV26kjyBuvGGNbCl6
fNe38HxGft9H8w8iOzF5HohpONbnC5UlMd7QiHc8JFka3jezZMEK6imK5tfHWeRBTBzIBv0SkA3c
IhePLhTLEbsG7LiRohrkQbY2GgSdim17nWSImW+7NMNdPQunBkUjqP7huhxqO73xM+b1PZ/ujByh
lkPFwZh35vl0W9rbpYnG0gMS6SO2TRo/eoUeQQ0lPlP+rU7z5XZjODoYDm+US2NzETK6iWoqb7Cc
hxZjwJ0TI9WEVIpX7N0crlaZhMNm1uLZ6HWAb9H1L/6nsRXRMXO1iVmXVZWwLdNi6BLnAUGfKtoj
UwOvO/Z6sYf55Guw3JC2xbR9zF4Vnyy6MfzibpwXHLQBirC0EQjqls1jORRRN5KQPmh1qg4S0PmG
G0vtJs2AeQ1C6b4GJLb76zmj9mBRPqE9Q0ywCAcMLnwV6437QDoelZvERPJ8RTtp3CByEB39uq+f
/VGqZ7PqDXHjcP9pxmS7NoAWckC1DNf9sNNtm2LTA8e02Nqdm9zjcm3CfTY+oWHbbamgOzcmvMQX
GKR61PlBeJEjUMhZXiia1vrDNI3jCddWM9qMkayd76buGW+5wiqDTLsDcRcaIFXfMrSH/c8DUHoq
97YePqVOgtIVxMvkBXFYOaB0648Kus8ANepTYwH+LABqTujpuHqBqpYQU3LjRF5cDBT+iCeAR0hM
p4CCnJ/IIUAEWSI9d0JTx/BXojBq+43+ptHC4AAsW7w1qak3tGy8gVZQ0gfNoK/r1kTZ/+82D0kk
mCuyELYPoY69eLNyd5jQbHbN09jYUPd9EMvTpsihCFswcMf+rijtvr4fsxaHFhEWLpLY13+BWoSz
BvUw26XC65IH6WTwi/0rBYJDqIHpD25Gi2vTYgPp309RDR0Z8Vugr+B34yNm3Lq/p6ppfDRUESK/
MVgdbBIp6gmR0N4NtoiEgtnv8x5Q7RqjRqQHK48TU9IuyhFTA1zueh7q9eHQ3mceGtiPaUlTc80v
sOq3AsUha4s6f5evKbcE5nPq9ZO6GwYcGVXxr5aW10LyiuqqhTiu0hzRARmYWFmj5vBYExEHOwkk
lT9IXHi7jol8DQIiXid0JF01bOa6qsUylXBbQzI2bfmaeBEMdPhk3CBoRAsH0SpV2zgjdKYa6q3s
+8R4hh457PFy8odHw6xFtRVwquSmhwhgf4mwwX3TA+BeqCmnsby/vkDLIy50iiouryXxA8VLe16/
35LkHKBogChq8OCD2cYcRnTlo1+a2ocaj9wNvrElbFXgLS/Xh73cFhzteU9KCzgZL+n5sCYCS2mt
CvfBATq/zrW43uNKzByzcbCeY1MBRb8+4vKdFDNEkER/vq+IC+TiLGRuZGox3n0PLS4RG3yzjecW
k8oNARqsi+tjXQSLDKZQVtexB6W5QQ55Pr14oJtUI6oEP9SejHv864CABfReIc/SCQRCLvTc2ZTI
EMMEtVD1XtnNqMcbRLMC1Ht1ZMWv/6TLD84vAh5E13X+BvbiHNaeQ7fY75FkRr33++gbyUcy2oH2
S4Dmi9HAALs+4B++91xzIaQ36bFZS0AmwdGAV4qJcI4ym6Ng2B0dwPBgYTp245m6GMqg4s97DHZk
LpMu75g26DzSEks8VAABP7QiHD5osCrW+I21fzsr0gA2ratYWog/ywQN+q+WOyhAPkho3NvRjZCh
xhPePXGxjdqNwS7OJug6WgmElqw4e2Oxi3SR4odCu+PoazaM6jqa9oWR9wcr6qa7nt7lS9uhCXl9
3ZavlzAofAIj1MmL6c4tw2eMf+Guho11TNywRDS/Lt0twHOY/KPFBQYQvHH3PZorqwrR7C9uNtpP
13/BMoAn+QOroSxKsFwO2B2cHx50WNoCq+n2pAMVhqNbm27y4MPIGb9dH0jMwervsfM8EqqBrvP/
ioRq/iW/XX6lj8BX3BsV+VHewc+aTPthQEAYLf7UM5/GfOz6VTkaWPEMPsqTa5Q6U9wSdIOiONIy
iYUYcmvBcEkFAtn3TdL2OhzQHE1GJ1I07VdZY7nv0J2tbIU2ofmOmaaJ5cz1iVwcbubhgowCZU3O
DpzrfB5GVUFiwsj+RLmkObQ1Iv5VHBoHT5jur7bSboF2/jAe7znHzeUupau6uEyMDpkgwwrqU9tN
MBEl+hq8xWJETzh9SqFh3XikLg44pWkBsBW0gW1Ri1vc3XCoFSqjqjk5Uzke6tDyeE2tePpGKti+
Xf+WF4duHosHEaAftxet1PNvCTDGjZzaaU56WQlcZwYNyY/Iw02xFLu6VcMvAVfrxgJeDEp/Gul7
sD88TIy5yKp623d6Ny/1k49B0tptVYzgf4/3W1sAuwPzY6+7OI+/Xp/qxUGbRyVQhRVPrYlu9flU
vTEXqXIb/VQYE0BDTYXjF8CHwf76MBerB5SKMJDdAswQ4sFicgVNM2lqyjjZlTPkiOjI9MilZz0L
2DXb62Nd7EzGmjckJX9mRVHvfEpSJ6QOtdDArExmB86A2OE0Mh3w7dLUyrOy4v36gH+a3FxEFKAI
gVEu4ydUJymMRZ04BSMaBSt2L6zMCeTVvibGubVP/oUNn91Y5Pi8dQQxfCCAkouTPjpZGdujij9M
eKE6eHRSL94MbtTS/zVafCPKElUjN1LVe15Y8WcQQdDD/Km0MDJz9ehOm3Xy1lDEmhcT6BIGbVY4
PMJuRDeGwputfcUDx0bFw8uL5EcNrzee5XeS7iuhqZdmuwSBmhIR/zZ9RxPQeakGkyhYT0doASv0
+4pPYGW1Seyuf2dx+aEhxrAtZo4HX3uZy+D5MwBw8I2ThWdejblFXzkIAeEWiAcEIgROeFS9Kx8p
vvnutvJ9+RSZhSg3kSTdoWVaYyhYDaIQe2Q0HWpPEbptqxR1wGRr19Sz106JBcU7OlFpkG0r2ur9
A5IoQ18jZI4VBRokIWI9LzmSClijVa2B9VDdDNqN226Ofc/XmN426rRqLk1zCy1uO26Cuo8LYoox
DspXGVmYKMeabtyXLvIZu6TU/eres+dycMVDPd340n/40JZJ91MR4HCC3PmI/fYogsDDotMrMH+y
NAx8EtF6aP/M+AXycmAl19f1crLkhsRUgDZmh45lWF4a9ow4ysWpgJ+1HtsEpykZpDtXi8J75cT5
3k0Se4NUVnWj3brse8wFXRecDpUc+h9zzeF8ohbe5X4bTOKEFEF0rIYy3AtsVNaYupr2KiixFy6K
RpyaUjfvrdFpVvTYIZJe/wDz5zxfbchK8z+SdEgqS5z/iizQIyReOvngASN4rNskevZChagI/lZr
ATTSuDHgxVvDLWU7FAbodVMf1RcPXOfmuFKNTXhCv276WVbRlx4fgz00Tm+dJo1cR1Pk3NjSF3uK
pIOAgX4auTVRw2LMsMHiL0C859TnWnj028H67rbW19B107/NcxiJEqEgsuG/zr/Vpd9272h6Uq96
PT5NMUL06xHSeLkxs35Ezyn0268jTeHsxhf90+xmPpY5U3AIGea//23Mtujqyve8+JRETbaf/FYD
6NTD+Qak6t8IT/44FgfGpDpGj2TJwOowWkEZ1IpPg8db6viG8c3U+uy7mSF5ur2+Nf80FtctJU3K
26zd4iLCh8BEFtSIOZsFV2qlzA3U1HYfGVp0vD7UxSlg2SRPG1GQIPBfTksGHS1uL024dIp527f6
CXOJ6E5FQEq2+P80t7hsl8eAEblxGJNYwVhSppB99W2QLfEpzJLoXYWR8+5gueCBCI6wr0QMt0eZ
tyBXvz7Ty2tnnqokxqPHSWa3vF9HPUkS07FZQbcLvmUqltsuqdF6ADPc7IpxtL9amouieBrJ6SvC
tcO7gO13Y23ntTu7duZfQaAk57oIFdfF5dcmSnUjlkqnpNWHJ50vr4Lyn9gfOn1fOTiSxgLXgA0w
H39NfetWWftivantzn0aTg18TYhk50dmsgc00JECeJRoAnZHCmMSkRxg1CVuxKaO2kiVdMipbW58
/ItVJySkVEA9lDKhrZbdkqYJS1kVYfVox2HpIAZaavGraZZAmdbobmJ8C2wyAJWCD4nxMnvaG0cc
oFKkpbTUMjDpdaJ/gNPjcNp1OeKBK/Jouz/YKe6yD7ZHjxSWn91+v/G75wvybLkQVqRWRHA2l8Up
LZ1/r95Gs8jsyvZDCE9ik49jS3M4wI0jDzITFb4adLhda94xcA3tNYxz9y7CyKRZ98BCdLTw8+Ct
8Rr/xi76F6Z79rvYxDO2lkSQbUQaff67JtUgtAFX/0MXji3sBER8g3XSaNajX4ToHgGEqT4SneGV
vXIGyA1NYcl6M9SVE+GJVBTDc4z6Gb8wFG70fzk7jx63kW4N/yICzGFLpU5utTrYbW8It+0hizkU
46+/D/tuLEqQ4A+Y8caDKZGsOnXCG/YIBynalYh5stMBqhCYqVbJ013KnOOfKJBXLFQZJ4/qiNvw
KsJdZau2VvyYNZDm1jgGNeYWqXEX6qob1M3OjqziWt/oZN/BleUKpDsFYYE3tfgRrlX0VZzW8tHO
GEe2kS4+rLhSmw2kZO11LPCcy01n+nZ525w+OsUy7Q2ToQqpznJmLa22rjvFlo9F3bTboQq6W3uM
BxsZOCQ3hL5CnDleK2PpHko8Mq7E9DOrAyMAxwEkieRGX2Q2RUCrr0VT4zH0VLqNslfbLSVwr+8E
1Xf4sysi+UTTtkSNq0sHDxAP7dDD5VdwEmjIZYHFOpz6mRq5bFUUjOJx8fLko67YwRblo8pnG4+/
3UYLVhWGnt//eb0Zwwfnx3ZcQFmLA1E77ZTahhnvmwAHHn8Ya1OssKson7QsLf7YwVgmu8tLLmlG
2GOBgrXhs7pkkDzlfI//lX+Mbox8OaCIfUia66JVG4yhgm4DosKKn6M+iWGKEdUcuzIzUfwdFLvd
kvrWONFg+Wh9tbD46h4wrjUE1BGzitThSqCYf8JxnDDp0TKKopkJlOokLSuQmtarXux1jJWzR9xA
Q/x1UKz/mgTDWG0vv5HTnQeAhbfMxcL+o515/EJYPraGvir3npOjOi4UzC49YX0L8TN5qaT7nb40
7HUEk+7GSqjX9BU++baLpwWuQuXGsaMpt+xg1jHKULXbY90Dk2WfdLC4VjYULPE02EEVfMFtZmy/
ooUHwclpk7h8jLoEibCK4P69qfFMuHGgcHwloNUoPE6BFwIEpRzbpmpGBdKMo6WhLYB/G8o3MeQh
yyl0VF0TvXji2XOyUCDZ+HqrhWE+5uzzL7QN4kOGNRkKhkLkB+lO+BpUQEDrtYOt+LBuqiTPUaEz
UrRXS6OBG5CWmvXNbgLlJS6EHh8QFJEfAVP+6RX3JaRR0G9l50xIpRFHqkR/xTMr+Apk0DPu7Amh
+Y2TOkH6J2zbprxPkOQz3nKhSkRNjBTpPCsyw2DdwCSq7jJppv02SebCR4E/XeJfklnDXVnWnYM0
RYMgpdFgr4dF1dTcKvCdjNsO6Zx6zxYqtO3QTcjC94WH+KyjhI3znPZqGSn/vrsoVw0anwAv5ovv
eHdxmeT4F8RiPwtM3o11Mbzq4JQfAgxeOH1mU/1Rksoa6c5gO802S51/vtJssHGATyhfuXfNRWRV
E6SfY9xR9jRf2mdMraPXKEJmv3ZUxGCaFICpQLT00RRlsKWtol5Jo07PF6eYGRJMZXaRt2xX4uY9
MbPSg8fAikS9jQtv0jFg6C28d1zcxAbUyCfbfI+RhfzSQvtN117jTsmV1/BJaDk+ZxRcxFh+B6EP
UMjxl0gtPDYKTxd7gZeNg7EQ6puISBsNdo8droOanmUP3MvOew7J5Q558fQdBHnoPuMAMdjf0rhE
XFkLssL+bqXMwO7jtFEQh74cjuZws/iZFGtz+5qsk17oIhw1FfqO9AirvQZ+7G7UYywM0MsNbV+J
OiI111bx6/KSpxNIm4HXjFZxaOTMOKjjVyMy0Fee1+V7/FK1Hm3mPn8VLuLKm6LDmsVPIwv6JKpk
jYjfpsgzcIhHCP9LjxQr0H7FCBPrytX4eeEfvYc5TeQdzPILjM6WvR5rym1kETPtqS7qFJ+uAI8Q
DNtcTX8I1RgJN0Q2PRutaNOLDqM1WMoXJymRykIzHPu/2WYvfQVZXfQrFXlwpDwqRSabDrH85Cvg
hb6cdel673Uo2zHczH4kj7U2qsMzejrZsC0DI1SvJDn6nHkvHgoOjGYgOsOZpJ10/KINxLrcNjeN
J0ig0606htMvty1y48XRg3BnyMqLvwl8vYKVF/XCu/NQl0xvTdnKb4ZdFSlawYF4sM3UNL/VGAU9
OD3tih2w21Z50LDmzN48S4jxOXM6fAHr3Mm+pYEurnHhlyR16M5UKng8GrSGuCHVRYkR2T3WjMjh
7dXGaXQgFtiRrG21KMLnrm+Qz80wZIlusKfqIaKmLRJQ6Ri8TKEZ4oUZxAn/9WyP+a+xht9CLx+Y
OTOZefZ6/H5FFHdtnnXDPs8QAr9RIiPEPLYq7gLwUliJpNn3KjAEMBCnG16n3v1HaZ/5vdAjoCFK
DUGjYBlkuiAuGFR4w95sAZ77IGnM3xlOZtaq18LiRZVRf+WRT1sELn1fGi5gM5BDOBEPMSKPtBHY
117NhPGBpPHdOIXxdoaR+DFluecPbhJg7uMExVNDofuF1km6vRJCTmqW+VfYdAhpFTK/8RZvHgHz
ypAUJfsEyUHdb6vKlCi8DfodjltpiC9zrg23akePvbDGLr83BjcWk49muYF4OMFZ+zZgHxZ/sWzZ
mWsFA0CkObHUQykIFEyPhJp2jdJyGvj41fRRoV1SMRMAF8mw1gQwiqH37pumhAyR6t0H9wfmV0Wr
TyjDTb8wqsS7WsU4caM0Cq58ELIPSmEr15Co89E/Cg0gqWnwkH/SFtQAaB5vXVOYiCYk8wssTWcb
xe5vs5D6qwpN6jFJm9K7cs+c9NJZ73NEgmgZugPLns4kHNzapTvuCecQwaNmeiob19y5Qg9fonay
/GnwOB8O/g3vlzfLmb1CJwe4gArnk6t4cRPTsq9pY3f2fmo6+bULkBRlaBJqzgaVWuXJaNL/ROG1
Xy+veuYFYxIMeh/uC6nQssKEojB4ZWM5e9fNss5XRJRsO8eevmeyiXGwE/9dXu+kiqF9QEYPAtaZ
R4xL6aPGwZqzh/C+nyaLSFjpw2sr6xZBsfwa9PIkxVostUjxJjvBRLiIrb2dY7u3wqMYmI5qFRLf
xajfBh4eKQn+MJsBI7x9bFjXOEWnyRUEG4ap9O2RzEAdZdGyCAtcPOLAU/eDWbnJLYKaZXNTI12N
OLxX1TduLsxoYyN08CuXeG6QMzD8vE1lZT7iJaR9GPg3HCowhYhVK5rYIoE9XpuenO47Yxa/cglR
cNCNZf9J6bRyIAnV9yhxy7Wroteq2nX/2gfj0H7RlSndBWGjF/86ZQCJCG5kBsbOyh7LGQrKPbgx
kqHv4XWpq8BFEL4BqXso6LQizBmEt5c33qdSyHEoAaFHK3GObDSylukcmpiDWZadsx+Jq9ouIa1A
nSVJbaRPsbx07iKJSSovAN9jre1trF/DxlO4kYUEO4BKo4LeLFzwHWQ4bU8VNfQPmMsoYBARjP9T
6sIdd47M5U2rqWOwCh187TDaGRxEUwNdjdcFAvveZqKYtnat1IBN6iLpNPpIppv4epaj2YFJ6RSu
G12xkoOFivQugJcRveeq0r/QEKzzH6PW6F9NY1KIDMxxcEMQZX8byQ7525rp+XvWV/lBtE0bPPSU
ybhlQ4cMR2ybpPXn8ls9Pc4zP5AIAnOb8eOyjLKapmiRsHb2knkZ+peZFSj4y1D0IDbUBvq1zv9p
fGY9YLA68PFPaNzxfSBDQ8HVU7X2Wgt3ZWXg+oUZI6MJv1YtdedUTjPttFFg40j53xUboyNc35Yx
vOZIOLr80RcZKUiMK1OOfqe01y04Vw3pNEDH29pJkFR2moy87fKL0s78cpJbfUb8z/nIUjQiK+t8
QLZM7hGAcvihmR7hdNSYe4eOqfUamjOjPx0U/b8saZNNwvjKfUKhJK8wHI0MbYPNV7KrS5oFK0Vt
i1n9F6/Q9icWf8Wq0TF/e+GNh1h6Xf7lp2GU0TKkSEa9iAshHXb8ysNEYHIFWGHPkZhgUhWRr+aO
cdcU2JDVnuKtMaL54XVqsuUO+edRK1UpmwtxJfAK5Nbz/fVXYw48mZsnfSv3IzfnQfOC6Ac0fWcz
C+nsJhS8v9ZNB8Ts8jOf+VhoNAIhmBG28zD0eFVFpsrUOU6xR2a6CNawkpCNLV3jphyaYD24dSNv
CY/ZTRYWwFIvL356JVNCMBLgcpypocvFCxPzJVyy632Wp7N574CjreoG5K20Id/zUE1+Xl7wzA0A
VItLCkAMGJzl1oQaVdiIwHf7ojKabj0ExaDdZm2GrHUZ9auoK5HdYtT9dnnZMy+ZvsdM00M/yzOX
QCOJe/zkRm2/dymU0nd+ANQExwGyve7DpsS7l76L9SWfrLx4cYJRXoldZ9cHTAWdmoDP5z7+yID6
ctKwot27io7wUi0glrXGKKzd6OFrzY6zR9VXxsYVu0KxcBi6/PznXvsMUeELM8rk9j1e34C5XaZa
0u1jHe1i35SxcLcmaswHI9c7H90IdLqHQRFXGhtn9tecZNJFIBihHLbIixh0eR2iZTz3VPW3ei9s
PLnVQv3QA3T8ox7X7Cs7+kzwQ34BSAHJkA3taanildt4bLB7+z2auWK4ywcj/48YnxrrxLGT5r4F
Fvs7mUeIO1jtwa++djplXVdDF6x0pbPNe6PXE2WH3QMKDiMWeiX9MQc/ObS02nAnTTd+q7NO2Fe+
0WdWcJw1zMIRNILohM96BotI0OuxXhRjPu3xDOgP+ljxm0tcPJjlG/guDGESP0Uh7Wl8QN0s2ig2
Ce4aIwJZ3zdRJAqGoVqBRvugYgaI4JSKSarHTHgl3Kr0bsoyKxq/d+rSuM+1Qk/eS3Qg+1WRDs5/
6iS1b5M1cP4EfWhvhw5okWBRFsKKu7wZTzcFuHYkV2d4/4xZWhRaQ+popeEocs9WjW9qLqW3kOrz
SxbrYs2p6K6kY2d6JYwzQDIiQAlegSv9ePdLDZKhp9YdOmhVkmK/nQ/YZ8ekcI+y4Uom7rSiv+f8
oPxrhXkUr3XsJ1CRh5L/TS+0Vhw0e7I//vU9zBA5YiANPySNllmigohVPDTmhKF8pGEeBH8FIJ8n
ZtW7dpvEKujkyyuehgFWpBnNDJgzSRw8fhH1UHpTr/TTXppI3fZmqt+Fg/IauCVBqVBb9VdO9Nld
XvT0c9McQYKYbiI9TrLw40ULpOvcWkp1X+jFuM5zvCeSAfc9N1VvsGqtXy8vN4fS41N0vNwi5PQM
JdGH7dV9N6IX79qe/GFE1nsWj/rb5ZVOsxXQQ7Bw6BbQukAJ5PjBEtcctLQu1X2Z4VLtYKnqbOk3
WekHQn/kwIneDEyyDLMBzTklboJPTDJ4w5WId+aBqaXZ3nQRYG8sy+pWZB4uy4G1d7QRkxHm8zrY
v1DdNMBGrxylM99yzr4J58DxCLPzb/krRTIjtyrQ7ack6dJpB4xiNH3TSqFR1Y19S52TadvLL/nc
ilyakMDn4Q2J//GKUVCb8N0Gba9VSv4cO0m08wZzQLMva8P1hLrQlQzlzOuc21FkRfQNSEQXwaLG
6rEBoqXv824apo2ZWZ37pKYmhsjg2ALzSm06B7vFdoWdQjpEWcy0dTkNBqeqe13taftCEGCwXffi
HRDwWr/S+T7NQGYEIRMNko+5qlmcQqw1J4BCib7vZdGutMZk+JNa/TaD4reiklJvUX7DaSyT9I7/
+RNyQiiioKgA4loqu3QhHnUV7dh9klbJXdSJ4NYIQJtAEG7XObod16Ci87Ms36lGvjZrHcI+Vhef
UFQ0FIFe61DjcELFeg1ZSK9pH3Ks9B60IPZWHuSyg0Sj54sSVN5K1O24QXwsuyaPcSbgojsFO2cG
tCARMYeQv84LhXWVG3Gv7bmG05ep1pLf8KDTG5Owi7q+htnmWlN0V7lyTs9tYjrSzkzLgWCy7C22
fTkKtaq0PZNeY+f1swEvnoYJyILA+bj8ec+uZcHlmhlAjDkXJ5Smk5kU/P3eKqruRxUrNQIPOCnS
bUAR5X9Ya8ZOUN/OHMhF6lAocRjpmMfsS1xsfncBrG5UTPXO/Fm0SI9dOTPnvh4yEiib0MwBGrDY
R1pselNN93SPOLd3Y45GtDHjvNl6jTp9Z8CP7VE9ibd/f0RQIWCAPrfwsllVlGbbYhal7SEhknaE
iXqHF2marRi2MDX9HxabJxeg9GmSLvenbNwSJUFL3xcJ+ij3KuzyjeEqcBCEklpXXueZUE43Bkyc
TaVJBFq8Tkzx2h6bMkK5bcXeOoFwpVJce/qPCjvwddsJfNYuP9+5L0iOSQgg/ZgFi4/P3xQh8VEo
qbF3FLdaC6cwcr9w8G7UYia5Wm04W7a0diUAnTkRQMfoHnFBMk5YDsFGp257jKmJP6LUv3Ntp9pP
+ifNDZecaR4uP+KZtwohiMsYHR4XeMP8Y/4KMai4dnja2vRURZ3e9nn3p2wQI0W70cEBq06Ma/qn
Z94pC6I3Mx8JEtjFZ3TcHD8t+lh72yjV9lfXdF5/Q9/Ranfs6YCWtw7nArEFJF+uiNudW5rcw4GY
BKifN3v8rCK14tY2Y2OvOEr5BGIrS3aOgQzODqBa8oOqqM9XON38L3mPPdNW4chyKiEiHC9sh4nM
I2L4fsIeaF2jC9JuNDEFX6bQrfZqmxb1+vJnPbeHZmUfRAWpDEBvHK8YIjOhGo2h72kVK0/CcAJM
PosuTraJPWXJlRd7Zg5nO/ORnBEaoDOWw69BK6FBmWr2NNVUgC7m4fbaySStglyZ7kjQxLbTktzv
ZYaovuGE4jEqlfCOHor2fPnJTwFyMy8SyBH/8gcEhONHd400TBotTp9EaPOti04aJtLWg3gu6mm4
51aRt008ll/a0e4DJLqHbm2XQ/0brCR96jhFPdtFUOSK/N5pBkVfmWYGZROpGiHs+GdpNQA4x5L1
UwD/A3nsoCStAKD1AOqHHjC67C8JeCpfjJBfr8Sxz9h4nNKw+ahgZ5oPp26pUgFyDYe1xpRs+vKP
poyg7iPLeqjyyNnheJc9Y9TbbaQuTN9uw/qut+LuSqA5PXyujgwAc6aZ1ElBd/z8tMPhY+Xu8ERC
E7crrK6Cm4GWyEFqdoy8mI7XdFOhe3LljjoNcOxHGrJAmBhrwTg4XjcvZdrFXtk/jYHR/ZlcT97C
A2qUNyD7XMGWGTrhP99UoErpWJGUz34gyy6lOWaYOMrI3WehtovqRMc0S8bFxjIy9zmbquDn5S1/
etjnMhLZFrQHuAM+T+dfMTyaRI8SvOrsqZOLP1i5Y6fa2sG3HoLky+WlTk8XOieAesif8D3ipl1c
iWYWctnmSf1otdl025pDfttWqKZvvD4L7swUzawuatUNHnl4MVV9qL9ZhozQebc08R4ZY/FLJFoh
r+zwkzoIlgV4UyTt+M7EoMWtotdBJYG51I9Zq1d/Bk8d4Dcxv7imUHqym2ZVHupIxF7gX5+QoaWH
HaIWtOMjTA6335l5xIkxJSU6wr/5n3Cy7e3lN35txcULx+BYIj8wjI+4xuKaiOJTehOEsnkQYGB2
Qui7y+stNxPnc576zORkriz6DcfnpbIbBSKTyL6UuZncci0bXwoj2GuIklyb1yxD4udSLlWrisoT
DNf50f/at2mVjZjmZNkX4QTMtcwM7yA3SIt3gLPwL11Ma7WiyEf8t0PjyplZhqN5bcYlFhQB6lpa
Wsdrt4016H3rpl+GgTmUSCsb6h9+7aHdauUGzqjxJ5eZ+/3yy11+zM9V5/DHJkVIfxmMkrwyvVKJ
UjR6JvVeL9xvmtlEgGumhz4rkyuHdbHajFODCUCflBHNLNq22DpaaE1BmUvtUI+O+hWX4DheJfgZ
rDJFSfN17dbiyoqLL8qK5MpzFgDHfO7ZLVYk7qkg32v9ANBoQtwvH5u3SFfScT04nSbvEH/VvmvZ
GKH/4zTm18tvd77Z/7rlPlcHecNvoPsCgmsR6kfZGSUUA/3QIgSxaQbN+uUEFkPIXDVvFL7uehpa
b9ukcbZtFHu6ubz86etmbkCreFZemek7i5yLpzTDmizvMLNhNl2BrY2LjiM27lDTV6VrymlzecXF
Wf18YP6gNJmzWiZTx5s4jaGMBkphQiIN4TQljtm9KXBcnJUpaONdXmxxYv5/MQgUSAfzkk+6v+M4
qXpT5tZB0i50HwdHKv/psgzWMBbU4QuCNtFrJuW19vu5Z5wLPgCLs77O8hl5pbGSsdcOCl2XD0Vx
M28le8O5M5HnuDb+OfeMNNMQZaDXhJzXYgcBirV7CezzUEL7ZvY+KMrB7gJ1ryM9Vq4iVZrrommH
a/nzfD0tdy6IQxaEgo1K+/L6igQtuyIwD7i1e9gzmhFe7m0L0gTY+0DXO2t+N+rskxIrYsOcMQTX
5elXotMyTfz8xGTPUATnC56R7vF+Uhi4wXB3zENnkJiqqChvbaU3M1+GuXKvyQjDXDLnXyMqso8A
KoKbohXGldJlWUzMv4J+H4PlWVqf7GnxMmyrkvi42xofoWmrW210imFXdgZMf4+LScMFObKfpmSw
841VJFGPRys+9ASUKL1JIrMar6SuZw72LESMzj8xG3bs4geZ9JBhpCfmocoScafWItrKotc3seMl
DzLAT/7ySTvd8oDcaLWiLPdJoDGOP0MUq6WTWG3wNFWamvhNnZXf1NSN4dCAwLgSQ06D5kwb48EQ
WXSpERZb3guSCMOTMjloQ5m3e1nHk7Ebmr5bG9i9ZBtMjTpnnUdV9d22p/TdUzuLduDlJz49d7PG
I2EFWjx5wLJNL43RUoCVFoeibbIPfg8wu74ngUyKzJ12GFwg7B1cVdg4+bDEaXY7rTI6U1RFixet
cSl1Yd8Yz0yUhpzGHCSatL+1NFk22zJrr3HHT9ebgcUOLQAkNecc6/jDFmqmQMPVg0ORDDhkSgR3
X0F6Nem298JGbhJzmK40k84uOZtUkGwQQZdT4XwqgrKPXe/QWLJsbwvg5bsqdbx8XVr50O9UqBvJ
6vLXXE5M53b93NFlZEB2RQ99cS9FSAh7s5T+c6rpod2jwZjX74mc3Ol1aAbmBHWjec2dXnnpFycX
2oi4Vjii+Kuq2XBbyaquNrhKRcqVg3Wy12fJhU8QA0jdmSt5/P69aERvsCy8Q+bI9i2p++wdMKuL
4XtDdbzvqkT9WeGulB5y9Fw32BeLfysNPwcZgKthsTBIBbSz+AWdhsSeMY6g7GOlv9NDoX8PCkHD
QdZhQp6bhuaVozX/H4+uFp6ZARHgIJqDTDQW53sIPCWdgcuHDitU5X4mfN2mpetymgccwBN3Ks11
JDIEXWlIwl27vBdOYhlKorOpBak2ye9JYZZqnUwGUYnnqJJBjMedk+7AaofRzuqq4J+fFfz6/Jw0
bBn6LUeqnSEFApRV8hwrirwtaVi9TlZl/AhN653eSLxNQaBhA5Z5aXVl6dO7c/6mc1ORBgs3xXJt
o2Boi4o1azeR9TXIJxN0X6HeSlw5v88s45dcE8jUBUod+n0u/hvMUL9y2M8cPDrHcx9g5j5DfF8c
vNwGi0sP1zkYDRpmNcQ+KV/EECrW3k3HbvI1TEaGR2G0fe0P/aAENybV/OBrVR+jyKJH6Or1sxfj
5V3wKZV3vAsZdKAsAaQVRvtJgpPLQs870FNkcVztG6kpFkSCunQ6P63VUayF4o7BroxCtb13bbgD
Kwl8chPZiPvcuKUy1bsh7oN4hcNXbG+LYsi+qSP9njvgYgpjZHRxD0wHVG/bwt/4zxWie6L1Y07P
fUUIXAW2WpWbqJTxx+VnO81XoG468y1CfKUPswSkxHEyaY7sOGG2q9QbERrOyhZTeCsJM6Xf04fc
DdixrsAQa/fpqI+7yamTB0ftrjX6Tu5Rfgo/ZGbQmDb/zH//V0Xdcu04djAEhxFVzewmSI3wK6Ro
yA+N2ocYn7luHlLjYhN4+SWcWZhLTaf0A0lAp22x8WxUeHE+9tyDZ9WaulP0NHwXMC+6HULWA+aF
U/eKYRwNt8vrnoYXMjK6B9b/j0iXUgkEAgPJryF8lhLZc18dtWqlBG6l+RbyAldauOe+NIptMPs4
WsDBlxWeW9Yyp48dPiM5HP6JAqdJdrKLDbkHFuNh2GA3Wr7KY1uRD7ASouJFlrFSrg0tqYx1o1bK
lXN1LupQroBPn1ViSGUWGQXmYtKsOjt6Fn3uvNGFtx/bQrV9JIKjdZeggOFnKQ6fWWYCy5yUboCN
E8nd5a9gz4nS4ngDU2cCMHccIMAsPn9bRUPXyNA79EqL6LsplMn1iyDRoQ8Agpk2mSi6FFp2Ujcr
q3Os99Bq8nKNB0Lc3gyFkgdvgYGfpa+Y6fhn6I0+2rle5ex1HIafJg3Gq592aletALPmLyMtZGvl
mqMlHxXXHoXf0plknBKlfxzgoM/QxXLjofbaoduGiRGLF1cVbbRSbNT+sIREBmFdIjjV+ExwA/tO
0+p0Y6GFWW8ZTIhxFVSxq+2gYCi7NnWhYVsBDjc3Y60G3ppRWSF+xVpU3dQaPVA/iUcjXjWY6KS+
LprG3bJjG9A77pho963Xx6pPfps/VWBHxwfJdKpftwUCBXeqNqnGTzRwTcQOpamPGzA+NoTvyMVp
yhXVtDdBu/4o0Y7wsJWJr02MP6u65cdDWJybY/a7OtHQ79oitfTKDg7SzMffY95X0y5yFdteG7IV
WIEWWd8ibiATAkjjZu0H4zsRojkAJWWbNLLu/Lqr5KOZa2Hod27R/qqLtBIrdIyb8kpC8dkjW/xc
GhCQ9Ih1GIcsJ9xMcjr6gZ5yiCaoguuwzY1mVYTBiAJDNyvqdnqXomssG9XdKais1Bsz6KlksDPp
8CLF84Kiqu5RWPEVNCvMDVu7vWnTJg79qTe0jylQ2QdGqpY/tT5OXhzs/MxNKSZ1WGvIikMvm/Rs
b5XgzDdKYlss3GRx4xcdNDp2Ofz+WXliINOqeF9+GXVjtZFGJq+df/304NGvoDsyy17Md/9xwFdp
yKil8IKDwKtM/clF1/exjy94FPq1HEvzPc+VGu2ofszVR6eWcFKFqhR3QzapvbUKOlneFXR9rtWw
p3UH/VXmyogfzbw8a9FftSUWu/Zo5M/I2nn13qij6Xts1p14rMfUumlE1ly5h09XdMBCwnNGyRPQ
xbJ3Ew0GnnCwpJ4FHCDVn0XBVyM9cqzKmvHQI7ty5e45tyAxj3CHqibM/Pnv/7psMXhH0i9oymdc
Wd0bbkAj8dG0E7/LoK61ndoEcKguB9rTaxbn7hnqxRgN7Ocyv0tDJfOQsy+fO9EzczAz53uTGpO2
arMcbeI2S6qZQuNdWfa0biK/oWblD4hXJ2kFHBPFtYSTP/ce9k+PotYRVo+9ofptmanxglWaO3kb
0XeG608WKOjYt/S2vqarc+aFc+KBRqBghcKNt9hTndMJLAjc/DnTp2TVQK7ZEA+j77aJRGxRFeWV
dPrMeoyyoeXqgHcggC0uVwkLRjHbvH4uMi/aZUXwA1378MFui2aHl2/0fPnjnrnMeTRGpGybWcRn
WTaDGES6bjSq5yCJpbaNxwgndASo84Ak2Rjh/DRJtCHH0fT7jn4yl1JXpOJZG3p5zV/03LPDqSU8
glmYpXGPNzea+UnpVl39jNZdv8P6sEQyRjMm3w6KfSZUcY3IssSvUxpjuIOiHkDUcwTaJp7xUgjb
PGNA1RTrIFKtDxpkg3czlShi+XHd1ihuNCFLq1mRCZ+auYA1jfGzT77byxWmGa61stVcMXy70Bxw
e4Pu+YoEYobgp2GWa6Z0ar5S28mQ5AyeHUHoa43vRocq0zaq1Tzye9yxx7WCqLv15A2OeeUCO3OG
2b90+AAzzjzGOaX9K2x4ZqwYgy0x36rbFLH/1N6mmZKxoNHfleWU3HLv3V7ZWqf3BOMQ6q85VURK
1p0TuL8WzfQUc69gcp7NTM2f+ZzowOiD8aPqa31nK038TY9iuY08OMzovNh4dGsgC1eB4gFOCCPt
mt/l6f5iSqQDauTOAtG1dD4bPSmcBqmP51DMwJB6tK1NVolg2GiTqz+UCWrTV178uSXpDwDOBfrH
vGTxDjCDBT7WJQjFdHGOZFIRtitewvgmYjXRVp6sh7fLr/20OqGBPeNQ5oYfHZg5rv711vtBFG4q
WTEJpul7JNDbTKdJ2H6NbO7m8lon24pv+4nMnXUwgRgtUnCDpLpM1H58VkPdOgT4Xic+ZofBWsAH
6O/MydTELkiD5NrY6+QhaWeiXACAbAYHQ806fkgQL6HbkQY822mu/E6K8FWS2Iq1jtTKNa8FkP/8
346yPwbTIDPmS57YzMc8Xi0AEksmG3lcRc7U/oyYvSP468ZpGn/Qa2qGZhtOUdeBdpJC3w55n2AX
E0bQI94IX6n3Lg1DaVSfsFGN970wlfqQB02c3sAtS9U/BJXGfhJd3LnrIund8KfU0bsg/59QgYin
wq5vhigP7wY1ruMH1UXtwDeGAXGEIevN11Aaofmo2Cq0x9JKQ8nX1uLW+EkXDuX5O0SJR4qZjgFx
ukZzSBnvlBZJXD3EI6NdoZaJb0RpWq1O2Tx6+ptCIcptV0bDK4V8N21TBNiylZUZwRZKX42yglq3
aPXHgfPN6Yzuca5akpvajq2t1Q+RxHqC9va6J+ikq6EKPcbcijpE46r3zFx9a5F+AHBLXh2syr6e
Dq5Sec4Gz/buIzKxdF8jaafuM0TdXrTB0kbkVXNswG7jmB32YEchrFZXaNYhcwPELR1s/b5ZeYIM
IEpNwVNcDL25ziajqdeFIfU/JN2W8TUn1hT3RWiZwu+SqfqYorL+CfgxcXatqjX3BC1F8WM9LCd/
FooSr3XBVNno2/S9xqzkgOZCNa4YlgXPWULXbT4CySoDOYzUX5U293naFPFKVAO7s/0U5O+718RJ
gl9d4mmpz4ghz247PQzfSy/z/tB/1YKNI2UVvuQIHRmrDEdaGMJF3BirOJ1k+pgbCPs8Qq8pPhzQ
7uNq1GJ63JXhRbWvpE3q+hHiIeFupClargVwX7lDbav5mMaydu8jLYoreBauLvzZNiPaUgmHJnL3
gfQOcEtF5CtqZt+7+ti/0dMt4m1jevk9uajrrWrbrVBjqQHCr0bAYgd7ykHDw1sM4V3GdllSgc5R
zvGUxvFVpfV+wI8ofrYlIvOPPFS0nsbObTdTH0R3Qdpnum8i19e/jK6NNOE0NeOwqYOk+kP4MBty
WrXHtiVw2vStZUSqv1VwSYeViTOAA/unDj56kxr+BWOhobt31USpVk7ZBtEuykKR0nUaMagLqgJW
Liwy1ZS+h5gk25yR4s9aMvNZNUz1s02M1cR8vMJy9IWQ2rBuwRQU23iIMFdCH7lTkWxleLaK1SqK
fBsnhvcOoEb/XSurGTKLCln7YvD632lTFd2HGTleH/idhy7AbRSm/YPaaXXxI+xn7Bnz5mno/L4u
UU0Ku8b51TZh3P+Ht5dpPzYe3fFtZsJ290vblXeFCvnan9KpNPhE1fDTShpvX5rQou+TsFaH+zZF
KGU11lE6rPr/I+28duRGlq39RATozW3ZNmq57hZLuiGkLQ09mfTm6c+X2v9/0MUqFNFzbgazt4SJ
ymRmZJgVa00DqeEO+p7g4wwSNn/gL2b7FrK60d66M6Tmm4yAUNlMA4wid25AWv0NDvZoO9MCbO+z
uUK3fm7bad5k0MeoGyvMZwcRd7NyvnZNGpZ837Rxd0quNv22ravhUz3DBndPjqcc7T6xvGNUiDLZ
taFtZJu4m+L+gG58Cit/lU3DwQjdJry3Z2+aX3oTKeCPrDcoXxOGy0iZs9psmZ3R7c9m24Ya8yxt
/qeFsTZ6b6zNwAVwZzJZW+Zv5jKRNbsxRAfI/VoUfXkoxZz/ikhtqk0wWdZXva2n3e338jLapiFB
m0q+WXBJXCCAZipLmV3p0XNhDe4eFKb6MR7L4ncX2dpHrW7GB9VujKOGoPy0bdwuqDZjb55u/4pl
ZkWTm8FtgGuSUJpfI2OWNxFCTJczj0onf9Yno9Q3hqALpnVl/Esps+RQqwmp1JxZ9fjU1sCVNnXe
rbWkloGD/Am0gEmYpWIXhDrnPwFODyUIXciNOqvWw51ntN7W0ZBLgVAxaT9EXV1/pkWV/7m9cvlB
3z7kmGWul74U8/pUL5dcndEgUJ+pdfHstoMefAqKgr4In6rxZyMKjyLsy3CXF0TkTwYAWf+29YtY
kKkpxvAp2COkIqf1zxedl1qSMF+ePWuiq4KDmujjHyXr+AmIC+bNQ0Qn5O62ycvqsZyeJArnM5PF
k+Sd29QU0YGRrsavjcGwbWYFxS5xqvCpaipiBbjfxUcUM1N3NzVZ80uUQbGhxj9FhCpUuN8bDBMu
/qUrQGGCoYol9i4JTMqkiK1/dYfE2k6J1jIJ07bmBsp054vXKuEKxuVKmEjjk6QWgBRQiuW4KjyQ
zpwxnvvVQqJjM1SRdZcb6fBtastgjRtpaUueLS42ZC1kWEzsLnaawCfohcjaZ4pASI5KzbgvKeRQ
93bTg/a+/V2XRwnyUUpcjFDKMVWyikWQ78xpYthp6jzrQ6sy9Auf3YaJmdHd00fTf5mhiKIVkxft
NFr5pOWgFwGUa+gJLKLgKR7Qm6296iXsYoeXsWJANtrlduEkRCxVHt51dT9o30p1JIwl1J29HYAZ
41cZ6rQ+a6jkp+3YQFe1J89W+004Jm5ygGNG/2AZgc3bY4RKA3GhOz6RYffeATxjJbalAdnib1UJ
R38Cifw968bRfr69oZcOicXpEiNOK4Ei16LMA8BkmJK4al86cLxfJVbxQ03o/JK2SPEoY2M/AmdU
VtzRkgEJqVEyCklkAfoLp7DEBjAO6orZLcqXXPVqlFLqIIeN1YnDx9ACuH8fWdm4c/skDw/QsljO
g6uJ/k40Sm0cjQF5YGgQukkcSWfHO28iALjTJ0RLV4pEMo07d5uMQbvcWTlYxqDX4svHFoCYtGr0
56kuhHpIqZW0RyNr1/hrLq8Qdjy2lRycUuNS9V1ry5B6s6E/9xXDEodidn5bIM7irdarNDluf/Fr
i8IvsB6yOy7v8r7mcKY14LuflUKJdzTYiujemY1qWnHB1xb11s5i8zqXsRBA8fozYXIFkboHDmFT
9M0U7Oj6ACS7vaxr5pjPZtSQAPuy6c1MiSNGdzaeY7rfJOMC1Rorzv6DwGOxVhu93EIK3zCAylcV
k0v4QZwUrRPFOkF4kA7fB0UE9qanqvn63iVR1YcHAYIMWslk/edvWMWARp3QQ34Jx0pDSrBrZ14Q
em3bOKn1X7eNXYQI1AIJSYB0MO/Ha73wrDaMehqUC/GLUaYQF0d54f0iJ8pPltuZ0wdQYvELXKvi
HwgtzGF72/iFF5LGASCapBMgtZe4U8ACxpySqr+QUMTFxtOb3NgVsetBbhNmwbEVaXGvBfZ8f9vu
tUXDOUcEDBiOp3Lh/WIXpuMGxeOXCCYCWjleZe4Lpwtf5mQWL2UqM96hU+14Y1qV/e7HDAADFQYg
eCYwEn7C+fd1ZiAshqiyF/Qo6FsPabF1ED//aTaVYG6mWavJXVwRaU9OkMK5icVl1QpsZxDlwApf
TK1wlYdo0HJxGLsgAz2TFpO38nBe3BIDgm6gV3JSUmfcceFodLt2kJDq+pe5DhHqRqbc/O3NYo1T
4W91/MxLG+T24JWJsZgzuOCCMs0o453Npxc3pnLwIwdK6+zmyg0TeKL77snOKDLd6Z3tBXuDxhU1
1sGuqupYWN70kDmxlW0ye2jmO+SBYP5qLTG5+7QPGsjN5xaihofKrrL6xXUjcVeqag01W6t0+Tbt
5yze1LpCwrtpC5Ld9qinWUz1QhT2a9nVyU9GwUJl5bpcfEiDHhjK1QS3XJeLXklNnO60cPy+zLbi
gMYYnZM2udGxsru1Af1LU3IOmAMjI7xLzMMw6+FgEf682F7UwoWdevp2iJuv3Qho9nD7Nl5GWlDp
yL44JxR0F6Xq8wsB3jYmddTrl252regYjE125wyMH27NIG7rfzzUJhqJb0FeODI68Qzif6ZuPo/U
AbQAfjZgu/McFYikO8qXSYVIcutUzQhooA9NsU9MSIST0KUT0did/o9FtHZH72ASB/iOG3OTKFFT
faq6WM1X8CwXroZxMZjSTDkwQZh8kQTRj01jO+9eNKfp+63G7OaRn9R9HvW69CfdEXuTQfljQkF2
5bhcBM3y60muX0B6TK0tI3TNy6swqKbuRUSUubZaJmicm2NudrBbqVVzzKNwjleMXrh0eRtpHsLV
D1oGoNT5t+wql0dS6O2LVmndeFToaIJJEUlr7AjXho/QvGuHrIHT6PYhumaX9iH0bEQDDOMsHs26
tsI4Nur+RTeQdd3wVdWHyJjvXeZzvvekijGxo75WK7+4JjI6hMuTdq3qEMEZ56vtI1grW6g5XoqO
ct+m8IBxbLxeyfJDMDiZ2N9e5EV6S88SUjZgzeAyoIxYrhKsEai2YopeET1yH+OKVrQWDckHimBP
cV0ekbCH+CVpmo/UsCyYJ239Y1Wjt7fyO+Runvlek6yIYwX3CjnJBSldMeY5xz1NXpsQPXEzi3W4
t6LGLDYBbDDjRsxR82ESlQg2iWCIYMPQLO6ztxtvZUsuvju/BKgj6DSpnMqvOf8CbTwIKulj8mrw
Xqe7iGftOMRzdNTEXJ+8fjL2hO9r7vECBEoeirsCe8HAKxHE8m41bT338ehkr2kRi09VOaYJvKG5
cV8jU5ZsAsVU4k0U9ZWAya2yj7UrnCcX2FS0RYu32vMNaa6+86uAWQDoBUcNJPUAn5fIxBHiuFmA
gvWBh2b3I6Ljd70Rd4/JoNkfVKOYv6U4q7sKl/8whvBVxFOZfL/9I5bfg99AioeoEukTMy7LG9GO
ucpT2dU+xb1uw8S02I2Dm33HbY8fDeBnOz5j8E4nK41yAhxJWEaDbon518yMidqKslZP52g/QBy3
o4U+3UeR/hpBVX9vZSXCLfnUr1yEpYtFV5m2KlBMem/QUi+9nVdaaqc15eCzucN92xjhPXqpyn4U
6s9cuM0741ZpDqoMSpjUEQnWpTt6U8nUwwQdVLBZvkfdG0UTSMSryR13pRMZu9BA6bBp9fzL4HXu
ykIvPA+mSdkZXSF3B1u/vGdqMmsZ1LeTLwKvf4D9P985iiklhjLtVQ2g+xTQG9PloHXIc+pOuyYa
9DuYX97rc//+Eh5UgiEKjECfzjchGueKIdZ29INx0v+00IXeWUad+E1VWSur/luXfevnpC0ZOVM7
/W8p6NxW2seKnVnN5Hv96EEwG89zBwIthIstnR032mQiM5GmhroZ3KAl5l9dr2li0/YjHz8qvei1
RkUq33ZBUn0yBKAFWDRHQ3lI8yH/YVlZptF80wqT+aqpRbepC6zX2zdSHorlGiiIkfJzSZA/lzf2
zaFx3YmmTWuNPns6JZtJaEq5aZBNOpqBUf+4bezyQpBKyjlY2Y1nCGf5cXpk/loI5nzHiYOvkUaL
az/nM0zKvdPGxr7SqYUeb9uUIcX5AiVrFbopsqwBW+Ei5LDCng6P0Wl+HkbzVjeUHgShZHdT4Zh6
jOpIOxZVAJQF2v1w2wLV/Xz7B1xZNAObcmKTHQb5IDOiNzucyYHDxk10fwjlxJpulx/yHLLQQaj2
PzGo3K+37V36WPglmCEEg8AHhRjo3J4e1NUcEe/5SusGe9tJae1hdA8I3TsooQh3bmRoK2nd1UV6
ECCgMEhy5y4WiTi5q8RohfiQ2NRH2miZJIVtP1pzK/YFx2nl7l0eWzDXsgbLyQUadvGQtMzUzPlk
+OGUpadmblpwxBQrvkxjb63xCl87QqbkcpHHFpcio/g3X9CeZ5rUaWP4TlFr0Z3oPDlU0Ht1vcHv
B2JftrAKh+aQVHsty53Peaw472RCIquT4A6iKjmmjyrh8rMapohmeLX8Wq8IV816Vo4TieDWCksV
jbsmFx+5cmKF3m6ZoUizkK7LgW7Ic3hKz9eeKxY6Q1Zl+sUcdBtb6+mNx/DE7pJEsXyn7vtH5Eum
owv69u72Qb44UyjZMYkKFg36EP6xCNq50QryI7PliyJOfmSxkjx4U+B8MYVeQDslisO/sEcBlDk9
aErAk54v1Z1Gd+IRt3wzMQvctjOKZAPFZ/zRRTvvWFfZGnDn4qqyQoISkKtoBGuM/J5bTCCw0wLu
KrodyvAqu8SfjF6zD4pWV7ssKnp4agt7rVBwxSqZAtNWkE3JGTi572+Oc5rPQ1Z3keJPsfPqRWGw
LTWt2+WBTR5YtcafXG2bNTTjxYXFBUOmbxGEEYlR1j43Clo8M3uICHw36/OforV5B41KvPa947ze
/o6XR1aaolRAnAmFnrnwRW6qmjUQRcUP7Fh9FEMkjsYYmacaasbnwTSRU28ZxCJGDdaota6aduS8
H30oAoPFA1f2otPGOApPxhSm09eMmcavnpWH889MLVCQgYPHOpB6w7NfDBr97Nsrv3JjSDzkGAHO
Sr4255s8oXlJ3w9qVjMR5T9uMXUP4+hUXyYNHWaCLzd+r9snl0bNGwdBlsto4cKgiazs4Ak9OgEY
gay116PXYRTt90bQOlVUYOa3F3jlFJHe0jUGgkYGsxz/ydrayOfQ8PxJgDEnbiKY2CpdaglatLig
lf28Zo7cU7bH6Y1cCAv2dtCEE8xdflMY6d6qaHfCIRqod3o9ZNX795L2Jd7nr5DOxRAIE6FTA0ox
PI2aUWl3zM2YB5qKAI4sVdGtnd2I6v7d2yk7ppCWMhwKFEA/Py8itQUBbAz0Ci4h6qBRrzwzWING
TxBXv2/bunI2JcKCEgXClOzn4lZGVC4Nh2r+qU49sUvgRfxUIDN/bKc2OTA68edfmKNiSNWHRjT1
0POlwQo6I5JURqeqm5N60ySt+aAndXsIEU9UNtE8rvWari5QEttRgwFJvcRF0oPugBlm0SnTy7Td
AmKI+4cmKRx9V89Fku5mC0ro959QOc8p0x12l9fyfJk94MA5rRzFV2BNU58qyjzFdhDx1B6oEFtr
T/KVpwPnxuUjHGF+e1lDEF7cRLmXRyekHdpoC3hOKQ7MeCnHORkr8SSa/glVy/LD7Y95eQ9B1hLv
ybsPnnf5Mms54huNkccnF7gKpJ3wQW/LeuSl1qa1a3jVFr6bLh7Z3QW/FGTh6ZwOVXyiBarfW0Vr
HABpdE8K7PErN/66KYhyVIwhXCV3+81DXLeMzxmiZlkIYJa7sVT1fdCl9hdPBQ777pPCHuKq/78x
+XS9Mab+rYSpbnQSIJ4qSDT7qd2EOjqpd25S2CuO+vKgYI2BY9TtZP9aX1iDVa/zFIOlCa83py2t
/WzrgKIpNlHqlh+hMp4eC9zFy7sPChUQKhAauH7GnxbvEZipiJ6eHZ9i9DrvtKzzTvBIlXs1UlaH
j658PQoeZFoU+ajuLFVnhd3q9oCy9KljWa+eAI+ZBY4h0IvJ1iYWrtoikoFWlm4sElznH6/S0Q+p
hzk6TRDxfIC/RnnKAG0BcGzWMrlrphgUd0gzeNNZ2rkpr5pQoXWU6DRHTKhtqqYBgGp1QxNueRic
aOVYXnpNWbUGRq5KakCAFefmAPGKTqdWfKrR3fhsD+XrENnKna112ks8dN3X2wdE/ufOqgHycX1j
brG6yS4jaE0TNJKGGVQ6SO+cx2cYvB9uY1efvFCo5UszCMuVinra/rb1lcUuMxoFdRzdA956sqHK
pR6AckdA9PRZAfK9DTRzbRj9mj3cJi+8nHSBD/F8c4sgcAeT9+/k1e7wmHqJ8hy6Tr/30sn6WaP2
u1Z9u2oQWIzFCJVOh3BxTpHbKwuej/jUT17wrEI3+VTa0Dahfpzdz3bfrUDarn1OyCyZcaT2AK30
4nN6ZmdUfWsR8FJQhr2yi3v1qZuiatgXAKXnO6+rVIcZg3FOtow+te/EzPIKMuWvIY1CvEZks/Dg
veK0NNGkBxfmAH5cED9NTuXnhVr+ZjeUu9sH6NrlRGiCKgQ4Xdpn8s/fOPEsU2IjaoL4lIm6R265
o9ZhmHFyb4dzsdYxuGrMI4KinSHT00XENrpen44odZ1KJWg6qC376l4vxSQ+jpnx7sl+ttICZ8Ls
GY+G5OA6X1peGdrQhV5yykuBemtm1jmjEmNsbeixze1mDKvsh8vMAcSpcvLSyQdmznUt/TCSiN3f
3ucrzxczNVS02WuQL0tSg6Iosr7PBBcHPRbrE8RXI5TaUeAdULrzgo3Wd1F8R2kNad/bli96R3If
oN+CxoRXk7hu8YmDFg3SrGvTU1Iw9bKrgnZ6NW0kjO0m9WDZwO/zT9nZ3zRxKXyGxQtih9byPk5z
1z+1uii3t3+T/NALpwk0hKKTjCBkg+H80xgid+QcU3Iqciuftsxu0a1juDg83rZzxXsgfQp7MYgf
6sRL1fpwjKFwiGC40k0xkqCrSnJkFiILN+6Uz3+6qnG+3LZ4xX/8ZYkFNEHEB0PT+cr0VFKMWlF+
ysI8eJwmOx5BXDJavgn0+XdcecrXJtAahv5dZ2Vw/MpiyV9pkhJkAny8SBfsCNaX2cxPRl+cKiZU
6MHbCLaGmVJ8mSJ71Tdf+Yq0/yhDA7smXlnO0kLd0ORd77G7Sd4N+7LyOLwVI1ftyhG+sjLJQk1P
xGT0DiTK+aaOmRaaaiTyk0hNFTh3U3c7s0bCCAbaqtyVdrOGZbjsP+GmpHYmV4fGAqNp5yY7BDnr
rJrzUx0H+oEZLZsx1Vn/Q3UxfIBUIb6j+NZuZwgira3sy6G3PCeHBCLm19sn6orngF+MspPMqm0C
qPNf0ld6CJl7VJyiWvcUSqUwfsYld2tjN84JCDYoOiNV97etLrccXR5wVXhOct2/iJxzq2UZdw7V
0smvek3cD6VZPyRxh+8UQ//HST1IId5vEAgiPTZ8FIHQwiXMdc9bxErpqxnu45jA6F0OUomefkv3
AZ3Y+J2RvVwhmbzsn8g8cMl6jOZXmCuJrvsG7KbFXQTM5I/eWUqza9J5rbMnP9JbhyeN0dcj+qMA
DaBCbvfbZ5bKIDx/neoHc5olDGS4efNV8Zww2iHtmc0rXuja12P6g3Yijw0HcbGZQVESUrna7EdZ
4zJ1npR59sEca+Ob03nuDvaUsd3d/n7yP7lcIW8tRR/Y2HjaFyarPtK8sWhnH3jcvGHeJrpDFLN4
HADDRNtyJoVXtSH/TtlmPnaxnGy7/QOW90RuMfIDlJ9l4ER8cb7FlSWE6EWi+XBdW5Cvd7rxNbdo
xikw5//qlS753Jte9nzb6tIH/tcqealG8YNmyuJ2hnNn9YD3NF+tKq3YQN3h6YywWebK9l75ohIE
LLNQ4pmLWt6UmwgBilj1Z5BqzdFqm7rfdaM5x8c40dWXXgdseLi9tqs2ZRVWXg8VQsnzHVXgSg5V
r9T9XEf6GVx6Qht+M6QiTh66gArfhrJcqXy/bfViiIstZT9BHIAmY0+XEDZj7gcqX4PhJ81cfo7Q
/t6pgeiKbUUUzr8iuTKYyVeth1J1X4/D/IhOj70C8bhyYWmO/y33M68A1vt87YnRaF1adSZ1YSer
mRWzg3ukgi1nY2X2Gr5pGTTIFaPSJYdoGJ0CGn1ubDbHsQL+bfhpMM0e9EFKtROj/th6aa3tR8uj
dtMYTvmBEd61IuOVA4yD4MZIxSnc7iJgiUXuCRrVpg90qct3hjXCi+O1YXl/+7NeOUy83UykST1X
gnH55288IGKiFdmLYQIWsmrvIc4TkJdNFJinYZqT7/THqjWKk6vbytwJAREZ+oXUS50q9MLjgKUN
QzgdmxDKdRLHVjM3AQPjH9rZyyBlGs3glA3zGoTlikOUww9AkqjE0V5YnKBwnAu6DiPvC8M3PwX0
ftDdoW2VHuIoHh5Qeyqme6mU8tVqQ5KBxGKGc+UVv+ITbZrMTGEyGQtNnPz4bzY9CkbRd1aq+Zka
JunjpOgCUHE2aeNH+HZTdFb1Un3U6kiNV3zH1dVTsGM8DH4ZGFDOLcehqBwBPMEXdaSnH5VgzCFL
cxN1b2Q9ZNagJ2cZBReltbP4y9WGYQ3t9P4zR/fjf3+Efv4jFD0eolkTul+pGtqSlpl/z6mR7O0C
tXUyP2PljF/bbqiEda4RMPGL1nblRChdD57u6wpwDJ7mDBkSfdJfgKN6yX7Kwul3Pnp2sPI4XLPL
m0KITOEessrFHW6nrHW1PjX8qKybn5EFu8FTlDMufIgZPQYbOiXuD71LtK/v319eehJ6A/gfYeJi
f4cGwSZhGj515mYP2Yl3CDqN6XDdnuM90qHz8bbBawsFCCrHR1TJl7R4bXvaEMBBGtN3S635kHpD
/1Q6ZeIyiJ66+UEpiijchtSu6vcHF+DREDrEuKx3L7wXfBNu4dSl4StIHR4KV/3PENb9R73IhboR
cVDWkNjpUfYvPixABah+qV/IaerzDc7NsddgSzdQHFXFZwcei+c+7+n56EztRBsasyMD82iRrY0e
XXv+gMLILBIPpi5xBFoVlfEQqwBUDGCdTK/qbntUR7OBpwc9oOHfrBOoiRSsJMtZflerzZjdB8/r
2wxw+ynUoJ/naXKDTQFJEVe1jox9GUnE8e3zdHWZOGfKxHS3yczP9zeAsgwdJ7AopjvOzlabZnpQ
cewVwy5oMrEmw37t+DIFSSjFaw6GUzrNN+44K8xptOrc9NXY/NiKUPfbqjOOpJOW7G13MPkq0/fb
S5R3cBGXU98DQ0WdhWL4Mq9SgKIZcFcYPsOFSQgdUpQdII9JzBWHf20ryVMBgZAwwuW32EpHZfxY
9A4nplKcP0pU6tl2HnqAouaktuOKtWvPC+kNyDAqD8D/FhcDAqu40+zG9gvNCh510ZX5rhzLp6qu
T4pIsqOGP3QfNOY2NnkQiBXzVz4kPohxA942quDWwuECH2odxSltH1qN0T4qfYCK9ayYg18X41zf
2Uqtpjszj6dsxfKVhXNcpYyLxOOTLp8foQAhCLvPXCxbjMfNCnMOQaLH7QbVhn+IMeAWCJkHho54
RGZlg3q7qb7/sjoUMClign8kGVmc4kQ0SQnllOOXtpoc+1ybQWaMtDYiz5qjjYOXONBFzba3D7J9
eZBpVIFFZhqJ/PiiZevS52uF6/jVYKjxvrIMuCu1yvsHBchO3wh7MP7FXkvwlnT5cgBCnoI313Uy
ZpXPHDt+pwxh122zMYl+iS7Jo53ad4FyMNBCUY6eOZfOpmMM7aXm/xErT8+1dVPIljhBiUtcvgGj
rk/qVCeOn9R5zaDYYG8YQICXxkqgyMmoNf4fDerny7ZKqIayKbD9WThevVfh07AfAnAmjEqDHttI
ocRqf/vjXvEeckKbCJWYmaxxgcyrdYansqLi4xYRbDfQRGuP9JkgQDTDtltBIF5xicBmaSaD9CTP
XCLHDH3MOvgFLT9MaxN6Woq05qZw4dF9/6JIrYCMwTgIcGThpAqyi4RghbTO0au5hLm76L9Eo0h7
xIiMqfb/jTk6DHgHatDLg2KqWRNAyGT55RR13UMcuU6zDYRNyzOpCnelUXUluZJFFsYgeMyATi0c
kWOGiYqXt3wbUiWVRxM8kw5bwnOR586r5XWQS/HkfE30Ye0ZvWoanL0cNcMHL2lG7CKjMjDYpj/y
0oJhN9Tm3kzNIrnXgRrVaBD00Af20RT/Vvjfa5Pt184qAHcQcfyDQeKFW4i9um/StnV8I8rSDbxk
yQ+1r8ztVDn1CtL78p2RHPu83YBHJK3g4gTp2dgMjFjpfqCG9bBFzEX8jqzRng5ZZljdHgLkLNmo
VUEf9vZhuvQ6SAqyPt5XSqNUQM6dQBMUdW53heUrXfSLGfQi2tsTilpfGoho76IaDvf3Nu6Jwchg
CMVAdELntyxaerGhxY7bWL42TM6XmfbQBreoRtuUcc0NTJP679trvPQD4K9V2cIgpKe5sHjIVG+G
JjSLbR/q0/g/mjNpEM1lXtW9++WSUvAuFDESrUaIe76XFjgLc+4zCcrtEQyGVySed6EJDeaxn+xq
nyIdEN3dXtuVkyPZh+hkAuGiaSDv0Ju3y+0cu7HS2vPptxrVoalKWlJJldgSp9MEj8Lt3T8NnEBr
hcrLAIX0l2ILeTB0PJyfc8Ns4kRHF8RoUCIBvR3VPjzA0h3HB0ipjJ+QTc+7adAYBFXUqINCbuzS
tWbrlcP79jcsG1OV3mRmEYbxqbDU9FPYtHGyT0Velju368qtSZgfvNsdyqwfZLssu8sRzfNlu4Pb
djBVhyeenTl6NCKzN7ZV7KWwlrp98QiXtEB8asrbb0HSdiuu/9IjSuumnNOUFbYlADueSJkZBQ1P
emBpLxMVAERQeXBf6tYEcTMWyWci1PI5DiE8uH3QLr0hBEhcIAZheLhp3Jwv3KgaO8tMW/FHyjCP
plJND3nqKM8taKDjbVPXPiscFSAhiWM5XAtTWdpkczGm4anUhnozlEP42UuCadfN2bM+etbLbXNX
rhAs4chhks7AqLTkVwUFo+b9lCp+VkQIaczMF0/7nM2P9yZitCNs3BNItNAZ7ZVO7hXHJAVVMQtx
DVnxIgJrunBS0HyITlTZJ/uQ9kPoHOEltP7FhlL6deUA9d8B2/Nv1xsiKSFtik/Q3uRHHhqI8DQG
tTJ37qFDRoMj2t/e02ufkGeFThi9Vfci9KrzPvaS0YhPLSOLwyEGHlAcPbh3ojtmCJz6Pi/t6stt
m9e+I50h4ne6uWQt8je9cYV5GsC2DOfWSW8N58MA4ztiiYG6hVLT+2J3Vr1vzNxe2dpr14LKL2Ux
dpeu/MKoMjNcokMOcYqYgR3hFynLez028i9NzcDi7QVetQXTDmk+8Dqq7OcLTCjMweyvgZnPhuqz
mqpiGwx54+3KblCLlYVdO5uEXnw9Jj7AzC9S3wJqKqSmoviU6m3+U9Ughz22WVwVu/cvCowIcTq7
x+zB4gFrorlujDT3/Cx2+kNalk6wRfkmNO6taW6cl/db42jQKJDNCerl51toWMKKNUX1/N4dVGcP
P1JUMEmtFvG+SYzo921r1/aQXJb2OksDDiL//M2JHAPhRBmRhm/R3P8IqT0AICBRdbpy2649CzzE
f+FWuM1loCyHt9y0ywKfngfSMV7oxE+0SdynWQPEmm8gpunBQWV1/DOEl+u9MnQ4FSYqLLJWyrU2
6zxfpqr2EOnOleKns+fmG8Vo+j2cEPDDNr2zj0avOrDF8VHtce37vGiK19v7fO3mMxsAAAosKMWP
RSyihVEq4PlV/KgTwVPAVNtTSt7yobDmjK6DTU+oRqL6ttEr/UsA5YAk4eBj0AOhrvNlS8UMtQxi
z9fCqU6fUKcKNo2jR8Yxo2ijb4ICGjJ3k/Szrj/SLcs/BlbQoOqgzs2fld8ib+N59Y8KGZhicghS
QgqA578lpODaC68M/DzLcEM1233HyLwItn2Gdqvae9CDaGm7y6zJOipEqvmW1FTbB/TMpm3mVOmu
soq1qZtrzwA84dw2OIlAZi2cCGIO1kwHMGCgqszNHQQs1XAP1XXMgPcUdndKpjv3t7fiqkmuuImu
hkyRF18l15Qu1EvT8cd2NqF6Nar2iZ8HTahhjgahWZRb326bvEDeyVcVKIIE3gFeJZ86331RxVmB
zort27NwNT9SvWY6cDIU7TACR2w2TFjoxga65EG5T2c0ngJPjdtjWkbFPbIMY3EylG6wdrd/1xW3
wI+Rw2xk7/KSnv+s2Cm9wLDCgLaNgLbYm/LO205k0H7b60oybATEtnvLyFzrsyUaxEpv27/yKXgQ
qdpC2MBVWQZW4zylbqOgJjWNDTwisdft7NottibUtkDW0NRZuZJXchIAVHJECJUNRFAXx81ptFbV
RzXwO7CC+S+zEP1JL4fgrpoq1XtKGBjKvzJvZtmfNeoV3raaw7X37IovosFIkkmLn9h1CRSBBMrp
YYxXfFAUQbSrCk8lMq9AbP8epGDfNi1sxPOsKazXaFykn33jBEAV0JsDUkztED8M/uj8e6uNEibU
LnU/cn7lw5em+N7Vz7c/6WKH/2uCajSVeBi4CDbOTeh0GAZosShUpJuX/EH74f0Id+FhTap9sYkX
ZhburIRD0otSzJT/pHflf6aTcj8db69kzcTirCi2QNMnj3S/24d7cxds4IleOf9rJhZuoTUUXZsz
aeJBfAgf9PvqPj3cXsUSv3ixU4u3t45M4dQmNrRPhbfpP+TTZoIk9BdJaGds09/qr9sG19a08ClN
6KnghWL5ZeZH5ZvxUBzXPv7fgb6Lc/zmkMnf8CZsclINRseENQU/xAf9WP6wPyOMND709aH9Fr2S
6banaKVWvLauRRjaphQQoxibEzylvl3tFLH1Xuz3BSoXX2sRqMAVn6Gbyu4N+/Huv4duDZuwcLr/
z4TE6cLFieNfnGtKB3PelKnOhP0DvO6u+WwN88YYvt8+B2tmFmdbRbQrS2bMiGjvWcckRf5kG5vH
21Yujjf1NKqh4OllpZDcfOFvWqfuKOyq83evcYnUtXjsvgSwjvVHJQ0i81AWiEgfHDeN72CXzYod
aUr7D1J1prYNi8H7efv3LFdN3YVED3Ay3AJSHmThl6YBaGXSBtp3N82GTaqOxadaEcrO0itj0znz
uDK+KHfx7U3AHu83/Jm8an/rl+c3YYZL3kZ5M/oRWjkQ/iCJM3RPAmdacevLlwMsOf0vuqy81pIE
aNGW6cYgCRNTh9EMAEAVbV1hJeqDowZ5oCEHUDZrfaDLjXQwRdEDjmeaq0s+lyyMYOetM/HDqHJr
y70r1K2rtOXGgfdjA62bWEtSlheckQyeLKgL5GQvY3eLq9cmpaLOsRH/bHQlfpyjNP5kK2rwZFEd
/jSXc/khKwLvfQUeKm9yyIf6h6zZ0cldXMYcHboR+dPwZwAIe490QHkMk+SdfL9YcSneU01nspZB
i7+X6I2/VGiWopGnFT9rtD/EFiKT8tmDuM48zsqQH25fgYsjiTFJYM1Uu+RYXXbk4Rsj9sp1mBjs
okOl0dW/FJW1tnHLOIPNYt4A4h3SWcpIyxkHJfDS1Ext+zWOyv4gFHjoeifW7pIw/za4vX2nzJCc
bhRF67fMrgwr02HL3I4BGqoeyDwBFoGW6qJlYKlZWiloo7xWACniDZrfbv3TGdXOfCrKqLM3mlvH
cb2pZi0uXuquKNCqssMwVf6kGX9tZdP/Zi1njoC5LRLcv5z3/Muy2s5zGDh1Zobf2v/h7Lx640bS
NfyLCDCHW3ZScJBkW277hrBlmzkX468/T2nPhZrdaEIzO5hd7ACurmKFL7xBUZIu2QRp6xQHqxN9
+IiugePcY29qaltQtrh0hqZNMKCa7L4vjTEn1V9Tabsp2FAhj1PhwzKobBKCrLXbu1xvEVOrwODj
wpVkfaqHu+tbZnn0kPKT0h0yC0Dz/AwOk1pi1tu2ap6TOXY2US+Gj3Mbz3vF80KUxvA28dMob/9c
H3W5Uf9XWH2FqEt752VPLUwto3LYms84tXfGFkRO8t2CNv3ONjpbBQYqDVJ6WhKDunyianyp8d1M
zW9TbyufKDPH030/6cH3xs21ft/0elmvjblcUcak2cOceBxcov3Fs9hwMCPXzt1vlcZmAHIcoBVm
OHdKERu3wWzXH83SWdN8OD+T3GUUOZkt+QW6AaeP0eDWll0hz/+tn1yUCRKzzXaA9AzrZu6E6xyy
wdCm2zjv1WJvK/MYHiCmVv3KlbpIauVyUwGV7CA6bWgSyqV5c9n1Ji7cphMq3/BRKeanQRGe4Q9N
axu3kai9ess+rstdqc6TA1WpsoLH6/vq7K1kJaUuIA1/+OnqsgejJpVpxapePs8pWv4bvU7GcW/V
AWYPRWeHa/ft2XAsNUJV7C2q6PgvLN4tN2ycJDSc9DmbKe34fVuE0i+q8oSfsu5fr0/ubHUp2ZM4
EzhSPIHwvAhwhnRsQivqlG/046dHPB+6TZUZxQHX98F3Z7vbTlkybs0id/3rI59fudL7GjeL1//A
DFjs6bFQLTQ+s+bZiBrlU5N73gezT7xP5YRdMJM27ykT649aYEafTC36p2siP1z/DWfHiodaNuIp
5FNLpO9/uresqZpFOjTiWeo//1SqrEdVAcaqPwxWcWfW4Y/cWhU8WC45tsuAjqgW0J6mubYsXpY4
IOGM2VnPg5KmD23YlY8DZmT9I+Wa+d+gO2hIg5NqxScX/uoa4PVsdCpD3M5yfBb+DORQIKafUgsf
n+3ScT8EWVx0v9tK97JNbCQNzscUVHLkwsRwKCdsdt/71WmdELAQUgMmlG/uYsmDPhzt2I6nZ8SW
FG0TJbp7V6Rul94ZfYa9Uymy6VPR6tWXhA7kXdFP8W+jDEbr9vqnXwak8ne4MMRoRICwZieefnqF
CqE3Qfl+rluBuBOxT9UcBl1kza2ABJf5apdXK9yT8zEB7VOZfSWmSVbR6ZgdBdpGMfXq2UNDeivM
3vs8196Lm6fKtg84eteneOlBZHuB5mHFoScthoO66cZN7BncJL0S382Bkjkb9l5jrnzU5ZXFy4vC
HrcVPEZukjNMiZg8I8s67TlM4TukWlDu8OXU/UhFtfH6nM63r+wc0YeXpTY6f4v7yuuSwkTxRHu2
CqP8YMyNc98NYL1Si49IhwzzrKicf2c9WpnXRz7/ePAX4VkjQIFC85l+jtZ6TtZ2uvoctqGzL7LG
UdF1z13Xr4lbv8KxEe/TwAQCRaSBsi0bBU1aQtPT7YKev5q2vRo+O1Ha7gPbQalHK7ydO0Wq7zj1
vAJ1OJuhDsWPbcJXxAWTQPh0PMxW+3wquvk5AeN78Nq2vVXGvr4Jc9XeVWV3vL6gZ9sT0CNlexIl
3jpK1oscVPV6YDoWYsJFGsWfxt4wdlS21sqzF0dBygbKJLQvgonTSQWhkwKaE/Ozp0GNBL1q+hjz
jiu3CX0n/py3ATvtWWmzARMKoAjYuUXmZ/XFDDTHjL8FSqOI+6CZlGprG2Wd/h7tOm5V5GxUrbR8
o+trL/GxuYf6CzvWQr85UfAl/DMFSTvd2EMG9o2LKMoRvS5GYPKZkuveb2dMnQnvqRGQyxHaSdDX
GyWyh8bzzW7slMTPR9ueNwZegfnn1ii7BJz92ApUo6uoo7iVQGXVNgMgHiuFWSHqadyMjlPl92EV
8NIht21Q7T20Lfsj2iRiNuzct91Y2LcoBtRR6wellbn9RqfhP6NjmxHvIQ+eOaWC1V2J3qTtR3Vh
p+BmDckq7gejyT94yeCNn3CuN5phm+YIQEmNtNZN76UPQYkGj16WX4CJRghUuKkwgWUMthrEuT8V
4wQirdL0QIkwa2zyWoGeWGX4oWtG2ZPbKAKDjXyw6vqWaoaWfJ8TNPHRDwoqslVs4qsIHoVE7js3
uUqX+bNoA9EcyOTc9J9qDJ5WAUete+VzYE0dpc6mbTB0G7U4fgliuyh2cdboJKNeNTv8SSPf8G4g
ywn2JNx28q8cRaru6ygbho1Vz739bMxeU/uGler5HmfZWX1wQzMSH/QQFbXab42qS0McBaNC7MxE
aG7sOyYt3U9CCzJQ3oCnpuQmS2NHuQlDQ/RPZoPywI945KrfeaOXWQ9p0wnvh6pSXBk3WpJr9bxR
ncQ0GjZJUYa3yGKWfzPU0yMct/Ux3gWZMeAzisSSdfC8QlG3EwDd9ks1KG1xAF2qRIeKWjyK1zbB
EFxFA2GJHvJNu3VcJTQ3QzBkwz32nI15UL3KGzZNbYhya2LiBZNcirx/SV2lc48T8hdo1SQ9YsK7
UcnKcBOjJWkd4lpFvTzE0aTfE6zgDm65LQaq2ew2PQaWoRFve00dw3TjxUkUomAalYMzQT4a3LRh
s9NP3PV4aiiV7wWemB6USFHmuwBvPPF56Ds9/tHrrWkdhsB1xDcgekZ+X4fYBvh5lg7zrzBBQWcX
igordiKedrLwjM0x//wamRJKh2RbZLs706kExryiNI29bY9O/lFpetMCu2xDfjbxqrdaFThBNslu
Hz43ceAbWdBiQKHH7nA7ktFlN0nde+quM40xfwKBPVd/wZNm6W3Hn2s9TK5WIzIQu9ak+YM+ODHs
n7Yp/aGezancVKlD32yjZlrT/pgQayzyLZ/OiB1fzIhtfKpwzRSTn8VBH/ys+Ul56CvmFAfWNmvN
2PuN6kcw/jL7cQwiPzRCMe1ziE7axySlX33bItTq2puyEokYN/1UePNfVXG0UvPjIkxmy28cq+M5
1YpQ0W76PmyKP4VplbG4SfWEldgCgra7P+Co3HhXRE7o/b7+UiziC/hgqqy/gtbnVSKYWaREs5GE
I9+5fBqQb7hFzjO7EZ7K9gjGdOWVXzwX/xsKyTro/BRgnSVrVh0ioYOtKZ/iLA4/4p3Z77oyWosl
5A9+81i8joL0H2gCSiQ64gGnj5LQYpDedVU8jUC6P2JR/zLnyvhFqMgGhB7AJaOrxaHCe/aGQtB7
wwqoXzStYSWT8lFpXoSFbIoEUHemfNWytnARtspNY5M12FbaWczFrRZVvBJZLD7g/9A3Ls8fiaYr
fR5O5zs1xjTUjZL/SDytjjclpe9036FQNL7YI9zrf9f3yzJIRI8PJgmD2XLXwMs6Ha5IJGu4SZsf
STR4HtqfcFX/4qhXuPdp03N362ni9AUHaBbtIdKtUftx/RecTZheMBB6OtPEOGBH5TZ7U7QAQ1tV
XODZ90oz0u9eBNIITHv7qJs1WmLvHovWr0Rzg0EGGL+IcIxWSMl3J/neZYlzU1bWqG+p6Yvej/La
rVcOyNnaQmQnZadlYMLXgX58OjPdnBR75PECzF16I0ew9Z4GcKkPQ5znB0Mp9B9kCqm+hV5ffr8+
07PukIl2JeQoxDbAXVBeXEw1Ni2qPwTa36doCL5WNibP2d4TdQTwo1CgtuxBX6XeRiEUeSmbKRxz
30BfpnM2MOFH7bF3AmVcKVC9YsjenGayOQAPMPE8g2IVoKjFkrR5rIVl2KjP8ZDik3GIrEINik3h
EuE9cPfDgNmLiToGVaNkdqjDJlHjohrp5OWmbnt8rzdtoGYoCnnwOcIbio6FHW5bR97VRjWo2XvP
I4k3HRGI42Am0LhbnEdPKafQCAr9OLaoVh1y0ED6zYAAY01+SCN+t/Ld5IE7WSG46kTgJBZgZqi1
yE315jjENTsxniz1mCdgdD7RutDHbeAabbWPxzrXEJ8IuR4Ouq6IBCI7V1D4EFYWzC/cG5M1DOfZ
HgalStIBQwCQrPxJpz8HTQY9FKYTH9s2cNBhT0dfuGV/sBKt3eo40u+D2arxWE2Llf7e2b1A0w3O
BQkWNyH/e3Hx952VFEHnhMdEnWyEA4M+KT/K+huBQ1Arxspw8jycrrs0+uLU8KGRel7yUnOBK1lO
CnHEKy69RdcqxlUVpao4EgjBdXr2cP1Dy4VbjCexccC/uIak2PPpwhaokYsAbssRS8og2eV2nz+L
OA+arahLHW3d2WoQ884Dc6V/c76upJKUEKmXsq4cxdOBQbfhEuJ549FC1i+5qxNPKT5GcTEnW6dI
8KG/Ps+z2iVZK4BS8ONwWoBbLdUEC5qL+dAPcFIdcvivcdKS/7R4VpX36hSayR1FFnVCBtMiXMtz
LNa2kfBwgXfLOF1rDpx/ZaniIj0OYKRBoJSL8+Z05WkOhbIfoiNptradLBRNWuNT4xibkMLZzfWp
n680WRpqIpSnpXSVunjZxkCP3KCdvKM7NfW3shq0hwQqWkaEOodP18c664LxJSXWGpcIxA9oQC5m
FtiF8PCkU465KELyU8dSnDbeYLns0UVG/S+fHktypPyDlXaqsqnrzsueq5pW6IfKUMJQ0DjT3VLQ
STdKU9tXpHPqh3Sqouwutyp9OiKblFnfotEdvlz/8YuFeo3xeCih6oBo4J+LOzZRQifBNC5+UmYv
eQwCRUFObO7vrLh7J9tdag9LzJ+EpBJQYnx3ugFEmNd4Qarad3pRTnTH1qt/YGVqR/eantrK9l0T
kyJ0sgdF5ZxonH7M4qMYeaO2NkaQ300ltb5HMRhndFitXV1V7so5W8TJ/z8UcAEJu0XwYxHITdZk
qk1gW9Dp8bchaQ63cT23NzkKbts5lIZ77JpbXvVkF85m+d5nkpkCUqfpLTua4P1P17WzAHSlce1+
D0gbY7peXpESYYiIgkmoemtuC2fnGBViYgn6EVIrCKjEYjhDERTlVOXFtTqxMfsZH8guDO9YgnZX
p0WyAoFajiddj6gMI9/LO6gz6Ol4aRx4kzeo+u9etx9ctw/vmtTuvg5l/p3EtX/nWyRplbLrgJCJ
hSnymYJ8O4iUvsj44ggVWMTcqKLZgliND7pTxdVuKt1hLc9aZHPS3AAgKhAJCZWXDdTTGWa9aIYu
ndUXzwuKB3C8xX2HjfvKgThbRzmKxMNzJ0ILXrY0wsyNC9Mt1RelC/pnq7fGnfDabFtOZoJkilL/
fd8BhMVAdop3luxbIF6yuIJR6fXGqgrSl6lGLLD2omzX91Pu90k9v/uj0Snio3HcKfATLZ4uIPVC
1rbJxEsx2s1BrebhQM7zsSI+/TiNRf/OVIaMzSKyJy4F+2XQpjodjhg5qSd7nn6Pw5D67egiwm+G
2cYu7eKd7xgmMXxvVpIemErQstgaYyLhJo4+vrQO93Hk5vNtrOjhhyivxufr3+tsf/ChUP2Vmb5U
C3QW0W9Q6TaSA1b3Mgk0Nd2uvXMhbFT+bAi09EJ75dVcBmEWXQqIvZRJZB0D3dDTRbTUGeiIF48v
oVM5R3BdFqXOUR2gtXX4A+86KoyJL1Fh4TvvSxqpSFjQ2uPI8RwtO7rmUKkTtuz5i1fyoPoEiQG6
BvO8GftemVf2yvmqSvL0q1oHtxeb83SaXVd3KKtY04sbZ/qNE09R5Rdlofzxir5+yiYnX5ndK0bt
bXSLsTrNYsIfFpj6wnJ6lCKjTOMh/127qTv+toEfzreKk8Rg5tysCYp24wCBr/QdFKcM3sMYj9Wm
qOMyup2ggvSq38fsRr/qXJFvRS+NwJEHG4pE3Cc8DLqvqbGqdH5RGEGu+Z1pJs4mSzKYBb7aNx09
LrOOqv7r+zaoxLMgl8kTQEseadvFO6e2GjZjdhH+mwJtekISNLvJvKnejcit/7C0aU2aTh7jtwuJ
2CklEQJ2mqFQ95ZpgtpVSqDXjfEzwONyA7Zl9JVmTg8pDcq15Hz5BGCoSp3AlRhAyRCwFyFEGXMI
TFLt33pg9vbfSvWSqfNDyChKtu1CihT7cK4p9+uQFCZv08eEc6OPoK9hRhtP9GORQSuMEyPZtuDt
zA+zZzadz/3rZmt7+qzAAVFNgvkpJKg0xIDCnW5qns6oz4Iqe+lMTwx/4VR1wbaY+nRAw5mau4Lz
Squmf/tQMSB4CVOEj6EqagrEKSFyeCh47/O1wGRxo1DsIbAkCGIBkfHgcj79VR2Z16woqnhySiIR
3ei9fQExa5ePhb1N29g5tFWZ765vymWO9Toq/FUInqQZKJAuRs3DJgnwnBFPcDuKvZsM0U1WePVd
qVNcaayhvyeC6Pcm1/bGRlDicxkEa6SBxSUjfwOAKyJPYJ2cEHWxezp3bsrA9OqnCnXMBI3BQHM3
eTe5B6dp3U8ijKM1OZwLi03VEFN5UE+yr74YEoz1UI2lVj+l3WQ8FJgkIUOUjsco9PA8dbly5sDU
D9cX++KgIFal9A8pyzLSddIWgbtkaJ5QtlNvI3pKB5VK7UclLoKNK/sysxbaK194cQ28Li6sFeQM
8D6V3pin24oy/tAYpmifolZPNhYghQ385Hmrtdla1nppM3ENUK6kyyflKORveZMjZ4nS0I3Sm6eo
VOzitqNAofpFVpoBlH6RzbshFK5+P7l1h+VPoDeJb7qKLnyt0cJ65SVZ3EkyNZSQOvmSSADUkkNM
p2nMFCsvn5S+M+gijeKznnnpr+vfdJE8/W8ULnRZkfFwll2EHRn8aLWNleop1Vx6yJHabJIgsLeG
Fzm7vjPrG4RWLXqpbZttIqe3Vj7v8uygj4OwnmTCAuuVgfHpkuepmWd5MognhKSCB5ReaUerRqxm
28nQq5+BUakrCc2Sl8eUJUaSrA1tSMAMS6wgyI0qjWq9e+oHRbmPhnAMd7h3tH/AoBbhNqNH+qkI
RPeCM9Nwm9PQeum8KH/R4nb8nTGNNWOE5b6TLDyqnrImRtWagGyx76hiJ3qPIvUxIQbauV2YbCo1
sPZlFCjejWOlzr8anNYnLK+JrwsRJbvZbpSVT7E43me/YhEr9W07tH2LO9lklO1wkxmI0ProsszN
ox3H499hNhPI80ljrvnMyfm9eer/N7JcAfCrsFSXGXwW5HjepIbyXZ8A8/nVZBqPbYXSlI+EWrpy
i8kdvRwMxCoERLCv0kn9dMdZsaXWTUghrMdaVH1S9UJX/BFgY7DtzTS8N1vhpn/pRw+HogJjtjL8
YsO/zpX+BLKkBDjkuIv7zJmtKiubOjwGDUZlXpUnn+eiqH+kXtF8wXSLx/JdJ/x1QBTbpAvEq93n
MlpQJi8cSqrJTTy4w3amE7WrTZEYW6G4CmwAU3HGbZ+4E09XydnYFEWq1O+rvf7vV8DepGjhEGUt
D91cV51WzlV4BHwd3AyGF2yNqbW2tU1AfH3Cl3YTFyfhiEoLk/LQ6QdWrIzxZys8auOQPje61LHQ
vRF0vugBCLx/MNI22juvmKhlAQ9s89jaAvNLo9bGjwoxQoY3dV3hvKzFlr7yJlyaGqbKBnRRNi5/
nU5NaN4wt24dfI/qRlO2dmpE0x5YRjjvWva0s78+uUt7FUtP0hnJn8W75HQ4vRVjWEoNFKtGfG5w
9HSbUr97oLEW+mEwvbNE+bpJeAO4k9HKl3vldLxYBX7Rq5Xy3ezswK/A0iV+1ofFV88kqVrZJouX
Tw4GPpCKjJSHxsZycd2ZDcp6kGSU704rkSblNN9hk1rednN1006991XCJ/ZGqlBkcEtsgFfO5YVv
icYLFxGvH+KcS6GACmc4gCdteBQaIB6IGOK+g6/j12YNBOP6h1ymDK+Tpe8hZZm49+gpna6s1RiO
yEWnwIEum+ITSHnnz5wYRUyw2Ne7fEiaeDOnao8HzjyrdBxdL892hVM7/bZuq3dbScnVJx+nuEKK
TO9p0YsJaLqO2JGztSptOICTNAo/j1BSrEbR3WmswVo+eel7860BEztcDWfrnaex0rSRlR9Nvf8X
OvmcbwOpNblpuftunFmJPwdOkO2CwHBvGmNt+Eufm9VHG4qPoKlLBmao56YG/Aa7FCsxfmbugMht
NJu/Ci7+P9e/9sWhZLBM+Uoq1C0+tu2EXWt4TXLs4kgJNihx4JMXim6o/FHN6pXk+cJ7Ss8W22GJ
7SVlXzxopj4mo2iwQMvmzmiegBbk6oOd2NXwrYHZ421mr+/zl0DT2gP0M898vD7bC5cUoBEabEgB
kokt6wQVKtQB1dXkWIXmFPoRKqT/TBwTvjpGa/X73B5Xs6+LC0z5jAIPQqiEraenCX0qPnCqJEez
sEFH2qPlZERsfTZ/DpJR+3l9gpdGA+ALMAYSHQHiYrRAQC8d4zrF1WcM8mIz1uHsfM5z+Ha/42Ew
3//GIMohxX2gOwBMWeyeDER7NIAQPAJoA/4ycEsWW9GW803tlNH75RSpQ74ZbXELB7oXlFoYJ0dD
5On8ONVzE9zHpWf9cUU07d6/kq9+NsjCsJrLqVlJPJu9gu9nUaWBeBqTLHEhCmIc+agLL7BWbt1L
JwOUL70aeee4r2H/m3Qyp52tTM0UH3E+6HPfqpC20AtbK/3cCO3kEA6uVxq+nvftH+Q7B/EfTgZG
fWwZqjJcA4vIrwLwU4aVg5992zi/WmdyDloypLtSaY3HuEDAc2XCl3bqaxGEcgwp1pLYKky7i3Xq
nsdBa9R566VKbvt6FPXDJldrQIv/4XNSA6FzCiqXJ/T0GPYVCVsFbuZoR4YsfTUaMNFWdXJKMEOz
0mWUi7VIGyQZhXiBDodsbZ4ONgWiLQRV1qMHY6KmgR/Pxv0w0Gi+PqkL1xncLqJ1qXHPx1tcp2C4
wh60bH4MAGpnew04U0KlcWgmgEHKPN+VTmauYW8uDopsI6AtncrdMvAajMipe2kSB+cbtF8ympHn
K904tFtRpoa91+amWLOBu7BbKJsB7oe4Cq1qWcYMkRmz9FpNj4rVQMfwtSHpTMizdVDFWysqEn1l
v1ycJW8VnTi4IbSQFp9Qb8ZwRgXhaNXT8MMrxpsp1I1qU9VaLnaIa4u1ZE/G48tNA7McvZvX7s6S
XKOJsE2muE+Pc14WT+bMbbsZY3CwAMC5ZT96SmprB1XtnPz9rzLan9TpkFPmaVy2G+fRpgxJjfiI
yk9e761KTDsKeLnxMZtxeN5Eo27ElLirQHU3oKp69/n6Pr70dTUwNqQPnhTQlv/+zeWHpFMP5tzO
j3qeln/c3lM+2r1hB5txqMeVnPrSWJTJSBhkBAJi63QsT0FUMw4afO/C2voQa0XxjdQogBmhil/X
p3XpGpAtkNeOP+IBi2tAMQWhCNLUxyIItXGbg6kMd61DaHV9nItTAhyFDgLdcK6c0ymVja0PpnCK
Yxi51u+ua1wM37piWyYFPpX/YSxH7hQyIQZcvBN5JmxMc7386LYSiY6g+QOuq47js8PWFOwvzovb
U6KiKLAu8+WwQxGrK8zsWKc409ym6dAe4Kjr9gEfmuLr9YldOn6yzSmhl2zDJeRlnrUIcz6cA9M+
sZHlVy0ofGH2GcldE+7JOP5tANzfXh/04gzpqzp0NynhLiEMjZPOZZex8Zu0NT9kIuv+TFbTT1tL
KNaaGv+lK43MXOoA0AABR3y6TfLRxB5RZecnWZE5h6YwkPqJtaan1zPrIda8hdqt6Q5cmiFJukyf
CW94eU8H9VBEVWIEZY6u2pSxP3p4YZfG5N5XoWOt3GMXx5LtP+QyqAmYi7Eo/9l6MAf50bOGoaAN
WCa70kK/QtGMVcT9pdWE6SlbtyROJOenE4tBe7p2ZqO71sGQ2Bt9neVIwzXNDsv4yL0jJ16juq4N
uXiTXBRsK5ySimPeKnb3Ic6M/idOMk29cWu1exroX++u78+LI7JV4KnLjucyKk1q0bdDJsqjrWKX
00ZwrgIl1hK/x2v5FopZ8eU/DEiixCVGwq+Zi16VNbdzpXl5eYycKIc9G8y+bcfqpsub9p7naa0/
enGCb8ZbfMXBCnM0MYryONQ8e8yQj0jp0fxL7F38yrTKXaltXnoTKNtTbUR8AOzG4q6eWrZLCBvn
6Kh5k28be9SrTVuuouovnQUiBCkJTFuc/z7dntXYeV1IAecYNV39I9MM5aYN8/IRZu1Kj+TSjMAx
SCgK2Ereu9ORZgErXSv68ohdV6LvMlFEv+osWg0BL30qqhSER3T6JTnydJwiLJIk5v44Jk6DZElZ
B1+Sue1utH58Kuj9r1wma8MtPtRgKTUKDkl5bFxpjNXn6KGUhaaU1P/1ECam0/6HlBMILM4lcvfz
7RahCXGzN3e6WeBHb6rm1kkcWGJB3tRfrEZP3e31o3bxu0nbWppIqB0vrcAi/H7SMBpKpKMt5yFR
OsRoUtQuVp64C4ktofkrkxXJPyBSp59tGPsUdK9VHLtqsoN7FAjU7pAhHnOoyFw+CAuN+U0DZ1P9
WMzVmsTqpa/4dnS5CG8iS9VpZbjiEhrNhvoYlmnY7vNcKz0/dbxR3XoV9ijvX1e5oMBZUXmH3X06
ZNHYmZonWnEcO5qVB13Rhnpf9Krzn8Yh8wPjhuHLshFYi5yCPqnCEfKDUr14sTZUDx7lH2VloItr
SBsBPI8ECS6lYhJnnMoZjPGxqeNcOUR5c2eOJb4ShfMpKsug+A+PDptfhrJQrMEKni5gU6ErQBZY
Hs0RRrKfDUG5ncJsvmlq0dmbyPKalaNwcY8CuUQoDrQl7brTEYvaSKu6VcqjogzNnVvOLVwb3fg3
0xY8cFrbR7x8sttR5+W7vlkuRZ3Wm5EXRx7JpcEYsrQ6zm3i7pRxmG4ypc0xri6iw4yP3HevCtbw
1hcHBcIEVFHWtpf3TBnaFcCztjwGSIhKpFTg+hVMWD8hlNmqXOPdxh3MNaLXpQuHejaMed4/HgX5
s96cxSodKrRMQy4cl97JQelSeLxza6qb/7Cmb8ZZfE1vVqlIJDZBy1Dv7LqPX/D20lx/MpFN3cUo
CH9MQyFWgK2XHlyk/XifQGAQXy9Gjc2pq9RZ5g+SeXlIxq6AwG2MlfEhVhNrWrlWLw4Hquu1ck/K
sghcyBpadA299GhCjVN+4zPTpR/Vzqrs3pfd4uTH9UW99PEA7WJoKEX5z/A8wgR66EWiOIJLpFCn
aRkBYd149ppx46Xbhv4AxSzmhrLMYpfYkJdLjGWzo5OW8W9R4ml+U9qch33lVm24ayyju7k+t4tD
yszPVCm/QAs43ZizPhnq5In8iGlOHn32rMrI//WlJtq7UCBts4FhbzQr8cVrE2dZ72GGYDHgBp9r
mtFDrx0VNj5uXXNo/WrnSC/3RFO59lcz+3Le5maW6Yeuh6nxORsyzUk2sKEMK6PtN0Sd75Sj0xya
uo3iD5Dcu2/XV+XSDiMvhcMFVYYUbnENo/IQdnUbsMOqcP5STN4Mlz7JptsQYaUv18e6dCPRF7J0
REdlx22xm8l+BbpjSnbsynJqtmoUVcMXHdUGAD5U4jdemvx03Tm3V8a9tKtBMxFWMsFzgAWUVkEU
wqEFCpt5zzCUhBJvkApoxpWRLu0xxDxeSabYgSxLXMXYCCS3pvzYul0ZbPU4mP7hf6reizQoflqt
tgY0vDQ1asJA8MAAkOEsXhZgqE4upphNreRifIzE3GSHpnSLYXP9213aJ/LwgDzDPoJ2/Onp4QWz
5rQgKxUp6hN+rzVxd+OqU9fu22ga3JUX8+JCIkLEUQWlAnH3dLi86rFqtrPyWIhxPICtVe9RFUMl
Pxax42ySCFWCw/UZXlxK9Adl851S1pIk3KQ1aFKMrY5agjPRbi6lcIjZZeXf6+NcnBpanDKgY08u
a2spRIEiEyS/tiJi2j9dhDVi3JhSI06Mkb0F3Z23K+sp98HyGpKLKfUQ4NEvy/l5apTpNBiEqw7i
/paaFJ0f2DPyHLM7pZuejtwHBNGDmzxJqwfqqtXv67O+dPZJQyjGkqySqS4+KJ4n3O50DI4qHs+x
HwhVq/ZpIsKfdVIBt1Jbu062mCvaz9cHvrTcHqIJsHnA0kFgPt1JyZTwTJL8H12EXXcE67rp2z38
wC3N4PYbqgbjGvvl4lwJuHCDQ0YLrMzpkHD4jd4RSn4UhTMk+9QTjnenKFXX/FKSOWo2EXTXkp5f
1qVrQe7lsbkJJJaNG2GxznVWWYOG0+dxRgviR2gluXOPc4BE57hZ8WN0o9bwewMk3Uo37NIFQVOB
nr/kBJyRo1V7au0JOZhjnQxDjztv2o73rs3F9+TNU4I46vXvegnAAqILs0GATxxbffFhqxbBODdN
qLs3g/ZsjdGtOehU3dVuhI7jNOnPJumju0R1mmc9LcIPPEz5F62brMfrv+R8yXk/qZ6x6HT+eWBO
Pzda06UzAxo8KkFb7zNDce7haSSRDz0gaED8U9D3W29sH66Pe76zGZfS5Otzg6SZcTpuD/oi7h03
OhpOXx30zITNyMG1xCaLu1l+6iq9vT7kBVyqHBNSEo1BXtNlQKrOWNbhsZqQaQs0P3pnzm50iqLD
N08xmsantWQ7d2MMj20/Bekf0oTWC309GSttJbQ6v9L4KSQAyF7SNDhztHMcIVSrg42f1GQ2c1yM
f6shnuM71CtaZReM9igOyCxFZAhK7m4seITOYWU9ZMhyeq/yIyTFQYZOKMwt8wFKA4WV09BHfHO+
0ZWmhPNmdJZfpa29c+I4+4hsFqA1NvF0jO2B/xM9pmRLltLO4cqZOH/C0J+BM+yxGlw7y4un0mfR
lM0YHefRtWtSoUrL99TysPC4Pu+LA4FTe22bUhZcnL1yUsEtYadzrFHRyrBeS+NhnzlZs8ZqWBlo
+Ww0emMjflEzkOHVNzFFimTnlFZcrXzIS2cJ1I5UKIGgz4VyepbcRlVTyFlIO6Rm7QJu57wfzFlx
hn1tW1nxKc3U2t1fX0W5OZabhyeJ0i22QEhlLw5wTatWKUI9PoblUEb3oO/G356WhZ/GshizA9SS
aPSNYe4PBZTNdOUbXrhAZcuG6jQ269goL1Ue9NjqNKOu8V7ru/LZMaLhQx+J0NqPIfUhP2sjw/wU
lok971CAM01fG/vBLnw3cLW/RQV9aHt9Pc6fEH6QpO7LziN/y4v2TelAmHiGB16VHBNkVJ9R82/o
teAYtbNzztH1sS5tLCi+NjRmCWxaRupRW2mtNifpUQwiGD/O1qgXtzNqRmjs/ZeRcFyRxNQLQMu4
D9L/4+xMd+PGtXZ9RQI0D3+lGmyX48SOE5fzR0jS3ZpFTdR09edRNvCdlFywkGygNxow0CxS5OLi
Wu/QxS2zQm572lUgZ7v/8k6ptroq15aPXJn6HdAC/n8Vi9Jcb2sHbdhzq+cP6hiLV6Xvfk7oG/9N
nIFYTwt/OQhUQi4/VB4q9N+kBWzC0Yccbpkn8fmmL9BuIM+uxXg4GYsEI2gecy3/X6ChV5cOxzKJ
Y2d68sSQJ98b3UpSH8u0KnnI3LgPfX1Qa3nslS762A12aG+8fa5d8L//Cv1yuqrRqzqQifTcda16
07u5O6F9MyPFOjTmnYU+4Qlkhez/YtglODjQYcAVrgEbKU1cSyLmdXbiocx2URSZtyVMxWdwVk3r
z9IKlXvVaGdlIy5d20imZYE5AgMNTGwVlxI54ONc6+k5AR9/AkxJ/qI7w2QH1khm8DejUUf/VYIA
jrvKWL14sq10GNNzjyfZHm1J77OXVBMlvDH5/P5RvLadiO5gthZ8Pv2lyw8p+rI2rSpLz6MdhwC8
9bHqfGRL0jRAndXSg9YxAOFWWZYnfgTtOVC12HSf3v8V15bXWrBwYIlNeIqrMNdoUs69WcZnN7Qi
uvJjolWPokgGxzd6gSXl+8MtV9f6lsGegN41xGeeI6tJ6/iGdkPOFVpR6Pm3t9Svg9SVDynqnF/A
dKcbw12f3f8fbgm8vwXxqDYnbcYwiTU2smY/1gB+H6t5Bl7B4zbZusWunc1fJaUFNb7kPJfDFS30
u0YT0dmWpsjvC10N24yimdolxwY5n29OWA/WPlYau/qLjbuUKBYZdCiC69IZ1+A0QosCrm/Zw1Pf
ixiJLsTAd26pun+R69PCA9BM+5U7a/URu2kAe9swVlxrQ+BGmnWqK6kiX5rGu9gZnT9uYC90C1Th
FusV601uoJjJhBqrEp1n0ywRISrsyNsps/xD6j8sBDAxbExCPCkEpefLz+cMHXh7RabntquTj2nT
FEvRRcmKOuh0Xeob07p2FhazlUVZcAFsrY6eV/RFKGvS9ZH+0+SPs2l9R/TN2LvukH6dkS3dujuu
HQdw2gAaF0VBMvPLCRoZxVAbkMi5LKL+kPcxxitKJrr/KMmE3V8kUAscdemqcWGuiWxVGEfCAeJ/
jnXkczFoVwXyp4mSd74Y0Qz488ACiBl2HuB2QD+rqdktrtINwkFn3I68D4nbVh80EJs7UDgpXj0q
Crh/MeIibK1y0MkP1VXeocHOmVLJ+8YRdfkRB6D/rCbM8JWRw14b+nhjOa/tlt+GW99MjW0rUiRm
fBaWGHblPPKMs6Nsz/s4+W+mmvDvny8oMCO4aGhxAO9fJXBy1JRZMRQ+X+bY/wCE+2BNtpYE2EVM
flhtSutc25u0B6kakyyC3FoFldoOk1qjsXDu7VKbggqv7uc260LvSKa/5Td27bHDEUCnBTUAItnq
pOvCa4eBisU512p1r1Pzu6mA2Z/sGEUkH00/cWsWqufPta58//N1pfiJ1aPjgORaP3TE4OVq0yvZ
eeqM11wZ1RQLnjY7mdqof+giNX95f7xrdxK1ThaWCEOtdbVNs6xorVIZoWc4dv0vpdWu3BUiK/e9
LYwb0lnvxgsbfd6/P+y1z0nJi/+B2IQRuPqcrVPAbHMkQEo56rfjQCEqaGxITGVaKcXG2bg6GM8M
irlwp6mMX8a1zhFJG6lxDkqtb894VHJCLKeX+8Yx5fgXNy04CyzHFsjYG5m+XE3KLrXy/JxFUCUQ
Li0eXSWnYdRa8d8kFN4C+QMyA7p/zXAsxqiY+0bLzqMi6/kGy7j5u12hyJlUuuV3U+bMvt5H+hbj
+VqwISF0AV8gv/OmIzoiqJ7yJOZBmtbNqylc94FEdj7iRTboNwWFdWdjv1zdpr+NuAo3s5tY7uDa
vBeFOsHgLL3AU+roEaCAGRiLqbZvF1N8fH+XXosDiM2RVEDSWNxBLzdOQQHRldMEa4IK3mNupfZn
wygVZQ8KONGDefLyg5vb6tFoUlFtnMwrg9PcAdGFWA2asGu9x9o1qrLiDQlezsja+9YYBLg8J5pQ
5yjmdnqQMtPbGycPE2SsFQT//nwnU7KkRr5UOFDDXz0ljXnGQo5b8yxjDa1bvVqaPpb7z6RN4vP7
C31lQznURhfqGUBEABmXC61NU5ujpcBjhwxu3JGBa9WdkiFTutNcdKyCwaOstBEWruwpsAow2ZdS
uI3Y0eWgtqzrvEQ+HEJFryE43sTeDli88x8pkHVqojzH7GmupuD9uS6pxuqNszQBaKct4c9RV3N1
Ik32iqW4LwMK/bkfZXXTP3YQqLKNgsTV+dFOWrj6gL7WrtFg23QbNI33AtUy1AOclmIvyBDvCndu
BOjksRWG3QZKAzPo/P4cr33PBS8ICAwZauRWLpcW79a6UCdM4l3I+/d2ZZqHPq2605Cb+q7TlC0e
+7U1hTPvUnxYQERrIA9AsRrnzs59sfpQG24RZ66J8BUy/u/Pa23jurwBSI3/RzTCMWsNVLLMrlS8
XLovJT5Zt0ikxkGJP8Lt5ExKAM8xe9bhiiXHqBH7Jh+UfyovgfwQ2Z3d3gDRa57F7HT1QUhjqwRz
LV5QEAb9jRvOQie9XPO6mCUWGa37Etm5h29LbqbRDU5Lg3xOM2zc/Fox5dOi2FIfTU0k0e37a3Pt
m+MruPBYgObR578c3+l7K3FmLXxx6sI9lnE77SagYodptC1MqcN54xxd295Q2RYo+OJ/uc6UmkKL
jaJlPJw8zB9qZeg8IAZ7yIZdUsGH9uEQFcNpnPU5eXx/qte22yIwv5wtOPBrPno4oaegaoXyEjpm
3QaGUst+X3RO+/MvxuHpR34E0AlMyOWShoYjCifWvRdjTsabrGog6poFx33jrXIlQQJphGoBnUn6
7usimoi1GdsWxXvpWiDnIDiLE0/u9kCtPfny/pSuD7UoTgDepLK0/P23kktZdIoolqEMqr83faH+
yMJm+FK1rboR/q6OBFmOHgk6OXQeL0fSZWGnep2ELwVS0LusxEelqXr1nj0cbhTorw31y6t0YXPS
WVsNBRmoBwnE0dMSe/anoi2mHeqHJV4U2Id8fn8Fr+17kmO6qZCQFnzC5bxKtKcNqUcYOscRVMNE
HWaMVap+LoPMzMWtNyOPeOcZs/jy/sBXKpI82InnvE/wNLJWabSRF7zruiQ6J43TfOd8VJ9zR/1R
Qb6619I4PCahDXZ5TKr6vsu6ZiMduTJvF2MxVGoXQiLlict5Y3wyVV3UU8IqvPIzkNRxChC6qE7o
uObf7NpLPoM+7LaENq6ENQRpuVhovVAZWYvrZTWZR+RmCAQg0fZayDoDidpaoW8rmflE1pBuBJer
A7JllxBO9Xe9b7vQqXusinlZR7P4Ws9x+Glso89aITONiySPNuLo22C2QO1ZVlQdlvrWKsjUueU2
Aq+Xl8kt0yfsLbmvSMKM7+/vnjefDxgdX45KMiISy2Ps8vMZqVqUihVX59Zu8s9eqbmd348Ovj3O
ZHQnVRj4A7WFZW1Mb2vc5e+/BRxe2GgaRGC388jiUggd69EdBnEslHLYp06iSkQCwj+9C5fJLnVl
yltYua1rd/nIxoxNozr3fM3dDHF/lzVoE9Hh15+8Sv6hijPvEywHfpHZKKUtMfxyktqgtrT9o+ps
W7HV39RuZah+BzFS+ZiENPb/9CguwyE+RQBasIprJEGWJIIeS1afLWhCuwzKxg4GXXmTNeiwisq0
A6QdnY1z8fZDcvxRdSA+U7+DF3w5R+rXVWFaozi7tNRAvnunLEza2LeHIg3oeClw3TZ5828iO4KQ
4GUWtSuoBoj6XA4K0L+JC90RZ7SLVGcXW1qH7mqqTru623wFXR2MohOf8pe07OokZpU19UWbV+ea
fOcrwNPqEWVPJ5g7Rd1yVHlz6peJ/TbWKlvDD6kZ9KmszjktLcScs8jMfTsbsy3jxDfhbBnIJiEk
UVuAhKtXpD5XaWONA/4MaC89DpksD1DIsyB0Iv0uHV25kaJf2yZoS1K+Q5KO9Gx1PY7cBs1i/HHu
wKjfdmyOW8Mp0Xetcl51jmiVxzrp9u8Htze5N5P8fdDVNqFUiGrnQs0qGjHfszMULO0TiEYYGTbl
V1nn0Y/YA1rTF1a4EViv7Rr6ZQC2KaRTSl8tsFGW7gh0DxKDUbazj5hMvxt7xUG2FHrwy/sTvbZt
6F7pFH6obVtr7Eno5gD5UuiXkNHqx2xUJmdXixLhwffHubqgC3MByNwCdVkddiRHHAUqHdDAKRWB
V+AMHGHa1ajhDxBs2E5IYcW4YVZlvhG6l//yxfN8+ZT/NzKarJcnvp57PQolnOSG/fq1WrBJ9lyo
B11G1U0uUdaajWpEh9kt8zDQNak8vz/1awcGc2QUSvHApva8mropB6+qEgOy0WCddL0yH/TGRZIW
aRsuTL389v5wV84LGAzjl2woxfV1manyCNqc/fIcCrPzK3UsZh86jO4TPLJnR23c+wGj9sP7o16Z
JMSmXyajS+N+zanI3KorPQkLbhg655SoIjxqsVrehWOjx3422vMfc30MQEsmpDRk8rm+1lDmusJP
e8kcUc/psv0YN3p903Rt3v3ps2M1zir+wO4uxxIa8nmSTdgHqiGbYy973fHxfNQ3jsmVzcpjm7SU
j4HyyTpXlNgy0d8RYPiNqtaCHortrSab9mcoxgiRghRpDL8l59N9vMJa9ymlo+Ad/+Jb0gFaYC8L
X0K7PDGNrLVEj0HTDmU4UVrK5mPUhe4NCQkl4Q4k7/vjXQl4YNBcnHh5h9DUW3b0bxmd1JS6HXrw
4VWm13ulI8r5be7pN/PsleVG+nh1o6I5t0jNulQoV4PpVt0haw5FbJ4SGUwovTypfa3eIsamPWRT
Hm0cx6uT44WFKsJC/VvrkWlONOLeyORE1jf3ozSV1q8AuZTgzUfP2DiG1w6/Cc8ElzwUj3jdXC6l
Xek4H7SJOHM6Rj9NcUBHWV991FwpP3Gpz/vQaLes665N0QTF5yB1QnxdV9UjWy0zO544IabmfvAq
TQU4mFrf8Aobbt/fKte+HnwTkLt0fgAQruanCSOthykG3d6l5Xhf4Eir3IlRatMHcuQx/KZKxVTS
jT1zdVUBOQMQpBjJP5eraomGcnWN6kNaqeoz5lBwNjt1zH5ote4+12H2Qaixs6VgfuXKBE9rLmLE
S21lXe51OjQtGqMtzqBKki9IwNd+J/XK3blDouVBWFoe5rKTq4ubWCmyLfWsq5NekKHoeSOLZK/T
kCYXoaaoxTnPRe4DxIJ4A5jf9ZWu0fYynmGq5r1RbZRern1h8EksMoGA2LMkLL8FA+hsXVzF2Ayz
g4tbxA9xYtDLCkdS3Qoi+NAbpbJr08R5gliAvDWytMvffxvPyyujjCsoGram569KptW7Bo3NT7Pa
9bdW16tjkEHG38CCXPu27GE4Erwm8cBaLa6rqFinI+5xHvUwCcKpVHakQdGLprbjYRykspeojP8E
u5l9fv8EXZ0vgBB2lL2Ifa72cjlDHg/bRfGm75wPbal1QZQCC/Wrqpp2eCRXO9iJzQYw68q9RnRx
IJMyKhzI9ZXSqzUV3Ij5kuzdgFYdngYwhdgEIOmwS9rKHvyslFxrMcJ3T3HTOz/en/eyb1Zp4ILz
IftcbMfeKLfMWa+pIYKu51Kf3fQu6aFh0j9x/7hdDKQZaC+ZHl0LyKyrdFNPY7NBmZD+e+S4TSDz
ScrbZm4ysU8weM5u3p/WldjLNgIGtvDUAG+sti81GJ1yvI1goeWyk4ToYv3eDs1wRsBU5HO2VV26
snMvBlz+/tt5mYfZ5r1M41YSaXcYzOMNKhWvfakaHoFN34qbckzKH1k9zJ/en+uV0MDQALRpo0K8
WV/dUNX1LMP28YwfsAuRSkocWctZl19rb/D+ydLC2tg0Vw4LIzpktB7pEJ3Ty8nSoMauojWzc1M3
8UcVXTpzD+Mm/55QmfivVHqQ6sLu44375tpp+X3Y1RrLvsaVECDa2Yua76ISzqk0uyzzbdHX36uw
Obmu/Gh1rbwr1UTU+79Y5oU/6pKFIsFvXE66LSc91Du+8NwjkI2D9Kkuoul7p5rTEQ2w4c/za54L
ix4kkYF/W62xPg1Ilw4Zsomy+4FszUSKEmlnqD7QkN+f2dW9S5OPGAQCVl8/UsC+hqW34EbA5NyF
dVXcGU04Sr9VInmE3NlBi4tD9w4FJO1vZvnb0KtP6iFDmQxtnZ81iGFgRGvP2XuKab3ABh43xrq2
axfaNzxzi0xwjY2zekrfemYimVrIvg3SWe+wD67zvj00iuPtMkWvQ7+vNWu+eX+Br0UjSs8LlxtP
IMgUl1unlPh95LgLcZk602m0MFBym8n6acpWbuQJV4ciB+R1xt4BVXE5VBjrodRiRG9BOzW3Lg57
tyhGOY95O/ZPfzEr2qhMCcQtN9jlUBjPWvgixxkUqiI9unONyFgmzYfE4SL5i6Hw5vxlJQaRcTUr
Z2bjIllCwJnrvvf7bDIPdmzK/hDnjhiD90e7dh4AUf3faKtcCzwRBs8pcCMdtl7rywpbyw9aOJhB
giOxXztjEfpaqzvHymrLjRToLZ2PmxKROBwZ4aqyX1bLOnuhokY9o8Pm0HQfokHe7lp9oVEu5iCY
eoejfk8ZzvpcJK2tBrNTtHc5hktblJJrewnuFSHPgsyJitzlB9Zric5YnRbnYmiHQw8C8kRjvtnb
VqZsQbyujoWCPW+0hXSwfizZWVc5tYYOAaYLqZ8UMtWCKmkNdJQ7Ws/vf+BrawwOB3+HpYG/NDAu
Z5ZbbaVMpUjP9E27yS8NLRv2kzrLfZ830jxisCiHADKSPd1pnSYePDtWql3Bb3x8/6dcCUq8D4m9
eMrhzLTmV0X4R494oMLrELlzXyaD4QWOMvhW+DMs0G3x0Y/e2t9XEgaa34trFwwxl/rx5ezphOHL
VxkQ+Iax+2G1WqMdnKZInFcE5msvcBO3/GPtWvA2Go8mXqkcVG7xyzE7XcAanWENubJM78J5FJLm
yTDeAPpTH6Ie+eqNW+3aLJenKX59IBQheV2OaOWhGo92mJ6VSYEVqyvubauk+SeLLCmwU9T8Nga8
kkrzHOVDkiJgq7uu1xgDPkROz4CpltqB7PRR7DNt0LakAa9tGUTfeADz6OZCW23eFvemMdJclhL8
7KOetlV9WwhziE4DLc7oWFdIffnh2Dvj/g83KyeG1tSCX6NMBKrhckmTBLSErkUA5wePhzW8FTsO
RGRUeZC7SJoFlj7lTWB5pfPPn47MvuFao9MBVwh40uXI0aJvjvi3PEca7fHA0dJM0pm249lPEns0
Aq2cu8PUa1uh4k1cYsMuVSNAKVymVFcuB05L103EWAzA27vmgxD9XSS72fQnUQzf3p/j26GW6htq
sjQ5NJqNqw07JhPmsBg6nTOznV4w2xmfkijEuK6fnI2tenUoWsJEHAAOnJLLWdXNYI29ljpnSetz
QGocPACUQWs8FaWZ7d6f15uDuEzrl80LtSIP3NTlYFUKWXxGV+jVdeN4D6lr/s8c7OkF9zvxZdln
W/nsmwPCgHRuqNAsVSlkfi4HRMsub5suK18HjCT2ZtM2sT8XXnHKvWr+huzXeFummfcX0+QdDyxt
oe++wReEYWeXo9cUr7XX2LsS4XbVR5YhxyHFLm6qNu20vxoRPueCkIH+u3pTV5zElGZ4/lpU8+CP
o3Q/FI6MPsRTimYTHrwb473Ji1hX8mZcT2nEY/+y2qCTgVuEMrrF62jLcD/JRNlD9x+/0G2RhwZL
zdovsjHl4eCF3saVbfLNfqtTLI3/pY1Cb4PcwHnz5CzKNNZdJva50hp/Lueg29KiWnOvF70Kfekx
LOTZJeNZDs1vT/jamhRpt4b2XRvr6SCaqnul1PdNn2b1NPLIfa3GVjlkbtZ9oe7Q3qeyfQQO1T2/
f1x+aUT8PlXijEraxUovAEfi7eXvKEUHUkSd62+WnttK5aPONPanyIgl3jPSE6A7xGybyd6ilTQd
UGiKjNZ3wjYdPs458uU3kXSF/Nl1nY6WVee5X53Qbn44GRyFbAGjjP2tkgiADGBbvf6hGWxIiIpl
vUilU1tfM4v+waiwCfi5MbUlrlxODRw9yBgD1XxC3TrudHY3VFisJt/GAbjzA0iH7hvS65h0kvZC
Q5kcNdpnXepaN4lRm8a+tvFCMfZlUubzaVIrTfvkJAr+FnPsDPFuKtNoCvQimXFWnEQWPmhAqsVt
GlH0uDVGJw1vq0IvtMcs44+O3RvWhsbKKrpx1wOc4MAj9cTljzHc5deaAfSFjlNP34Eaiyddeui1
e1rmwJXzooNdbnlvk/6sFxF9FYATQP0okJI8ruNpMpRKbgjlm5UnlXVU2omHmA8wvrbvNGXQzXsH
QIz2oZFuu/Ps0pv2FvYdpb/UaYpDk0buN3S+FA1nnQmpZIBfvRvUCYyKQ6rETflUtJmaoSAxRx8t
aTr2veV2hgPQxhvKY+zWWvnSmvi5nEwzMkT9sRbtpHYfumIqjqZBd+UJX+tB3GRCFhbN61SpCr8x
m7E/0odp7pA6Qk2pyUct+YQZ5fChtBvd9R1Ihz9sRNWmAOPa+dksUejYtUrPaUTIoj6k0zT2N12h
ZOFRpL3eBmMeiXuR53WaHmTljfJuxOeT2ttgTKH9IOAv/8woiPW+o4dNvXcMpUy+T+aUuH6b5Qi7
4a1oRf6o5YqZHmwkL5PPSETlr97Ekp1KWuROUFtFnn6o6krokjKBSVPe76zaUk5GHTrfkBQx4r1R
e/nHupll509hmNpHq4hSVOe9KTdvRzfRql2ng5jcQ2UZqj1G41AAu3z0nsq81dHIGazWO4LRy0J/
slALDsaoNRq8vIypOzhZJJPbRqFCk8bprDy1XGPhjRj1pEBoZR7jZ68eKndfanbs7loJrvW+VNUK
U6HQLrx+H2mZCj3HMUfn1JtCc2gbtNiv4uSQmv48je5XgwKpfXIm3aufeTeZ8sESVmnS/Z+zO12a
Rvm5ijmt903ZjA+q1Ujp51aceH5Rz010W/f66HH1NbW1Nw2hFUdFek76Qc30zH6oYDeD68UeeL5p
Ezf1/M6Nwa8XcyluenNUTomkFRf0ajqU36IqjmQwcsH/QK/GmYLaFtUnAueyaohHjXtT6PF0Mrom
zx8cMcz/oH8Ty9vwlz2enwpDMzIfllnoYFbYY6sXcFvZ0zGKw7F4mAdV0XLfyAir1U4p4jj6YJKS
hM9ojWnytq4j3NFNtVHK27BAwUUEqDeVxXNUFEp0GPt6jL9rvQ3psVUdlLp3bZeH+n4I9UpWvlOg
PfkVuTIZ6/6gtY7Qg2JICuuzCujQPhUCcNWtU4tI0C7i3RBw9GT3rOJUWkYHfTaMKgqGRHF6fyhs
M7wbBnusODVJlDVRYPeYKXV+XruJ99KEehbvsCYPqam3NW3OKY7UL3GEc+JMWxC78B584G1CUNYO
XaHq/4au10C2i2JjNxjZ1O/1vlGN5zlWpuG7ZlRYEvMok+mXoeqtB1Mx4vrektxKPrFJp/3tRmpz
h4iVNwaw9Ltm13s2sJxBF4X6lNZF+q8E5Go9qCovoomanu2PSlrMgUhT6zhrbqz5auPYP+y5NF7q
tEk1tnesNTt7muGqhhXyrHC3nbb1Re6ieanjqJRSfWkFQguwxA65iW4bUKM50YJ2muVPV0OXN2gz
pfjUAll0/dgW7niDBHA9+X0bhaNvOaUo7upsrNuDGnfx7WzkhrZrum5SfG/qpq72Kbyi5046JYpd
NAzuRxzPldpvTSiZOzO0RHw0TDTLsn1s5Yp9aGa1zm57OEstKIQ896xXzH4w0+pNznWOYGi8sxuv
Nz+6SYVvWt5gYH1ftXbaF4dUnU37LkGH+cXK06nd5bNhxQerQY46cOrIekZCNR0gek9OjxH7YPUi
8muXF3Sgp5n4GJm4JJ1zD8wSIma9nvpRrS6zE1Wv7Ojq69WB+x9qI2IDXv4oer2/UYdS57nWwCIJ
ijEu5hNq86H8OLdxtRd5mKlnvC2M/7jYzOhLVE7TYdTaUv3ZwbbVA6udAXlZcZS3R6uay0+ql3lW
IOwmtfbGaMrqMNFs6oPKrs3xoNDWBLudlXblTxmYx5uc/ki8K0PTeSlBd0ynoXN7WPq5Zcpb2XkL
900kwh/mrivvmwy0176yk9G+LbWB/awVQkcL1VFF82QmJdpDoJh6ex+qJWj0tnIU7b7HyETXdi1S
89qPqZB58qAq9eyUvoWnlH4fLSVUcAAR6+lxZ8gg5B1Tvch0qERydMBKKs4ur+K52EhmVw8U6hGq
h9IF0A4A+zAoVu9oik+qMo+q/VolyX/pYIqTagpckQpQtjuys+5rTsb/Z22i/w0KRADBUxRi3jze
e417SC2k/dqPg3pjqrHOFT/P4xPvGdNHaj3awl6u+jX/G5E+7lIjhj25tvhEcBijSAjFr2XTzs2+
nJr5ZNsDZM3M0cIH2nFdFhiphfEU8E8RqI0xbVRT9fW7gRIqzjpL1wgEzeLDfZme4bfpWjRu0u9R
3ClPKWSh7gOhVYgdrimFu7MiKpzH0uotD7O2fK73NSJK/b6JUBT2MyMFcg/Zqr4NQas/m8Bke+qf
ndf/Fw6xK8xdo+Uy+ToosaoeIGAU6m3iNe0/dWnbOWHFLcRpBv3X35AKlX8olU/ySX8ISX6at798
G1YbqU9Hu63Syfo+GzrvIi47LfqU6XFzGpS+SXxKuKLZv5/Er2oHv8bEkoJeIwrWCwD1ckUbWbqT
TiX0+xLUJcL13pDcSYWagi+8SMqNs7LeRFTBVSqjFPih2RE2V68yICah9CYIv2lktf2NiLr8ua61
SH4MjZD70CXl0nwyM3s8iK4zKr8opSs3nr5vJg3kQrXJ7sHbQg5fy+QaXY/QYGxr30MjT1hXrz5r
nZdhvGfn/76/vm8eFAxFhYs+ERuXutOyo397hhIx0jjqKv07GUR5bqcuOjlx0nzrUMfoj5XmZPHh
/RFX73oQCIh8oPWBntJS7VoX17I07jOef/EPLzdjy1ecanjQ+kK7x3qYG7Cq0VgQlUGW3GnVxud9
u7D4F5qU9H5VTqw1DLW0BvqnjZL+6DCJq4NsspPXgsLtzsZ4dONl/Uv18ffnJ+eM8tPSW4Fp7Dnr
+mU0zGUxx4n6fUy9aTxUlVbKT6PSDvPJ4rE47C3M6WBOEQisXann7jcQML0e0ACDkTZBbx9zP4U1
m3+Oa4N6yCICNzcPelVK7SafItt7muuxqxI/VcitS78yjLj6N5mq0OIh1MMAGX0hQzX5UpEzRPsw
m9viwXPzogh04KHZHoEV7VWNUQz1bbOuwadWdCp5SFZpeyeKeI6fzaaymk9RqQtZ+rMxSrEDSa9G
gYLduIJRmDGE6W1hAtz1RRLqkvdEqCt7nIGttA86u9ecgw4WYk6D0WydtvbZajQh9kVv9aPYSYFK
6nQK06pv8UMjWXjxwqgofzhxY7V/WB9kpy9kTJ7Qi8Ek9cHVhk9klWKcN0yv9GSifTKXih/GCVT7
2fiBuJiy0UtcBxQuX/Rr6OBQnQbBsJZk65p41Ia4U18VwavsYE9ZdJiUTP+k5lYeHVV37ne6mxup
n8VGHfmtLTJz//6JW59xfgNKBhxwykwuQW1VuRsiVYlyr9RfIzsyAvQMsucSuUGfLolJcgddcKPg
+6a49WtE7gggMcDHqL5cRpWs0iSija3+6pjkb0nn8nKLm+QwCAzYUOScj20ktKBMuq9KoqQnTZoR
5ka5thFrrsyclef+WOycAWSvZl5YccFdkRuvYZcktyrstr3ZN9Mj4Db1JDs53Ly/0r/sAi/OPHwF
6miEN9RUQEWvdlczOXKwBtt8nVKv/cfpcvvB44Vpn6AsOaqfyNT1dl2XzflR8CSkmNAozV7qfTXv
wgEM4AE8S7hRNLqSALrgFzW4ItTEET66/BqRArICOqH5CtQqDvSytPauqKXqz305fCvEODuHuTFC
9WVjNda1I7aBS5cYShMx1wYgfjlwm01gCImMr3Hshl/B8SxOSGZb3dRxZ3j7WMTTvMvCNMbpXjQv
dKjTPeRmdUso9so2gLVCVohf2EJcXS2A6SUitYbRepVt735KG90JQi+2O9LtGmlEzRWZPL4/9/Ut
x9T5/uy9RVGURVjtPGnUHfat5L8qOgDHDtjHHXmHCEYeWTuURjW/SIxyN41WubEHf0kirvYgQCms
KUyQq4v16uWqS4MCWxZG7msyhigIpSU53VOcmxY4kMzS5X4sx6x5gORtBJMtXWPf84IfgnTQ4geB
DGZ8i6GNctPboZz/a4j8MvFV+g3JoW0dbfw5mkMnU7/sYu1phljhBhU0rntIQW31x6GL2iNNqsWW
DET1WtahboRUHJGzjBUXS2rJLvXj0czBSXhZ9qCBJdpIEd4GbEYE1kar06X7sNZUtiMz1DDls177
AbrRbCodOjDddOjiorjzcl27aXGROFYE3GNOeN8gWi1b8fLjsXGIIYiuwQYmdbj8eKoAec/b2H71
+lgedVd0uwg7tkMUj/NGcLwSpQkJ3Ek2IsogF9cdlrgy5ykcK/vVHhrkDqUlx9vO01DyFLVtdjtk
WnKqWFL74Hii9G46Xl57nY4WgLukEtHGkVmiwWrqLD3XEyBKpJrW+xbZKbPPJ81+rSe9f4ztsN7H
1ZQfkPnU/BlO6RGX2y0Xpyvr/WvBoSc5joPW5eV6j64C77Lq7FcSF+doC3X4kaLDQ4kH5s6ftVx5
obLe4G+hleio/q9fh5SIjbZJM/tVE3r6dZhSsCD6lN62qLVvfNu34WcZC0mN5R4COb56qtUegCyF
L/+ao3T//0g7r+a4kXRN/5WJvscsvDlxZi5QnqRIquQo3SBIqgTvE/bX7wPO7I4KxSiszkaMoruH
khKZSGR+5jUuyptgEny1Wg1xfggNX1r5Y4MwtOGHC/v3/YFxOgIyD6NtPsdAoyakt4b5XepqZ92H
bba3nNRys8zpoVzkm7arnj1DSRdS77mGCIuLnA6DklQQ6ejabMZG24SGjpHCD71Ho+QzyGJHcTV0
Emn6NnLi5gZ9nu2Qap2+LVO9tNbsrVhZT6b06a0eKIIN3yGXvatbLdpokmi1haPlnQ+ObiJx54Se
hco87/mFOcbJedprP4JC/PC8JN4abRSsNPxf1rFvILRBuX+l443oln6frOred3YRpbv19cvpctPj
9AL+EtNApA7Q1j3f9CKU6wYHbvs7PrwBkKO2f6zLVnoecMP78+oT2Ed0Iigd6PT152A6oOUIwpMX
fI/pQNx6ilYdvMCIgNvL0tdREbFb98jGX5/g9NWeHyX0ifjSyGfpylMPOp9gNPpWMppt+KNSNZoX
tN+/Nx5Wx4T6erMuqqb/+ecD4gaFriQ9VDLc2e6j7tIFPurVP9raGL4B3a03TqXKO6gMw1Mj5Jfr
w72FbPMJEl9ASiGim5rV5xOEdWsVjWXhnRHahfkpT2PsJakR1PJtEsihKxWURqVE/Vn3gXdbaWlA
n8gSyq4gEkOFro7BUHZhk2yNTkTtUwHJdWFJLo9z6qwASyA4IOtJPHT+iIPTD1ro1fZ3r9KLdW5Q
g4t6kZDhx92rnja2WwURF8z1lXlna+ODA7OMiBey15wYLeH6NWqDyaiouwBUitW70emNJ1mK6iVd
78uzjr1FbAd9RAd1MGdxSEiXJYE2Rj9kK4xWZZ23O+xLEzcjqJxUDZvjoDTFyo+hk/zpLBkNCgVs
KCyuLwgHhQi8umuC5AdiYpbmgk/KVh1WcrIbp/qSCOY7m43RwNEByoScjHPl+ZuUsshqhq6Of+Qw
f9RVJsoeg3Q9S8tHKbIysdFFbgxrP0Hna5PEnW09Q9LuHwp6sJ5rqJ78S8as2rodirYcNkHi2NHn
WNTs0z9cFiJ8UNUWApoUz7gBzx80RFXPEp4IXsKBS2eVN1WyJkoevI3tiSXkxMXbnyKVyROYFhTg
gjmucYzTyugiJ3hJVS++a8042dlpSoec5cE3V9K+VGZ4p9XtkqPYxeE2FS9Ia4lPEaaCi3E+ywBn
gDSl3PQccT88Uzgab9u26D8WSdk/QwqxFj6p98eb5MfJZVQUEc/Hozij5Xofq89enWZ7NXGkby0G
RpsMqbzS9RU5WaiZvDcgGQwagTRnuCpnE7S8pAtDr9efgWDYz2Pbm49ZQndMrsNsrbV6tnAdXmbt
HE8mRDfYmlPWNpddHRUZ91xDlV7ttGrMdd6VgoxHDWiBe06Y3WoYeLQviTJYhnQIoDrnR7DQQnzK
tKH0t20J40fZZbEaeY/XdzTxOKt7dtJP7F9YElyilnIZ19SyH1WiT9tXUAGBZK5Vp8YTogDFG1qr
rs9sw7uzqSjsfMlOxge9osJNW7AmuZMiI3DuC19N18jPZNa6V4y0uxdFgyhMZulyva/wJ8oOveQj
MZRAsZZvaJYoxn6sQz3cV4Mit9tOblPpSXgNwEfKZ1qysRsRvGrECoFL7Ex03rVKmB3jJK2BaML9
zDDpMAutKks3o3P8hf6tNDzhK2h91wwS4w+KHurfiZej5HXUW7/ZRE6WBCsAC8lLIIQVukVm2d+k
wgnqneOXPt2jth+Cx1Kt6FqJAsn2ZGXIJCPo7tEF7Q7YXRrh0Yqi5ugJGCV7KfPST0BGUDSQJgTT
eogs2oBS3Be3gyrUz6NTC+XHkI5O5eZotkYPLT2OWxM1yNAd6SgmGzPuzBSLqF6WD3aPf3Pnooop
deva1KI7B7KrfaP7toZLny9VYpMmVZwguFw44kArKChPdUo9Y1WXSkWVeVTzYwQTWadJH8bJnT2g
HsTrc7wvhtXgfVgr+WC6hhnrCAd1gbQOc0gBOww8pTsvTXtnhUh8Xn02yyGQu02jlwWqsibOvlaw
x/U2sLc9YPanUYpk/TUO2qjbYuaa91unlLRfeuiNeQqFyXYo45odYKg/tIlDv4bqPuRgyjpTMD6X
FJZxuRo5mJwXkuvQ1fu6/WzkfnoCp2D8oYrU21ic9NRXaFWiuzIdJL81L9RB94ZQ7bwXOc/HfVSP
4qYOS3nFjQOCo63yhZPw4sifCkgTjJ3YHTbuvJCmOL4cpoU8vE7+bbsg6ZptqAt/O1UM3Iq24Foq
w3Ith128kN5cjGxBfQMaTI+YchJX3PlMcxPBg3Ro9Z9mJ6cVshmwpdbgApWPNAfzLxXII7yEqDfm
zk4EPnowC1frRVmEoAqpGfSzQENO9L/zBxjSPjTSNPN/CZQH/Y+aLewnqVNGgsy0eoBJH0W3Y+lV
myho0i/cvMPCIX0RToIepi7C5iKrpJM+BX6/vWt6pUpGUha/kLoou9BOdX9dZEOGl5lk3Ut4SmPw
VDvFEhR0fhnRNKd2SDJBOjElFLOYIrFL0ReVbL4MEuCLchzKQ6HaxS5BUxXdx9Jciip1JvL7gU/b
ES0NxCfolIEqnltUNIk/2p7FB4QOnTWCj2oTV5rijwU28FsAfj7QpIUAxBV1G+wc9YuZhUkSOrlD
I84IPlqt0z54NvTjVu7EAX8nKqNeQc0grQr9oJXFsyoKab9wv02DXDwEbC7iKN4u/c7z11q1SkGz
LnFe0rJRqzWOhDg8EuF9CUQ73HSDrW8CM4pfu973Tmowdg+Jkcmpa6Syvb3+LPNvbDq5Jg0Tlpza
G+Df80dJskbuR9E6L4VjN+bBaduscttmtAFsdOjXrDWlHGmK5dFHpRn8j9dHv3zt56PPFgIJLt1o
EPp8KbssXJu1PfgrLUBEbuEMu9zPjIMp4WTsQA1iTrMaNLXvHFGz4Ikaf9Id2DjmKIwdV2N3a4bO
uNB8eG88sCswn1HUBow7+27z1jYHxxnsl74zNHRce3vtDEO3aiVH/yHKKlyY3zwBnN7iJGdvaNxA
AOOndf7tnGgnDG+f+s5L4lfGo9pX/vcssPvDqEfJEo3svbnR36XUMNGMiB7Px4orIsJKDRkraK1+
lzdmcptroT26UiI52S5LDO3LH28TwBDK5PRK+xIG3vmQupJ1thTl3ovkKY2/qump+Fs55ipfOPDf
+RoYaHpp9M9oH86SvgIF+0HHov2llot8lWeeA+yjkDZm2Hh7tRqSVZl71ecoqurd9Sm+8wanLAPi
PiSDySvgfIqqQHpTLyvnRdG6wNmNMiZdLoyEcSP3wO8Wbtb5vcJ+QYiSBB75RLS+5nx2M1SFhJGd
9JLokl5PBdkhcWvVDF69Qkq4aUXq+prjPV2f5Dtbh4gF6QcqY+zSi7pzoJtUmA2W16t8JCbydk+q
2B+kHp6DETd/KC4/hUq0nydKDCkcY073+2+fBbiwKlHkQXqZuvY3EnycdZvDn9pIdhjd6azCUhP4
vdc4KWARK0zkmDes1G8j0naKHA/xkhcftU1/DZ/WW0mqGWWrLMDv+fpyvnN6MhaZEp/+1HqbxUeJ
0QV1gRHYS6YXjUp7Uwcyo/TjH3rOvy0jdzP5Pj1ltsvsi3faqtTi0fJerNRvDqPaDZs4icMbuqne
nVWOyaEaRm/hknxviyJrPiV/MPBAEpy/uz73cieuG/9VIlNY6UnVbRIvM/dBoJT7pmj0D4UaRgtf
4eWgKKVRzMQckkuC0/R80M5rcXiUTf8VNxmIsSly7nSIoKNt7d4v7zK1cgoX/re+/tM3ybhTOE9d
CwLQ3M+ainXV+4HFNxELrXJLXgQhCSWjX9fHudyeHKBcFSwnKBD6tOfzM5vITOu8CV77znLutCEd
3KizzKOuSs7mz4ea+BOgEIifeeDzoVI/jCO5CUKG6tK7QVKjz0Hagm1GxOKPjxVQJpMMlMadO4E9
zofy8XKpIXQwK2xJP6RSLR36QeFTaIM7jH/z7fWZvbNJUOXgcuAMnWRsZptE9worbUKYO7VcG+vQ
6sUTLrDJIXWiEFCgpqI9my9Jss9TERaRDgoK4bQuKPPN5wjqosr0LA9fZbnrdhpFl7Wmp5obDrF2
T4VZwDDs1a9AD/qNE8vmwlHz3sYhtJhKYRNva67Cj2POYJWaFL5SnWsPXJPRSrey5GiNbXi4vryX
lwQHDpVsRNH5Ftit52/TyO3WGM0yfa37RCs3chrm8aONWL76hQqV+OgX0K2XJKfeG5RaGB8aCReh
zeydpnjfAWHP81elg94r+7nzkbqQdjf0WbA3TRDufzxJcmmSS0MlikKM9nySmWOOFaCc/FWrLMMF
nhmiKtrVYt0Nnf4roky8cONfvsDpFqQhRaGPoua8nglcJcr8pk9e5UEdt3buW1/aUDMg4Lej+seb
BXodYsV0I0AeUi0+nxxhRB50XRG/Sh6dgs9DXJEie46XSoccusDn60t5MbMpj4P3PklaTWif2VKi
L+kXnRaK10ng6YdA9chVCFC5fCWt/R+MRWYGQmIqB1AMO58ZmKbClMewedXk3AAlgKDVhjsRgkct
hUstiItzhooStdkpM2Nm5Inng7WY0VWlp/aveGjXd5oXmiukJ42Hvo0OrRNtQjVbMrqenv8sMQXD
BdoZ1JTKZ+DMcYJ5YXtZ4kfqqxzLhC/CyibTKmqFC3nf5Tub6HyYNdOpp0qnTZ/jb2GSE7d1S56m
vgp6FPBqcRe5CXqvxcNbdpaiwGmdzic1pdjYNaMpxG2kzW4ipTbgvDRO8jMxGg1IXmZ8gREarcY+
sYAlhhmuP56z8WM1+3l9a15UGxAIRVxh0rdGeVa+iNC03tTSpmqrX5RMzecQibNbMqvhWEawjZLK
734WyAZ+jnSlv9H1yP6qpkO3sNZvTpe/z59z28J0ExdMnbiGX+eLHeLJ5eWjIU44m6OfN5qTPbsR
Nn5J7WhoEDYJZVSPkPnXv0h6GsCPGDRln3ZGFVMzTtVnEQPvPySykssLd+kFgmGCnXOdIVFLlox0
xezhtBDpEIGV7AmZIu3Y6p72LIG0eqLiXaWrRIHO1lMK3ZRkordllLXWyjEkZeI05lMwobdfqzHu
v4Esb5a0GC5aJNPDAWvEJGAKKwC1nq+cUtkJqPRRPcmVwOqPztOTYkhJ6aq1rT10cAQ71xEIKrkd
5frUpTsRBOu2Krq90APIs4FeBsbC+5xfVdNDkQgTCZDVTDzt84eyWuLENjaV0zgk/ckolfyXkVB5
1HlrR2TKzM3CJp5ewfn+4QOljotIM+IUKCecD9hDLEoDpbdOUV7J+FB0mUAP0UqFWwa1/5DXRSbf
WcEgu3oSNfY656o+epneuvAD05/ZQDyzDVSB/fv1J7tcCcqjU7JOAgTSeJ6X2EmOokSjeD/jBj/L
2PRo92dtd+dZqDamUXW6Ptz8PKYaSm8dVj5bjYRkXnj3nKaG66H6J59LwB1l3GFqqZRuq6IWh07L
2hu9s4OF1Z8fXm+D4tpFFRw0KdXR88WHLhfAMWPQfIS9JLRA39HyciAE5spjg+Lprkdd5lD7MHqv
T/ed1eWMpvZLMXiC0M5eezcGpWE0kn9Coaj7Xgg7XwdRqN3icxevezvYXx/uYnVhRaA2yinNbYf6
yGyiREpyGEZRdOLDqdPJEjh77bVmqBHnSDtsiaEPuIbeLuWZ86sIERBWdaoUACq4LAgr+NU0+EXE
pyrh04FTlK99p/KMlWxy7/3pjmUwWptwygnFJtXq87dZVJba2lkTn4BWhINbwmmVNolG9QNUOF5w
5lAVfxiMMT+aUtBpMBCcqryzMwySZESjvE1Phu9ne0zu7FvYwN5hDIGwXn+F7ywlQwHA5aJBvmbO
IxohdRexXKSnIFHDTeoo0rYPVDWDlkiBYGFeF9tzmhdeI1OGiS3GXIGEKmSkSBiOnUAvBqsw7rV9
Q8NmNwyt9JjiNvc/GQ+JGpAv1EDsuVeOLEA1RUqYn8LI8NGCKPJSHGS1N279Kssltyh0bQE6efHt
T1Pka5iOG/Ch81cXB/TkpdhKT2YU9R+9qCw2VR6ZbtXEAG7kWhV3GHvH25CwcCloeuddcr2ggMTe
mRK/6ee/RWiDQcLgQ/U8BU2fQ7Kh3b+vyy4K6XSn5uP1jfPOu2Qw0hLOcWL5OYEgy7QwTbBCPY1Z
rG1y3Ww2QAr7XYse46qDW7hw1rw7Hjcn7cUJSzZf2FRVm6BI+/zUVJG5pyAR4xNYpY9cXNm+5ppf
aAdcLia6Sli98z9SOaTNzxez7FPL71IlPo1WJx9LvynXFJiHRwr5S9jxy5CTIArGDYnzm+LZhVlw
Ab6TYCk5+XZZYL8zqgmaC7b5zanV6KM9jDCZIrkEOdVqDyakym3djuVCm+1ygXkIGgTcHiiQXFjs
UpUc5GjI+TitMdoZcR4hN5FpP62+iPe1k/8pWoeRcOcCDkvRgFLTvJ6NonFbCGnMTvWgP9dNKfa+
xsVVjNY6JFXaXt+ul68TaBjdSsqSGqCruWAVxJUGF2upOWmx7t2H8ohkTeSEB11rT38+0uRqS42X
bIkc5nzjhA4GmUKq2pPXqcXdqDrBpmv9cJsGZbW7PtR0v/4W5QHrQswSdCxtfgUBsLkRD76nSHVI
qfrLz3IdDmStbmrF7lZ40yHw4tfmIbUNfx10YfRFtkH9XR9+Hmv/a/wJXMaJpxFqT1vqtwOnA7LZ
iUAov6A+6PpG2KX6Veii2WV+Z6zroZDvZN/7LnuqvQfBDQjHHMetbtXjgyzSpeNvdvROT0O1hB4Q
2T7xwTxBpXULZFoR6i9Vaq01sgZQMMzM044xuuC72tMRPkhrT3GjuGoXgoTpRp69CVTD+ISBwXBc
zCunZo/JjOpn2q+gp+HkN/n4VY0saaEgNE8L/zXFaYLEI/Cb51C+VFDEzDJF+yXA/BwQZ9HcrHYQ
jVGrKtjKg6G6WYSiH4Iw44eolu41pEcPoSUOSd4Vn8BPV0tWLXOsOM/0VurnviNfJXifHZR23/SO
lOraL1PNn+s89fYBCPctd+T3xorsylWQ+x/XjteGR/zsoYmEDUCskaDm+nacfeL/ehBuCPgRVCLJ
n893Y1FmaBCqif4LmGO4qZ3IPIQBWqhSq0ub60PNT+xpLEBfzJYCBSyJeWm36ZxwMv4KfFfSbFQ0
iOhu2074P1DeqQ9jPYZro869dYoI/rqXPAraIGNerj/FLPyeHgItNxJxTQdWwa/zCSu+nXcGqBbf
1aPauWls52NRdYj6lEpTfooqHe5rjW/cwl5/ZxcidcYKE2QQbsCgOB938DA+jXWEQ9xeC+8RlfCS
Dw1UGKRIpOFXnfT2Bq81/7nHnAg+AzJEB6OXulWDImu5Clu5uOlqmm0L0d47xxHPM6khkmFDZ57D
nJ3YCEwnqRB8BZMqf/D7JjigXma7TWz1qyDz+psegRPkQxJziyYPnixWrd8OY6ZuNNrVX6+/nsv9
iLomvCxudUQxWLDzZRKq05pCziPfjQ0d1BfGkw+8FEjQer7EZrk4fya1VvBl01iU6OaWpEWWd5JU
W61PbwitF9DlKA61ReoXCy//Ys8xEIQg9hyULz736ee/HflWV/ZD1cq9j95uOsYbB3cAdZ0IpMY+
ZpzOpgv6T/g3jYpayMLx9wYYPjtlGZyYc6py0lPhoD0f3CvNoCtGjY3nQbUatiMVT/U2SAr/MUw1
5NIS2xIyOHaAketBKmXnRvEQUIMxNearMvLNzC2zfBCuGncpGWuvEFdFLioVof6Yp6i/rdC9ELoL
qtfEwheVhfDZiJpc+mhWOKvfGJHUylDVsfRzNVMeiOGVHmGnwvWQNAn7la759guqStlTkAZoRpqj
VWnNxhsrW8vXFKxGuE0VaglP1zfbO+8FlWCadrB2EEafH35Uv0st6TXFd03ug0NWe+kHTS/TVRAU
2Q+S1v6ptu1qicVwcecS6cAkmUAQlAJIec7fSGsgiqPXqeq7AXSn+tCV+VCtuha9wNukaK3kBl5X
d4vuXJFuSho2S5f+LGqdRILfdJGnLiKU2TlKyISSBhWp0wJUs1RncAHpCmru8A7kVe5kzYup+8bC
6X8xacZEgBMdCqK8qUR9PmlQ7Yj+tGg/ubqR/8wxnHvIUFGnydw5N2rf6zsDJsLW7Edz4Qt4Z7Zk
CFhqc/VP1JHZyUsqFxtOjOKjO1Th3hJ+Ge99VR39owi1Wr/LidjThbzgYmfRz6dwRiF+kpiEIHM+
W8XXm6ihqBmBFtZ1V6CXKFZKZSipm3Z+sZIKyflQAbbxFo6at1rg2edO9gWmcWIhgnqBnnw+MsJO
uZNqGnQYIbciu+lJfetqVTSaknwTsOVBQ+uNIvY2voWhWFk2UKO73gyz5oOVdYQCW7J/VCIq1Ckf
mmaUAlepVCDzqZQ2xdp2hL4LCKzhHBY1KtckBIjTudCOfetnECdms9YJ5eWDpZFYIwxFf9G7dQRf
s+pKmaWEuHpJ9bjR01QO782YgtAaFe2qWCegi/9QeJzwkjMPr3oyNNQ4aTqcr0dMrC+To6nfOqdZ
G+oXJwncdPj0ZwfJfJDZosdNJ7RRCdRv2icEJyS3H9zwwVnYU/N9PB9kVjgUAR7lhuSr30gzXU1Z
+dJNFR7sJZXi+dadDaPNTifTgj5eSG9z8ffWUf40HJZmMk/B5kPMsr3cN4xCTXgnUPWDO0W40rA2
X/3P4ot6vP5i5qfOfKTZqVNCd7fkipGUh/gGxTBjY3wIbjCNuT7M0prNomgVXkIOR1D95n3I1tFa
/tQdlMf/vyFmp1jY6cKTvFD9xkG90teeG2yk7fUh3rxWfj875qs1C75CjJK0omQa5XN5X+62IQwJ
t/nSwin4GUpu+OQc/LV0QNbOWKreznUN5t/pPBFNQ6mMRcf8In9X6fvaWw3po1wLt5KMG0V1UVS5
N+yNrx0UTXIlowQ8dJDk27He8szrDtUL8zNCcjVk6Ldl+V+v/X/RTXj81wLU//xv/vs1L7gDkO+a
/ec/H4pT9klUp5P48Fz89/RH/+9vPf+D//wQvlZ5nf8S89919of4+/89/vpZPJ/9xyYD3DF8bE7V
cDzVTSLeBuBJp9/5//rDv53e/pbPQ3H6x1+vaPeI6W/zwzz7698/Ovz8x18U5n/bIdPf/+8f3j+n
/LnbsApfnkV48UdOz7X4x18S4Kq/gyKjEDX5JyMHx3fcnaYfgdH9OzcQ998kQDABkf/6W5ZXIvjH
X/rfp4IDxVb67xT/4bD/9TeQWNOPJEX5O+Wt6f8Gj0+UwLX5fyZ/9pr+89r+hqLfYx5mombQ6eP+
z3ZmiMmem4SPUjYNnovylRHGaGP4on0c9E7d+DmbOW6Hn20Sdj/LMrYOSimMdW5mECtlvV5HSp2u
usbUb9WyURbin9kGn54GtRC65DQO6ATzr+cXkdKHCc43Y/zYJcXIrtZuFDlNvvYGop6SlFX7VMmy
dRMq6bZwRrEpAgWnesXZU+77oUWd6YoaCa0ytevPvZbgkFnp5cHsNPmD6L3+LmudJ+Cl1UJAMTsU
/vXcYOgoEZEkTQS68+fuI080VitFj3JRH5JM3mWZQOpWqeU1yoTxx7xq/YM92uJGqK3zmNkKlBkV
vmRXGN1tU/vVa5O29dci8e6N/iZVlNNvm/Lf7/339/wm8HL+nk3qlJOeNyDtqVV8/oRtnugwGHnC
VEnkI0Ke7a+QtiwKlqaxmTpitwgxFTQy8aFX4NasEW6Mt6YSuMRPyTqo6/JBT/XuY+bn9b2Vjfku
dkLN7aQOtVP8v7YoHST7HJnSh1I0/p3Ty8PGxLpqbfSOt1SRmW9b8LuAN2DTTz1CapSzex4VIauK
paJ6iDV8ut1WrjQ8AhpD39p26lEJCvpuZQTjEbyHp9y28M9LSZgPYa0UgkrBgGSY8BP0NIpo7Uu1
uDdEDBPfg7ezKsdCek0pd3mrlKRnhSbWTkKm5nG0guaUDdTO3aDJrM+F8UnDe2vIa/uuxP15N446
UlKlqLCz80YtJoZN8lto4HLp4p2efDOt0o5cry3vJWeQnvw+zF+NIUqtVa5JKPRSLM9+eLk3rhVV
nHhfpeImAlCQ2wS2cz/5YWRrR4TFky76buP5rYe+aagstbenD+237UI9iwoQRS0LnC+chTlMRo6N
svYx8Pw0KoNC30Axt8LGMvj6rpyfPhfDzGICXUuFYedB/kmMSIpK0RjskrHCT7LOfc8F6PWhUIIf
7EBsLyI//ZrRhPrsaM3nlMW7/ixvBYazKWP+PlUgOIvBxdJ5Ov9CdKvrI3jzxXFMR4wlNbO/Byhj
rU07t+8aRUlXHOLVjtq0tEJCU/k1IA1/ByssuY2RWIZOaus3eumYK8Oa1izqcBREceAhiURWr6RS
+9mD3t6perdP/Y5vpTLrWyWNlT1SM/rK12xkrrNq3CejiL8FcttTaRqKh8q2e2yJonxvFLX86CSd
cuRX6qplVH7lPrP315diVnmlqES5Z2oa4cg0uX8os8ysH0wNDnnvHQvwq/lAxZd1qKGbjvJEvzSJ
EtuVL6Jt2OWfytRciBRnOKBpfN4D5tGo4MALIBU/fxVguYUp9Fg/eqNe3hgefjKwdG/MxEzd0huS
fScjGx5KWbvpwAy5etzrrqEJokovpEqgQCyN46Fb6NxdfBTTY1GTJmedFAjnUX8oDLXR6l475srw
zRSqcm+EgX64vvjTVXG2DadBpjIY/wCAp07R+m91sCGIKSxpo3b0Q+xdTRVAnJlXh6YSCx/feao0
LTKQb6BgMty3qY89G0iVI7vWtThHOz5FyjDPg9otK3Stcd7rv6L32y/cktNfeD4zDmrUlpge3UCw
Q+czq4KybRJFE0dfrzdoMz70tbISqfmzDeN1FaZrlDTShTHf2coAlAHzEiqBVgbUez5oVMgx7hNt
ceydhN5A9Qmn2tVYNbu0r19QOVqPOOA1pbaWo+CXqqa762/zcs607VVK2qAEKDbMZVhwatPrQO/6
I71Vf91m5vAxDhuEplvRPdRCfeGR1Bvdbtr99YHn35ANToe4TmWZ6dpPAOrzietZUxd0JqsHvcvG
e7kIV6mk5Dcdph+Rq7RD6sKfR6Pay3PKnan3jZ5DuzWGuNyX6Lk+cx3lj5FXqgsr8uYz/9s24GiZ
jJOnS5vAFnLF7JyN25Avm4j4wRQjIT4A75u07FBrp4X2aexqFyVSzxVerG2Twrm16h6F8L77accU
oUsrC/cNQcs2yI2c88jq1qnMPioNk+uhKBYlwqYNcva4k4cO0fGEf6ASOIXiv3+PEjm4IsWj9JAB
46+1zJXa5k4xPjgaNrVZvvWFuqVE7nrJkovhbO8AlZ6sExHLAuQ/iQfNTkHPz7Ko6sTwMGTCtcVg
7tWaUz/psFsoEsXY5uUY7Z1yya5sdgK9jYtcJ446E+aeT/V8xgpFB1sPgvFBQ4RiXSP/vkEVPl7R
JhYL2fQ0hd8XF84EAQaHAXxf+rxzwCeaKgpKB2b8OCSydG910l02StKGje2scq/BVlrvvy98GOfT
myykHTo4YBG44aAUzYXBUlKucPCq8Ug3YHS1NLfXWlyPKQ23StmjmpRu/NZP4fs21mGozVdPhmCY
W5lyI4+V4vZIPW+9NLJ3uFKHS9znt/P9P0vy9nhE6BPDEQYnELTZKWn0QZRxfw3HNBNfciUeN35T
hTvbHpy7BjuVlTppM8iNHDxF4QC+ER+U+7BpMK4Ik+7WSsJ8M/Z6tA67wiTfp2ts0ruv3CCrg+80
1+KDOmYrO0I8AxR5cZ+q0fihinVsvXv9qbFHZRtrTX8DGW8Jozk7lP41uYlvNN1vk3LM7FAKa6jf
mC2OxyRKzJWjhc2t1nXxphj7sQFBqkvbJFXqm8h+adLE1YOiXzlOk35kE31RBw8aFtr5zev1LXH+
ofFUU/5L4ZNtSOuJA/t8w2sQu+LGG5RjJGLtp4Fj3j5AwWhVpnW2CUKp/466VbVVIIMtRDrTyzx7
2YwMfIwwywF4hFzc+ciy1esYfuTKMfSsBEsnyV/1g6Ms3PQXO54zZKqws9eBUwBhPh/FE77ZKaVd
HTni2l2lGd/KGvU38HSSe30lz7/naSWBl08AAgSZ0I6cN3A1swIQqOERYIjIfwKV2myMzMHFMvTd
rq/dMHAWdRkuNxV3+0SefzPUhq83ywVBNvUtt0FzjMgltiZl2UdcQoAuoCT5KeLw2QTQrb829P82
cg2twEbUGZlhPV1reu/vw6yL1nFk1UsnzTTw+dudHmz6hmnqULybfcoj2jRaXXjNEUgtAUioKj9C
VW9uPZS5Djka1bdenOTTnYZgilxkN1wtaOOjooNTQ38XkIXhuWH4O+zc1JukFi+5b5/0TAL7i4fQ
wln81tWfPy5y5Eh5QcTgH7NtomYIpUtaUR0rtTO2I2aVqZubsr+zynZrV0V5w0eK4ZBV6Vv0Afpj
i8pqhAPJGPzArtNe8XfWBzC0wZ1HK/WeLAu3y1KkO8MJvVtaxvlJzcL0xq8QFoxLlBcdpEQ2rS7U
VVwYzl2g2tlGb8LivsrlH2jEll85GCrdpSpm3WtJwHU3dtV90HnOsRWFvcWaByFUxahvilIv14GW
mSj0pMHh+r5+C4Zna8Px8KbASvgP8P38E7LNvkkx2C6PmmcihjDk3t4bSv3GwCzpxgxz466WA3vf
ds2jATj7m5fazndvaJ9iu0q3nLxiE5v4HqlGNawGJx7uB0kPboCxZy/XH/U8rJ8+wcmzEZwoyTvM
/DlWIWqytMFVpjgmgy72mCEVKy1UCzfv0VgXozFuro93+ckzHmARFofIHrrq+cpE8DVM3/CKI2mG
/NQA/M8dCh9V6FCGGQQqEgY9retjXh5opGGc0xhyAo5C+uZ8zNSyKdZUfnnMewUErBqq60Dow4rP
WV5IIN5ZTgAf9L6BwrEBLip7UtuaOpiSo53auStFkX+fo1+0CoM4u0kabwkDczkebThEIt7o/+Dv
ZjeklZpBQAySH+3akT53RQe630O/aZCLdqNIUbHgX31x9xGPo2oHSps0CfrEtNS/pZt1LUQVtiFV
j64y96MC5NwOg3ZrIu/lFiZi5VGR5odKbpeMJmagC3bqVGWAiTTxdcl459cSpoZmEZlMNXSk7ntf
hv1LoRT/m7wz245ay9b0q+wXEKW+uTxqIsI2xnYY28CNhsFs9b2WpKU3queoF6tPhp2JAwoP6uo0
OTIvMnODFNLSWnP+82/W+7G23umdZeyBbdVdkan6O0yFrF1htdYZJupz1GqKYEyqN4T30IqX+WFt
CMUai2zyTWVefC/b2/zN4bJ8UjTOndgd+kNtGkrQmaJ/EOWUPAhHYvjl5QFfc7bDrbrOfIDB+VDi
7XzRrM0ro8mfFu32c+EPgRYbnvULun8sK/ia3TFJMW92uxjmJjsoNW4pD7//Pn76Jk8udVLBx0LW
K74D7dFt1SVQygF3yzWjc/AexrT7oMtXozGfsY8XGyQhHci2wGNpHBxe7st1ZJJu2tjSLY+sVvV8
MV2so0lmaj7YTaeFs8iMwHDSGuaLfk2CyBSySzTv1KpJg76v0khUKHh8xV3VM7OUkVK15V5Rxn7n
5Wu2Q9NpH5sh6y86Y6l94hUIElLGr1tnEdmT0qj+0q9t46/Nml8Q1hR2i9ucjxUBUr9/tCcEvW3V
MnLZfEe2v/sXKIYiCbNxRXFU1gliqmG81eQig2lV+11dKUvoLeZtOhlj44vSy1Gl3f/+Dn7aIbYb
gBy/UZVoFE4hhXKegOeLvjjC/ksBohXb/FrN5gx1Ox/v5FwV+99f8ARD+faTIZIzmIEKhtXqyXar
1syA8jQtj0ZG5KE7xTuDZtdqOJjrWesPidKY72rYKiF+2rafdeZKVtXyGjL2c6HHL9+Sd0BJAWn1
U+cX0XsOaElSHnsyLPfC89J9YTpN7rtxvPpi+KrHcXrQE2iC8TTEOMdZAOoTrykurJsp7t3HNH/t
dfz8WTPIo4tlXgXIgvPqy4UvBr0eXMWqj1pmuQ8YDpXhOtsZDiaKdvP7F3EyHnt+EQDy9Ia0zEAo
p1gE6mrgLFqGYzsQJtW4aZH4uMyqPlE9CSb2kEzOhWHWO20L1egaRd9BtRTnkuik81pr84CILQMw
gTjevaahXDHKJubJ6QBxY7+eOVu9F4jCsg5x7BGQ8fsf8FO7w5Bxy8PgyMbAAGDu5bMyNSVuzRTI
0XQr28dsMdsBdbqvfaLbI3+5F3GZrbXXUWXT151gfuwGWDHNU3OcEKxlk3OYM/ehIUAmsHD+PghL
Gf0mzeIbPAw6X4mFtiewR94V4DxojvXXvJh/9QER9oO2Gf4cwqvnhf3DIRtjoKVmXt0cCcN0gqoo
vaiQen6etfZ7SsD1spZXA6zqC/xTMIiaxWF6rRd5CWOxLPlksBOlNOSspQc8qSsSRRO6MjbzjQZ0
EBGpDQOpUP+uLIcUGshP+wRO8A7doogq0Kyqml4Bz0+aIW4A8z6Yi6h6N0ucU5kNPKeCgZ7aH9tx
soN2ncuoGfL7OlcfEwLagiFPTazIO9BZQ3vNMONk4X27+DOLfFsVwGkvF55ajlZu2+1wZOD2pCvS
fAseXr3//ep+Zon+sO5Yc5S/2zPmRz57Hby8im3109rOtjiCrrp7g4T43cpg2ud1NL0v0TtSTNkN
qu+k2Y1ZCs0vm+dISdP4vd2uxbFo3PXRzpviXe3my97Qipgoxzb5mOAUvDc1I93p6SJ2mK6KHZan
1i4VGDhkG+N0w2wO4+wyI6+Tq5igyAtHTMPFkjrF3tHSD5NdVntSl7xIlWkPp4zswzqelQgXfu9i
Jd/wMl26EhtPJ39PaLHhqwNyoVQfPJ8wNtNP0+ZT1+0aeTHJbNhPjtm9TXa/f4bPVLOXzxDGuUGv
jMxikw1uy+iHT6WatGIwFmM9dl72xcABNNA9RT0vKy+z/KZa9a2td2s/x/VyH5NN/ylJh4+FADJG
s5l9bptqvJzavr1x0zGOkjQddkqbNv6Uu/ZFS1RZaGFVfmWlBL56k1XDd4ud2ReN1C+NKdZDIuzK
w9qtr6nbf1qDm1kxkho0w1A+cAB4+cuMSnEqJMHqZn86+kO+KDd1lr5ml/urB7iR+JjdMb6lbzl5
gHamEhEa99pRlEvYLFmUSCdSwMrttN8hr79NXfugQCVFLLEv5tqf6voaz/86uU+Gq7quMt+Qly5x
WMKro2Q8lP34vsCRBLP0QDrC52PzW2O+tzjxXzkffnHzALP4dmzuHXxGzgkEgd9Jstre6B6Fg9ux
g51r0LsNuV6mvpREh8Kw7EsJTVubGov4JiaFfp/kzaXZDaZPAOYYTNJNgzafV+xP5/M1db9MntPu
LWF55x0T7RvMHSm/FbV8Kjy0LZxCE36LU0I0ocWkU9fnQ5OT2/n7hX2KILA5bPXaxjcFX8F54qTR
0nJCTbCrUo5LYchdbBBrksnkulyJHljXqb0kjNW7H2w5hsYsMBFwpPVu7iYCXCXDYcyId52qSihd
q54YPltKzgBpscPCzcpXTtCTmoZ7JRCFg3ob1IDoPY9wfvgInaJxBqig+rFRFA2sufHO+nbNgkLR
X7O//OWlgAxpALEt49t4+VUkcl7LBJrHUa+wRMumrtx73WBHBcvr+Mor+PkL5GfxuyDM8y8OoZfX
WqxRm1eMk49GvopDYSZaWMlkAjVSL2iB/bRvsrPSLZK91Lx7QlH1g6fGXThmyRrqGl+Hmjd/Vs0/
P2qME/EXNKCJsS+8vCezgQZvrb1xzNL5b2rpttb3xA7dlMbsvPJWTxqHb5fiEOaFgg0x1Xp5qcJS
U9y7O+O4aNWd4qnSL+rMDm1FxTe3SaZXPMx/seLZgaDuQyXY8i9Ox+WJSZhcutbe0RNG89lWPC9A
WVSEdWZi6OpCfPiwzLozhFlaH9bYVZ5ca8I5MquXtfBtWo7rloA6tAbYYKvOplLP2jMN/JPJW5PL
V77Qk6aZxwP8wWCJQfE2pz6FPzHXroAU1/x2NdKa+F99/mJorXGAJmQwb9OJeq6z19LsT0vD7apY
VkDMYhLGNZ93xB8+NcT4q0f2Y3c7CN0+yxumTxWxvcS0KPKKlOSCvN7FeGRbbsOi8fqrleTsyIT8
9u11/RGD8//Jy3zB5fwtz/M/IYOTiveHjeInBuftI9TIv+6z+gt80L8e66e/xvTrX/v+a/34lCES
/pHZ+fxXfWd22tobhHrbuIPKls9329G/MTsV/i+TPQuGJuUgJM5Nw/6d2qkZbzZSB2jiBrHzNf6L
2anpb/hSAFOR9zEZw6LyT4idJ0G8lkWhz3IGbkIqtsknT47S2FN6V1kJj9RgHQxkmtd2hoRnGpqg
9QbqvHwo9DuzMIx76j9CnPV5cK+nsRzuVMjL6qwT+0zke7wzrZ7IXj228g8Q1VT6tqV522aYkQQa
ZiTvYW3YYTUb4laOTSUjwbmCFbn+Cn727DHy79Lw+RdBXtxM5xjg8u9te//hUwElpMHK6yKcs2EA
W3ara7OdGz/PDRQUcgDmGwbn/YD4IlRlU14a/WBCMGiL/Vq2vT8Y4xQsuXZNKvF8XuYkxGOkfVcA
XyOjGuRhJDf5j5C453vexOgsBEZw2xjo5T27PaNoRRZFKI2q2uHrukSI/+8JRp2CrOoaeA7Da/7z
JxDVt4vCRTWIXKfjog58eVFeEtiaq+ehN+X6XZHL+3bGw5UOkKm6Y17pNvyJ3GCaSb8KuCYY0f3w
BV1/eyk/0k2fGWIn7woUcHMIZRECVpy8KwcTClQ23EJb905kG2nmS5x7PyyaAS5opc6lOrh9mC4E
YYJqK1s/zKgXfXtk2zK9SDPN8A1c49pqVvzcUF6zMT2Zsz8/JABoijIETxBJT0tNYsmR6tQOD8m4
z6ZLMTUBmeT+NGpUxMyisZ0u8yt7yCCZLOd6Zb8tjSdsAEiarYIitkKp75Wk2pf815WuAp12aHgf
JfROxXxo0YB2g7LLvNtemK+UyS8P8u+3zogHch4ETcY8L99vB0OgrvCRxXGoIRduy5RsaicNvGKd
8YJf27NX3ub2tl6+TSjZTMY3GhGuCqf2KhzLpic8LQ+xBpW72S0vVNnm+2aaq6isivgSXtxnggkd
FAjNHLkFTGLIHAgNNKH47mDb+zGeyldu6+fHwF1t4aok82AzczqaER6qQ1VwV16/TOQUpnrQtGN/
YI9tEGmKIXx+DH90Qv727Ht5Sk5f+1H0X/9CDDH8tRP1EyqBpv4voHjYcI3/9Y+m4KfjMsDeHfHG
j6fi9ge+HYqm+YaTBrUcUI6+ceEp57+diabxZvNJZb3i5vRdB/H9SNwkDeAmG4wKpgszZAN2/yV3
0N8AeIK1g7FCzthO2X9u7fs+9E2G8mu5w3P43r9XMux34Bl48ITh6twfLebLT6fvBl3NCpuCDlaN
7auKxbYPWnoUa6YejTGxdvEsLC0ytW76otYqlPCirW4Bea0xynuVwX1dfyxJiql8M+mT1PdMgc2b
WqdNkK42iPw8Vc11PDDVCLxtp6uRCkNVc22yqMFpxfvZsuL7UpvxrWBOUH5qe7SVTU3SZ1ib6HZE
1a9h4pjLJaaM3hrmbdxeloW6fpCpY96KEtTbT4YmxIrtrkvU5kGZQZgCtWwt4audZu/VOF+SoJnd
qHDn+CGzNgMtr7eV4Id3/4uN/uRQ3h4outGNJsZcZGMNnOxFqVdpsqyk5WdWqb1foc+f4zxVEgZW
zO5NIwftaSzA+uzVXIdgHudFDbp46I4ezOcHWXjz32vHNGGNtxSdKq5QUptrdtvjkz+zrZnTeZ5i
In8gMyZ55eZfbiDP947VINFskJw5Kk9DcUtlTcpO1pZv1EsbzZ4V7zE/XyJbyfAYzLPXZsknMpGf
L3hyMJMvzHB3Li2/grRMPs1VVcW+NqBUFOaNNIsd/q8tEyP3XBXGTknrt+VaviMb8byPt0y9KeLQ
DJbitdDml/v7t/sCnED2S2QARanx8qvQ+2HB4KSz/Hxh4LvGVXNORlD8yqj5l1dBXArtmMcOGv7y
Kq0ydIPjtCwVxRrf9r3WRx1ePa+81OfC9uUnzplOH8dIhgAn67TtNHAnzzBet308QpTKzxpTmfxW
i5MLvZzj+5SaTwfw6SQ2kb1631u2UvvCVvPH3li7v1PViqOMKzCwxPkX34NxTUOvqoqvml4OBqsz
xjdTLDZDy1Qh68ZMsa5XvTKaY+NSeIm41oylyqO8TNrbqRzqD12b2ufSIhovsOIySjIdPLirBUDU
qg+IA2qtPFvUSS8JslvWM6M27O+zlz86vf579nfY4v6waf10YH3r7/xHlHX/53+XXyv54uja/uw/
DZ3+hmoC1i0qmk2Pt43X/mno9Dfw/fHBANiHqPfc6/3T0DlvoA3iEMRWvCF8G033++GlOfwpijT+
6Hb2MZT/k7PreULy74UNRLDxgJE7UU7T6MDVe/n9QOPrF7eY9VBfLT2YctwmllHJwim/M7oan2p9
343OVy9nmoCFml+NWAn2/XLuCEzzRz17T05a73o7U3of5lx3wtozzggqYywhxvtRbZOgbJIri+lY
runnCL28UO8Sx+81ZSIexSHLLF/6qLaaj1LtrH2vOuf2ZH0PTP2jpfo/otD63bL9j/Vr//kxyx9f
qFGpjL6tVmSlQKbscTT34MmUM/8sVmowh8IY7vC/cIR/wAdTewOnfBtXA0x8X+Hf16rhvkHmRf+C
PzFYHR5qf7JWX271G8SqYkpL+jG8eThop3aha6qmuRSpGmGPkh2ULlY+KsJ8NfF4OzH+/UU8XwbS
LLKQzQ4HlPHk3Kq9CbYhcGdUxDVcbQcDPbsecSrR5fwgDfNpxizmMFFLRC2qlms7T9rDUmjFIxqD
8dJepyQP4f3Yh8kqYJRg8OvHfdy9goRuY+2T22SP4j4MAJ6t7nz54WacUszr8QKixxr2SwMT28dO
NLkQ4/IVNlB8mbnTFCKFs17pFE8dlbYXsXFEAJuYO2MCeHLpOqfKlG6hRyuuE8cZDunDWM1qlJGm
tluF0wVrM8aPVYw7BbG540OTp8MDxhzDZWX3kVZO8pWu7RdLg/EXeDA8fJbb6WwhT2nmVFFrkex1
YfmLoha70qmqLz98LL8oTH91GfZjaDqsv23Nv3zm3aCNSG/GJWrSqj/Lxxl/a2vud/8fV3kOg9sY
e+SvvLxKY7d1Z7rdEmXl6gVl2io7V40///4iv1jlFNmQPsCQNMrVk+F1vFXSXpHJqMwoMAAesSCa
IBPog00iF4VzUHoENf7+otvzebFm2UGeacD4IdHxn1IWdGOI65FxaDSX86e2aLLr1dVTn5DK5JNO
FpLvyKLaDZXRMkVtrPvfX/2nt7ddnR2EM3OLFj71/1sxVFmG7pnbVV5bWERe2/Ekjr+/CCqe0x9p
cp7z11P1alszeLJ/JK028zUOeQRVRmKPkM6XuZ3k58UKwcmXSZJ/jD1ZRKZe95f9bCT7Va9M9pi1
DEv4Rp6+jJ+gMBdF0KlJvfjmZMyfEvjIhzJG2J3S+eCeluWwGItJ92N+kROvm6DJlflNra0djlOr
sD8yYJ/JrC7UgQhdWk0/y6csmiwbYLbQzcn2p0QVd6KXWdSPhn4x9FZ5sxjdHOSooT4WRbPu89xD
04Hv9t9OZ2IkbzVyNwlkqFAPbBngaUVR2tlYU5dOfVlid4rZvTR2VtvnvtGVXyVMjK/Cyi9xfIrP
Re4aMkJq2UQoVuJ3eKQOhW8suXOhzqV3bnR2qfnjZKxPq1mK84o/fY5xY3438P2Ti6tkGDa3Cbhz
wpOqUEC3WPfZ+YyDQ/0wOWMfNFlX8s8spvM2J9sjSO1R+AJP850Sy2GlTQeAToYBT521HndeKacH
WAMyzPLKY0hTmu/UBHJnWGJc+phoUvHNfgBSnTAOLIPWROLWz6I5ykqfPgxG6UZlx6gPD0WLuBZ7
Obi2SPwK11e/lG13pg+5gf9RnZ85plLs+4aJ2TmW0HlgZ8uHFCE/aGaPEVOLcqBlE/c5pbWzXmmY
3uQ2ekJ88s6EKdo9p7RzbKX6CcbTek2RuFtXw8NLQRmvyWj1ME8f7Qgjt+nQwMUJ9XlGGR7fSqEc
EzHKM+a9u6KHporT+G7NhvotyMSjOeVpEKvozG3YVIdemfQgJu/yLfKdLEgRsxDIZB1GWSznea7E
kdI1wydqwINhx1rQClZQG/tVLd6m0HQCMWcPpdaHQ6FeiExHeKONfmJa11kxHHM7X6M1Ye7mNYl3
bfduddYopn5WN+VFClFFq4lZp2aeDni/fnJzZufNl9Eo3w6KuK+TsfchgZ8j2/5gtcZ05iY8sdK2
lEirrCnUE2/25zSGmQVLGNMjjckg7t4iyjCJjqZlWCJNx0oFQLEZlxxbJv22oRI/KH2uHgAlk7Aw
V7FDf+DHcsTS1kI3XmNUUaTGlerm77KVirlXzSoiqDv3yXZRY1wt8+GdGdMIDpp3NriZEYpaxy2A
2JwzdKrxddwXnxfXHvaZFNOlnqZTVBfJcr6aIJpCIVZ7qp0oqyoJ24S8tDyZ1AB99nQYGuNCdvOh
Q7o2qGpzcLP6A3kyCRR86ypf6xulNtw7r2mma52Ei4+T6NazXC2vunrEG6KyJBrrrg41pV8jvZ+e
rE6BPeRw21Z7bScLOcvZUyxwtR6UHhA9bodwUqw+GNfkrtFx67KWEm0JD83TPjHZnnxHl49lUctQ
qd3Pq9setEGbJphJgHU+/PnxFjsBPPubtY8md+bTMs3qS2LJfWk4F0nXqkEBmVdr1vZByZYnhTzj
CDefNSxL5WDOzvpuWJQvSmrEAaTqtPQNxPRXkqLPb2dpBKyqHBI7S2vEo2e32MNnFFd8eXa6n730
E6ZnV03TP0A+7y5tpxx3SsVkGCLlZEnrTLeSAnx7yfcSoAnJjLcvtHhjqCuRucgbjdwxsinRRCLY
hAPy/DmV14vauIGeo5qbqhbdD1l6+uDsh348n7v8c57Lc+EI45xUL3z3Kvk4dYABq4lEtuUVN614
6NOk94tBfhSe806Iqo46PDpDtQcmMI3a/GyjP+U+PO0sU9O7esg/yFkpXynkvmnuXxzIxI9T51Ns
bDRcoLaXpUY5lGrRZU4beYqyyl0p5rbe6Va2fRRW7CVBbCwlrPiUad27RBSxfZh7aYszz576LGqL
qlu3wLsu3i3jmB7dOqtNNkt7lUFZNc3neRDeIypWx9ppg1pH8zTO78XcDH8nZteYzPoURT0MIGZe
0A1CfpIZ0e9Ktm5moIUcKbDqJK52ibDaSy8fq0diDBQRLbVtfSGmVl5nbclMcUaHvISr41Z/O6VS
PAqzRVKzNi50Ni1f8SlSoVkMHL8OA5QpW6rPLD/9alTU/lq1kpbde0oBamWqZNdNgyVuUCVd7k+x
KpA2V/pQnWfDNFuBXNMWrg+x1VWooNV4l4CtHdV2xIfaHfSpPVvmZHlMFQhZhiPs9XGGNZVwAFnZ
epOqRiwitetbNWy28NbQM+fO8aUz92OAQx7wDXnwjsNEJG6+xBVTr51HPoMSzn3NxmbGY3XlmvmC
FUxTWXfWQDi2r+hjce2SbcLpYk0DD1NxF9dPSt17qxTp4NC+LEvvt0gnqmCIVWsOO4h9to+AbToa
duNUYVZibIP0ymkLnx4Mo95KTeMqLIq+usz0fIJLb/ebeaFuLOM5iP3sRb0x20uAoVye79q2Rss8
QwR+WBxFT8NMTF4RQhF1ZeggCU39OEEaukMNWckLz1m8atdbY3xwmJdqga4WjIIdYS52UOSdJw+l
ILjXtzs7f1ITqXt+lSfsWbYTJ0+WU09pWMZJZwXzJBsvtBQr+2oOJft9NZV1qLdLifQEYJ1qIa1M
Z693lbpEvTq3Fef4ZEofTWFlH/jP9EnIQrcvsmrpugjihK6/s1elKt46Vu/Gi1+Z9aCdly7ctiyo
1aWPz1gbTRFOwyKnEIO47Cyf9Gm999yJLHOPFvVBGRpUCsgXPCvKnMw8h41q9uGCZ8ESiBzCXcDU
wzSisVrEXV+r7NGNEy+384QBZQgZe2n9zpr10XdYDDednqplmBQJyWxLQaZ70FpFYQQroHjU9tC4
eIoJAg2o0j07fJdgGwJzNGlZYkV/azfZ+CHVNCxCtXX5wF+ZiKBIiQIWdG+PHYkvj7rsrGvWfd8F
k5JZ4iB1Z2lCNcmnKwkqpPtireYKS5+eKKXWNp2PSadbLnRIry/8ad6cXdlJMzUA51xzXoY9XmQC
l5OwLIb5y5Ah3gvhSI+clQYxNlFlaT16e2WyjlniMEQplYaKCvddoCX2dAfHnzbJHxSiSWIY171g
hNqs01s3mfNHZdiY+Yutc6YRdERQScKc9F6LXR6EbLVlikpGLy5cT/y/fSVpsEfQMOe5cphfB0ui
6LG/1dpv68JpDQ64meFKh1v46qO5wwtNMZL4sofeZO0Ye5vCxzjZ/UQkS8d6h26EztkppqsmKebe
dzLMfffDWHlFYMYiK/2+MLwP+Ark5YVmr7pg/CAYyghGO8x63CbX/UKoyxmVivtomf1yJ/tGt3ca
vkoDB3dtjDv2Cuu+krk67aaGOLm9xNqGXWxLUtVHG41EPUjnqZR2ES1KL7uLZW2Ud7NU44fVK3X7
3GN1ZJHGC5s59dW0RFKTI1dfF/IC/CJb2I0k63A+1FrvWSEUshk7rNrEVWPWhyFIZRHfdM4YlyST
TcjBGWrLwicyaa3wiS17dacUymZbw8t7YpM1db9t6SPDUSNx0h+8zLw1rClJI+kYw/VK0nl2BSFG
6/aFZcfvJguRT2DAuVV9DJFU1VdrClLfKLIaQTdQx3vPysz35QzLPpiazs3CFD9N/AWdbr6yO9l/
9uYkW9jobegoqhzXG9qO/EOcpC3uzpNlXJlmTCQ2qSzJZ5slclatOd0EFkrQxL15BkcxvaHHTmNN
FpoFzMHKQNP7/t5pHMK7O8tcauYlWYFwSJ0x5FXLdP6cNi2DgbRXTCt0Wn0IPbtOat9WFu9YN6th
BK3d4Ty7omJ4ixNZd+N6SvqlNRXwfHgKVRC79fAYm4p6VhWuWbCnIgIJltqCgNrzyz4qS7rqgTPm
XRdqQ9neSTxt0mjSCBxHNMNtnMl2djzKJGFZe20Y4y96t5hfYUk2s28YynRNyI7yFTdLUdICQkAK
lzyZ96T1cXzWrWF9UqukGbcZSvKATWha+KnaTZgLQ/yRfu3GSNgqrbc/rSJpj9hvZr1fWk1C4yDd
bqPLJnXrJ7ggzL4jNc4nzDUsnzdNKVnKmH1sNoZ12iOSLu5Kuog5TLOlTc4c0LIrDPryGzKgOg4D
q7H7oK5VXCLaQmAaNmmC6iKhnlnPcPQuH41kWHbJrGZ8AdiL+wrJVrNfOVl6N1pQ7GiLCnIr2UMa
xNCjoVVn6aBM0FtF67ZBgXca9kMteJIP1LJGnUzn93qmgE43AxpClHXbwtqaG2Rb7/V4no+jLYwl
zN2qup5Hb6bo4HR1fNNRRghRNn1UmJEA/zmdvCxj7q3mIuyHfrgvBtu9MvLcNILeafDccOt0Qh3o
zWkSrFNa3ug9Dt/YkixYOntW09DUJMQY87+k8nM76cz0KmctHsZppLlZnJFjXcEvHlv3aSq7fQ0F
K31vV6VJ+Z+nH5VKsxc/wQT6onJEaV3Mqtu9K0Avjv1S63mk67Er6IEYNgelMMsY8SDDwmBcyqYL
Ei92bzkuzD4o3ASXBIUIJ2+X2TMzZwUqhO9AoGTWqLf547LMJMbUohzcBzqlbAhjd1nXuyE29PrM
yobk3Jm1+OMEybIIDA4kPM45IGUEfDnetrm19IEQ+Wg/uK4woegXa71C+8gn6Q+rOoNJLE4/7EZN
jz9YIxShi8oo55tSWIUbOVQRAjPvcWyYLowTS5pKbm9gaK9EWSO7j4YzZd4OWYL0Ltt5WKGQKPCo
MNfFMJ+u19EvB2GtVpis6YLnrjuo5c7gf9ivFWDPrtaX7rbHWJdGIZvTrw7hiDp1J6I+dD/palGl
9K0IYqUXSeQNZvk1Lbp8xby7S2zfw/LlPE2qsb0yx2IQG022f82D+IQdC3ZNPQ8vFo7+prv1nmfF
P7DZEC4tjp4kYzSYVv1eNxOPWSV2jBIublvi7WJq71ur0t7mpmwDXOt6NJKt6AK9nvhcSm9wzzqP
vGyMaFvFt8h/hKM/4PYY5cqiPeWZu4TPgNkfzWX+e44QSY36ATv8eYQonl6OYZ7/+W+DGAYnG1TJ
uOX7UIW/6dvUUGfagmARnvkGdAPeAj9+HxrqOmwYxN2bQo1pHl40/xoaem/gWSFew/9cZ+BoO/qf
DGK+kdp/7BufSTPIQYi8hHSKwupl3wg6XYzraH8YenDG92AbneNSc+W52r916ypxvibq3LMVjvU6
tP0nc5wVXUZJTNl/kEamqUG/NvHOVhevaLHWrFyNLcj00tXbD+ZaZkHcGsaoEwkCmULfxZkrAIpT
KzfLoALXGQ70ngIdQzbnEKvj0R7yS9GYiR0O8WLo7/IFC6A2FKRvzgVuimqD9WRnV1q6T5bBtT+j
Kc5lQVCtrIeRbsvg/DlQIhuIHEmqcUGUjNSOlKTzzAD2OKq+zGs9teG05DgNsLZesmQnLFkmfUCt
MBcFYGvunBe2kogSgaikzsBRAIVIWG7v8lzpWst6ymtQ8svGApLaSSkzDT/+1ES36NBlWr62uj1+
j2LJ2wACD3hSk9fALaBEVRM4DT6QYcsKoV102/Gya5K189W1MfstqWy+rYa8aP82GjhXIPlWhU4J
N1an+5zj4dC9s5Ok6Wvfsqy6pm3oC8vvlnISvV8T1VD4Vedik+rQ1Lpn45C7xd8Sn3Yy1jKANXGh
bhkdkTKnHE9SL4sJ7Y7WPMTauKS+C3B4lsb1yhSZJqRFWFN214LS2/YXOE23vDJL3A1ONhoXnWLi
p+fntTAul8oVWdix5xN92S3xRS6SAcNlUSvjrkjWmdvTkbVsBzOGSfuyrvUna0QYG7Ru35dIO1Qd
H3ORFrSnk8R/HQQlaaJU4x9MYqPGeSduDDdwZJ41PilgiTi37Fl9cFWaDDJJdP5kZrEnGrtspdNq
0jjFBHn2mHrXFBLQAdXR5WHW8yJrUjlXfrDWSX6lM9Wr96CVdJghtp/gKUSNThZFhaJb1FWJloom
iJcudf1qa1h9sI9y6vy01YV7ZbdFRty1TpzwEhZVkz1B+khnsN4aAcTZpFmQ9ZO56IwPatskDQbw
nUI3FHjkB2yo6bAa+X4q5ngOl5HGAZH4Ojf0NVgthiLJjKvaW7o46lcKvUDLE25qzTgRyMzCSges
Li4Jeqi8Vu4LdMe6j2FUes3IYXgyxRZRsuYuzIDEcyn9pUGkrD9LOxt9LZmSa77a5Z6Vy2Oc1aFO
iAzPLStQ3Hm86hkR9oGecmL9X/bOa0dyJUnTrzKY6+WAWlwOydCRuirVDZFZglprPv1+rJ7dyWDG
ZqDO3g7QaJzuwikPujA3N/uFHcGWtlZ5N9bWGvpG8WIpfVmv8lb2NuhfparrR1XzmqW6+EBHQ33l
2jcei7JKK7vDnuWIn20ubU0j8ftjGwQQmmrIWrwrkPQgjWx1FBsnTG55PhbAsW1EQgyu3hSNeJf3
hxXuMdwwQ1hner5TtSQf7EYcOmQ4rOo50QrECgtSQOrZxsivznDmyRHJ1LuXUiXMkO+MSb8tRHXM
jxUszLWBo435OtDjJMGsVcUbbhr8lhpHLvxg5JXVp2VgYzFTZ/tGD/UWcctoVFxg4lrzkAPGTa6o
Z+ewZvopT5HlKDLUX2xwuGpEjpCnUQ+8B+Ha6amJeS/cC43VDFjklb1HkW6Ux2lo7WpQS/XKh6QN
G7SWaTa7iieXvJCmAqUfFHQCQ2KXxqLYuWovShXAINNKXfjMSkjBWSr1g+ALarOLc62sr2izm8KB
cxsY+17NMxOdbzThKlLAHIS3IIuVOTkNpRCqQXhm5P4PoCVB94oqb5XbWu+1hYMLmyQ8ZSZ48ZGH
f4EkCOUmYRgpcQWqUUjvmIOYU7zDBMoHC237SiUixtPTLvs+ibV2E/qgm5DUNdTvvYg9x9GvfVXZ
yBQfq02RtAMOms9ySUGGfiEFcLxkAmkaA/GBhluATshBbkNvcuI2bp6gJsTCsWvlor2nOy8VO2ic
3mjrHJjgIUVdoeJSSrLUxSeIbpqSW23I6jettU58RQ5WckO3795Pa9FwTMujMSDVWuhUrcdrSk4F
2LUWAkwe9nd9eo0er2yCvRTlN5OnWbVOvRaZCVkM0usaaceciZuQOvKteUuKoCllx6KSUDp1r2fJ
lYYXIih1VdcpP5RKDEA8SOLrDmo3FyrtvLCFeqFRw6wTb9yUQpL2m3qE/OnlUEDpqub9uONWEHNH
1JvyVw1Z+Zk2I4Vey4qMq64ciyvQpuW8NUSRVltKFbwPRQvpkxjXCBufVKQzQr3mBs25e2XXkwgq
a4PGlA9NONET34mKbgzW09h0bwJ1iZ++BaDoSqjkEj5AmxWl7QGcqylLYQpud3rfs2V83gW27Kni
vh/zqEJVgQsgt2PkGktKQkIW22WZ00ZorHRu9fVYBLum4UuHUMGWy8ZQsn9FyJz3zYC0b7L2sqKy
bK5waCZBl/iiE5hFGDtYO8Z71aBGa4/TVKa2xnbdxo1V92s/KrTXoQh8QOUJhZ9yZRpSUzhDTpNk
K9ZJM93rZR3MonKKsunaUM/3bKihdUsLkoFTVb3+YIplEa6iQQx+6l5CDUGgzbaXEy8z3aKSUQ9T
iqKrrtvMq/a+4t0n5ZTzV6Z9cm1ZnTnyEBmztxRpzW+9wCNxNcDVKyGryWGmXJUwSEMn9DO0BEY6
UoFb1KEnbL1alm/QdEeIpi4jKbpJgnjKASWMRH4SkOCOSKK8KHkbh1u4POEvjVVmQtNIkZ+7Bs2w
7xkI6XYjQA7P4ClYgYwOh9ohNG50ZbnNGgP9vNhKCYvQskHENHpaFsLdQNetgeYEI7B39IbCrtOL
1nTlVXT6gnLwH0qFpg9tA0n84WG7lzrhXMh18rxM29XIXN/LHUQM2+srbNJxiKm+oSYn/qzUtu1s
uiMG6yoq04/ZJIgwq6Vp5Jh1QvUgMDLjLR7A7tjkclQFZujpQWy0mBWucWfGokCJ+5UMyWGnpUwE
tnoqFYIIhuBV4Ev1LA5TiNRaYW7yLrJIKnxE+go6vwUeKT0lU3+VdXVIOG4SfnxES/0d4zKjsQHb
Nm+WlDf7uRD+JMyQCSnQR1rwY0xBLCny7gqJEMrYbEXSLNXCxmkVNk3ZuBk37K6OxPR3p2nBsaaQ
9rseOgSuSP+Kzdgp2kaHfTALXU19iRaHX8m7Bg+nX33b6ahEaqX3KIZ9/TsAv+A9lVWkxNxsOI2u
rC4O5JchkdPuW67rsZE5/qwnvpFD+EKukPBeUJwPD5YzeJhTrDMAxFnME4g9eDEZBP4MF/tInrK6
UgsFPsoOSjlPWYkiQYBBEuu70IgpS9ZlR1X3L8eEasrLQ4bopgLHXSrVgLLUOhMbdNuQ4vSgKoW5
mWJhWI3eMNGj7uq/xKxQTeIZBsyKriVvneV4mjBEXAooguWjfwcGbHKY43ZFU8la+ULTu80g0XOG
7rRSyBEvCFwsMSuMjrywDhUQFh/cq8VDa4pLGHFYEtoDIiorS6feP8jZz6+ndAYUnbzmVAscqsxj
E9bhjJE5XcaoKTIEIBKdMpKKisZIh4IYLOLcEHf52z8ZC/LaH9EO6nGnY3lShC9BmOt2S9LlNr6Q
PtH6FI/45FJQ+nqsBWGM/cmHAV1C7hvOGtbyCySVIJUQwYdC501D9NFHAw5Wn4rTtirLxkmbBNUv
sm50naJyb6SK+S6Yhr4KlJKEs6AKyL2jPg1D2bwVSTbuJ8wBxgs/8vMK8xsBSM5cBx7uSzBd5/tK
DqJHt6PczFdtFyZbVYi8f2HK/qfK8u+UPD7sik9Vlu/Ymv/6+W//Wb29/9sqDau35lf9Eav951//
L/SrDosWxTiTVUCzn6z6/xRdNAkGEjILBnoCC6S2rP/HDNOGa48CEYSPGdNW/8tVhXoMoiPosFKU
A/hjatbfFF2W+4QohJaLBBgcHoKGbs7pwZn0ESRWSQoma3qEUiDNvTywLtHflgi9eRQgvhwXQsIs
4H46iok6s1JULaOI1OuFvFdehbbNt0EjhkfJMAS77PTKnZpAeUx6xLw/rM2ZC2UZieZQS5RDeBOI
CLyfxfDJFKa5p4+qO6v0oddG6opXg+IqVWFeOHdLmN6/hprhq/OpQ2Lu9EuVJAlkHiOqm5SA19Pp
W68nmpNGeWlPRh1CeSRYgG9/+foLzywj8wugn0XkH5asmKrDVSlJBb4wQJoihVG95sVwyet4eTHP
H4eBBXMJiQAFvcXHxTR/J9MDjCYKQXgchyR7FRjXlsJUPSKBekns+M+++HiFMCDnZdY5IBcwKDae
zqZVlMjy9oaCjUg3OLRW050QaRKNDQ9aitskNHsdPU6NdSvL+u9+Sl9DMc/WBQJi37+e4U/w5H/9
FpVKJ2JgqrbcRDX+GEgT+aqLEiKwDt1wxyG8gQTm+iDhHIUHEDrgNQ+sXNpx6dot99GrH/VYbInU
wr/+OWe2NDPz379mkSMBvESlC4E0wAly6k5a/SZ6vrgXqWP9nRKaAYGERcDcHmgyZWCO7+kiYG7R
gDyp5tNTW7uhjB+SopYvsLDPfg+zwmONkAji/3SQhKZeS/GNleakggGhsTkYUbCNJ6/Y/IOp+zDU
YlOBdDEHCiHYKBhB4PhGYIENKa4av45XX4905lRqFNSZNsIrSd4cFj/0TZAPn9SaiOQWQ12tckMs
D0gPmH+9FWjKcDqIa0CQyWJPR4mjrlELw8xdzaOsl6XTuOviJN15bXvJS/DzKsG7Y/MD6TIw4PxD
+/nwQQHLhBGTUbh1MnnfwhJ5j8lMZdSYvOqvGHjzrsP0coZTQ4uDy72MNU2bRyXIiMIdeySRZjCr
rSfVcGGFlnh1/mL+fp4Yf64G7obTuRvpbIlKLgHZhWj1S6+V6Fij6kRloxY3PeIr75Hceduvt8Xn
WTwdVDkdtIWclBpeX7hgXM1HUyg7R49EnoFSgufO12N93oLzUkl08Lge5D9pycctmJc06rVKrxG9
mOEVg1XuS5wHL+hdfL4YLJjQf3YfzaBP7wk00pLU6zRE2iRB2ip1YWwpBOIOTFq86SVBu6ASf2bZ
oIrwQJSRfIKutghJWjIYAQ4IrTvVPBHxfKJx4hlDcRgs8uky0ls8mf38wt1+Zt10Ii6TCFuch9si
cBh54CuULVo3RmTa0bMq3Sd51bhmJFUXPvDMhMI5gWQ+s5Io7S4eaAG9r8EfOj5QbMH/aFX7IE6h
CcpzKNdqYOGy9PU+OXPVzorRMwUKZadZCOl0U9Z+XA/UdrFmECNqaHWT5VxypVYixasYtheWOInh
7qO9FYZK1RBBgebOkvryLrRK8xIzdh7t9OInuWWOCWkGnspLab2wATGVJk3laonimfbQJFK2kpAY
GvGG8Mv7OhpT0I0DaDMnokx1SbbizAYjLhOzIf4wIdoiLnQZMqN9wPgtRrdITQo0gfq6AbovvQGv
C3YlGJW/jePI8Mwy6HPcAzpDXn9yW/To2E1NU7euDFB9VXdhRqXeFJwxz3797WIzFJGc3iDfRiBf
DEUzygcvnrZuDyQrcVODVglkIKTT9EYR3b7s1Q268dEK/J9qOLIXGDuzV9u9kfRl6H79az4dKx0j
DZbZQnF1ZuHNIezDpdJneIgh+Fm7TVpptiEY5T38/OBbqeXRhUvl07FiKLz48AuAR89BXkTeKTNH
T9BSGp1iHqyqMDKcQvCH717ggfgZW/P560/7FH0Zb7YpmEsFZMzG4hjrQhcZlUfEqALL+hEP+JVY
TSXsvh7lzwydnBaGga8HrhdBa2RPFstJA8wLJ63ns4rYO0g1DCw7j3PwcQJGDvtRrapVPFAIiQZk
OQFvRisjHsJ9X5jNbSrEdA6H1lePAJfC1de/7dwMUCKB1Yb+C2K6ixnX5aQT6DdykNkE+05RhvWU
J8GF7HH+wMUEEJjnFIghdPA1p1sI323BT7Spdsc4LAIn6Kb4GE6x77lF2cobJHmiK6qGA1ps1Li1
0LKEC5v48/OAghBka8AyVLcp6i0iBu2OWMqRcnb9AAojhSr6NV6WOz09uUOblNCk6iIC1Zd6wTN7
1Lqt+zalo4vslTzh5lOIWnThWj47LbgHMStz7r6MKL6cy0aMuZbb0LspVirQ9JR8SmwM+v1BvBVD
0QPjLCb7MaN81Q8a2Pmv1/9TIGVacOmeXTkxileX4kpVYlLqNOatGUnlDRJYso2aa7xrIfT9nkCT
s0cn6cIx/wNIOt0PkPIQieAxoYAuWCp96IBeQeMmvesZypNaXWd5c2V6gpsJQAlR1pdUfafoGNgE
4yGa1l0W7xTjJwB3t6aNpPlU8fzpQs3180wouDJQY4FnDydeW5yEwJJo6Fb66GqV0h4B5MvXdSGV
t5NKCgHmtroxRqN4/3r6Pwc8tiR4GnIJBCsB8JwejLHM+haJIdHNaiM6jL/jeqUORbriaksvZBBn
vo8rk4r2LLCiEuxOh0LWHcHaKZ5cLQqrOyWN2pWSZdkDjXoUupPQPE6KKl+gK3/e4VwbyJVS35nv
j6Wjh6SCCilNJjU0mcVAzqK9P9X1Fn6clsEbM8Oth6uXYidWO143cjHtvp7gz5cX46okTFwss6nu
YoL9Qtdo8oQTJJvWcwJeygfPyOuXvkrkC0N9DqWzFig6lSwlM7wsohVRMedj0wjKX/N+ppkXPoJx
efn6ez4PQrme6g7HT4OEulSWLDxEwcZmpu1OGPsKeaD8oCMXX9grn7clo/AAQBSAihsJ3ule6RF1
HiRwUi5Y/2Sn1yp6OoIUEq7rBNuscLTMv76H5ssReiNyotgDGMsRzWnMW7EZwY9K4lapSuFK7jvt
QrQ7N3vEnPmlpeL6spT56kW/AoCScMbRpHGlSIOzHqXx+u/XiDRdwlqAahTOhKezN1HN74ewHt1E
Im0Bl6Uf2sgfLmy3M2uEFiBYW8B91GOWLRWIAx2FNZMcUYZoSI9V36WCV96r+O25EtjNC3P3+SSp
AFOYvdkngqr4Ilca4hZWLYZmbmqGwl6JBMGyKzXJDDsdhks347mPQ+OaFolokmkvLabpwVNwhvY5
Q/wCNwrETST6vyFz3bJ7sgu7/cyu4EnFI2IOUvO1dLpeCMlWUAjMxi2r0uK5hIEu1ibt9utdcWb+
5rMkIVqGzAbOLaej5G1HdVLQWjdS/V+pF6rkOcpLQzTa/JOBZjMjXouEifmHfMjXhbaqFMRmWxcy
aHZf9plPn96fjpDDLwSjc5+EUsEf3S5jFolcjGSmXWh6YusisVncKrmm4O4IsWEoBuXCGi38Kqg3
0YP9OJZ8OtYsyeebBi/usjD8Y1cVILUUYwoHh/iH/UJTd/oaOqBUO51V4UoI9HloNiWghtpVxjq3
HMNTILc1Wo4Q9gi1qnHE1ggPzQDgY8jAxgPEyIpfMOlk2UaSYDTcdMrjS9rJf7q3p9mPCkmeXIs9
R0tn6SAgVKDs8JnpXG30xVUQKPVVC4/yGW/OaqVZqQWx3wOckqqTcJSBfWxH5Ej+wXacJxS5E7QY
6W+dzid2mWYPUBXzHBUaji+T5hai3m6oHmkXhjpzmOc0j0QHdWoyq8XOH5siB7qLdkCZlPEV4EbV
c0ZfKI6IqfR2Qd/1khfi2RHpKMxqjkj9LcuGWsZu6uIG1BtVk12o6O22snwVPnjrSVdKXAS3X5+5
MyFEJU+hvUOORLtuGUImoMUqSjFuABfbNbGBgrCCqubXo5z5rJnuxZL9yQGs+c8/nOwmUbGBw54H
pBk80qhHKKGMo2o7iWF1I9T4cHw93rmdStAHUEV11WA2Fwc8jeRIlyHLo5Dbd7Dvy3Y9+XK27qIo
/zaWifCWKsDVXGRR+7uwsqx3syUHunD2PzX0WS1SOEr03AZUnbR59j98NxjAuK6qYXBHtfWQ2FOD
9jioSXCjADM8jMBMHbDZOqROFAF7Afq1KMjVVQMe2/Ulo9yZqp9eQfTTKOk2wZqnenvh9XAmFM6d
J5H3A65CSOWc/sSRl4oY59A/C3OExZZBANuC9ZJus6zvf3y9LOc2G5ub02spJLZL51OYboIopung
ikHlrWCgASwetEv2GWdH4dzSUMAtiL7i6Rf1gmVOcpGBY5YKb5vUUb4vLJi3X3/L/LcsYiGBECuZ
2RyAZvpi3sJJSvpCAcZbj2N2m4ilYgB81XiIR0Y/bPSqS+/LYfAgBkXdJWnhz08i9hWZOjkGGmi4
hJx+4hBqKpQnJpL6xASJLkyPgPojx588oMmJPNtBFur71198dqegKYiEGzWnT+YNKNFoXW7lg5si
yF61puyIYtmDB0Wu/euRzq7gh5EWn1dTnIzEnJGyLquAoUXJVTAl/YUixvnvmb33EGPE7GEZI2Q1
o8xb8T0a1N3Kb0XIR82EToSRiM//4ItMsGfYZ4OvWJ6yKPbaEoI9cPk+ltawOxiwFosLX3Ru3uaK
J6Iqc6F9mXyWxkCs1+oBzHQP5GsMgEMW+LJ9/S3ngvnHURbnKwYvV0pKwbzxDHtocyRMBm/2Qxkt
Y1f4UtpeCqPzSizPGq5JXMVzr5h20Ol27yV1FCMf7Fo2tr3rq0C0cT6s+z0W1eZTX1nSHoBl9TwU
YvJdjjXh6DVteFDT0dQvHPvP7QxCOo0vzgD+zYCZF3uz00nFBRUW6ChLCTEbcxlop0+DZFSbQM9+
d0roZm3o78MG6R59ptyMZnhhCc4uNLWe2U7LBMayKIlEADDFYUIbFkJ7sdU6FEXysk4vPNSkOTVd
zjttKQmtUvCpn8QWjUI1cyNnyrEDMg5T6sd3MfnnNXdlbbqypzdoTPjGCl5SBhStgRMsGeazTEXu
beyo6FzYCOdO7MffszixahEbvTr0vWt6WGS0FRNAO6JYQT2/VEg4N8Og8Qx0enn24EpyuuXimLSC
TkbvSqMCBdhTRxcOu38h0J27RLgU5pIiL0boy6ejVC06SVof9G5Ezt3a8HhiFVIurSPMvuM0czsr
KY7iWFNoUjy0G/7BPqJNM6uLkQBynZyOT8vVhzWOtgbQrHRfdlEFdTmt7r8OGOeWjRArzgU81OiW
yulVbMIS8XxcIZG821G+qSS4E7F5Cxkk7S5M6dnBwL3x5Mdi7VMvtesiv+7pWbgTNbs1BCLRyQMD
QSPc8C7M3pn2yOxrQGtkdiOEDjBvog/pnVwGcduYFGQqZQzeEvR5QhcMuvBt7CztIOVIruC10GFN
n2fBDy22YGD5HZid3dRANenlGv2SwcOWblaxTpMLv+9cljDrCwJEgF0JPu7055VxKQ5xJ/YUWkRl
m/qY3Yh9YyBiZ6ZbPddyG30j7dvXi33udpjzXYzYQCHjI3M6qO8jnxWnxGrMJ6DqBPVtK+SR0+ra
i9QIj18Pdu6U4j0COo10jy7VIhjLORQqcSQM0MeW0WIzG1uMtPbCtXruk5hAAuEfK4clpHrMAihI
Mq+XLA+ap1TW4m9e3viO7gfYgUti90++CqcBhd6GAdhv3uIfthXub5qRYmHmKoOO+ViW3k5NVz18
PXXnQo+BASUtRFAH2HGdDhKqY8KjgzZJ2cDFtCMpFXDliBNaGXDaPEG1VhEO5rYl9tI/mU/QHBhO
WPSLl0VaGpVdlIOVchVf8CnKVsEemoaEqooeQ5BIxTT+/vXHnt0nQLh16rMgzrTFxVHmctsZQHLc
vreQ3VFi1RU6FAm/HuVc6OGLQBQiU6xRE15MaQB7pg8RpvC8VLpW6sHa05JqdmITDxeO9rnVwzdH
JdBRLwNoezoUwke6oEnx6Jq+0l/HKPJ89xDs2w6VL2Blqcs7hAf750z2lH8wldSf4XkDEkTveXHk
CtGoqVJj8ZsqQ/gIKVNx0jRTL7xKzy0YxR3ojrwT8VBRTr9vSpA46RLopVUd5G5q9cgH9XKOQM3X
S3Z+HFDQiF6zbLNH0cejVpDNYDQ1Qi+1Bmll9da40VFAdP//RlkcaAjMeqL4jAKvTVqZYpqspMmq
LvSqz4V7WsQk/+ClWJrFypQ++75SKTZoqtdfwftKglXfIvdQiZgeuBVuWq4nJv0FRNHZWgtEQlRm
SZcAWiz2YoHYcCNKvAf6VhUhsWalces1Y/2dmK9vvW7odjWA282Uo8eEzB2v5al8/XqGz6blFhkl
ZSwKZ9SzThdSnXAQkIZZFGYqYbeN6bDrdLF4i2ov3IxTpv4U5Ul5yeCWQoip8VCEQ6Xd+gmKF1//
lHNb6uMvWQTWKIO2GMMwdlW9aA9SFshrZKbKC4t9ZhQQ+lx51G3opiwzN61oVB8KJq+hCSIVwqjK
lNioh0kXVvfMODwxeOyQT5HsLNvsRSrJRVpjla4FdXocorzbVDTULsyZxeosHhq01GdLQpKG2TDv
dPWCPtfUEZwDPo4yiX0TaDdtbARrS5YGJ0a4xGm9sdqXRqA5mHUJl9bszNE5GX9xQDMxKytNCSQX
y/aKq0Eff+B1kG0q0Fi0fP3ZZhN0y+brnXLmvgCURJEXCsEM0FqMWgWQzQMfA0ZLasXblHfrysiq
8QHXoN//YCRqkGT4NN3YMKfzi4M7Lh/mBACrNsdDqbblCqqW8CAqzaWb6cyGAZeEod/cOjfBiJ4O
BV+86FG/kCh5xqk9GDrmtUgTuF9/0BzLlhuGhzZwFrhmwGwXh8xEeLKqNFVy/dIAN2bpdfAk1lUy
bYA1xj4l0yzOLtwV59J9uJn/Pei8iz/kZXoMtbaxQiQK0qL7HaOLd9OpcrOaQsvrkE5Ss43S4gal
CtCi7ckcpI3l6eojCk0H02tWeWiiUqT69Y+vJ+PslFNfZzJosFOdOP1dCOGBqKO87VInKQ9jOqLL
inLP30ccPMLEGTzJc4En8ekoddJjRUu53U2gdcI/TnwcQiT5wiTz9Py0tLxUZoNY+kuwm5bYItFo
e0vAIYhEdDL6rTFO5fOkyLYqTS/KmDlxYlbxBlIl3c4MiYpvuVEgalhLgQWcu/Wya1/IMM9uck8R
ttUkNdq3NqwE/4ZAl10N7eTjdFxBHUSWwjfFfZlaCGeMJkq3O1+Ro2IdVpXhuwiPhMU6j0vr1RsK
dMPSyss1uxFG7RB7wTBup6kdKe80tewfcaQcwZAiSTGgKDkKSDJVmN5tUtRdAtcghlROWA0ggcSI
woqL/3UNWKmGqTlUZm2tpD4JJ1vKVOSZrdHzj6NWTN/7fIqosWYT4w9maUU2lOfeX5l95TX7uB+L
xgnhymS0o2J0jqU+byD3s1ZkG23cI3rSeqkMATzOXyrkb+Rtpilhtq4liqxOgJCVsao6UFMIMdSQ
UxNpjAN6a/lMJwp6Rd90fWRsIkOwkr1ZtVgExiBn0d/LaTweaqVOfBcglu87HSKmD/CnZdlVhwbL
uhwJi97J6W7EaCDKcvk404kkNLpLJgmaqEzAr6c7WevHCpD6MCk2j1ahhKsf9iPMaAlidRjK4ZNM
BQqCl9KVVzliIs+aViu+LRvVvhihcvC3hQVmdX2gPEB+hWWseWMp7IWO3M+26nbaFqqnYfLhj9Zo
g28wKdf7StQdYMfCnAy7ur5HHUFtXMmMaUz4DUiBTdLqceSknoc0t27A2Fe9SR42NdqDT7KfRuhx
arFyHfpjENkQ0oNyRzUwUhyjkWvZ0YcgKY8lNDF5nULVSF1PacuDhaYqwmlBMpvq4PIsOpLXGeW2
M8WivZFx5Xv0iq57rkaUIBx0yJL2gASp/j6yed90M+tvKikrDmY6peAKxF62ebWJ+jruov4bMs8W
Dzq16vdGbsLaATclNdjO5k1jAW1OkQsbTd+8FpvaErZ9aPnDS2siPWtHo6xMdt80ncB/JykE8U5U
fg84cgW2IM6qLUIl/M5D6nA2dKmoXyPSzOYVs2S8JyQn1goZtPRJS7NEsDOfCppDqTh4jaLC3Clh
mP7K6yq87dG4jG48lDKe4rCMGmBUaDehgh0EomsiTFKxeVLQ16nVKKXT+3VS71JjrGf1vjF8Qkq6
ioHAoHt5O8iTELtmS1vPmaywQmg1yNFmQHMHoSKj6F6xmccCo2zMNF4ZqMk8BULSdxtJ1j3ZoTeo
3MTBgOApOqbBOgAjJayaxJpm2Y+R89llKTIAamwVeHlUqLk4sjBZN7GfCDhYIZLthDCdUL9j0RJE
/UbpZ8Wz7Rpnme7dr0RBcOReC0NbM2P1KYShgWC6UaA4iJBpGLsD4KJqBf5NMneWEDeiG1omaWNm
Cbri1PUU3soca9+B6Z+3DoYEuuSg8JoJOCUl2c5SQ1W1Q8RspVVVtYVvV7rczDouaKOhNBgl9V2L
npXhDkHYqhDw46xwkajooitdFtAIDqcKryhTCCrEk60ODb8SnVME5SM9e5Z7sbbsFkM3hKetitOJ
JoiJhGHdefEWSQm0jko5bGc1cOIDsAavAaxnKdndMJjagxD0pbzG36xCdLNHN8HGhyPsXRQkUCP1
wFWjmDejym2YF8KdpMEv3gx6Nfp2Vnr6tE+7OsPhMIV4DY671WojRblqEDypfgf6mGEiLwr9pE+o
4yihkHzPh9hEhQMhTRn1hP+VlXAnMRZSXUQSsutZlO5BIyp90+RKoMZaWvUKsZtkH5UJ+ia4hRBY
hNKpSkP+PgZSxB+jsPndQLSDHZXkQnYhE/wE8jUB8dBEBN1FnRRklHJ6ufoAVrtssFQXLZkHpisF
tYbWS1whnpt3HulnVs0iOfFPLqgYIV7BwOeRcpelEmyKtv7+J6X4H/71v/8hoPy/nR2v8uztR/6R
cf3nX/gX49r4j5lnzDsX2qgE7G/OtP4lc8efYLaGnzq1ChLfP0j5/5K5w/QRy5L5YS7NJEd4CP+X
cT3/EXi+Oasi25kr8H/DuCYinqZOaFLJECrZShARROqViwKUEYja6HVjx3G8q0k13fZwh0erM60D
B/Hb7RUhoBUz238wHZRsVpmbbsKNcYPCzhRhTDjah0cfJwVk2zbKpll1lT0+o8K9b9dB6kbr/nnc
avtuhXC8v9V0DPpcRLvr68d6hfb2Nt0aK3M9VcexQmZZoZy3ldNHcdym3AHA1G0MIMHOXiGaXEBY
5oehCrruXFNaDThO2v6r5rbOXcuvuEOYcmW5ySbYoW+wCV0EfQ7BnYJ+y3hsD5hGtvZjawdH8Vq+
S3Yin6PZ3VreF0d9I28KV3s5CG7CXyK44hMGEftkJb+Ha2/Vbh97R3ign2LPI2CUYNxge6QcYeNQ
r8a99b57ka9ap7XvPKdeSTf0ljT7cX/3+GjZV4f5f4xOdUx29epVddDbsqtjdcztcR8n/KpDaqf2
8/rbN99+H9zi2LjtKr1HCdWOH8sistE5qQ37IG7wuWM5wsmxCK6PwTqjd8Dfbdivof2NubKjXeM2
/H+Da/ywbMHWHUT+3qsXxY3vGxdy2jG1/evRgl3/XZKz+1B3wk3UNHbr966BZ4pyV/7gQbQrts0B
rRdaS7mylhiEf++o3YW3vlNs6m1rSzdz29uvV0G6km9Cvr3e8x/0X3vjtnqe1olruuHR37EPHpEu
sYGjvCZ7ordSrKXErV3DcLL+tsQI4ZZ7Tqid+K54V8n9VLv9VdxICEv/0tblXbtpN7BHfuiFi/L2
IQtZNkXbvSI0pYGeL92Rte4Ge/rVXWmoE24ULLo3sW09zcJMnS1+V/gaJu6qc/DlqV793ZBgc7Eb
UBfY3WbB7qUadsHvdsDODXFfO1r7q+Yg7uDkH6uX8RUtrwERbySuc9sqt4GKZL6Procr9ZtSdI1j
La667gmbTQ25ozv6zG6xMZ+Kq+AoXykP1bHftN9141Z4t95zHtRoYQHbs0UHexQ2YXwduMINAoZO
JFz1/QrdyPiYx7aorbmzRNPhnyuUgAZbLzb90dgBU5k0h9q3arljtpIBefEs0O0QxZHfyMDL5MWW
3SPj/a19I8fUjs0NBjRVvuuxbWhp3G0V19sHt9EuOmJ82v727vgr3feJ2bq9Pe75/aUjPpSuQAiY
BeQCO3gWcrv4hvQQZOgQ/a7f+qt+lR6CjbXzzHVSOsJK2cdrgQ1WofgrrLQfNf+26UobN1hhskyj
N1/7d2gmYRam9/gK2MMzuw4EVfgk3cZowL246C97D+KPaG03dmZ3m3arXnWK07m66Wg/+DDLztbB
ul3fjlvZsh0/PoisCy891Exc/1q58b4La+T4OcGi8n18Cnjl8Ux553d5TpE5vAKIG4bTPXt30a1/
GH4iRlX+Et5blJpyB8uUWlmXw1bbZP5TSdY2foMHLm3Hq2ytOutxNa4QNG52k3tTrLXDu2DXVxyb
8BD9jK/1PU84/Q0HEjv+5WVMidg75kvyngp2tZVfbv0r601BTQ07wFv5XrkNre9KtOvkF2jSZNt3
ypX8Yh6LChnC3O5b+4e4k6Yr82Y1OcbGfPZs4So9do5qF+/y7U653xiOdB38Vq7N285RVuODsr8u
d3jJrKUSsfd7I96RfKiPasUHVdcF2ek2dgnLq7e3YEvn1tqJ/5u982iKHGv3/Fe58e7VIW8W9y6k
VDoy8SRmowAK5P2R/fTzU3W/9xbQU0zPahYTUR1NFQlH5pjH/I17E23Ly33ia969X7mRez6tfOMK
LbhXJDJWeFT8UA985cor/aF4ftTYzCHOFO60Fj6A7HX0TN7t2vyL4o3+6Gdbw5v94XCurhXvvHCb
Uxut9It5zy2QM3kY4Ry6lfDti3In8xHcC9zKhXa8Qnnc4TPOBqmY7NzYDysuiD/3B8XL3Kzcok+K
86JOQn/EummnB3vxbhguX2bvj9bm51Wci9OkeO1Ztqnc7GT5CNyVPfL8bnuoD8O6U5nk2Kz074m6
hyOMYETjApFdm27d8T/h5zu+PDgb4nL4VW4r9pLhBhdZvspcoWy6ad2t+BnTNTaZsZay1YyCOdNT
PuqvoYz/hLHW/PDS2DxKR4V7IEKLXALTaMOsXFkbxS9Xz9rzHaiv/Y23fZd2BTTLM/PMXt+dF7OL
FBosU+OZsuWu4dy0jsp5OnjTZcwj6tb1iqBus/wnfOnKqjzpiTOWy7c2ueqGt8UzhNgWidkDF2U/
FDzJ4bCA9FySh+jo1E9T4Ek/en1lCeoVbqxfBP4VHa6B4yvDJuaiD7cYAvIvjxmXLCFNjyG5va6k
LW5FzkoRsqeXe9OR/qzo/qMA8rbM+fPZ7PuDQfjmrTx/zt/azx9axnktq6mJw0hgbv3XuItczoe/
YJKFxPpV99ZM129tl4l/+2Ivn/w//eZ/vP38LbdT9faf/3otO9DK/LaQpvyvcSA9/l/Kcl+Ee67L
/LmIn7/8xJ+Ro+oQ6UEoArlBZ2bRi/l35KjKf6BFBvCWBIciMD29/xZI1m2+BcDAolVKpRuxgl8j
R4AUNjU/EgYkgCCq//vOL/+sk/7OEfynVNCv9VSsMwE4Azs2abnRujc/RY6I7COQbMmqVwXhXJ8B
T+9KSJ80+bemJJnzZa80KQbXVjuH+bU0Gxg3oqCeoj5TRXmrN/7clanyA3u0RkEcVZ6rnVB6BWMX
pONz3wnjQKwGVC6DFbYLku6Xdms4z+OU4X6BLCMcPmumAn+YADZJW5HkI7lYt5iL36ZZ0EnHMu8Q
p3O1PCvLg5HiO+4VsaVs+wR3tdbty1KxdjXo+BsbZZezFNfQS62L23kXd6Td8OnhWo85AqPrKRzy
CwsDbhu1WQvFZnyIlTJ/McSMWIgrtGIIDgHayoO8ijRllO/kScuC89qWp2qjO5ldrLXQmZBfNSZH
4D4HHG/lyFHxqEd5YK7VrO/HbUFLxQHb62SBP5mCSt3caSJd4X3XzG4izXaHhnFhpp4t2VK4zk0A
suswhAAAra4dwmMmHOdIozW/QXJ37tdN3bL+s4XsmMZ91KFYZ8dPQsziejLBfbpT3I6Kh8yftp6a
hOMwH6RGX+tJGkcrjN8UICBaiDKkS+O1z466Wg4PVWJWpqvFjRX7wEhjxTU6idZ/2HX6WzyJ6ZRG
NmI0zpSvmrjFTaQNTWwqmvIwm7mlu40ww8CrYyX8UeR6mmykQLrOM7KRVaa3mERkSETgnZZ7Dqvg
EAl9vp+oOFqIh8IkD6u9muNx4QVJJM4SLLK1FTDo7C7S0n5XVXZ2HGsJbyW8yrS9UojuhXbXtHLi
EZsrVPVfZaPARqvOi5x2UZo4F1ZqKCNmaENKPU/pjDMZA6KnDBxb41kYfI9elc8VtzOM9nsYdyrO
HfC1EXNupCzaGJIFuVXDJ+sm70ssXBunrzbUrIfErVMNy42QeXqcpbEHyjRH+JpZTtIh6JnQrlt3
2FdlrqGmQ+whATv5M+bXHLq6oKoA6U1skdLWOg/xQ3E9ipLwSYnt8r4T9VIUitP5Th+ypvdAE8SG
J6AEIKaIvPJ5GaNl68qj3c1rO+qb26KO4x+2GhuCxljS3w8R3mErUWnTbddiIYbDR4AS44CAnLSd
YkHsj6RK+MNxouiuwTg2Asc3quWG0leXrEYKyu91S7NolQcN7oySA/wtrFrpqi6MBKjfqAcWEvvo
PvJ4++xx6PsUlEhS8gJUqVTOcpG0EaU/CXu2UhXTQeAAqboOZIYrJUnDO3qNWDT0ZhJsojghVgtF
oD2oUzxhamOHUu9TAUYfNJOWzEvkxnseSSGeUR3fI3QH5epWVj8cqB5qt3GWlNdNZ3WCTK5Vd2nh
gLk2er29lxAFEger7qZtX+r41yhF4BxxhTaoFCNCSoU87xrZ1+u0J0FBxvnClqrAWUO8RCccVkTV
7dVaH1N0fKT2RzVIw1upIbq7K1A3JiyoaqL6WZEnUknBHvYCXwffmby1gkfaEjPPqJ/Dgm1OahQv
0vL01Q5zfVw3SlWZXhdL1p0Y+xwlBLWwOhSnyyb3axBAd4opTQHKBV1+P1JHVND6TezXBg+xS3vI
8JHLjDoM/UW1q1znHXRVD/1A6Sk0Ah3fMHCDt5boo8iVB+R8cZJUo3dskYraT/OqfKC5Ido9isiA
NmttDA5FWI7EBYYyzzi/BG3kt1Mg22thYsfltq2GUqydDLwj0xztO02VyFvDbMrbtaH0+fmyVp11
BAVpi9KzqlNHG5NLOE/axNaSBVdBJuWNp2NBdFmLOnygRFlGnkwxLtwyKDJck6wHwa6NNBUrRF6Y
WPWag9dnrWolUWcdZM+5jGaI1wzsaquaJax7VWQn2doahqD2aPijFK5hpnRlzsiG44aGJwtVT+RJ
PD0BR+YqVSbtKx2Klccynl8x5rLvgAeJtzm352NmIYFNxBWmT23S67GrwM+Ayp4pXLsJQyNcNcBg
b1pHgVDYqHqFuJyjIMkKN2e6GbrUSDYDJE3MEJFvbFaop+JUKTU9pjKqU2ANpy2FbVJWpzjx1vqG
NkQZ/ADSbIy8U9yYvUZjK/VoEpV3ZV00GFLaHDX5OE+5iwdaEm0qfCqvQ1QnRt/ONbx/qkTvdgga
qeUKzc/+ekYvmIZRkIBBnpo+vEemlQbY1Azooed5D8oqLnHrkcdyvgDN7FB118KBI1UZ5h9ZGA77
2EoIFzt8uhBIGydBQD3n4opoQK08TlTroS5G7VExRah5BgLFdL8GmxaJPTv6fZdNyrVEbZZdoY2Z
rlaPds+gFNgi0HPSMLhTy9BcR5JJvknHD9tOudDkZ0plwENbfaD/hDWDeVlMAKHduav19jCFWUXl
BoenSynlcrwG2AJJcKi2pw6i3RV6B7a05syS6XHg23DHwVSme6PvVE61pp9BJMaa5OP7hU1Tkbcd
CSXnLX2+sEH1G2JixweRHXiY7R4ZhcrUpXOYbXOOEqfNrEFReMAcLjftdyxIsCmK6hJzFm3uREAN
o+1e+R1B5qNKoT6GehRfVp0caz5sEZX1Fc3KPscIrfbsKrICWMNGfOOgT4hLGJ0R29cJERqEG4r2
LAgmU6Ms41QWVlbZUidS5PRlNsbkvB5VzJl0HFIE5wNvER2EQlzRPiynfY6F6IaqP+1mlGxq6j72
ZHLcBmpSunaiNnjZhEH6oCAAj6+ZYtSHrJs4vgJrFjFCoxIb9mQ41r1RdlSG0rjV7soUFMFGs9TZ
cAu0Fbp1O4wNCfvURrqvz0vDbqwYabFnK6lC6VMxb8uisnLPZNHgsBMNxq0Zz6XmgpwNEK5OIucy
cbS49y0sWfXDqJrh6Bvg1zrfaCS0pgcT9UrsgXs8WaWxUIggAvu5TcPwSYydUu/BSraIraDpQ4XN
bqXrTCkbjOjsiHwoEVPcrZU00TH4rPvuKoqkJtyjqy1Zu1zvzB5dfHtZShNSXRWHQXJQJh3x7S7u
DZDDdoOZbjv1yvWASfA1aNv0abByJLXUsk02Rtfl2AjmNv699B+ZrfmYFNi5dfRY87WKE4K8luln
SOccpFF9VudTXONbmQukoZ3WKeQ7Hesv50rpsgADsFaAUjtjlXbFqe+HZvCTJJNJRA0zV+eT3OSj
9DLKYk6PeoLEzg3WcmkEVVvo8g0xg6UeDC2Y9GttwsjIE4o8q/8MmgcKSKFVYVJpBhePKtzSv/8F
BREkqmRWSRNC/1CUo96kwC9wY/wG0/AZVbYMs9D3ZBhp7MvmZ4SH01RFS8wHuRNrU+wr4my8USzB
JknkiJBUBjDpYFZlkmDwQMQnN0ONKkfc3P7/Tgi2yT/+81/Ajn6X0N6WRfgxnV0+/2c6KwG8+cMC
nwzgD3qj+RN5/WcnhG85f2hITyNJgpwEOltgc/5qhbCT/LF82iabBSdroJX03xmtpOp/0JgHzAN2
CNFBU/5H8rOfwDr0YeiroFBjM02ZowBJPk5TK40TA6M24260S+egi7LdOQkIyIIOGzJQY79VU7m4
1WOtxZQYX98tbhTjbmqkxqvlHoEukkEKPQr+w788xr+y7/8ouvyyjAvR/ue/PmKXuDIIkD+5vQ4d
IwUk7ccry2EpgSyRxB3i7M0qEH3n1matXGJKnq7x48vWvx/vI6Dmr/F4HTgpIeZkfWZPReBF+nkK
+7uwLbrlHKKClrTKNxC+Twv2z2EgdrI/LRRBSGgfbwsDZiw0sYi7q6w09Ukc2OYbbDk2QeQM1yQs
thcltjjkEERXwmp7T6qb7vL39/oRSMhFwIZCvM+EbIzHAdPz40XE7PRtgEHlSTKkaduqqvQw4RG6
srFruJ8aGRCWnXeXal3KVw32s6vfD//1IcA6WZSI0ccmk0WU5+P4mCm2swIQ9YSLNcqBZZ57nTpS
iJCFco7Mfr/CWV490+p2xPFJf+hSXOd/fw1fXjdNQBRJ0MZalKFBan28BDITaQaTI04NdnnYNmDt
KBpsZX4/ynIj/wPAWx40o7B+f/Yvl+b1x1EQzhhqJRrFqTa1ZqfG6eDKUUdhOgEp8vuhPjXHl7EW
kSEw7NwMrc3POrFz1Q9KqU8TteCWztOUyRsa/NGVnNrOvlcNkpyyipQHR0gP5tCYuC1JYhtLRXwf
hIGKm4OWmd/oAy2z+eP9O8gVM9vQoAfl9ll0SbfyOiF5HE6oPj11CG77TVBsk9G4GgG+RDGw+N8/
ha8PHOtrSofGQi7gcPy0vFQb7yQTBZhTOSbU6qFurUJgXm6Ux9/pPHwZykHOZpEBB3Rh2H8i9H45
4UVtTC1mQ/2JOKUiUcAlaoZA7Y86kKbf39VHHgOvlqHAEqLAsVCFIBV8nEY09ZIqCobu1ElFvh4t
R9oHHTaaQWMY1yVBqw+vEtfIMtf834/8dzcJIQ1RE5j5zONPCNJEdFGlp814yiH9bBXRSStCzWyt
G1P0zVBfNnxu0pAXTUSYdiAaP63IMYyKGC/b8RTowcFqibvJHKjnxJobtdrL7+/ry8RkMM5Pk3XC
UfuFf2VVqkXxMehO6Vg5QI4sGs6YvLXbasqrwxxL+VlXoOn7j0eFXYAQO3svZ4z66T0285xOBfiD
05zmwUs6FK+UE+ONFqvSFudNDQCkpL3/fswvGx0BhsEL/KmZChnm04rgKvQev0z5hCdBjxNuACCM
Nbz9x6P8FGbVF57UYm7xaYb2A/KmIphPQIwdPzJagYHc+JffAV2M8K38m5jgk1LEz4XAc0PDjWgF
ruRnhlIwlVpfGb15Aid3zLFwr7AEkkV1mcUdojGgwx6FZVBn20bZaZRDPwFXMQrsoELCh/H0+5v+
m8WxRAoLf49Qjhju403XWlRJ6AuYJ7vR3DamxgWclJx0/fth/vauly4GrQ8oimg7fRxngs87Y35n
nlB+wo18oEt3Fh/tm0H3tSsegroDwTC5lCsBijnf7D1/d5O/Dq5+HJx2Qebg12WeCueodwfLOg+/
k4/8OgRyFwtwD0OUBZnzaYgenTo5kxJxr41ytlkQcMAArN5NMiP9x/NUZdUT9EIGA030OS2TBlxf
oaM6pxqInY9pLhCDuqy+eWZLyP/x3HPoEy1y4MwMIvjPXEjFSprYRrrhZNs9WIYoK8VbOGRFQPHe
SsoVJV8wmmY51/shy/JNJUT0XheZTBWZgiCotVrXH+Uud2jWBiYt/VLSix+5UQAJwuGIOkugRzTr
MeWKxSYyMitw5zrNaL5rYjrTq7q/bDqzwIbKFKt4avQS4pFUytswrpkrLSLUsqv1kfNul9gzfLPR
fd10uH8giXBUNDLTn2nHL2cjnLs6nLXBOhVtVvpVHuCOXLXDNyfGlzCWp8zeTZ4A1kz/olFOHUyF
S9g6pylg70wDBaxGIEpL3asgqndRrU/i0A3yfJkEaVr7uGvn3xB/lh37Q4CDsioZGmB/LgMxvU9Z
CoBEqx2xlj4Zg4o4PyKvKxUnhq00lIWf4pL4zV7w9cHCBoWgCXcLE4gvvMJSpyijNCKlxhGmsKh1
2TPzNP3m9X19sIzCr6etKi+4u08LUh0RtkuQjDpFnNShG2o0+JOpDrbp0BuXRdg3Z1BHgp1GfY0+
f1h9Q6L42/GXtBRy7yKztzz1X6ZPMxl6NltFekLmIj6vRP8o1YV6FpcEOWYuOathRIEcLz/poY6w
o/hmv/26erl9Axr+QtdDv+DT7Y/ZAMY3MpNTFqEzIGM4LZvNmRXKtT9qU3WbRCGdwSlIDp1G3GDW
c7atJ0X/Zm79zbuGuIo6I3BIWqD6p8tQg0o3Kom3gFrEvBlRynDVrmw3v7/bvx1FkwmZUbdaAJgf
n/Uwh05dW8yosha532bjuK8wwf2GzPy3o7Dfwrekuw/r9+Mo2ZBb2OOm6ckUEn22IapWSW5954+g
/t0wCDAjUwPjlwjv04ncBXio972cnCYptRvIF+1RMpZCedga9JGgiEfV0mWbdOe+HOromOVOfmfm
g/wqOy3G7kEwIpsavFvW2L9bciehPDBYTuVKczG9K6mkbvRRm5eOWzP5WZwaT22QKl7QK3Xl/v7N
/M0qIDClir7czZKuf3xm6ogxKxSI5JTPdbbpYDB4Y0CxpUUFj46DqntSUL7khXpV9dO32mDL7Pq4
s7G1LrYFi84g0Zb2cfQyb7O4Iu8+FQjIAinKEzg9lbJrZAXv3koB5a6N9CrqTl7XxmCcA8CersdA
jtchvJ//i7VgoKJrcpwimf75WZhUfmA3F8nJyWRrh/lKuR4wV/5mLXzdzblnYoOf41Bi+xQr9441
NqKf49NsD6kXpPAcoH3kuzjP591cGuM3432Sjlni2cVgh0dMnwOdrM9hs2lpDdO1aU/O0D9WlgGf
I1INaDrmtJtHzXxQRP9AkzZc9eWQ7JROlnFQ7NszrSm/c0v5UpVZxJEXSzoUwShaArP5+MajOLey
BJHCUwhyu3blgNYniVLuhzjNbpj17T0PrliboZ6HAFrCUxTX8jeT/ktFcrkKznK8t6jOkO9+mvW1
xHtONUssJQPbW5S77wlPw90gl50/oAri5nTNN3qTF+vJSLMX0dHFDyT1rXAoNk5gPIzG+aZg9lMu
8ZfVwFmw1FcWujgFFuKNT6tBKQe6bHbQP1ic9oewq5IHs23F4AYGYqpuY6GV6bZNqwASHCbjGNpZ
/YDqqI6rSDKboOEyLTuviy54ikCTtWScmXE0sdEAkzP0LRQeMzMrdw575ZbWN7bM0hSVF8KcM8DT
mSM/qPh0A/kVQ3Fb48Eru5JmZKiYt8oV5TacNGMt1m9hp2kjKL5alrymDOunMM6i15IT9TaDmkJP
aW6LxB1J0wC5VHNCj8ZAVrZHGxOP5kY5TbYzGmBbyih2oRhFiaeYSfSs0k7BrTNKnbNyNItjUzbh
K7ASUB7sYeULUJPytlQi7YewJA1AcpqrL1pvx/hEm6P+ojhhfaXPsgAuWBih7FaVTDA7M5cOsdCi
18qx8hwbboJzzVj6abXjNLdSW0IVzJPKmT0jmqUInZoqeZSL/C9bmH+ExTvGr03Zlu/iM9LuV6Dd
f11Ub8WNaN7exPG5+vzJ/xcxeUtb6H9P5rh9hj4Vt+L5I5Bv+aG/CB3GH5QQiMOQ21yaGEsZ8882
hmn9QbUc0U8bjNtSTeZA/jehQ/mDdQyTmkRoUTBZGhx/Wehp5h90PLDVQ5AdesbSFvkHsLyfPa7/
WZsmtXSuYEkcF5Af5ZxPcZKWR8rEluVsQFXBGbMWMRG97rNDXVTai6hL4KUydtx+ghu3m6aUA+x6
sHx9CJyVGZnqXdmVox9abeI7QN84XvLQPFQCvAuW4/H4MHVqcs9nhgtLCuftbNbyYyI76kuIq7Wr
4FC9gs4mvB5sgK+FYfZNokNuukQuH26S2ImTwqTKgmSK/rm6i++3bM3JqGyoZqZbJW6ru4VM052N
iMkq60CeCz+gdDIhgWmKfp1VwdlkFoUPHiJ7pWVerBDgplxgz8PGHh3rhL97eEOTou3YUQcNX2gj
ste6GodXUemo20HV+isbo+ACMhlB1ApAWqSvi3nsLxUsvF6CYEhWCVFC74VAYyqbrBRiMQ9Ebd0g
j5oXE4LrdsxD+BQI7DxjsVrjHywGRVnjdQ9sntQK5seYD8neCRJ3NuCyeqaSF2+jbsfvtKMysRMh
Kc9mGsKmXLVql1/RpmrYcp3sAIk+PCoSLIVC9CasmVStLrRkxFw766r61Rnm6iYtUW5bdUrNPgju
6aFOwsK3sgnnoJZdydNFaFRuaOhd6I9B2is0Uw3rTmJbftCzQU3WaTZXrYeBZwsnJAD/OWOOlnpD
kucnwLk4jE+qwy5lDTAnp9w+2uVY7KwWBxfkNZxt2CngCsnMvYpO+TYt0+RyslPgZF0Yr3N0r99t
YFM+sI/g3A4Sykl6qHYwFSz1qApNWhG6j0fFCarbzIql9TDLzTYlqb0c0I9apW1frOuyB7U8DOOj
MGJwZxOIqR9jOmYPc4DD9iR3EAv6sF9PiVaf9C5X1prRh3ciQOG1imHGuxMNK3dUEnkdU19PIdZV
9Q/HHIyLQF/0/TmdvEoKl207KsNVJnU6BBy52UsAHs7h15WbKQtGWKaqWMdV3D4L21kBGDh3ZIpz
uj57RT6U20Ib2x0a+PWVqFTtolBqhHKgRhtZFf5gJ5L2GSx6r6a1uI4KWZwVUq6vo0qTdkmRKVRV
bE7QUhObMobDTu8/f0p1YV211jS95xyEmaenU3xTzVExe3gHdl66kJYrZeqxWUHmfF+U8vSIn/Hs
yrO9UJuFA3xQA9zqaxoAJKIMdgJYCrOuvgqtDw5NWGHyZjQvNQuXPHRKPE0DdKL30egq0nRpmJL9
ptniGMEzEIpT+kY/EhwHUEPasL4I+9SvZh5ZUHfJ5WAr6cocC+OsRlRHCU2UESPg/aFyXbV65cX5
/MMs9V03Bn5VVt0hcdp8XeSFN4eS66RAI5SpBsuIxUzgqK9Nho0onndvknKDUNT5bIFrzSoCkj6i
3RKfSjHdNmazD2LtFgPtmzTOr6Fib5OOiqmW46M1bMwuPmoACsmDYE4k2GzngsWUFhb7GjjKonmW
kuHUAAcG7RdQbzQNNw2VTRbcTY6xMtL+JdL0W0xYnqZoEkdTMssLqXEC2L9Cu2zV5MdE+hy6YhzJ
7KVDOpn7HgiV0ipbHfePuXnLNfhGmQ4CDSNWuDPhiqAFYFnW3spO4bMjeVoA6we0U+TqlX0QIOdc
KWlukes6lIvxmTz6ESSmcDa2i/rqgtbloUYQUSKh+cGsvWYmhqtSZYpjp0XRjjpuChSZVncaGPsG
M/StiJL6VYvgviaA2dYj4OU0nS4UUT5ISWS/gVWRtmZj7JNhuIW5rAMzFOWNYvS+WmThvTrWsAh6
x6N65EKu3ff57OrJPSRlsTGVzi9Ne/ZSNswslSnKPxkAksFjhXB8krdCra+TXKs84bC9C/N8AuuK
iEaI2X1+B+LgNrLPgbHeJhoAPGRYfgQpv3+sIfRUanAUACV19PO8pBuurRw0kgmNUe6gj+lgFI14
n/VodETy01zKF+MoH62qATXSH6C0S8feHHp/iqsrXu4K6YVthLX7Wqbs4ldRey1Q7sEzL3LbsvVV
M/JLifLEEMw7IGpHZGJ8o1RQMwBbZS16fl09n6vsVJjLXqkLolsqob6oeMJYZvwQxuaDWlVH3eFd
xY12nwjbj53iqovyi7RRwP04CSSyZN+Y6DbIknMA/wzBKuhLt65gAIew9eUkvkg0CVSzuJHayo0t
fltomoCOnJ1CbdQtC6t27RFu4UxaI3rjAtPxDE54dQFA91BJ3WM1FOegzTwRhM8C4tIwjaNHb97a
THJ8NgOdIi5tNxTPjsoEwGluzOuw685gtcNkIWFJpJOhFQdlkNwk0mc6j/1VymFhKhhCydbkt7ju
QnbSdkOI6LaYocVViJIAQs5QPynGcSuMO1VIhZdJiDnEY+f4RoMURBI6wVYozWHMjSP+18lGr95Y
X9FqDGPNm0nHz1B0LYBKJqkfscEfHBOuQF3b6SaVW3KKUpWLS9x4xtvZNqV9YerXgCnhICFS64qC
QeZEAzKeo1aRpgOTRkKunoyN089ijobC3iazTKpTmoE3ElDsY7mYNv0YUWTpJl9oz9WAMPqk9+D8
YObD25wsQO9Behbb0tEKJ4n5Ak+1jROExqkT30gxW0vrVeP83FvdNXCAkyLMi1nLtdNoZaN9mAL7
zi6hS9rZuqeba5jW3oYTlWWG3zoJlACYcXkyHm3tIOqTDQ3A7XXeTivFl7m8LGXV7crpXA+zxXPt
hMsZiDLcQfrU9iCHP6p5RC4XROnayBf66VjkFyIrIxfT1SfLbC7nEXp5MVXe1Jh43HAQzcrWUsTJ
rgOH+Zc8d83MZgV6UbTVD7r+hWtZ4KPjoajdxujZLyv9R19Yd+WUAc02qn7VVtkLPnseLXmK9HkC
yVCMuxnwHfMIW0oiyZsuVHeVZG6BsF+2aXWDucBd1sZnaA96kwXXEaWw0YKGWTQ3nYz1zgg+PQd0
HACUjQpk3EmZFRSpmSDOJhoisIBRzfFV7xMkitwyMO644kcHtgNA4J3ayOt0EBHPRn4YI7SY43I/
peI9CaqjI+p9o+cbp3EexyS+riSJ27J9rFaMTRCKa63MKg8lAx3NlPgpAvHnlnqP65Nk7UNrOlO6
ym3zgS1KMOEnKQ82pSxv6ygwgW7DjJOj1Yw4W5gveLnc8EarOLRj0KwsKQByzUR19WEXj1Ht10l9
SGCxuD0bl1nTKjGJ8N1aai4RrX4BxsLb0ot4E1YNTiNJvYgvj5ovxpuwQSxLHQBXVuiB2F11lkqy
F3cmXqqGpcKKja+THoOB2EYSA2tfrrpUvb4dQEgO/baXcWOU4xrOSF4SH5PWoutihptSSe5Goy5W
mKWuu07xBwOJ6Za2ll0GuZeoSutKqBG6cquo2zhXKk8lxvbzKXoQCso8WbaXsuJKj4jEBjYStxPW
k9NQfWvGCFSHhskBHWtPIqpY9SYwSZoTPOQ4fAEramDSygaJkJZPVVeGCi2f4INdBfN8xLoOBVur
djzklnj2dfA2VsZKyqerMgYGXTUWSi5Ssi4mlQc8shUm6MMIP5qKh7yN8avTiLuZW2cK0IdTTsS2
DUN7F8Sx7PVNs5YrW3cRFfG6OXpXHBDdYdGcUqm7rCz1ROt4G4K/DyCXjJ2aIj3EpMQ9+qyOhtxN
HOtizKD+4oy2m8A0UlaQqd6a9lrLqyd1JKSVwUZ4MnovbpkV4FYzM3cRlOq8sLSBpwXNFcDcUyKi
LVCDI9Q1zzBrL8a2egit+zqQa7a2XttE6piuMpph7ZjeWbMce6ivgPhnoioTladsgvIzgDebt5nV
35vhjHqjcal2zjauxzvYMJzj0qYUxo/JPAvDNln37aRTyZnPgOifxZr8Vrc29NwoXkKyMzUQj9ri
bQZC+mzWrMFrDSdd1XW/1VrMo6suQDOFa+hrFcJDMz0VAKjdIZmfudZnewgf9FY+r+NIZi3rqIpo
UuBmRf9i59kVsrqHpgXTL7Floo1hVKmLYQD0WqzOcFhW4z0mb4Cow53QlUNMEbFI6k2bj4eilQtP
r+FQmhOAeSMeXbTXocM0tTvo0zEJ+8qtHMUPseklhsbuO2dzxYa71a7tsNmDmVopoJXXXdIBcDZT
th25Mdnok1stBQ6fpAncbe2dopqr5P0hGSMf8P2tJJuTT+Nho5XxqdGa6yytCefZcjvIX11b964u
ifWQjnCikzK6RRtSLnA+NjRInCZIxMFhXSMO05En5vYD5aN2p0RduslsMazLnoZcYfTmVU207Tej
1SB0AOhsBw+l2MmRBfI4jsMNAuTaWyUM9d4uo2lwlcGat0UZbq2ocdlD5gjfxlFxIbgFF0mrpzXB
S91U1NBkaR/pTvBqZKb2IBt9DOphLCDYVlUQX5JI0ZtCfIvktY1gLGSA9Csvp6N5a/Y5WVyfkVAi
qam9pSQY7BmxkrkEC807cjFLGoGy1JKWK7tSl2p/qKr/xd55NLmNrGv6r0zMHidgE8CWoGd5J6k2
iJJKDY808Pj192GfE3NbujHdMftZadEtkYTJzO+1zrwPtLHuZzPWn5Jcn8uI2elooVPaXWONTlO/
Dke99tZdOAi/3cxthZc/nesnwBMPH/jMaRG/hPhauNTGBpWwsk1DHhZICD6WNu7C/RJG+jNgrb+R
dtkSMBC76aswevzhrulyjvpKfRWUVm2neo3x69fLfIatxB2Uh6FMSGJqjy75Ns9lLyMQdMs7DnaW
f7rz2i9JEZoKJwBUfHQs7KZgQaPBNtGNnP/oq9y6b1Isem6Ynud5mXYybpvD4uvFsNwZ8ZkO/vzA
cWKIwTdznxizFeUF40pwnuHCd7ngTNxXRAJpR/THHuHW26Qt50N6XPyZaKW1jcNn8pf6HRQnxnM9
Z3e9553qvHqLCjoHdF+gnes6ZSU6ku4OX428BZeeD0YPEYMV8Y5l110xBSs+4mOpeWilsJ77rAzj
JNV4lx1mSiQZbRycUzW4+YEqRPN6TSz6iZhjfC/F7J1M0OBWbDBvBz6NaOvQWLc2yq7EpFN/prKQ
+IB4LYhg4BNnbEofNSu6ZuhaOK+tYx0ShhVWJAmEkAMy6C7xkM37ZcqDk5mCfjM6aj5OUZpiCAsk
7v5m+hBd/6Wbee7ldMkYoQ6t8YIFE6kovpNdxbqqujivGJIgfTY+tbTJUhmBbWEkzG72h/KHn8vy
4kv6Ewgw4dAIWU0mD/KxTemV6YOwB+zl9qDOY0cSmfYFwVPM+Xzt+YWsJHEwTq/3IcVcSSeCO+0x
wklCC6bGne/6dhC81tYUHrts7C9STHK/ku/03fKxnju+k3+VozMf2GHqRz1m6bcSdv6EJ6IFiGrd
py51mls9jJgS4jLMX7Hd5UezFMTC9UKXdrKIfNn4SxcycoXB3VxNDfar1G/26ODabR4YqEAXG50M
C/cntWjlNyaH6HPI1LJfUmyvUvm0smT58qVa3OwlncJ5KzFZ3Pv9FO3yyC52yuu7HZ5EgmVwaVqs
DAR3ZEyS57Rtins7rFi156DbU31TfvHjvn2oXBvHbRZkSYEP696X4fRYddN4k4fr+l457HQC+ehj
7kTLwa0chB5jPNzHclnf2R8wbgVRK7aV9KFK8qpv2UPr4laN6Bc3YpXt59ApjpCcWW9UrNuHIFbE
A3ae+6odjnK526uLs5jl5Zpf3HBfc3x6MXxLMq6WSlC6uPu1SLtE2t14YUgpTnGoxD1zhtq6tbVu
m8DPEzI03RfV5vUxT2W513ZANtSMKmtY8IONpR5kcg3D/bDGpdqyldq7zgnDbYbbmGNBnyY1nboJ
CpoGB2y6XhpHejsnsNJL6PbUmDbPQocFuZH44cKIQwXSWmdjhsZ/Xq+aadSuAKF0pzEQS4QSfrb2
X/N1HTbxGBcXI9v+Vc22f3bSIdqVY5s/r0NE67NLPJYmdQyj6tqBG4jFgVuyY1IYZNxwWFsCUk1w
Xj6aVtY3HiqMr1WvxmHfljK8HXgv9xJhDqd5tJIYUZc8P7qa+a8mr5W3O5RNgrwtuzSV6ew93iCr
vyUEHuy01wtBG0FV6m5rm7Z/aSD5Xgkohh1a4ri+R3HaYtctriOgxwtJBB649cDgx+DuM4hGJhIv
jcJ6NIbIUfPSHy9hTUxszekkgImSuAI9p8OJGjMwR0ZqoqMrzj9iXjTBbrI+K1erH84K0+uRvHdF
NuU9pBibApJ/Z3Sru7YK+ifa05wvUd8PD21lWKJShlg4IeIhBlF+K+rGyTGXr+lzNa7tgXiC7qvb
WN4Pq7DFQZpiOTmW7r/PCCF/TK7Ct1TY7rOK6B4kZIy8BRY+MisiK2453APLKrLRivktjJti3KYZ
KzJQh+EJn5zodsCkVG0KPRXlZiGm4T2qM/nRlXn9PXVAMQlpr81xjDO5bLD3kqKUTnFxRJ8TQ4tZ
676fw654aO05BlEKMyIXTahZ7iDWmdzqCbGLHzcsUXbWKQ71RTbsmIG958idJ5z8S/CQl270AvnA
IUB7w3BDvYm7xwUF9AJpVsNbOqY84jKM34SuQrLzPGe/gouLTTxoClKUUuN5DYjRY2bKNbksJJa6
uxGc5jKtkTnOQz0n9dJOB7fz/Pe0r9xvvjWSFdQ47dlfy4BkgpECjOsG0XxmztCdMIOl9xPGxzeL
A8p90DmZsyn494mvKqJTJ0sWeWy23mungY33MTGML6p2xAGPtJZJs5YiqUvyQOrSSbSAenVaxz+1
Gh3ohppX86zretxdS33KTUu6571ZlXVbtGL+kXk5GW3BKp+Lq+eNTNTMvRsUGUjZQtpmOyHzTbKm
komqa+Mmc2y18cZzK9rHrdg62XY9vLpLb52WmRUJQ3Wmv0bl8JmNC+GNg4wBjZdyp6atuLEsN3FK
crLG9iFFk3S0MnvdxXJlnHBUd6DxMZuvLmWHGAeQ99S+q4QKLz6iwxZwpTA32jjuhdBJmzvqEL3D
MyETW88+aaQAP6xgn1C/INHS8W69YDYvndLqVWY2iFFOuN557UHhktAiDQgDe7SLhiZ0Nv3gr4RE
EY/JYD0SWUhe6cG4JOjFPuer1gQcbFcCRUcw4VeGuvQyilFeGDDN3m179Yz10znPtcafOVLf+Qhq
Js+e8pZkrPz5YmL6/erev85zOc46h3L5Qw0fvMuVDp+xzkK4tlYxvCjpiS9GWuIw8JuQrQXtsZ8w
bNbLQPoTiO9HuuYWQRIT9Qq3Qd6EazK15dfaELyUx9ps8xrmaeP7NGlywCDjdGQNCahzH6j6Buie
34ZBi3tGDKe9XSCHiV5al7Xareralzqx6tz7hZH31xzPqyW4rWZedGm+dTIofwBX1YzybZ5fCtX1
b25pRY9DnQEJd6r9sZaq/QO7htpzFBlepwa3aU0u5rexw40I+yfr5y4X8jh7TXgi7h0AFkO9ddu6
WX3f1cNwl/rSOnVBSbRA4ef3MtDejR6w4xt7JDKittU9KBNPVh+7HwVO0PZQ9wuHPNcP+l2VjeMr
sBj5Un1BGljWVl4SLdLfMR82+8wa8lPBqnQhpdt75fn47FrBwQB06ZCWcf9k9XH/snYj4MvsW+qx
YanBU7t6PAp1k7ePUQzbYANYbklx4A5LM+7A/ttPyAN9IDaX/IaABNqdNVi8O50eYntDkCn1Zi1g
fRoOj1j9oQeCqX7pc/I4/TZ2z7CBuI/7yKt3YdfKV3Sw4Z7FzhwQrOtt4S9Vtw36LPseTJFLElzB
9uCMejcIUCPkYeYH99VjJFP9z3BySSjrLfuBwoj1rrdDso+umbbhIobbdsK0xULa9cAkNboZR0sO
U5N5SNPKeijt9SUu4hdTpvNTE1KIHViinzd8VQJCZ16qfSaD9bW2HSEYKqaJ1p+gMZytJx9dlztG
1mldIUKtzkm3jozUk2HzSxAIEscZZe17U0TdO4vMdOOLZb21aem45Mw1N0Xrr6+Z66lNHwr1XlFH
8RXPhUhQxo/fiUlwXtq0+2ziDHCWSO69AlK5uYrosw31dfWYcCfWhKDP8eL4aXM/lrP3sQzZcfWi
+ewavmtdycHQYdPpE0D0/CDaCANy3YEAJuB42N5zUzbUb2miQeb6oQyIGyz9Rl0aO1R04bVtv2Mb
Uz+sVoyvrEKAHYyoB0YrTlfuelkczAlklLTAf95nVS91tBkbF8nGWnkkiJp5KY4ee9FerEVZbTis
4PYyvvNTkAT+QDN9v5/Tetkz3k63GBNG2gCIk+2brj3Pxr3USJh5TMQXzzfhkURholJwrj0Uk1ac
fAs/PWjPsnqSSezmbuhgHVxp3dWFFj8yYX/gPMrfYgnuZVLUJI3dHwKyMraMXFDrVcxZiTByWQ0d
EVbZQkSgNUM5CW42kPcCHrRy6IqUR8yrjt6yGFgzq9YwmfsyCcfh5NnSJFgobkkd2AL7W09jZ7zL
WIHHMf7iOE+v8/vg3KtOLV/aEhpl5uC1CSN+dghXuq00po92MIfQTOJ5drOTorx0AxG/MomuKE3K
rRs2r1lqXglmjU4lDWsnDhlnpG/v1thfv3vdW49ZGd3XpbqbynYHZnvjSfs9bdtLhDxqduvT7MRP
5dw+lpO5Xcu14VJ49TGK08dsMOGbQytBkrdjmmSRNW8sI04lJ09BKAUByhw7zWawfOCe/mkSyAzH
wLKxQM4vDBuM9bU8iIkTdR2K5scK3Hxey8WrNq4w40RYRuh/L2bqYOGU4zChik0eKCdp6g1NE63a
g4Ut59nyzLaYOvVlYuk7rHmgkrWIvC9xUfVJlq9pAvV2hZrU9NTzSjdJNQSQn8QuAWZ3FTLhbilf
OtRDE1A82thZTBiS56k59TKA/aVO6R1um5magJm99gK4n0FAvM/+nc1seehpjT/GzG3DpvXcP0pa
hgEXJEEqRAcMh8mzWCW7vH5El+HfMZIC9pp4aQ+OSNe7kbXwMIfNmQ1r/FIOpO51MPDbteqB8pnM
T+6cp2+2Fs5eTIQNbXrfZ2iobGCXjTvwiiGNm/ZO17JJWWOnHjOJ6u5ouzBVRpuKi4TJ3p8aormj
ckULHMfDVlxp2cTJph54GXXTK6LmNUFFWF0Wr1tumBb9nVpARVtGZYKP82n4GkMbflb0JBEXobP+
3V4C+VSn3gxV5AyJtzbLBSi4tbdBIINTs9YE3AB6t7e2RX5J0gfdDVv19Fpbnbnp0N18CGvowPg4
ZcRJ4PTdp1b9fJ5LkX8hwqu7zEtILDtBIcHpGsJyaG1/xLWCBINI8qsRT9U2suYWLUyTjFPEfrsW
dT0kNqcOAJZlcp7B3sbXoR1pA8ElLLxd58ftzTI7lqSBaXbTs848wnuoaMXDAX2P0qyEg32uCe44
R2vo34YoK+H6K+tE7PsAqzQTgOEXGjihXQ+cSdMLihxLgD5mzRk1qSKKw3P6+5TMEKaqxS12VeVH
b0EeYniHiySt0Wpz+VavotqPkoV41Lp9dGbHQUnZu4wIZI/ccmD0TwDXGC+9TCKyjKXNAS23FxPv
m3oSO9BbiSjIRztQx67Zij4Kz7YKX+o6AqAK8qy8M8yllyLQZKSiYw4E0y0xGgQ7tLZ9EGkV/uFi
9X9Y62CC2jXKu/foVPKT0SO9qAtFfQlbekGqrNf3pWIFhHQb96Qx46urCjdhx+b3wSfC+vPziskf
H8e0hUDOM23tonBaXlq0ea8iTbPjgphiE8VRv19FkN7ZTqqOaf6Yu/Ldw9YZaAEqEeXkCwb2+Nw4
qzzanF2/+qt0H2qX1CfOXuN7lyNr7qvSuiFNYKyTypYiUSquadTKi+elG9TjGK3fXTJBCOvkNQV8
qgKbHl4HXePGKkrYLku08on49PSJVgnxoH2atcOi0WGSeWH8YyqC+lQukihF4TuQDKxhlratPxzu
YWIHZf7WMIXuWQ68U2YQO1dZ4xHP7a05rKgjbuNO5igP4vGshobRRRnnu7LScAuRG1D/Z/VnOY7t
3dLo6ARVmO2zsP2O4/q5Tm3ZbBTzIugqn6Gvz9LgSH7/4AUsX1Ge+CZqdsaJ/+iqdX0pr6XDQ1T8
9JTuLlZY1zsm8OU2aoryHtQ4eoExt5/yaBgeF1id26KugD/TtYfbgBnb5HYVP3tWSKzIEJbxBwM+
45Nm+t3EfSMeZ7cFc1pXgzzSLRksw2hpj/lURbtgiYKfPP4IPVTvv3VZmx0Z8nOgJiveM48e47JY
j0PQOP4mkiLcj9aa7724hVyj2yYlNwQ6CIV6nm6ipcmJWO9TsnQG8WiPVw6TwW49UJ4WJgVxWNOm
1sGQJc7gAv7VThacALGchwYD5MNQ5sPdtNTytpxygoUpXw92eKqdEzM+DMNUAVbVuvujsYv8y2AF
S7HhCpZQHZMV7WTdvF4rPr6AxgGdaenfZIyUm3ZVeicnVEF1BqwC2Rne4D/u78vJGvfKVCohaX/4
kWqfDNwiGjerW7U34yrTUx3XMJKuYZWNw/5pCNb2zlvKgo42YlnshlqLTdWxfXro+Pyty0FuWrWD
6C9+9Miq3xZx7T1JVS23lmrDZFKRfgunnUaSkKSqfxDpRLQJIgUbjWqikDTtJPJ7N6kFIbZuEHPJ
OJ6kl3YFZRnIOKMEwqNqvvbH+iLGftkOXlGiYLiOzBmR9Knnz2di6dovYIsoYzJCZlE4Xdo4N/dO
qIoDk231uq5ef78EU5nMi918c5jyDhkmsa8ETUVfRGGJT78x1/MEicEI0+YkmgNn2+ZO/WqUfJ26
Zks7RHtPEpI+280Y3g32anGNtX/r+v28HwqKFZZOWgcoeRJ261E+gPnzWx1vpmAR2Mg+gSunb2Fp
z4eqslW+5RRmHTrpdx9lO7or/H2cfuZZHh4dT/eEDYoh9Zi8ymebhqV2g/5wuoXFmI5x7zQDj7aZ
btwMQ0MiWTDMpiDm7BN3E8HY83Ibj40P3uJnIcoHsBq8ufDmJBcF52HkcNkT0qQgQxVRxdBcL46D
WMC32h0tC7hom/m6oNrF/CnR6jwMjO/R1qltghEDVepdu9gb5I8/+4azR74uL6O9oGhxxjOf49FR
Une7NO9dVCRC6vcOzcohReYJ8Om7+VPV9YTyeYLOEAhwOh7ciHArGXwGRQ6PH3CeuwNTK+9GxF47
EXl652lz0nVI1VTGoQeGnKicljXfh623IofUUXIXun8Szl8tNL8qREHZbU9guLddHEO/Cef7xp4L
lqPiSO1tRuWuaeWpKF0WmB4qbI8gxex89AU7yax2Q0V6nm0GgwrvH8xbv3pwkONeG+wdm1gJG04P
5/+vNoKCfMNZ2pM4BPnskXKU9zvSQ8p/Wyf+v1r7f7vXbNP/u1r7tS36n5//67n/6H92v+SoXv/e
f4JnhPgX+Roe7VIRD8SfCuv/KLbJVP1XQAAJwmwadf0/Zdn/UWyHzr+8AGvs1RRPVsP/kWs70b8I
ZCX8LSYBgI5fjCH/D3Jt72qV+O/n9PqJcIGIyRFtM0mR9P/r80EonyE+rQp+Rg5qpXjnKh8bdWKr
sVjfgmBQ1YdvGXiRVi/A1tvenXmSEkum9nf0BH5rwc3MVXiO8wDbUwVmqOGCm7q7ZSxR5GnLCvne
96Dqy1luLSFqyh8y4tGcn+Esl+GpzpEVffAcq/QHjLkWd3BfWnkgtEXHVwFGM8197th4LbZZHbAb
bYDDmuaGEg7All3WNHAvLuaH8g+rGyV/5y+39OHfV+Ov4TdXq81frxGRN+7VbOKT/8NVt6/v2F8M
kKHTFEMu0Bim+EhLfewbv/aPbC8dw/jaZT2FQStH4+KP2k4L9x999r+av3yaaXEAeZh3yeIVvMW/
SeoRgZFdaYvis3QqryrgZIgkYkuPXTIn92ZGi91vkVKypG1g5VbVPkw+qY4gsP4qJu/ci7wFIJNS
e8a5w2yp/zEUw/ntQQodfAVI/u0/HQA+F+vXixRpt6M/UcjvbR1YPBUl12NFDbTYPd1TXooM4oOG
LFN9NGXQco+Mwt8SHGl0slD265z7d32Wlpy/1RZrPYIFV+ST/cPN/LPz6y93ky9KvTBpD2FEbPA1
buLXLzp7U6vidvW+d3TSWM2uRG9VDw+w9LTRJJOmgqlOrLAZ+W9ygQinsLRaF+sZwp+kx9jUZQYQ
v9rLpcl1S4Jei0c47ZMhsC2IfbAqQv6I3Jm5yK5VLrAB9hrX/KtVkU4wCX//dP5qk+MEgFIAWoIf
RYHmdUH47ffkxKvmxrM+BYmNNoHpa5iF5LUBcnnAzKYX4p3xIO1Pf/+5v70V18/FBhu6CH+uKdG/
f64aFg5Nlhd9wh7UHY1Dtqq7r7mfXs+tU1kMxX3LTt73mzyXbJD/8LN/9WNefzY+F0zJKAbgS1m9
fv3ZWTAWlj1jcGIcCDVpjpMtgg+WMKs/ybUI67vCItXo1qv0MjxXnW0jHenyouai/P2FYC3+6/Jw
jXsjHiwg4ga3C9z2bzegF4V9LZNPf6Tx2gbmIDUWe+DgtOmoZl0iM3NX/v4j/+ePj4jk8gVJZrSY
xv5vu3oe5inmQNt8+tDxFRoDh+xQ1JLAnZ2/K6LUF+9m4KpDW4kwFO/I60cT78ZC2mr6hwfhf7z6
dkBzC+vT1U7MRvZ7WBfcYAl13VvfqUUOG4uIj/y6FJGrDR6QDFPpk3laNN3iItOhb4ZvFRQkLz03
yGaXpLUc0z7HTd6YljYGadynZiza7vvfX7NfPTsEguCJ8n1cUA7VNrwtvy1Qw5RGxtbr/B1XqeEh
oGnO5mLZ8wT4tZmNN1rPyq309aXpJ3n9o1DZ8E8X61c7O2ks7CI0V7tUJrHvBr+76fFP5GlJzM0P
bN2BePfxnFrPaHADvoTxmsw9AvfQ3sXo5Bs33CCU6kKcT6vNQZuU7zl8LTFeWs9/f3X+s43998JI
PTKpQlR8ERFxfbWi3xdG29YtCou8O5iVsiyE5MF8XU8GvLKD/KNbWx7JRHaZmqjWauClrnYAhG1O
c2HDB/VioICMmD3w+bkt7YcmDagRPi564q7eEdtZkclKBQoL47dO60ZnO0PqLvG+TT2sbp/Y0hYM
TZEJ7ALclsHKEw8olq/rWSWi0UK10jb4U26rLEdrAWCA6JKuEbtkm0NoJYA4MMKUiicJHjSISc62
+Gv5pmqmkD9IP414/AQpLuLdjU0+nKo/r+aUN24ZJLFF7HGzm0bX4kGWhE0h5XUHLjfDlRhCGrLr
gH/AKt3rg6LYBrhvSC0dWHeGE1CdTduZmGIc2My6HNCCEhOGXUL3gs+355nbHSPks5450kxc31VH
2qT7UI+ePoW2RcPgTkWSj2yqufTGsz25aYFebW66rjhQkFaX9asnB0JI7wSsmK9OpbAtdzwH3WjY
dJbCq9hE42khAXkLsdTE49NUzqHXguTnPeLXxAJinewGcpyTl/sQawJbp12mhR/oFwLime1fbHu5
vpJw9jji7ySTnxQvBRpdP9vynLMg7HOjHYeyQSfqzB9L6KKzPAdintx3J8A2G935DYPaYxvHZeXu
SuIxqUtRZAXMfWJ6pC/urpUL93Y7UYlnMMFacNMjZiNylKJk8dH33FRxhyxww8YL2E9IX2QspGO5
3R18u+6n74LydXJwSapSLa6zEOPs1xbiEpAPIjzk6q+Nud41LIgxXkJgo5CDE4oYMluTNBgQTCdE
0aTcIBzXEX/8+9EA52UhbcO6EvbBgPMA6YzGFg3qli6TIV/DrSoqACs6G19YVmT0rGjAq/eolDKU
BmQSP4PBgG8txZQeCkBeVHbeemoMYY6DyeRTaMSVag/yu7DoazvR/mheUJXERz8LZEcAu5t/L42q
v2b47LfzNagXngO3FZm9wCUulqVI2e80GQj8ukrciKlQQAd5zt21LbMvw9nflbIY7tey7u0dTy7l
J4uNeLnqIClyNTyTJ6YuxrdQwoxdvws6f6ZQyQe9lUO8JQwxegxVrjnBqOKz6DSNCDmdfQi6W1TJ
sQZOdhvEWC2sVasIDCHXlt5T8l7D/cQ/eYowUH83sxwOnPDST6o960M1OzVRz3EZ7PPSls8Kw+W6
qTNbI8v2ZIa0d40+agsmNvaG5gUetNjZbm+fKTaDXJOW5ZGSGax7A/nzsyvD9NG2AiQf2IriTwe8
CQraUc7T6JZ5sVdLixCga/qnbvR7TEaRu+2WeTh73VXFHDRTlKRhnObR14IhfTmx4Q0/OtcvqUwZ
VG+SrGjQqo1eEP0EEAubLaUB5tzE0AJbctvLx3n0qA0NGnkhdAtqII1y+QG1r25mEiMunXCuT2ga
FAr+Z5wg94YZGRKVAVEjrTMAYO5u0avVn840Ad6sa+TkcCPK+jYpPf3UljUjr3LWj64raVTAg8jo
ta4dT25eKwgNkoSHrVpR6p7FkGloUkcVd4sTshBf2flx8mrv7Ed2rc5m1iga1OBegpp6p9ILkCAs
P+whTe98h9cHFr/fNqEmmTqbAbC2wYL0Cy9He6dyn24qNY/70naHPus2Q1XNwK5hkQUkdAye/zEO
EM2eW7cH3LreBj1d/zg7bfXYYUarkgoi6FXni/5qZtXgygKspS/BYPko+X7ehjyCtOLFm/M18edo
eojpRqyTdh3LjxJl1QZRSfPWygIHgxqdR0iF6KRcqGdSkdOzD7v80UVivsEeYsaNQonHh6aQ8kSJ
JEs2ZDcCqQOti04VfxgL+GQbwaiCVZWdfhATHAYLPax3XKzgYY7MH5hIwJSm3Ly65EQfxgEXcKlG
8WG89BWJePlKKNAaHbTyl02pm+znwgU55H044DEL7AUvexykG4OI9uJAPZBBOY4nEVfqoDFW080Q
dvFrTBjnd29W3ktJg+/3cR3XnwMP+HYMpXvrp6V3sNkptnrW/XPjSWsTTO14YyH+eF9tSaszfbGc
rYbVv8sJqWcvm1mRcGVFFrt2JY50qtBIRfzAoQoG88rpzOP7j+7ZIdN8Xwqv+4ZtWT/EbW6OAIXx
c9OY9YK8nuAdtIDVpkQ5edf6dn82gz89tJQ0vBgCLX4Qq8/i4KKgu/OXhpdHe9O94/X4o02IX2Sa
PQQIQ9QeUtHQTqQF0ym9EfHVbUOLCVzx4+pG+WvEuv1Nr1H/woafHXnZwtvVsXqmNVHs6zgNbgoY
Zy/pyebaRuuCZc/mNLnHlCkfKmjvB+AvpZMYPm1vplJ/U8h/MoIi1vXGxD61fCkK+8xq5Av9HHHD
mt0QOhNW0dGRQKQjKo/7CCCVmmZjfVJJwCmSmmOyw1HignYCQIYDadrRTQUfF/Y7mPCqvpbDqvRm
slT2EA9OfWeRLP5W9+aDvwM52xfOW9dwginhI+6QMjFABcopzrFU7vtgpcOU1Plk3y6YsF4Ldxw1
Pona85M4d1BJpdJE+xh0PT43eaQoSetwt434prYRrgakv2tPj2qDM/NOWp2N49jSIdda2FOPtCoe
p3rvgLtOp9bXzb2H9uUxbOMCWelscom2SJknZFgjNEwtl/zSFJUkd920ATMNJnfrEI7IgJ+WiAJV
2kc4etjbWM9IGyqumpyQ1lbMTOj8HbwAtKs1BALdVvVAa6M3ONnLFK5yQbtaixsO3KmznRyOiJee
Mat/A89FZMc6YlBakNhhZ62Vpcexx2wWuLPdli8reeHuiLNa2zGdFyx29iny83E5aGR5KKPGLhie
Ywv/JvB8VsfY1K00q6vE8uP5GfosFhs39+tHuTjWepgEvEVih9q1b6YYhUDiGnz+t2HNcroFCli3
sKLFuXQhNoQTVmdqteeO1o/FEvHqcfmRLDZbx3aba1jBotzgSnb7ZdRvF1EKhPTt0Eneh2il6nJw
FnyPvjPU+U1FjIbA+Y/tLln7+dpS2CzrswiHEiMs/m8o3SmYbitUAGJbzsV89DIySrcgxnnIkFca
51RlBq+JGgK07u40Ly+CxPY7K4jnMEEE4Hdg3+hRkoX09jdHWeZzjDmaeEYt7kHK1KE2bMzdAeKT
EmgLVXAHjS2mTZiLp8VCAM3BbIgW/NyspD3/g7StYi5+sAjpiM5LVatNkGlnjrHvhM7VnerOMsCc
aY1ieC1JbUmPpY78D1Rb7+uaZ69Zrt6zWAUoRTVC4mkKy10apeZgs3nYLBLCPIsoXC/14tZA+0Tj
jznSI5RcK7pgACnSXpugeTZtLbbGIMSFKPRZX8e++dFn6boPJQo2TSjCrarYVxJn7ohdX9ls/Aey
dLxnkn4MeosxunbW5jwwGyyc06cDKfWoqIqOdl0YZjedbOXzoLs+2w1zNqYn0TYZOa/NHJ8Ic9Fb
l9LefaXT4LmtbId2lVxCaATWrVvN/sVVYkxk1kGlIpSUW5KOx492CIfDOrsUa9rYBputHY+62ylH
yLuuiqb+pMyUkro/2XOiMTYmvugwAcVOk4KWNVY7nDrBj9stEqf5mhoabNyu1gcyjcet4aWcNiuO
AfIA3P9i7kya6lbSNPxXOnqvG5IyUyktenMmDrYBGwzX9kZhPGieZ/36fpJDdRnsgri7rqi4hOGA
pFSO7/cOLP6Jl+W7JGV/wS2E16w6yWHAL2Q7lHV8lyaR88VT9nyYMydACwiDTtc6fW9hK0BqkRd/
wurlNk8J6I44uB20G6afK/Krqo0SVfVZ2GH7ZnCJaNiE8Oh9ipGDRHLhmvqxHR5kMo9bY6x5lXIs
eTOSgP4ti4X+kmGK8ClzxPRudEqxU3VTnYslWu4qTWXczGmziYGzmwtK7QSud0yOphPKbzIrOIgt
Jd7GGzW73X0FHY1MKC9BiJJSkvfQHZUwR4nwngknzVfyvxo9UQwUOfMIYkhc1y/yunPvSfLuYerk
3ANyNh37EJIK0o8I18ZVHXrteeENLiVuMlAonFks328Ipun/rjm1xdusxt77Cwsv+r3A8lEmWkhf
dn2dWsekUe6tl8r44CBzhUC3WPWVIhXjfhj9muWBk+ehGgDPjAZUvOuU376tlxUJEk4HLhxz6v73
2AzMybaTLRvbZMznb30PTwwyrc85baiVQNM6BfwwSMdxX6ajeAPgGBE1n8wrm3mtxh/EBY/hodDE
VsmF8xuCInSFO6IcLLW3mgJ0015Hddd3ef5Z13D6s050uxyavX05TNq56TnlBajg2cNRXZzi/Gxi
U/WG2a+c9nMTU1hr5oCtZ7t2VnUp4gnhO0VJoM+lsFW9b+sRjLDpajrRlvQxqPHZeIjwim6CIkOk
xiat3ZtjLImpS5MgT0R8Ga6fym4osyu3cqZux6kiRE1F563Wets6A8E+ZxZS0FJeeYMgwjBzmkR8
xaJMI98eLX9Ow0PVwm+1L7KYjBzUixYjk8CYNSZVZatZcLFsiR3WLWJxwa0pT5fjEhawh/wQSGfb
DRzAMLgdKfcIuJHREAyHdqgbZPNRJrHhmBgquKVSyRBw5ce5qbz+ELFXK8+HeLCKn13TzaPaxxmO
D+VeYVWY3eBiYunxrLbSpC937SItO32fUnzhPUgLdTa+ssNQTvMIUMXj/8B2UZPwVXckd+yCOp7V
J8URN75pZnrrF6v2wA/IgwdmsFz8I+u3gXH2J7iHeZyTMONw1d8jGdqzB/fAWhlvjdMFyeehnmJY
OaU/LUTETFmYTh5LBNNxT/aPiVQiHIsi+6WdBjZMwSHqhiY7WxEM8LZY8tIqvRc+vKRip/J+WMq3
YuDxVnjuMGc6ZCudKMIb0as68fYUeQm3eWNDUl6qcCcwn+JvChk1B0LUcNONrb7aZSqPLtyYU8Mm
rANmzAWb6K735VnS62JZ6kMsR5cIoi2eGEOOFW9UIq3L4aJPsgrADsrKf7ey9fP3oZV7IWzSMQyo
YTuyCSQ2MauQcMDb4q72h/zWWis8k92Kwt1GDoydvePFxXe7RESB/w502gziDMKs3dgSgoVQ3216
/LQ8RPemnvAmSKLxvYLjfxTNkKDcw3M1c73hInWWhYQeUeCkMwb2maDadpNCzIMdzRYOAnZZo12d
yykrz9oed5t+9rFBAF4fMyjHdgj7C9E3kVaso8SYinW57hJrwjJpsvI9O1BOiGFaIwFvPdkXu7Dw
53trDecFW48IB/xrXGoztZuSsvzWUjNuN8RGcTQoV0iUyEVTkn3ZTrSkLMc4iHyPrNkgLuyoXUgw
WRwdqHGNoUWCl+MHt4PbBOiIbVnB11rQvDtdpT/nYy4BLInviSq05IS9cULVS3dZYBdJ3Kithv5T
t05txMup8ScixSlAZVoOkP4lsrbgMuLkjeStYR+OwQJCQ+T/KDV0Ruq9FXXVplsHRRnJHy/rAvsA
d8Hv1S8VTFVt9fEZFRpejJ7xZxGz3xybOm/S7QBgdr+m2FNjVxR8GCy74jnX+uChznu/8LJ3iEj9
YA9pcfphpWZTkKV19A6nHbf7wuFyij/oFJo4uy7hJkd2MB4yfK0Q7FmNWM7EKNPrahLhxVxY0feo
dWh5f1qxkgjDAWRkXRH21ok93UIYGd5PbR7zCJQAUfnqomI21UW8mTMVXDvAh3qHZG46dwAtsOwQ
UfL3JCQ1WJV18lhKwmSaqVU3TRhVBwh29id4Gc4G98R1F7f5eiNFh8cwFYzlknq0m+zcoRspy+Ql
ebxBMgbjeeS1FdM8blK4tBi+jQ8nE7uFltMwqcV6cQ8QbQRB44Ki7C4ahQnQwy8AFKavdTjA4uuw
f4nKpbsQA/Y4keuM/g4Cea2JpiPYbZp17xyWHt7lpsg8/UW2MTJxWNLyqrHMjrfzpU+QpbVAWkK5
DHO1zNBY71jQU1hRwCXv1wIEYLN6de0hsIVYi567SPZrA8EazyjVnUezXdS7UdQ/py4mmzrs5u3U
K8yFmC3Gt3NftvUub0b/ulNtD1PIUgqKpExAgQq3uiAy033rx3mm7wMrhPncOmHw1rJi957YT8M6
rbv3oujw4Ut89yv1v6Hcl50OkNKqDqchPckExtG0pN0mb/2e9PY48XPm31bkb1MHzdqh9yZ1Z4Vx
PV+CXGVkjsgK/lleF85njFaiZVPUTntZhQHJ3npSC4cCOJAsmaGtin3hpASMIniZ8FVifR7Zn5P5
2Ta+aTfvahITMLRwK+yr8kJ8Qq2LUek45J9FV1Sf2r6qNnECP1D3DBsfbj1dPm8/R9ZEKGTWzdbW
Yudx0Q4UMjtwly9lNFjnbcqghv6V6at+6Ks3vWoKUuJ09g5cAFZ6aPt3IMaJphtE3n3trgKBqt1d
j8jWzrOu6t1tOvqT2a3ZxbmCwQxPqev8YydihJJrYLFxKpJgPiuVO+bXMA2SHWz4jtz1Tkoy/7Bv
YPvivC2XKj4U6eR8isNl/hSEvXEUGmyKnyrbE20V/oQ6QGC0kv2tz3b/DHGAc1/h+fTJ5ldQUc80
HLr9T20hfcRrVnJWj+SMz/7wtSqq/n09oEzf+H1l45Dbru+DyMrY0Tj4bbAeIHUbfGyuyb99C4pm
vZugM/6dAnbsfDjmlw05O6gdYweev5/LmxQbpoLUYpqxrktHYdQ15ZkQ35YB9L/dZzV4UHvPAoXv
wc44zS76EyfaqkBLIbtKqqs+jRtm+Q5nzIZyP4ovcGpm9bRoqDWktaiuyBsxJcfJhQ6J+1RlU4k7
t7HtSddzyN4L8T3JPKlvisS17JgSK9PLLWZidm8h1FJyapm8ssD7oouCMiok/cSzd2PfOCvbRt9e
cGzKvNaez4dlBsXceLBBDlKWk/8FPYup9TZ1lsOrnrSKbbVjn4eAbmctRDfum0bC4T6fM7bx6WFe
4JEwaHCDQwyJK1Zd/bAba9HdDtfDXEf7jtA6CEsQnyOE4bs6Ch2KG/TBhjJIBJPZbj6MGHxxhEnE
7LXtXeVP4ZjuplUhUz24nkhInUvTqiMYuJvwlnb2di2GriFtfR3JleWv1GT5TpVkS7ZZ65iZ4RhS
6EwD8m0X8yT4iNhBfhZH86gbKJXRCls5CX2s3EgEL7U3v7X6jgPz23Tpwtzbzrj46fHwcnnuaY2Z
qqGWeO1KwlTI6XGpyTytdidqcbWKEg1NvTYFjYLXxOsvkDLywq2KstQrVe2n5X1zRagmFCtNlZ3I
EUNn+pX0Ajjn93YclT+K0xUJg0T+gSVb2VI17XQsB8Nls2eEfkSiUhR85ZGdp5VSmAWkRVMrJdRX
KA8P2mcVfnalsLHLsf6igdep0NTo+ti6soYyl26JgTV1PcbJA9uBcyY/Gx7K/5BuTQ1nnnrhNYdh
Eq8X4KW5+L+LpebmBLQtXO4d3gaI1LPmAenuWP2q+kvdUvUGEea0DqsTx9XlreiGhbMOeuh8vSvo
5YveDDFZb/GWguqERVWzhtaRmSdd71oDsVz6CfYQlJPkWOTBGWIOQzupOo5q4Ejm2HZdt2m23q25
ZxxB7Dw39B6osxbEkwriKt8UmB+ud34xz3BShGK4YzSw4rXp72r23N0BNGnmtzLQDahYzcPlAz+y
sNnAIjHlT1TUJLlzYogMi6qvVZF9nTsP+5NDMELSZC9Rrf27liTKdkNUQktQEbBcMR8jCQ3pM5Zt
obxjq+pQRNUov9KfI1VlyFz/ZDg8tL7m2EbHlNpT+M497ZzMjmXkgOl+WZ2CfGRkPSi1cDyr0io/
F0Mz0UVfvuJz9oALLdR2KTjA3zPen8+u2LV2hy+OmD4LNp10xmmA+1vuXGrzFKe9saGWDyjPOQCs
cei76EKfSo8v34Yh/j3pd0Jjua0hmqCCQ40snt3HKoDFwC2Lu0KWRS8QxQ3K+sEhqoFlFbOFcwh1
0lXyfuz8iCJwHasq2kd+72LORgDalHP0caMGizQflZVoc5/8icnxxuvet9CeN2qdq7d0IjCelBKB
qVSRxmxITMzo43VFSoUvzsM06w2jaZRKXGGTqvF9E1kr8Id5+Ymf87V8wcICPYin5mkF7Mmn7zrz
wricmk7fjkNpP7ivtS50PywQ6LcSUpQ8xs4EAsmOOTAYQ9Q/cABN4qMZFUNK/fwmnD3Tpd0moRZ8
TGqWfqhfOBkSfd3kY82SsqolY9SFE3Gp1J4Wv2B0aqdhGL38SO6zmY10DKLIIHF6ijdIhMyz2byh
Dr9Waene+n0sGFt9HZkb6C1hAllP49il+s69hfFshjhzpZlS2hrl01crdiA8OrMy36qarMu+5lhr
yCO1ENMOzQLqdRliZLm8TWJhHnGJCq87ZFjYiUPtt6Potgs8OB73lUd7umzIh+APQmMchgqUcfhZ
T99WD3Co86FabklsNzNV3zZ0rTVfk+pbb/sZ+NbSV816p93S8P4K4rd5IbOHyR2Z44Xn9NEBK8dh
uoVV1tIcIMKC3idwLkh/lokV0MVIDa3N7DYwbR4Tl8WHczIMIi6In4DNv2CjOjQFJWCaou81MAIq
3SFlSMQBIuYeYxjTPmYqzL6+3AjPxqgPDRI2lHaVD0EXQdqzMUoaMSpXr7E+joXG4utwoqO5sT9j
ygMHl1X1FVLjA538l+XIXBKhue3aLEvwL55TVO20gvJVz/pjNzj0EKC5ng4Fp5H2kWktK7UPJ4sq
EZZkGCS3Ryw9SqiYTHq00tTOef9eex2bRHA96TMZMCDHa0o/fIpjLAO/n0sWqsfXFjVTSVNiEYar
84ZRZF5HlM3mRQBimY1asKTQTpD6AF+dKdCu9S7zqCi8xs4lBeHpnMjDm0WAScLBbuZ3BiT0rY5C
MPUOACLPSAmHDKfOcLLD9BJGgSQboolbr0Z55boYoW3w00pQZOSDwFu9hsVpvW2jwpIX4BAaq6KJ
yt83ivD2ccLgCAsXrD3y7zIlDOm6qLyi/ToBzE5XcnRsTtl+irFQDXNDyG44TJMCkWgx0ZurjVfY
GD8Ku3WCHdBU4GzTuR/acENweYPyBp1pC9UimrORwTCuLeKezWypVKYHwjEHeYPeeZFAsuhBpuGs
DqbYQQCzYO933sfQhfIt0oZpXSEA0xVrttcLx3Gw1dQ7EKEQAaYX1rx+nLzKTe4GmUegbLJ3ne0C
nxQHDi/qu2AXIJLH/QGc7cj+s98RNol9WhgYJZ2DztlFSo8wy97XGR5vtwtexZl1i2pvnj/OcL76
C6vrS+uaFUMP31Xree3tqseorCi7Y0TffUCYnuP0kMADP6wU6osK29xKuPFWgxM3/r1TUCD6Hrvw
f/A59Dib/giGfpqoHeRT56TAJ2Wj/B28PSy+zsIC0P0SDoyVZWdAx1Q94h+xXwosWrezI/xWXqyC
HIz0QPW/q+MPwrN70vnKUta1Ph+CEM3Iu1LNGUS0dIx6rH0mFUYJckJoS4O6RuoHJ8ug9hG+dzP0
R8pr42pwVIKqkymgcCw9TmNxSNL9gq9dZ8XJ2ZQUrDaUecAel91YJ4P6VFkDwOc5nWOyyGYHQYCJ
PdTsuoJNv6BV965yLJv40p++aSVJzs8IP5BcDjxSNvf4QwXu+Cb1WpDzozNbltY4biisA85g3Dmo
iJUczboIKy3hcSKhWFS+ol7E+HqbqjhQ0dUy1VOtSWHCO5gU+kxYbn2eDUvgj1ceHJAk2GD2b3bV
uu0VNlw6CkNrBZXLO1rKQjeGoxOzdhOrt5YIW52/cxLi35HOpxOA2R6u2dRF+39R34RrbmkZOZG7
e6zHloQkdWpxrb8rewg7JWkKoKgNJ3oCw2+HyG+abQtvlZZ1/QER+7gFfzV/hPtny7JpmsDs6WWM
ypmDQUzNyDvgz2ZaDN1axpcKZ1frpiy0mfLl2Ee+Jm+vr+gAKzi0d9bj48jn6tOjxtCIaL4mNScj
1pIOiS2OnQ4AOhJR83qcWpIG8reTz6adSxmkHErxfGh5FVYJ1UD+oAoacOJok4Sd1nby8aTF8NCP
1WDxBuXQDHd9ihMNhrSJFa8VnIJVYiXup9rccsKbrin60rO4guBHzX1oEYaOxV6L7RsEvwW98T0R
cKZpxtHhoyyx+OdzD2OJWIpU8dPztK0QzT3SBKwrtwpOnXeTKRkGYiunAML2ptbwN+39Y+8J186g
Cjq1zMNR2nlojIFegyLytMcN1Gr4lK7oVHYh7KS1bh6b2jp9/F+NfPoczF43u9Au1Ai9dUqqkfdZ
4tVJe5aUYuGhG3eduVbkgmjaNwgLoirYqNOLqlZABxCAfoEjdw4yvAA2OBm1fdytiqGilUa3yPmI
ix0idwUtOUQNmNmL2fRGhYLAhwQ/shtgvIcWrHCc5gmb0zPFbsIZbVtXpTc5R0AYozqwT6/21D1g
HuW0jwcyyBdFQAh/ccaXkX4aOcDWbCRk7PHNpYIlEN+uVkJRHH5iLEzznjrSSkQ9d8lDmr/iJC2Q
N2czLehdXR+bWz81qLVOK/+oclFJvccdqMzSc6AGPddnka1cfntKQKTHdyfyKPltvN9khHJ573hR
SfehZFiYh0cVTXftYB+bP+iO5oscI58vaNjNcChWZe4fazejWh/yKMf4vowg2N7EjXAiccw6HKX6
t+LUV5K0C3p99tjk1BZbbmc+sUxZASountZJxjpP8NLq2VjitimGm3Vj9SUi0C4KuTiiYqpvVGBr
tAg5dUnghBPPUlfAtjCNWV/5XrZgWuUfMjaL8/JGBF0+V8deVjbBxFjL5GS7hF0EPgUBcuDzMfVI
vrBpxHe3aAb+ixQbfq+yJwd2boPqKb8cqSkCCky4nPCbMUjUnVeGM6eAcMHcot9RN8WO7jALkDwY
lm2cY0aWFyyxxX62SrBYIEuWqvkz7NWU+QYucUW43KPwBpAbG5HDEOecd78tspNCHOs0pjnOxMOY
aSo/p9U7CEdEc4rYr6b+FmZUPHlHytLm0ecg6mgi/E/XjCfKoqlTe2+1DUG1ByTmZ85cm16DDsd0
8ZPewe+yid9GMmyet08S15DJ6eB8vkmQLlibBEG+9wUNJZkLRFwni1dcCEBmPoGrmjnDjmroYMCf
QJbVUTmk5KGEmuyeR2Gz8jfWE1U+5FgOObpRMgN7gh3M0bcoODuV2z4HmFC4qXlmPPVyIuoE/3S/
Z6oUXggOfdkBUdLMnPVM4w2JMFCBO/gZqqUUH1l+vV1ynvLzxPYstN5MYde2yWWAGxKiAmjPTD86
C4VHwQ15zhLuZ3wslhgfiVrl3Q7owvEkvE8OuF9kJByO5CyGBi5bLbnyVPA2zLJRqNC0OVU/h853
akk8MlGOiMROIF6DIxah/pCtw2TdtGymQRVQSoOPMt/Sv6ypXmmBVNrmGSAfW0z+HC8NSpVTDzVY
QFBUU/3FC5a4ce7lnHv5pYdryAIXwqXGaP2E9paSKcCKJnK16XL0KtbWz4kQviNrZcr6j3ZERgaq
ZbWIeL6e8GgQ5ECMydhAow8hXsNNhghfBFvLXQmoW+XgEmswsDpQL+4dB4vrjdYKHtpALy/SAO9k
vknFeaMnNHxY1Z6e5PQumxoWo4LFKgwVPnzgqj+S6QOYQ/Q6dv9m8CZdYT4BJ4o2C9MHRrxy8INn
TowW88FQgE4Ue07uRotELkDNUI7YLYaXa784OMGdaPnclfnJY5d9JMkTkcc7O+lXzHRqRcZIp6UK
5bit7b8fYh3huDDZJSRtuazELpxPTWlGOTakBg7sUNTxRbIt68+hlNO/pY1e6BI9lrnz7IHfHZwu
RE4VSxqFAF726cRWJumqDc2R4uOH7DRhwV8zf7nxHSMesfLGgJD4drRSYqRRNFW4gc5I8X044aX9
hN5xfJO4kdnGxXLmGnrMzW0NDwPOqjLWEQiJDyz02jWCTLzYZtMndYjOHhPCuANF38dpboQCpwZB
32Ymvcz3jLpAdo6Vvo1dgSPpK8DXswM9WA7zAz2Y+h6I8G9yubhH84MOz73BStrjrnUUzYyGqWKa
bSxpRlB+AqPHpDH3/vJZ2uCovxxszeXBveEcYQ/pcP1nOCv06MqasOq4eZwaUzBg0/4wC/NXUu2e
iaoYTYikba4FZMV/PXOs/0XmOflZQ7HXKf/VR+xsxiemqUMpr3SAxowZGWdNvgxJyhuuoOEwTh4n
x5cf+ymEoGyb/uMT8+R7Gs8exJ9P7yUcBUZ7DL0bg897XxLlmP04tTIt9iuBNa+28+8XRPoDcEAI
lAu4+DzUHOMt28kLO7w+EUiijBX/XD/IZB5H9ssP+DzfjicEu7WVhiBLhhLVjadPOOcpnhp97l0/
zhgTfE+G0gIJUync5DofZnkdru2HYYKXuStIAGeYP8ilrG6VrEev3NHTnk6bc5TyAxYvWNbUnJ7L
2JbAtia9iOY6Pw2qiX0dY3weqKk2B1wvEl4BZY+FkRkIFge2FlZsboTiW4PJ7thwsieyQEDz3sxI
RxZkP3XDxwEmQ+cyWQTnye100p/Vp2n25Yd4/hp5cbgO2IqKieM4/nPoiXW36d3ZGi/jLjMz0/qw
Eao7VQ4fFssf5CtJon+6nsLK1jb/8zzvGTirZ3Yjrm8Pl4/LHrnx8PDsipm1QiOTRP8IWlNYF1ON
Allk4mao/jYdCGjC5AonKcuNkVCxSTZvQ2c546LsGrNgvNygT+cf8FkC2+mojEJUeyCaz/BMSFBz
0lJUPurSajO1pTKqxRevZcD8s6nOXIpXR3XP8yUn/d/SsIvQLTCu86LjaSsyKtAR41jWGILjw1P9
I7+Gsx/V5dfiR/c8Mu9JuN7HquD/L37kP6b0/X/M3nPADv+zm8NN8qNtv/7Xux9V+eOJmYP5tUcz
B8f+izRtTVQeU4VB8ekxp/g9yxF/gUKihuZYDO8aQ5j/y98L/oJfx4EL4SfgOKyA//NzwBuCXTm2
UMph4kHLq/6Jn8Oz8Ui91mcgAkRJRW0SEefTWbWFX4My0z8f8sBBagD+tMkga9w7mIS/omR9NjLM
pYiiZSBCGmK5FOZWflkuO3R/TdPM2KbLDqwjQHmhev+fDb/HizAmcKfwmaKfPY+L/3EPW+ocQvS6
U24y7UkOWV65yB8aDTsNBXYuKXmz23j6JPMg/LUpJjyF/f67p4B9K1dMH2bZhK9sMZ63GYw/TVWE
wHCwFekEz2YTr7SnGBOJ81T5zI8WWoRoC6Da7X7pte9P26NfDSv+fBlqlaysPgvtsweCXoSaM6rP
k7AXH6k8Yxdol/3x5YuYP/LvnRnPQZ2BYgO9mu2hxBD8aaulwTqQCCCPyOaWs4FaO6TXjkCoXcZd
nS+ibt68fMHfnwoHDkqJADowAzzX7N9+6XAu1gvtoMXR88hu6TESIjCsfW27+6enYmhrNnSkPSOK
fnoRjQ9/3BXiOCYyw7i8CTf2JAEQKY2iS8aS9eVnevlyEDyeXo4KOsIuyzniYKsORhFO0b3or+J1
kAfmkebDy5czk9Pzl0aMNNVUQRNSSjaVyV/acPU6byAN8ZhT/fvC/ia5r4fVqAoyJ0WR62chGCPp
YZvZG71o54YtGhlrRh9mR9STd4tUI16qZa4/Q1ZbYAaT9ZVhkBVjRtrIjrihZVo/d0VTdDCyYjik
VWaPXzOktNaHFqED1+66xtm//GDPhzA7A2Y8ym6UpTCss02J6JfnovYXYls4HOOlw5c1wNmzcH15
XESYvLLj+f2NYXMCfMh8xKTEMv30SqGH/gvyxbGMkNJaItJoDZfxB5aSajv2az3/w8nJPBmXgXvA
vkBBOnl6vRx+ODz5FhEQzKh1Qt3k+/N0zO05+/hyG/7eN7gShzxBz9dKPdf/z2mXetHQHL11JaUR
GGWXl8m4/ccXMdM4KyDLBovCsxc1ELC3pGF1FLMmNlpbFa6KZF++fJE/9AaFH40PSYeNMLu3p23m
Cqw/Bl2gFqtq6C4U/gBQcIlrVPOKvdYfr8QFFO5aNpOSadNf+p0yofAWyEXqt8m71OmtQ4UqdJ/j
znf18jP94e1A+eAE7Hh0dGbdp1dq2Ofi7FkcFxfzWVzaR6JbcC94+SJ/ehzspjTVVM3yrp49TqIy
jjwYOU8QeTaT8jp0qw7rSDnI9y9f6Y+Pw/7EpWjNEfb540xFROTVkh+tIFnOIEtD9JSFfqWzPTvR
8VbMk7jCHGoZ7vazfuDZFF1Enx4rHXxVNYaRNVLNC3JNvOvSHZfvML7rLy8/1x8vCVzCLoJ6PMX8
p68ptiPlwv09ZitsL0xhywMgdHH0Wvwkl6WvUTSiNX3lOdlv8WefLsZsSA1DMHBYtuCkPb2s1iiw
ZZufdZ4T+fvRm+xvXZWgm+wYbNMOM21i1GAFoBhHyI5Oq00pjMQKNoaouhanPNu+pBoyUR3E7IjI
gqp940Gq/GT7lLe3PlOQQdo5tG4m2YWHMXdW/FqBCRacVYOkBShRvkbZ7cpLlel2eJ+O1ZgcnJzM
o2svKZHU9I1t6x1QN3qxgOMOsWIIDOKvKnVK+9pNpAUhlE4jOTe74RXAbPozgc/fvaGAKTC1D63q
owUFuz6MbmcXuyTDEXjtXfjnc2xfIES39b5raIytdorpjXBXMiYdfP8pJpFPuXeCbE6wVOz8S8Lh
ws+gDSQdF87onpdzFv5sJNYHZ3PWL58A+nRPonJGMBOFAZJcyxQzDFjGsNZVorNDFDljtsOIYnnn
V33lbIhJwrC1KufBI1sGKs4xqBvcE2HtANJh0djxQnTmOyCoC5N4k47LtMtWELhtLjXq01R7+M5W
vprifahX+Wm0ITeZSOHiJ8XO7LJlOiM5CwT1pmmWkGSOJKwPKDozWOwYs37HVgDBA4ZM42c7cmqU
K9KdLzriCPD5DMrlu7XUrUMidJeiKYqRESIKz5u3wLF2BikI9RmJuGXvHaNlqMipDihZklag4ny3
kpl1DSFi+BwATN+HDLBuV8kIG9VmbcePKa7G13EdEq1GikGhsGSZrSXZ9Rjwx0TIJ8p/N+o0SY9L
V2QfCN+txAWW59aeZEynOmv9OXe2uLj4Z23dfPSsKg+P/sKaVzd9bR8aNaFGrXElOINdYdSojLVr
33EIsRN9Kd70fpbdLcpfv2Bk6lz48xz9zdZ/zvbSSrMOoUChFiojZfEx8qiMYxjZ6E/Fgt3KTrOi
J9th6TnO1Lq1CCRL0UzRIfvuHr6FHnfwuUlNFamXfB3iVH1Hxk1aVBBGEPRlXdXF27TIGOKFartw
Aykt/wmxi2kNKR2ywbQv4q/rHFXO+VirMLmtrY7WXpW3+Juph8i8k3mb3iiIhv3W4kBJ1i9WpsZD
ycgJInsq7a0fw9gEALXXC8LkckQBxcIBKSIvdDeEDnGNgWytM/ZDkbUbxti6E7ogNjYctJdtK+xj
XGqElGwPvhXWX/DRwTMnsYflLGZO6/axdvBo8SlgOB9WdN72Lva99m+P0IDq6M1VG+4WDO7v8qZA
k1nGyyoPgVyHeO+BA98tgz3XO6RY2FQTxUF0srIjvI1jgfksljgN0TqB02HxoJH0QMyJi28Z8o0b
7OIIJlomBvplrXWR7zTmAD/zBQrSZu1KpM1rUWMRg5dcU+3QwfPsXgFki59zxlSSKDy4PDAnb7vE
KekTdo/yl8SAzhWb3M3TAr1wPPY7iRfCt9QXOLDWiR4fYnUMtZ0sROLGYpVPd/NYS0VYdjFWSsA5
71NsCRZBiu8SxXiZtaBv8YXndo+uav8ImfmPiMoTaOaq/lHiFfHjR3/xtX6O0Pw/xF4EO9f/DL1s
v5ZfvwMG/ihJH1rOv//Pf5vPP2Iuyv2LnRwnWUcott04Yv4bc5EcYR4tM33xF/RQDCbYHkE9tD0W
X2yn+vh//ls6f7FbFyCjrJH84B+BLA+U03+vtoYQD8xqgBaY/NQlHk5Zv+z6fGR4JCZP0Y0WeK8s
910cl7HcjV05Nv0tkYIU1je6mfEFQiMwOKa0GZHWgsoWwUE3HUZbkR4FEXdMcUMo1qKb5LmMrEjb
Z723ivQrJBbDm1uTqa+rq2CUhmaC2N2hDD21OApRvo3CzGdphgifux8guvnJjQ2pi8uojFl+vQnZ
t3WHsB1cCq8wjQzAngLJ8y+E/gT0mR2Kua3HoixGN4iUMNCihNfe+IvlorydiawlLNkpu9Rm7sSf
WCKPDimvpnqfrv6K77WVlHYbXvzSAf6AYjwcRn9pZu1LIDH28Rx7OPH/VgQp4LPXpfSZwk8Eh3rt
RogHbCh9bbIimojEDQtjt+bemqEtYzKHRwaBAczBQ3KH2H3CIod4KJ9HxJoL77Dd0LthiZkCLwfC
1mj1kbGFEFR6ce/uB0OSyPxQ0NhEaxq/LTyJGsJx67yYIBVGkYbwgBhtQFa9f2QcPfIzkE/hHoB3
NOQA9jcNgO74pphDAJ49sK+tPwi2vbBhssUZ9XfixJzqVtKO3F1pwcOM9sjwbC49xxE6AGohfW7Y
O6qIejhGXRbqGwsJZNftdBP2mHqsYsVB4CxjXyTVweB1dXERlaiBvrdI9YbpsGJlN7P0yCGEktSE
WJm4x6ZJLBK2WW1LGiHr+5B/SYS7XI2yPkSis6Z2bG6hBeGTBNHOiYNjjsfeh48k+BpD+SBiSzX3
L79zc5p9+sqhxWMc5kvJ6eM3U8k2w+wDm6/2bhXtHOlzLHLDdXpjp9PoqV2DaruP9260Zst0TjbC
SidHYz+xx8cQQXnZKxiXgV+e3A4wl0NFUYDHeYC0z3bziFZJrJzn8PaRTTOndkTwr+NNpnxce1Bi
4bzgHQe70HJzHB7ezclQRskrG3zn6bFCap9yFPIkaY4VtM5zm97VJ0ttqCHB41NeqeJybJlr0jOE
GIknPwS8kNDbRAMMOBy1XA4fFfYEDWwckqwXaATLgQBJ82WcFiikVNNq1TtXmg0oGe3FnI/+fYVB
T5RdzFUoMqz18RN7BX16ekjhIcDFHWyFzOkSlOF5gQ1XRuYmVS+31DTSGPXYuBoWvhymChoFRPWG
SjkGwoRIVJuX+9UJAXryKjVwqwA1ZFZx7QfY/teTOl6zEpmviG49PByW8COECcN66TvPyMlCkZuL
62Q0YwCiTZG6uAN0Y9BclOxLSnGJntHw1TDzNyMV8p2huBg7F6YMNMbxgwevQ7rAVTUU+ISeeVQs
+dk0xhV/02sb/PE2LrolZuEKQ6fgM8YC6VxfYxmHDdCZRK2LQV8AWxBnvUduHTxeU30k90+ZgdtB
EBnfLMSH8JcDURtWGc6ehmNWnBipj7zRR97gI320HTnSdCAGftxCEWwGM7axhF7+l7PzWo4jSdb0
E6VZanFbCgQBClCAPX2T1mw7nVrrfPr9vCL6LFkwA3Z2LqaNJFCVIsLDxS/4lFB9ytyBDEdscMTN
AGC3O0hgWVtkeef3YV2TMZ76tZZ7zrOIfb82Q8eXuw2g7PTvGKGPZXsYQOwsyDPT6O5+EkQF1Fmj
HMnlgb4A2nvCTda3TkiSmRhZH3rQKGBqR3qVbXa/JfBQgicNJatpYc/xU1tMtW/81agACaSPqufb
2o0lCKHZGgUD6GwAOr0fJjij3Hosc1uQRXlsN/nag/lhNxBgFaJwgQPOVYdIBXJfCkqncYuVuk4F
AIEaLedo4wVJmsMsRxkAEkW5mAN+fZMPGPBQ4w0LPVcB8fx8FPCP/igKiRGkokgh8ObXMWkw1qrM
AVcDButzcoe33zra36amu46WGebm5Y8R4c+wOBTBQmX6vkiRMEzOC8NAf3qwzU0QzDV0eh7p63vD
exF0mXmw9ziCOGrZHDddn9SHMYHQ3PjcTG62F0f8ybEjPeqYZ3T9yiMjuRdMKOZzghBtaiBA1NQK
ZOhkSAJ2FEYV9ksRpq2cDk5jM/+9G5egX77OfWxWAwA/gErBXZTa8lzanl7XnYfgyCDcHYdB0tcc
VkuG8Y0ZDW3jfR0bzx73Lya9yeTLsube6j92wQ4xZj94dtsF04OjDlCFokRMP+EL1B8sx5T13ajV
bs2b5D14BUnM9hRM2suqmXXQb143GJ9bq8FtDhVFRMTH9Ic+7azVFrws9P8cl2PIV+ZCqY2WIO+D
41EA3D2ad5B0EjdPTBPv0XSyg8cEUZbhb4DYAs61RhjN86Nj7VNrnIwSyKL/3itcgJFn5Mv3er2r
vCuKGVuvK+C0NXZc7V9/0zegC1JWJpAOvWQTzWifSHzzptvKdYhJXvE18Cm+zQstkY0sEPcT4czo
1BC8S5WjMr5ik5mjoJmnlvfgbM5CVEY8x8zc//J0Cxkicaj5VNM2I6sXiR7a6baXbVn/3aNTwFrb
50b+A9w8HqIPI4657ReCb9gQr0dzWJe/ob3COLtbbdQYjL/RGDdJiCOLUZ5/Zy/NjENQHZci4V2t
NYyDA8ip3A0+GGHuu/d9Aic4e6MVfHNEhyCk/AivFScKaaKDTvi9Bbd6izExrrS/Wlvf4dGbzUju
4IAKn9oStdE4x9nw3jaWcWnvetq5rv3t9dd7k61wBexj2sMsbFM2s/z7L2XJ3veWh7fK8jWhZA68
HwtAOm+7GBEkyeyuCJDT2Q6pj+QAyvChK2+XOtvZ1vN/ex0RozMU6RlYQCC6fRJFh26H33XtVxUb
bW+QgMzO59i/QM8S0O1S2pFsCHY96ciYVpL3vn4ZN+kGxaIJoEdm01wNarQ3LyQvprFP6WjwQpAh
qvoDRzUMuwMipLUd/uOPeTUUD7m7Iu71Runy4k3wxWQ6SHqyFHgKN3njvqEB2BR7+zU1wLzXnwkW
V8R+HGGze9LBx8HsbkPmKp3n7RlFPa9s3ngCpM6/J7C08GkIs6sCGHlksrfPYCnDZiiqqP3apNNK
+HPUBkvzmrf3rhxHwvldWDRXQLdKYoDy1sDM0wblHwCGtUc5egF7LyG7MExyQ6TdwZ5rxoTbetd7
Uh/skEimVKjlBkT7uKSr14cAIltjXL9lBo5t+acxrsbGOCN6yvz6HsE+t/AfbOSCCMS4s/ndT88I
JXHoAyaRGEjaLm6wX5i0yCpuzX7KcchLkxJ7ZgynSDphfiC5Vx4yRQDRxA7DX4RGocN/fkXKD/0u
Sc4QLV0+PM7e6mTxXWGZcmhYdpY4+EERRL3oYs/D3nyvUXrgjLGwFup+6hOwMUFZ4EntdQWang9F
DUackx+HzHF52AFcOe0F7y8jtn6gLVLi0Bw3I3yHGOFojqMRGDOZgsdcgqfct9Xeo6GCoqIJ7Qhv
eFgMi1u0c3dCDWXNZzpxEyrPR5x/jfY7z6XhpN0BBIbuhXqy4BJ2zxNWgmY4LH0l8O9sh/S4HQn4
AlvbbSzdYSY1rpxXmsOUKfZJGWKbs90z2Ez5MGSbU37EVqUq9CbhPehfsNjWxOWaM5dikpxNHnCM
ThsfTfafkSNWV8rMPAIMLU9mPrtr9Y6DXjLAeiFd6I99uwp/H1thWVFD7UuiNa5+yXlatpzw8CRA
ZvMLJARyVmuek7umdt9jeM6zwl+rqrfEw0qzcoty/mMN7GJLHqapyXDxo9cXxN0ZvgT5iDnCXCku
w4zI5D9dHFyzdwtxLwMV76bJIb/nRWxiSlKjLuk+GUnNGkc7Ig/RL1JbAx7lTnwasfNsR/MQpxUi
c4/VnvQI6h2SYevM+ZQhFpT+U1EPoErJABnmwpNbjvsavO8VKQdpMswZ3lVhXYq+FBhuYsez4aK3
1r03co4lC1WeK0WjX4H3Tpd4qJL9wcc1PWs/4iqwRttXdsyODdWJkXccpXfoZwrvp7JdzKIRJKaU
re4Bycl+MoNRGG9V0lbefMpnJEGcI2kac3QUqa8q4TjOCsFIVzf6fWu2Va3SKdcL5FP0qQzlSSJ3
FGwGj0Sl0K8H7hfRE3wMCBmH09QEinrbXuvKzlrcukm/qPODjoEwjrij9clDAo3TC9uDlErENdAH
8bCynWHBvH4NLw4PJtQcG/TYZTj5QnCjywL8OHtjfmKmVK5Pqdn4xQf0o4v92agdap0Logu4zL0R
sW8AGpwafBnGPh55muBc7Bv8Se5X9Kuisf+SZjHaDHdWhTVvTsvDblfjvKCykA4frC4dmEzQgu6C
hjkRPufeQ1TE475/j1Kjx3URQD9v+1zhfBW2F9H9MqJ3g+1hEXZKd4xkMkhZe4x9q2EhevIF3kVP
07JD2jFf7uzW7QvrwsSqnSh/KPWsEqk1mpfOqXRA2Jtv1CCg3H7rtPDGKRXoDwDupDXg3h5Ult8t
S+KX0xesWXyr/ytf3Z48D8LUxPt2Gktg/Va4TASEOoNaRu+ycXcL3U72W/htXBOXv6OLI5WqZeJ6
99xSc/EDTYu6Wn5CzqdDdDoLpiv1X32wa6R53r8fJ2t1l3OE2ixuAj6Wi3v3EESWj7gUvjrkL/d+
HG2kL9U8iNICVFc5jSzHKDJ4f4Hhr94DHgBcSdK2a9qf0OxrPQS+W0RsyjNCg70bMhIiB0J1ObUh
uCDPHqNcmz2h8kzj7h0VPnp9l4DT10IMe4CvgUCWx3kDauKAioi8ZXjW+/XeURA2L+zdyq/fqBJu
E1kKQKATLmvRDCGY3WLP82HNonibsOdzs3lu/6CiL9anPXUS9prkLETvNJ89nsZq49HzVrPrduvR
CTVZAtSikka/SB+bjli7FVX4RIMZARVP7fUNbgNLwE5hG8Apyhtiwn+35flex7MZBwL+ciEc3CRt
Xrv4OHzu7pPpGnyv2w7Sx13sRuLjsELuvsACRJn1jectYNJfu4zg32lzA+Rnei9Djtu8vUSLCy2v
fX+aQX/03OMI5Dc76nSVAIWF6PumAjNsnOF0ra33mSEe4tuHPk+3aqDEdfOgv2/StUPUCI30pfyD
FkOIU/cbqb0lSfMvbbQQkr0J2RA+iA+6gTDNv/9SY0C7rabMddKnNQ4nqsSwSGUhuL0/hH+SA+RJ
dLJzvKW/5zNmD4inJtua/039N5Hr6lIkbpcIzc4UwwNG6g4aiN1y6ttAHvTr7/SmtcHlUgeBw7jS
JGw6ub9f7tCZebjWlffZ25Bqto9+BsEfaSBlj9VeD45s6aIccOkE/vrO7DOhRhZo2FKXvH4xLxY2
tGLQC1SJ8r/g1jFJ0oSxodf+VPtTxl4yJ2aMTK69IeC7hnDngBvqBaGE17/3hYSKjRqFSzUETomt
9aLsj5I1oTh0iTQBjMz7up+l/VrXaxcDcsTZk2Rrb5ppZgztIo1aPOmcKxlgEZOdKTr0gn0pqaFn
ZVeqqurIVW3nb2K0sV7JrDOq+tlHC4/qcT8FK2oJ0iPEYC775/WbumKRfluJQt4C4sM5KfnC7XaN
EK/dvTmfn3RHNmqbyP80Wd0WpucsEJHAdzPNzB06VeGjnfwuq5nXInBuljLzSpCF427G/kqanKlb
yoZ1TLvqy966AfLKdGV9xzia40DpenDcNbKLS+evZomLZIU25nQfjK5fOHfuaJD8fp8dUGIGLsaS
LNiLJ03aTJGEe5o6/KmfKIaH/8B18T16k8GQI90cbFhnOXcIEbse0Jvaxxf2XBYp+Ln3UzdDY9+b
sXTHn/p17CAiSLx3xS0egOo5lC+u1STcXFJaZX+ZVV+aDptQgnUvucRymxufGBI1IbVTy5nyCOFY
mHqwGr1tuaPOg0Q8HlrUrGrjPqnMtrHIgley4WMwWxku7q+/xxenDeNYJN5o7ELcerk2fYycdzco
xqe5dmSH7lelgzKFqs6wkvk8FxdYJaTdAdXSN4Pvy6+XTYFMiyelMrX67wGCXCvLafO3T7qV6SKg
yflSTKHY9eDYSavb9Qoh2ZVJzkt/4/axa7wJqOBxAW7hDemSULzYmym4nNzau/kzzA+pqvKS/I0e
qZNM+XT0lnhfI3yOmPJODx0tB14gkiaskbMR4ZGLTK4SpDDsRfqGEGmlFoxbQ9r4aJfLpE6n8xtY
HuNrjPClGRzGOplRFTa867fqlYWxocw4+mQaK+/dFuBDhZa0OU45MtaoGRjtgRqVqIFlRlanlfFG
hHwRrsGZgQmlYSJjekwpf38b0GMLe2B4+1mHKMoRl1euh9VKEQGrH2KY79cOq2XD2XB9Wqr+zQLg
NiEFdIs5EPbwPjhVF/jg75cCkKb0EhQAv1X1aCTegVjGdywFav2nIQpZj6/vA1lo/zecQW60EfBB
49VHFx8WwouixwfoC0M+e+dAC+x+knLLQTU2kfVWafOiCwxelecGEUHmcRHNwt9vbTE8tBbiKfmG
WV/mOEcuh9IQxSv6ZCSnTRrNfy1ugMbwOIzIJB1KomqJDrhJN6Q/pC2jobfCwAtMBeNBHrZknqJf
9OJwHFAgAkNdpd+SCE9q5EKcwiGxKJjWkWirVHBhHLU+tcbE069WQJg0pK8nGgeoW3zwwJ7LGU83
hBfm7x51PNLIsk5USK4SB02vIB/svL3bA976lw5GmYnKaVnJYFeluh1ZOvt9wCVsfdITtMwZZEP5
V2HM0kJCCquQYd4Y9Fc+I8FDG5hx8IgU8mhuaCUHrXcaPATN0kMXZBOVMrofFfXivHTXjgquNsQZ
5ERFKymcDClrV9UmfH1h3WYdhBfG14z+hQ4Ey+VmIU+jleGWNEHgVTUsysXjfGkyExV4iuANGKDX
EkjeSr1uFrQMlLABtUz2EWH9xQu12w0fwqBBU9kwoxUwU8ycp3xmDIOo4Ou3SGf3993DmkFiDq4s
Oxag/IvWt7tiFwMfN/isWcponcyw5lKvFSs4L3VnQNqVPUpnTJlhJkkrqgr/8q5LHFVAdxIteWPA
Y+E4q9bGbME+5eeufEMvBjYCNV6R3EX8x//TtyeHv9MqADQ+pVKdRkSkUyRzoikHlqgkKKcZTSwP
X/qrmgKgOqKxpbQxrHya5mfsEPJ9Pc/53sLGQJAKT6FDpi7USKcr/RqbNO4hTkxo7GlJk8C+r5ae
HjCmTzvTpkNBZ2SFN7g6Q4Smhhox1oxQhJvaJ1FUfq/Vg1iov9btB/4VYeAebWucTOcTM+I5295X
+eD702WM4LF2D/46MB59SlDM4QZwjEGrHLDKlQSpVQDSiNKsPljdDF/r3WbmcmTOVAp+9c5bB8Rz
zh52j3SFoW+YZXZ2lL1gasfdVDxqSYFd2ojmfUrCscefSxd3v/zSzG4Z4y9PgkxPKy0X2o9P8bA4
SC6WoVxK5tQek6KChgyHn34HxV7QQ0PV1UUU4IvexxFK/LRf6wJ56PbcOc7uONiyjyHWWFFlJ8Cr
nMJCHuAOYR+xP9zpB4L4saJyqWJSZ4TR/vSVSyANQhyFDoPJCeycNONWO841XoOOgFpC8LxEl8NG
x2YyzojrYIoErtYregxSGldUOlyrHVihw1SKtEYRbwl/qUclaw/5IH6fmST46zsgA8yOTslkBIhM
mrPNbP4AdJHu8l2xZTMeha3ZrWv6LQVhPfTPtvKWbGkI8zRAwHvLds+8kpV5n6FmwWrVXrGzs0Xu
ERvc0XrU6RDYApKzD+sId+KdgU69aNm4g599yru04Bq1zMEb+/l6BP1yGlKKE7LY1Q7EMjbRbXLP
twOIWcvm80zO4fanHYwOcN2+wl6mxsevWUlSHYhuKLorPIIGLoQKorSlk+UBvK0aW6AVtt8mXfBs
9CktlT+WmKXTHCzHNyLqTtWbBR/BNLozt7KKjwi1gUI5UUsZdXAoXWxjp/u1HUye7szoSyYpA1KS
gCHUzCEyU1L+1Ys5hjICMvF+V6A1j4/g5zAjAtd+sBBgtrpzCkLXqA4tM+HkDt3+gnkhs4zoqgrU
OnTjQ8gR/FplzDLwL/G3o0bTM+wur1FxGw9NTwexu+RZ3cbBmTnt0o4PJT6oFf6c6hcxzekMXO0w
BdiqY9fNWGafwnFHOeWECsIYVofdQgTkh04YE6edqxYRHK+aVwz2WPURlgvXZDK1CymN1TBEY09s
rGbZ5x6yKv2nvS3Aax3CuEDf5FudR2jg8ZZUox89rqypHnqJxCl521VISWerw57ERgbkuZqke0fs
rJrkk++PVc/qbKNZ5ic6U9W4iByc/t59xlrWs7p3xYYVNyiJDpcrvJbM1gGl7M30zrI7mhEiN6Xh
HbFKk7t6dXiJeoalQTa20pIaTKYE7dFJY/Bph9Hs/Pw/yM8lLXLyg7eXzT32PqISplvnEUtuc/AC
NRjdv8F5/L06oBvFpN5GkcBmcI9Uwi2Ts5cctMBg96MWG1IdC5QLyUxCbp5lrDtyQQoj7K1W3O/5
OF9v0/5juQY04yGF3XYs5hluE/ro60cbvTMpHZXquE7LCefZ+oQnosllRDWcQ65GCa79v7QxbMn+
fw0KbEgG3Iy3hXdKrXiTydD0DbCB83JeGyoM1YdyZJFi5ZQRDUwcZqrByZcz3mMNewWtN/L1FFt2
VjAllUBg9Wpl2BRjakQniIHWIeX32K5RXMgULL9OOJPgOjvEh80A6t+ESTV/KYpajjQ9ZMw4gP3q
jAdXu71ZClxpn7/eKYcR3VfiOYNbGuO3GbqL6goJ95h8qpOG6emZdCSsmwupCMse8W1kZa9SSFIc
7yWzs486hEdNiuDaYRs4wap7O+wKLz+05jRNj2PsGfUl9r2c32W7rIB3nTnFaSzt0x03OqrQ/EK/
n8bqVGaCt1y2Xr5BpqbrU6CU0HzE5/i7yI1lAmPFuQiK4YGUVe4R9cNo3s7zREMbYNnUy4f4U0sP
5FAMKZWMa49k4JWLQpR5xhlFhv91GEjhn9NWYVQOmFJQiyDCxOq+W3LpjWFMQJ/xoEF31PFcY24S
4j8RHsEXIMfnF9ujHSD2hh2qYfQc4FopPl4TZ5uOAwZg2XQoVnwQ0stkt9JGNr2B+h5SNr2kJ4ch
dPG1XQAF46kluf9aFQJZyASYI0sbjNJ+QZGuaqqzhmQXI9C67LhNxsC0HD1UfFRVsdK6pty+tyLZ
h95V1ftZI45Xgduceqzi1qfGQDUQsw1zp102PWAbLxXNkEdSIPiFz1nimu3G3/mlSe7IoP7abNWt
8L6bCwqKAR6EH2ABjAsYSIrVFsGyAEON9MSEpIze1VGMgN77XInW6QsOOtjFoDHwa+RpD2BE+U7T
FD7XXWkPceAeqrose+qWFLVR94gQ5GTYhyZ3kmT65Jk1GOU7zBzyEm+QLnWZTSyFK6OVDMsVrmtT
D2+qsZtCRCtDdhyLJbCXmXGxMyi0DHKaYKMrPBLN2IF5Mi1R8pTNC2Szeztv/PQ+BZFNYtfu08QX
sChXHqlpuDm/zYkvmM0tMsAMzC172WyOmZkYff/c+60IpOssJnTmusPDKUDztsDXkbPRfqcfJoAc
d+/PISj9fbwQ0kMCfL8bkgLqX7fNaegxMuUf3eyI13DSfIqDHkhDVNoySUO0u+W6VvwUWNbjKiMM
YH9+0H7ZRAvUP6nKNVCCcxySLDH9h6bcB36Xboq89dHF2g+Y3xW6pOd0hWWEifkOnZV9XA8Tsllt
epkRTjK/tvRqC/uUerYIR8a+LciNxmi62nnwEqtOR3zXrgh/vRnNrA7m4NB2iWXgGrlht+w9JOqF
rb4ri0w1OqKWsSPidlMpbfHDoNbaNO/uvXCRqvDB5vSZE1TqC+QDOed1llDOiwyorBHULCxBk4B0
YY6Q4bIypLkTf2U+Zi3m+44Bxuafcapaluak79hb+raGfD6toD4/QqWVkEQHoMA6pPFxwPpZXsPI
wrYkHnD2t+v6mUQMAmR54Ize4/ChbMla1rsA0dYNHIRZpcX7FtZsh/EL8Po5+jhShLImx9mT95WH
fgf2YFH9R+RNBTYWeaxFuj4hRAEgVAuv6dkcd0t83vQocJ4hTYmWQyDAQnvfPAIrB5dMMSwCClPM
OuquokaMLXnHGntd9JPEHqOAQgKWnHvkIvTT20dj4JaTtjOn+70dws8gUDxsSJdaLsfKXRkcoFJL
bKhiWu+0AYNlskgwg7qzzXNjlWBbwSUjIQVP0egz2FODa4d5+zVIeGXmuSDP2OpzMU1JMEH3V4MR
ms9cd4zrBfeEvH8rG1rNvjpUsQhCTl1a2yWr/DX6yy161D1RE0Q08TD6W5fMh3wYAp6qtaazP+OP
o7bZYiyx4WCZgYkK3czDmveiFNvyY/QhDpbayzMGCCD4sqaQFewwTPKC+wyNZK4X2DCUsv/0NqWb
+S/kNNjBDkAx81Bd5G9bWGyy9LGRHrNLkNHjSNCANTMo0p03gUbGsEMa8AWSgYSChLslhKh2To8H
Uls8+OThXf05jnYJWJ3VxlzRSsHMv+l0XM8EDd8s5urYYCsNEW4LgnC8T8nfeUP6ehA9lTPNvs6h
UTF0W+eLfl9TCbYIAN6Uu9TFh9A3JGCnDLyFLpID0x8vS5XSdvygQXJl4mCOdq/LwblNZYEudU+a
+6WJOnz7LlkHaPd/ksUk54kzmY2mkOLkBJPOaNongpNYVOtpQAeLNU14vj5kQj9/CnMUMZfHqpr2
Pn/XrtS55nkOfDqAR2+AkrHc4YAmm66dM5vVkAjT6GdJP6D7uUV7E2JLrraJvsExZJzJqjGRhgRi
WtYSFgbgHt1PHWKYj7ABnCiX/qo+LuNykW8GKuXy9HXErqbF55YVFKNQM4EO3y/53MwwufzZB1hb
f57dOucQnJtKtp2lZnll6cj3tGstpI1JHZAYwslbAOQl+YsGRmQ9JoVMhvZU4LC6Y9AVrcg7evUs
ksAJtAn+1PgkDmzzvJLTHysgOQb0pLpQEXC/tqYxJOU1bGp4jjLjddUFwQYyvZsc5kAX2whHgoOH
hApfqrP53E5S1mexujQ8bQV6wZNBviXvRtmiJQbsHPuBX87s1Mr15Ld9wCP7c7bG8ErvB6Kmub63
QTeB19H3rReRfhh6Z3swIvnkQU1gwzVA1P3fhokOwlHANsRugkTMz0/JwpiINMYCrB0cUxsA3T2O
TTy/y6KSv3rydg7uzaNR2mC71SK7+Oj1VbFMMBy6ePkfmv0ES3wn45Gc1qbfjbzbVSBT92+6OUY4
9VxACoqDQz0irmMcEqW/5ikJz5C+pwTdqUThtYwneTV2Qk//Ty39qGXJ5jBY+BJWdU8PxG1i3LU/
LEqvEDliNAROvVfKfyIX3qs0vt14/UuZIQmklhtDBlE2an9VHlQCs6MzUWCfgAmVnX3wc7tov5d4
EiBQ6PSh9OmGfZWVq9pGJBADf9CNIq0b2PatHPyTEm0d8drghl5vp0hd9Gs1wcSeIRPjDIomqrlb
kZm0ROW1Hhvn4wJXHMWNsgzWHEHWAqHSn7BvZOUM9rI3GSjDOXfyB7XuXr+KF7WkgJuYx/s+cy5G
XjeTtsBMDd81BvsD6rEsF711CiTJOfBUXZuvs2Qg+IJdOUpqBp+qzOj1i/m9KU5hi2oiswbTR6WL
7ON2uoMoAgh8Dz/q1FsFao4zg6wdVQ/sS3bdingwsgdf/+IX7wLZJN9CM4t5h4OY3c2Eyx5DWFqR
O31AoF0O3KCnnVY86GHxhORU/13nAnM2RYiKJypvf/0ybu9fUBxE9wBGGd35F7iIabHmIamW8gME
HNEJDK1UxI8Rss04HSn7wdWfdC3/+jff2Dox5BXoCOh2hr5MBVAO/H361M1ZAqw1Nh7xXJUSsgxi
6p5zmHdtPyIRQQj+CdxRxiKovUqtOYWdxGNaERLVMRhI4m9Wm+dAul+/ttslCveAZ+HRqIgshia3
7Q5/2AEcBLH5qCtsT+ELR+UqdQWLLDUuF096GlT5vhwiWJ293Xq5roRfd63NUBpYDKYWjIVBBcor
/AVp08ODD4G19494ibs78FT1TEAdzuaXLRk7dzpN1hiYf5WFLyeb5fS19VeHaAOqYlEHFwTyS4I/
bv7Om8vUsd/CAt02p/BBYkND5/MBTTEjuLlCMzYpU7rdfVyqMNzTHw6Oim1xz3jYNb6GxHMCYACn
ufrD5gnRk1lntIfn92OyLkb0cQ1wWVjONc0VePWaSrOUjRysoBbD8E9yNWe433lbJBJMUGNjvLz+
xm+3o8/Y1UMnCEk/HuYLOBNRcwZ3HwUf/uW2qc2GN7pMcZoQy4/nMPPIdeGaAgCz9koEjV+/CO93
ABjDbtvhZYcB4Qj82AsAGCfbLB3p7UPeNyK7PXdDE/Yfojkq4+dkXQ2EXPDFhI33tCs/CM1Rznwg
4DiKMsV0P46Bt7XFXbt3ZvMPGutJ8VdqWJCSnIM/WDPAlHAi44TSvBmCH2gSEXxfLDuhQ0Z7lmmU
q2TudTKKwIOQvGBzCnZcd3yRap9H4O/1iOjpT1AjwOmAtVzRLbrbxpIQSfhpgXC5HIxw9rAWCZFI
odDrws7Gursw4VXvIg0eklTpgOeXtFG+IlTvZekRfl7Qz2f65M6AGBFjD2FYzsUmDDJz7owWg4kk
nabqrkBwVTLScJDdWOITjE9J4JGatSekRIdxfI9XBdi+M0V9aj6//vasF2sIxg9xwwQtDISEUur3
jRqEROmFaecH3elu1e0j9U19BwTbN2PcQ8qljJhE9gy2loOnENW6paidEIp8kraZicUuT293RwFa
Kiqbvu2K0Vrz3VxtlEBOmE348VuD1Ns5KiIJgGGIgBCJgFTdwvscmOM0sc3+kdqm9eq/odinTn2B
zyP2I4pKqXfqXuMfEhG+xWRBhe10DgTv9frz/R2IQdcZTIwPswknQBQ1/VtkMJYPXh8wansMdmPs
AQYMceUkJww85TT4/8oORJcYMAbT5EAYy7dmb8xMOsozr3rUA0WdzHUqVYNKnzH56nB4Yvj6+s3e
hlRCAD66Ir0Fts15kaoVcyfAjaV9zNI8INBU1GH+n/9+fxkASf0cRINM3mJrhif97r/8fsDnoeNd
m+wugJSbkF6XWzpuJAMPmh2wEBCkvPqNuFRZHsCH+86GHPsWHurFA+A1A62CHAGZySQ8/76ZfDqJ
Pqz+4T2YvWv0cK/1lj78cH2QJgtHRNVB4uyzIfjx+gOQG/z11EUsCPQ5yAWCMnq8txsABysXNmay
PeQEl/1bGE5DeEkHHMOrIxfdG9go2vBl31jkN5Zwnk0mKJprYJ7IDFlzN/ddeM7s7FXTP0CuSbvp
Y4Ce0PYcVT3WrXqYXqMX4fwY8TKihmHfSOWjYUJZbOfSCu3yiRpmCIAE7kfYInR/Lng0SuNDT+uZ
b1y7y0kt9oVwkUwS7tnhaOkPuSucJ6aqAox4/bHeZlYAcVnYwFlB+ZH9345uYk+U/9G2fxijWexR
4AjiI3yAGd8X3Xmqi9nDeUzRn5TJDZYsw4zFvRdyuLzxkm9DCrK95P0u8r0IyzJVuilFlnKMEmfc
8gfUnOnEZgmwN/p/ktmpjtDrN//y64hcDHLgAgK/JaX7fU3nmecxw9y99yhzBPRMclsaf245k8CO
bvd27oiW4s0y5tCluCGIoV6BLuHtVw5DvHYROeJ7DTXOr5S9Nana/XkaFhm7CJV8Lh/SbYRMduxr
f3Dbj/Y07m15gSccm/2D24KTmB9140pzirwEfDxldtTTW1vLmIaDRhY1MXYxiCdAbvrs7dOIFZvP
p0ruhpA8WR2TWJlmYNcnNQenfMB/Sr+SOUka08aHhwSsgwbRFflfKoiXN80y2QiySgbpY5r0/LhG
TKFYJxVCDjaRLl0Tl7RLMpXDYR7eMNaaK/GNqmabTC6wMknr/s1W+jnbzWMZd0x7jjCJQJXhDim5
5lyjvsVoDdFvfh4OjXSoeuhhfIkuCpqk9uhQze0ktyRCCf+yhJDRlF6tbqrEyg6picOd5KSPS+ki
qYqilBLwp7JmDHvDTcbD0hv95t8NFdyf6B5/SjjXqk43zWXhvnPa5btz8bBWTT+rh6WLFR2Oc0Wz
1T0U3TduVqfen/UMmRaXVHf2tfxXbUJlUKMEXczaM7f8DpNsA3EzBZnTlWBoR/Iwg24Wtq4eizUu
4s/MRa/9xl9xdjqldms3c5/KkJUEm4Jml0tWQ0er/YfsMswP/Y4Ixl94xeRQq7ykzEbsOxIPClOF
UWJOmyy7LtfasnmAxmQLJxB8QF9fWrZV5L+v7HaJHrIpGKZvOTIJsOFoNXt7dFJpCcSjmiTGRPOu
YjQGQz5xjjmOHfSMOsjufwF8yjD9ovfud+fZbKVZmmRQM5+Rg7u6c6SWkQDbBwI6H3zLo8d1bsoC
8g8G9tLMGjG19u56jM9ZojUthag8gCdZvT/wnJFhVekbo/MpKXyosSfdj9UDfFvNUHVHEsNB2/5Z
le4s1RMtCPdjb3ZLkR67Hdfq70u/cV1OZ1gL1swxCAqEePbUe175HCwWB1Liv2lmWO4z89F5+oRC
TNXaF8Noje05cPfVGD9BYBPJFW93ZYJYwBofgDPmuzWUp0GNBHWzGIK94C8hL10HD2EmlWZA65LF
Sq3sW1Rubd7Q2A8YQe0owV3nwkRDYsHdXkV+Pz8FYTEajCFUs5XIK72WXkUBncBFG05bPyrEW/In
tawnf2XLIlzJ/88m7dbktM+hPTTnGdM4lqGaW8cGre93rWHjJnqcFbJHdZMKeJEsTIXpzG0790yw
mEg77BhTxR7tYjSrpJWtuWN+XixJfzbRCJzo5pVpksKV7OP5Ix55yQLQS+M56zXlsNV3qpZYuPkQ
zrQts7s6O/InqrGmtnqBALzxY/b62TlHCuypx0CO59US/q7gzPGKYzWvlEP9mDRtvs9LIaQUHFV8
t2qg0/Xj9NI93DI0icQauopv0ERDF0WXxHxeR7ILxiia+J8k3fi1rewgPTeON1d0c1W/Ww0rMA2S
jvi07OIsTrdGntC+wuhgUM2TiZKTGqjsttnQeXYVPQvfLcEroaDu8/MCE+x+aq2bcWHI5516cE4E
+O26TAO6rgzeU0v67Z2VeukHL2v8HckVFSizOg4JotXaeGzGoknNIj/WETLc7iEyXAALndpsmPuy
7INr47t3ti38jkwWb/eA333ceAdYw5bJKlAYJvVq/l3bjljZDTwFgnwACp9HpiIllBAuzwp7gSNx
yMopkI+pjD/UJFfPlxVawq17OTSSVYaE8+RfDzfVOtJjV+daP+nwoJqMU27JFnTJhHivvkIJ9CBa
WJd1h5N8iTR8m/FOo84IcqiZNQXwdMSGQtg3KI8WPG8VxKEDu2TpkP2l/EpVHfwvy/M6iP3fxXal
GuFqMbDv57qQn3dU0a8nNNpFIylN1pZ+Qaa5SsPA3st0z77kmC4CG9HHHCKp5DRLuMu5pvsmRTNe
pyoKLbTtjiyN2U2YBXxwSDOYWxRKpWdUcaXFTZX24yTDSOMMJtEzGwbeo4y9yNOZ7fzRYvvOWkFH
ExbVSf/JUrCkVX27yt20+ZiGJRVoI7COCgIqbzeeahYL7FfBlgSKB0TFiVRoboSb+dj516lLO7bh
nz08rvRHwpyxPky0GIz/KXM/1GRj7Yel51MtSCwORN3SXtyEdFIUDZjk55OQ42d7ZsVqolfEsMaA
cAblj0ZdnER14VwMHwxgc3QVhH1wUcGiUdMucp7QM3bL8AjpJ06wa6MBOA3nyTTRozmPCriulm2k
qPg6E9DHPZpBRID7rLMnkIBIpe11hP5sA8Ga6VnlGPul7PFBZNx3vXAdkHXiqBc6/Trp2Reb4GH0
qK7uObifdIVYetUmY0SFUIkMeP0Qv1oYVzgzqxx3UkmVhvtABhLkSbQkAtSA3SgrhuEJ+86rbY9E
Cxk7ibNOPk4sGFAS6fp1ZBQ5NmjuXulBvZIfim2queaQW8zAUIhwkio9aRiCNn909SeSH/KJnOjS
G63QtuY/GibUilraz1ABOkyOAq5qYFzJzlfnEX57YHYMMMEMVFV0UslTr9JDgAISLfQQMFEjV9SL
gEGoIaBennt2xTh2i6gMqIRUNXkGldmCO/YRkJtTq7IBWAFO4UkS5OkZ3ecV98UM3ghFGEet5ikB
FgoMQe25XADOyCoz/gfb2Q/AiIL7cKy7JrtkZuy7Pyv1shsfrPnzmCMMAJk/BW725PimzF6dOUmG
+VuczLXXwEkQzjs6hIIMogSQ2bMCd2ifZ09NJ+nQVCWYMp6p/XPoXbLpox7HoslfzsCoYphm6XEa
XJn4aFpNrvBTFukF778bSrRdP5sLtoAAkDJGCYCfChC1DPmu0Vrvsf9D2ZnuyG1lW/pVCv7PupyH
i+sCmsGIyIycNKZk/SEypTRnHs7T0/d34lDVthtwdQMGDClTMXA43Gfvtb6FbH7rxsj3s610b/dm
hZbMQwFbGTZDCpE4n67NZp6SBcmEE4vRfFh1ZnoMbJW+zSodrlf5PrAQQm9NynJgnbrOkPfqtSCM
mWvR4JHMlbMf5N3syBMa5+1BKo/S5bFXahKsr/XgH9mELKKJ7KxM+vy3v99P/rVHAf8PwiWTFKiA
IF3+2qOAF7yIjAyGS1U2iLMRYqt6fpOjw1VNsnabyf/XG+MUYgtPe4aWucPw6q+tuLKwhtYXW3rJ
y5TA5pWdgofIvwFCAoyh1ZaqPtY8Kljm//6N/zoMoT3Ohhawq8GWFinaX4dGmubDg6zq9Kae18a3
b2lKDm5yCcCsIOFm2j3CjN5MuzOQVMAi7sv6YJO3BdDF5ZnamffFdWkZdOAbxRPisHFu3v39h/yr
PhVRqk9+GNsHRAz6/039WRE+eF4zWeddN6aUaXsws+gIRybP2YffrZ0grzSpl4fx4nv+x2WYmqY5
ixLOWRaaVUcbvBOZJsj9pvLxvJCgdtMClajicdu0Imgz5OLS6jIcna5coOxQqVrpsYJoQtNe3S3O
taP+918TotSfmwvMkA0Xj76hg+jEOPnX9omOGIprczJPpENvmk/plNSkpcQBXjVIbgPwhBbYUkbt
f9jmYImTI1jfVDyZCqXmWlTc7B+9ztBejZFFBTbTdRixk+F2PTb9TdSYYeWhA08jHcquNhxScpO7
hw6FLgEwlZemdo5DV5e+j3ouRw/iLsAXdnYzYGAofexcVhZCBWpDSSPlwPbUTFgZAxwMJg93GRD8
uqNxRNnUBHAit9qM6dxAlekzaAe90zwIysCiOtP07c0XGJvEvx5X0t6852KLHey8nq2NfXGMpw1x
6F1rxtTV522EpvCIMGet2MAg2mgIj3aKTOTncg3q+MGQHlMkmE6gzV2EVqMJ1se1632rwXidya6B
o/lbgqJygvm53uo93rclIgst04rjXms5fe8v2pd1haAjDr3VAScNBZZm7ZM967oDuU8EBKueChAw
pncmFVbGG88rZgAs3duwlskxm/qeyd1VOV2paURMnKf3HeJMmp8TtiAtTbuixpwXdS2Md5+twZVF
uU+iZuSuOZ5yjTQ9PZqW3muTw2Ct7OQPrIwIAG8ryD1j9wkJyYY1Sm8DsBnv2RnmMhU8F57eQ7wd
mwLE+jLrr1S/JnlWDcTt5FAscTkyG0LIzdRpB1iqTRMx2yMnpCvicS3uJ7+RBCHlVdipnnstoHFK
KRPUvm3ahLRSD0Ujq+kJI9BIbo02O2MVmjRKpx/qRkryWoYje+6MzcBdAX910Uy4PCS33Nfy5/9w
iwGc+PM9Rg+YJjBLO8BrG8nAX4dKWPZqdASNczuJNCNaCVFjIvJPBgo70JCshPENoXVMcmigibok
OBxCiBl7N3MJDTRaDGJ57pi4xUbUQAi6n+ehoTc3GsmnshyBTgd2lcwPplf1/SFdbPeicwxGbmae
l0lxQfdIH68gcHno9Wjs+Fl6rsxCE095AbT6ojWAn84jtogsSkU2vcR9seYn4uPn6kgV1X1AV5iJ
Y9sMennoyDhYkYm75nzrIucrT8KKgyZq4eoPh2xY0CZGxlAsxl0Q1M2j5q2k0+q4fbxwrNI5mtkN
btDm/SaiOyOCS+LgqDnZee3dgyeog+OMsNTnyxbex7IejYexs6cZZ4plfjPcILuUi9O7IV2i/LGr
gjHqhsx4XqolgbHfvbhp2j5rhlk8lra2GOE22IhAQiZtcTVBvEphc97TrmKOHC2OvWXBIbe6qtfv
8eBoxPEm1hnEXxWt9D+OSFxJoHB6/4bvahx1LWUNEvQ/PrngW8IeAQisqmC7H7bYTsKg9NbPemlv
J6b6tjhMRtk/EafavIutpntI8N2cinVwPgy+Zp3jQBdHkTcS5kfz4I55e33W2TlEBr1bCbHxHuB6
JzcNTM9PeuM4v62mn36O+6EjBLKL7xMIXLdl3w1FiCDNjkRGeAUky+1IsjXRwcGWL7e6NYx3AofH
kzB747iRnH0schtRYzE1SYhdZf3R+HPxsR3t+V1l68NF07z0cfb0qsBxkbekZ3fbHY6q4CPgqfJi
JLHzzkcoa4c5QNMQ4bB/p6OD/Fw6JEwFkN3OKG60A32S+MbpxoanCU23A+0izaZpSqKTPbn1x2aY
a3GQcuyTtU7aS2Jm4j4QDR0PNo0fEemaKK476zx7wnwgYF6LZnK23oouFq+JS2AVEDEtElPR0ZSK
jVcDiNiNJ9bixsqc9WkzteHBTfrmTGzFdJvOOTameFuRFmd+fsg6Yb8D1usvR1C/Ne9ixEeNvetd
09hrmPt+5538kjgRRKfPgSvGV1JZpjOp00TUg5QI+8FhPcwK/ZPNAnzUlsJ/chLPu7G2TEDo6vkC
SeU6n3yKeUz6Mz7bSPiifhmr3MlCnNHinkuTbULQEFzvmDXmLrhc1BeFcZ+AsnlZMlu7tGaH+4vt
zq3DcvJeiIwEX2j1z9BstlBsU/6S1kVWHmazRkjtzDWdktjA1AwNDcHoRBAFMqH6lQW1skKT/xEA
E3MEYeCaVkgaUfuVJOnx5OBZvS3GZmTNSLfiPZS+4f3Mw4ZJdl+fRyDyoU8b+qOL7s4kf0QYRXHQ
sillh0z/fJlOZHb0vxneUD+mFGtHbUYYEsWTp2dhQmvuiP/zec5B4i2j+JJu5nAL1P371FvPLn1/
8NfFctJGrzhsgdme2Pg02q0xtEVwT6+uuuGLldaB8qh5pKJIgxOjzXhijm7ySE41+jtY1xqW1xo5
ZMiwSn9BfbAc5sAhANJutN+0ZDDZDnaZXYd8qvKHu9XOTZ5q9p3Y1vYbtjXtUrCl4eayl4fEtubL
mPU5agnXIWQj99vfZp4dd8bquJ8htbXvq7jV7ahOi+Hkkn3xbBp91UVxrHUXb3A8gPUUxG9aWqUr
Tq9mACFiguk/pk6fPbSLNYLPifsmagrHq8PAw3Xsf0VX4x/Mvlvh43GEL+NUmZFO3PwtcfT9BwHH
7DiawAZOkxPoHxImAVNY+1XMFxKsJeg6P2DH194bYNDehEVWSBFk1j22hDwLOfA62eh+dvStsfqE
PZMu27L5L7Elks8FcoA+FFLeQQqN3Xw0gtw55YsBmDyLiShKhJ99I0Omv/FIbX+1eyQ+djx4sFdm
dofuZpbhEtcxtyaW2xOMu5b47KwmjKOiC2YXcZRnTfbDb9L2QOHrv+/opBG+YCc3pb8tbOj7AXex
mdxV29Tctdn6yAf/nvdu9b3djBpGCqA8UVis3a01HFFqZvwrZnSXwh6CR/wr9nHNnO5ktXNShc6c
NVHuaM693Sxu6DX6Nyg+9t1SLHgAS2s4z4Eh1c/cu1HWNeXXzTZT8NeO6NGtDMFNY0/dJxfaEcy2
osgetUQzDzyExYe6W6YbN9C2W53V7Dyva3xj89555E229iH1pwm+HX3P8rTkRVafi8RP8zcltKZL
KMWlW+bDpCg2Q9JJso1YLTgFV/dQs1GoZYcMyDZVpBkkGdadfbuoGBaq67EDTnZVWz9Lbc+HXdRc
sKCwn1NtT38oUhqHWLRghB4HAHhlcFjKZN6yZw/jLHVsTgwCv+IoehbFldyUqnneBplmrEO9GfHQ
hDQRmM8t2ZC0X2InqMiq3xstW420g7Ifg9JtUDu1/X3vvTK6gIZ56CvArtE6TtP2gDIl6W4IhtIa
OFhJszYhd51bP+bVOExjmATOkB9HojLSo9Z3VhdpWk1DQ4vr1X/ToSTGlxQJSIWfpaDE00D8z6eW
8Xv93p7bOP86OIkYiO0C3JN9gGcZGwaN2aI09TuGvovjnsEfJG1GmFJOYnw4w5BfjwMKRx+4TlsI
4sIBMKaneM55cIXAN6Qzpl/oPe8TzjwocWuNBpVOpDpGwZW51m5bswYoXrJqeIO5W4wIJNGmOz9+
4u7Mxi8eZubLyWXVXW4x3xPNOS5ihuz03YrNfaEg87LjmM+jdkbXUtTvdjB9tTEaF5yOhNmgmpIE
iMd89iAph9FLJ6P/nT2rlNno6yy3C4tTyVYMEny8x4+qNM50TbbR9vECAm8mQCGGpbZ/v8PqdnNP
ENul6x7JrnLq7pFaim75vPtaSvxgYP5Gc6vyw+Zr/ZqcYYk1vKcaLGobsMJb1R+UQxBIWddZya4V
Riko9atc51JeBaNOugzVSCJVf7ePY3YPjphNieVO9VkOhJWfVu0jdmW88jxOyhPUZrVssbELkq1r
fca4AJRI2SH2GZL6NIXlc25rJVzeu4f7ZGcy5OQM72Bcl3Lx8RfjNvUmZ9JumfVZxBUFHodGnNl9
r535FE+iE78Pget1+R37YlxJ4cQEWG8uW0IKxYS5hIc/hgZQ7NzkKrahhlbeo85LlXXGF4zFcbzp
thxdxB4KlO6wxoYGEbszJxQZQL8L3IHn3UAgWl8a89p0pt27j0BVv87VfQ767iYbzCplJJ+Y7A6G
o58Bi3yDYZ4IRpaxXzseV48r24tX5axUIqT+LZt1aJuhIDQDLME2b4BXzoboxhXWvOq0tmSVLYg+
PG0yAfBdu8eTSlqYTHNDDa2JgvZtWFvURFi3lBdibyJbag5Ti0bOoH5qeNVp+tmWZVhNA7WKxcZI
akoDeUJjCpbSuc8Lu6H/t3cdvatKfXdVsrOQbUOXALAlP1czHGNqn7joiGzLAFDyUWwT6w8OrZpR
IHPuXmMAhs1QXo6tVD+8roqVOG4MTATmkjlNKgmcae3PQAcloXJAP6Onhyxn54DxyFn8EUTk1Xu1
z6F3/5fbThN7lMUOUr0h2mpwlucFAln/ujv6RJBhENuVFT1dqYxPMfft2gM82aQAiNjFYI1gTK7L
t5xlQf+kA7FtWJ2DNK9OuAyn6Ru7tuyllqDdmXl5YBQf9LQcoe4uVkefvu/a3H5OyY8t7zMXvvmp
Yz/mvldryeAy2Wegdu2rD0mFk1pz8A+mIfPbf3fS1U23jxl3e/mkHFLVlMkjapYDC8Xued3dq9NV
JU4WFJdk3YxyXg/GAXsTYonKBcqjNLsdd63zbfYWI/guUkrp18IZ5Ea/U9K1/aa9Wr5VF6iPdanq
wH0tB0FDg1/5Q7WKuHppTGBoY0hDbVn1cLVhCmcHtR7tKCKlsYHiKz8OXuZpO6+VjyIm9mq7YT94
JUg1wYzoQx2iriiaSjbr/TXmWmD7uHxVk1GjFwlHylZ49O0KpFTzA/XELhBasXDViy2f9qZ/NUtb
NFT4yznW5dRI6ZnUGr0/5lePgU0TFKv11jvoNiocv8Dx3+82VkwiUueixkDm6kmmfgkD1lyiBGGy
80ktZbB5pclqn4aruXOvGig6IEbkBbPS7VdDL39xvI46YnJr2tdR+a7pe11REssq79RmAkA4Pu3w
na4CAyDojF71nTR+pH1MXSa0zeTjR7SN/PKKxgv0Xz5+ds+GqM1FMAyZzGoh9EMtxC5yAe523KJS
CIfeXvr9swkURxoFKII5Xep6GdTYLc9mKV6wyJ/ant1pBed+u6yMu+COFjSAK+p5UeSud9ynXu2S
Y7a4ndxSrgS0BmXNoyaoaxNIOkKNGECQRFmKjJV+9w0o4uNPousay7nuhKGSB9mshBbqvO1oh/1k
K4+XgPfO67ZdIpcbd47l4zlTjgpPeNeBwHUCiZF+ZMWrwQlqENnxNgYUv1eXf3f19dtbMY3dTZzV
vTUegcYQmneh/em33dnoCXxiHh24ywIb0624+M/QuwodAyNaX8T8RZVKA9oExBR5+ogiAZxQWFgl
hs6bfSa2K/gtu5PzHDTFsirFrW2lzaGsy2b43peGAFFlEQJrZ5GjT6s3nwxjlQgwHQglR0bN0MUU
SC/ITw0dBbycnpeUj+/d6yNHK3v5oFUG/oQNqHTHXTXKu72Nkli+KtxDeQDxycsKoLlOw4hJdThW
uuJyqocXUzIXJ60lrZVEByo84CS22ktDDYaDaG7Qc4CtuwgYwny07SqJswd9k7bXisFzGU0aW8oI
2QExRI/EQrA1jRIrXbwi2qMBdkJF4IMwMD/nsI7KANnt9U7eL2N1Q9fpNFjxQ5Jpy4YmiAAE0X7r
DbRUR0EeyrRGjM+lGmCvdCx1/rNK86zhldCP6+V1lasliRBc2kWA1Kg6ul6fcax0YmS5IXY76+4J
V6SPTCkgwKNIQdZ+AIuOlEwIMHMpBUJi7OQdmsepHKxliycfs0135Y32TE84hJ2Wg8qBeUk0LfuU
LuVySa8439EOZpy3u0xin0PvMiEGn/KxZaqB/w4C2IFvWg/hFLuSoqruupwG1T2n2bJ1ti7viwJk
lfUoKPrIh6tzXAX4Q3kE8+8SUW3gtoq8HGnRL2D5ZWmgxwkDvwHBJIeodgEykeExUB1Ba1twnWqH
rUDURccZVWI1RKqM3qWF+P0I1LmdNEumdv8k2pEHxXkxVMJSS9HCB1MWE/VEnAKMV86dhmWBT7D7
Z52+ksPqlTgc5pD5ahdm91IUztV6rkpbmjDEle6KTNGtPRfZfs10jSkH8Yh5JO5miDsA8mc/iJkx
nDPsWVefcE05RlUmbxslIvNLXd5k+3EFMi7vFMQF8jZc4kHevfrMcuKEQQ/RQY+WjiiA6qCebbTS
pdZipRk5Hz1L32qBbNHKIbDu18y+84B3f92A9PAmb/dlP1PgzV1kSbSC9Fzu26QVYHBvRDU+U+Yf
akeaiF7q04Y8lSZa9ZDf72ki0dR3Z0+cn1oF3FsNjwQWnnExAJCTMojvC7amrMd8eWkl3wO0KiVC
2NU6npI3+KslV919xmqvJNt0OCh5RVgQm42OALulfOTsSzZKJLm2jzoMNyScyh9c5hAunEgRLBE0
2M0Z0ZU1G7fNtfre1YFaYxEedJdmBivfcYRYxpdRB1pdcgEKRY6R+itTyYIU/sNU1uufZ1MpJ5Ou
lydftxf6TeSiy63U1gMRwIk9SrwOEY88qle6eKPmhusWoNwMdThudRMmTLZo49NyIgR5v9bVebAG
X550pW3q/ESSiZS6OlEl9/4gD9g78VaBcuPvf6J9IE/RrtFCPCsf0EbvpD6pA76dOFAO1E3R9riO
8tNPGLlScMB0kZdrrfzRqZL/dnDbqaDQbWq8308VnfIpDc1CC2AXXCoZYQojhVO0a72UhAfQv7zU
1XPAVQ0NepTXWKttk4Kl3mrlsdfXRZID5MGUghVlFEZHKJfaAJsDxzsxhdyJ7Tluk+HJPgq8L4lZ
2Dr89YBcaW8AK57GRZ6MlSWaFxN0sHmVHXu+YwX2Te/moJbgQyiq/6iM1yNZG7ym3K7Jz3KtYfZq
cQpmxHqRxAcjjBviOemR3CiRNfsvdC1kqsjFf7hWbKppk1g+HcyDQ3fQI9SUxw3nhs2otKLvTvdK
47LFYH/lcs6LKZU8qtjdH93EU1Jl2sr71KZEKFGGKWEpWnKq+5auBheMe22NKB3iztNQVVR/VQdX
qtJPbJkwHeVqpSjycWrojVLexNrFUElWgO/Y/+zKmP25wKjt2i1T1/p+7LTUWuTadm237HecqjUX
JCF8j925v6tBUHxI6aoqn2KIUdzpRcuW32Mhk6dXtbv0rLm2yRQSYk8c0Jtiqinwil7beoCj6Vg8
Qi3Rt/nQ6ktgUPXI7YzIOylYU6U2MwUpu9ldY9bmN6skNOnQaJD+yqcpoCpZxhqoZOWTSfXnHCuX
NXERG1zmSqPIg3yVBOmEWKLnHbmwAw7Qhcr1XW0FfLXK74caH4V8nKd0sTjrnnsV83tLnJrLg087
USa1qxBHw6SWd6Kdl7IrIneJ6L4AEaog6xLV/1IbIG1BOPBAzIvh0CMerVn4+0Ok6k3pRP4JKPhj
rAOitetNp0SJ6IzkIeqtAvNizXwP2Wp9BFguLdw/fbpKSMReTNb6+wZfuqL5lZ86H6VH5DZll6gu
h72FSaLhClGIQAL8n9VV87a3XJokHzyTEIRFP6WuJp+Hu35PXcgKW02W2cDBg8Ujz4ly0lEnOkjm
La3vd95Oh+O6f6hYvgUelKlan8oWhrwfKsUq+HYpnt3tPvvTUUWi7FEMO78ra9mmGEd0jFs3XYym
olY54XbrJkJhtETKPvd1z5uF1Bju0KJW0ap+6lqvNVqCV5G7fO+nCDZ1sqzsJnmr7lsly51l2SBU
Fsq+WO1ko93rUKvKTTi+hEOliFsoqEx9kCgEoqksv+dBir+sOSNZkJ8I5pa0FxiOnw4LUI24oMe0
f9o+yAI2mLtclsmy/EKJuy56dyZFwDfWiB6dJHiXSIm4L5Wq15Wbfw6fYi2RPMVVR2+MU21B7eNb
cRPLdA8lrldtgV2tqW4iL6f1z6a0tWWZ0emuZL3gsZev6lW1VHDvMue2ZSnjQd1fTTa7b41+6cbX
dbZOXgp7YTIpasimKilEuFJELEkR8jV1f+Qf9Kqs2e0XGuGZHhMxwsgN/aBsIfEGhMm8mZ3Bo3Tc
95K7plzVB8Z1iz+OyAmTY9oa9lB8ZLmThTnMZXnAfd2Wp9RYGYzQDCVH049ReXg4TPd1PC0x5/CL
A9Y9uhIKXbD7om1bFtFNQRCbCJG7ycV9l6HvN4WXgHR7DejpcvftgudY4QJ7JQ3tiJH3uDMLq6df
vjcgFFBp15cHS5+Mx8of8Pwxd7qWonvLeVfdS2MrpzBVVZ+vICazah7WSnS5EwRm3Au2fhBz3a/T
s5bS5GVH6deGsVw2gwAZYi3cqhy3hwbZ/+I8YheDQiZ7pVvclOnb0unUUCevqM38w1CgrnHPqelO
jo/FyUhG/Tx4IJVDhy7yOB5yd1jbt8RsxLREOBi34pGttlFGbkPK7vilB8Jo+5GJ4QWcrLNtlnds
YppD523yGjeS3Sjjoc8hPN1NLaKo9ByU7MTfrek0Wrf1WovyueYy+t3RGOs+l+4YTCdYuxtzzbxa
XdrxSKcuYm7Hr3rTduIRV1xcneOJz4eKykLRLbjvgD85RyAI9pmeXzq+WzqurVNlxqt+boQ+b3cm
gJCoELmJol6YHnVBwvKL3MQOxBoOOKTHSJ8X9F9Wn86XzplcQaeG/Z1xX291PWPwanL3BOckAARj
brO487Ny07uT3QfDwLDEJwIsO9nlrJEjlwltfNC8YinXA9pcFP1hxghw0UKnjufCgiuk15bHtFYD
F3cYt25ekTr5eT+Ry4WwzF4OIiNTKA8zUtvRb6esD26kcxtYmNFt3bmPkRmbItTSYvKCC9CgbHBD
azL0ZYsmZlbzUyncqnsRTo2qJZhSZ77DRTqKEyBfsyaMrdRvMnAUkJ1xuzw1ZGQ3ty0dT/shKHuh
3TkCJOJ3n0W5+d7orpvTA9Xwd3+rNvROxTEdl8mewh6ZeUNnGFLAq1vOzJxgB33BhsL4KnR2+tJV
3cwlIiX1Dg/udKDX6G5ZOI+eJb45G+WVtLgtdNv2eB7VOPSMJNHuUcaY7jtEMhyZsLODVVgkYRTM
oggVYAiVrZVj3ySSdrqGFW5SyAdqWdYQsbCu7uLvvVBWJb5yIWRYN6YvPp12NgeqRBKJtASeFVTT
VCFOisuu1NQLgIniQcmJ1Yvkan7J6jfxcFavYhibx3civYmpzj7LyCtr9rnDuA/iNVIi5f2Bo1qe
akQaW2Z7XZtBLXGxeijp9cMIVJ9v4oE+IZLG3Dbnczy1ne4/LfZWa/6xGAyGF1nmyS3SZqD0e+vJ
oxLIiK+F6L/3bLI4WoyW1a3HeyE+DY0f16/ZULjxj5mQdAyS+qRX74dysGEy9NLbqL7tuvedrn+l
1PXZOmd0mJ1SH0yGQX357PEkW4+C7uLoQ/zTksWKwNLK/kShGDnZtSpJ+JImGg7imbP63hnzxj+v
y4A0M9ZNQueeWmNMSny+TKPJ3RkdthM9Cb3G3FNS4L59cq063r6OFB4m0g6ElNMBZxj9gqM1FDhD
XszSzA3tLPoyAxT2wet5ea+9QepjBNNd2o0sfxpeyjUVATDsLEvIbTy0zQSdeql0pzmOXdu1IaIp
U8PKRiLnY7MELeKndU5ySgDHL04ZZdHJGea0PAfDijwJHoAXIFxPzY+FrrX6Y8+gMJqcdmFkVJa/
FZhXn4F3FzfC9MfvPHyGJvI2fT3GgRPj3VlT3rT00uGOJiLE+25q5rcpowd3w75OfEjpYj5W+WRd
/HyajuMccCMO9JftHw0BvnXUk83YndOpXL53NpKy0N/MOTvM/di8tkkDn2VFAxTh6vY+dpiV70Bi
2vcAMKw63OY8XU+mU7WPrrPkr8jF2ydWt5KznNspLL3K+pw2nXbjxazzOEbX6cYsjRkvNpts/Ruy
aFa1shHDF2r55NJz8ssujMVoeVGC1vPWpPv9A+fFcoHLmaL66AL8KowgOHhF05uvjCAK58Fkm1cD
/55z45Ay0G7DrsvokBvu5J4Tj0ovzBhrubeOs2UFJhc/yRGDmf3rVlcokBLTtQBnMb9DR1EC8FhN
jFhmrrcPRCcwLa690iyinA0Sc7tW3HpVZkW5Yc33eZwYX31deN+gDmXfs7QYLygfrad5MbjKAjc+
BY2po18q7Ys594V/GOjbL6Gpx90FTIX4jWcbT4YJ09JvmmHXpzThvmOr93lEef81Zj9EIPOcv6v1
oDoN5hCcHUdfTpa16N/Mykyf48xxD05QZKdZ2+IPaY52x5vNkknsaC4HcCjtY21bLKmZlk4RCruq
PVuVl/1YhGZ87P0+XY7FpHff0b4uXoSykQagnWpTEzZFwsoSAzQ8tB0+SFKeIAKXWtE8+sPS9Ud9
NKsqmoLaQmiqZ9MZm/j8kgfsxaI66fWDaccTwpDFvsth9D44POPvtmREN5iuzkejbsvTmMdkp0Pq
v4V8lqCJHOY5vkW7OSZH1iXx0R/X5B7uZ+8fGyq493OSzT/MZkjYvU0+E3krb/ou4otYHy0Z/PlO
XwhAYhKd+/qhAY77wNtiWk3i7dROQ/W91KANf8r9idBr/sXJl/OB3zOemS+1ptfxja5N7vg5WBEz
OQ/+vHg4Ctl+b4H7yfE5Q0txkL+SJWcA6gh6EawzQMXkpI2pOdKvEbFhHbeVVjA+y6FanvBDFQPB
SVhIbpHnNMYtfbTCeF1Xcgjygx/MvvOc4LPIxxDoJu8SLiYt4yFaSJCunnTdrKAloRgF2V9Fxaq5
wWZhASSsL3/KCARASTSwo6EevADO4fleduscVXU8eg+LnutMooWu6/fzmjDarSd8rGdzzbZ3AvSI
F+qF07/L8gCPOzEGZhp0CBSRpIW5zoD9ZsVOJw5NyawoIutkwDAzJq1+y2VQWu/ysXS2PTjxv74v
/528iXcKTdH/63/483fR0K1J0uEvf/zX+U08vlRv/f/If/Xv3/rzv/nXJ1Hx39/+ykP2vRM9ooK/
/tafXpd33z9d9DK8/OkPx1oG278f37r1wxtZBcP1M/A95G/+v/7wH2/XV/m0Nm+//vKdLOZBvlqS
ifqX/Ue3P379BcDEf/3x1fcfyePw6y//Cyx2CfpGvdL+628v/fDrL6b9T8onl0BPvAtsbFxeCPUe
PzGMf7oeISIBuTi0WsD2/PKPWnRD+usvmv1PMomQZEPEIZjTMGSOXC8wEPAzw/+nDmtXxw/hQg9B
9fjLzw/2p9P3f07nP+qxeieyeuh//cX9MyyC+D+LtwHUx2ckXoAF/s+wCOweA+Q0j52rOejnrtwC
9Om0Y2hsnH2r1N+R2e58RKSR00kmBeF20QJHO5htsP5INNfDIQqb8aXF+8Iy0RfL125L56cVocm3
IbNNwT4jnb90uYd1qSeE+JEtbQo1l7Ts6mAHk0wpqDrtO/ozmCCBDH2QN1SdH/ChOoTd52vJ2K4Y
g4+5s4zYHkxfXw6+fHgdJ+BNKJRRawdf9EyGJ2zGaH8CSCor/CKNf08KHd1DkVTLejRKnrcHnZri
eV3zVhwzLeMdvKzJP3kOaIdDQISyYN9elsC143HMo4nef44Em4CyAxAd0R78ptWnQ1Ybw7M9A5e7
NHNRs3fuPZ5kbSKcAKv6QrzoAyGc5Rk/J8aSCOdDs1UACcw8O1ZkLtS//+GS28/sH8/knxX8nEjy
Y9HtS4ab61jI+P98Iuem2UzG27eZXntPBAbMX+J4CZr/AFb56+Uiw+Z982o7cojFCbho/0iJQzg2
jJNpPM1TYVmRRppIddOJsU9vJlSO2X+wOIHb/5MvwTd0h2uTq5Ixt8RdWfLnf6DS1dVWxHDUX12G
UmXUWkX5tQ686iULgl7cbHiW0kvAFL49eoiY64PppgEq7pWN2TFdsuYOfpisjIZ0/i3vfDuNgGdl
bf9WIu82xNckwRRzbkojebcUoxjDIRl8nc7DCtnZWg0EdG7fr1QHbsy1h5K9s5BDW+UaZt1CFUQ/
z0BdXKY5wPakeQgMtr7vrMEQX3yUlVboMz+dIzLn/OO2JbZxKLWWiLVxm50qTObM8D/Fs9UQ+9HZ
WK42b7O6k+43XWSj5d2QKg9dc1N21rxevMydmkhDGm2cnFyMP4BNe18px/zi4HR+jmNhtaf0ps90
94bN6drctBluHuqT0nkb/NS5zE5DM1v69bcwL1DrBsOx7RdsNZHZNgvaiIMw17w+5Cm4+85bNWI/
N3PBplJs1WuBRtAOsfRnVdgvrjZFttUs5Mfh1X+31HUfXDI3s6AlbBwC4kqK4nVIpqQ+Ufll/mEz
GeZHnmPE7YH6EzVKjD/oxUiTdT6MRQUCxAUibYd9qsUV0Tr0PD5sG/t99uOpN3M4xEg7o+qde+m0
6w+w7OILbM0kCBELFcFdZ5Y+Y/HAHr+kVoA3gEZiUx8EkTveBTCy3Jhx999vlP3Vbd5p4ydyL7Ik
1JLANk8btsMv22T27GYwxq0HE2D3QCOxR0ZV2FUqv5WPkn/p23m4sOvhULhOsHxsktjEvJU0Vhbq
46Db4WrV/nKmW5Fh5J/yuD/Ao5srLp018S5WXXj3JC1SzqfUjtotRXTOfHhrsuac4w1vDl6d6iB4
51avjyMKcfAkAhtJkUztG07m4i21/XFjd8+zg7txc9sLMPvqlk3P6BwKv6fMZ+nbbgYQZPd+AOw+
3DoMMv3mPJo5YT6XJuty4+QzL71s7cJ2tV8354uFsvkz9JTmUunzcGyWAYKuZ45fMo6iyfajyxt6
pTYS5GS2CjMst2pkIuvYdo8dZ+reuX6x4v8u6cIAj15zMzRGfyIxwHT8p8HY7O8ux/hLDu3vA6GM
3XbDutKR/twZlOTruk7amcDzlNZLOw4kYmUJp6Q0M9+LdPSgDaqqev7IXL8aTw3uYxqFBBKNB6yq
0Mr0ccZr7a9ZcRpmz78d3K39vWSVqcMcio8RtYPTfUb6iV+mtszuk5EWy5szzpYZzgDBb52F/vWZ
iWHn/G/urqU5cSVL/xV23R0xuPVADzYdYQF+lJ9lXK66d0MIUEmJhCRSEiB1TMRs5kfMela9mN0s
Z1f/ZH7JfCmQLykom7IyqjzNje642L5HqXycPI/vfKeX41J0sJQ+oqG5u0qsrt9GOyczX0ad/iLX
Rx8jEF7OLtBIa+mhmKFoAxyMZn6FheqPlPaXSmSOTdT03oDuHDVHWRGbXz24NHeAqK4clBjGdNBe
qFrYl2iAdp/ughJUWqESogANmOp/QsMGemPExfprNofms9bt+ehLPF/CV8IeIWbflRnYt5BXyrDb
SeKHHDWnkYWTBDCJkgF+189JbNy5kq+4fSCoUTISpAY6dJh57E5CJLk+qx56HVqpUaBtNW0rQbdf
mGqKmibgQkDVa87JRaIWSxlp7Kj7ANylNIcfRiRM2HKdYbh5R1qAWl9agFJ2IaEox++MHMRf9Jml
K6qiW1E3QLc6MFGZ1/C5InjQKN/10YgH5ZJza4Q9i79Zge3/GuHN6KOUrGOCbNB6QS+6AeBwquWi
e2d0roJzVCmuRkqRmj0vSyNQhkhae/lhAQ4aEA63lUW7rynoMWNBR6CetTPvGld+kBdtlIfQ+KOS
xyg9QTcuhBfNUCF3haGt0M00ars36xlIppHf1vTfUVwwNy/aeRA6RHdV7Ux3vfwTXbRHOpqDt0M0
+jMpuUBUO0FfE91Hd+HInSkmPYfzEt9282Vm9PUkJBKaXOa5fB74bjzvrRaRHn/wVBgEfSBXIreP
EpfCBaLblJ5WSSo7dLQwpxroT7AeCI3eobyg/QV0pigH6aBHzNcZOgAV1kgPFtmHFbIaWs9IFqgF
WqAqHiTlIN7MerK6pFh7GDcd6ABtGQ1AEe6alit1YYj4qie5g6CzSNBMlxB0uVoWoyKxEExdzwAc
0zuKtRzpo9xadru4A0hehI9e7LYnAOB0fusWaXoHecbniFJpEo5GowUKXJMYtg/yhjkOqhmSfpDI
q7QnU2kJWA4w2rllYuKTnkFHs89gHGwjoYf8O+l3lstV1FOl2UiylGiuLQak01HHnj5XFJDP5SsY
ciCDsBZtKb0bQQmHPReFtykyYOiEd6XNI3hqUkqGKTY8gsW55n+kPtwzKw6k0Z3Scc3AmhkdbdQH
rAPr5PnB6rcYzl3Qy9qFF/VztD4FS9o8nn/Q1jheFuPZdPu4Cv371Qz127AqupHWI76X3oO7BVYl
GCSDyVwNY2rJMJa+LpZZ+MVfuqOp6SNVBIZu1/xiLjOsvgwfVgfp2Bw8RgpiQFPkvRPYkus471iI
IoUKOvCu9Ufk5nU7dTP3tzmo0wk6qqa+Cz8wWaRnGhxG8BIgabLuIR6AUicQDsGiWaJO9wt8Sv0L
XJtCO0OdMWCRKIfxF+vgyl+t4hXC2IijwUhYgqsV1RSGjKssUW7XOGa/R7GhTjRjlRaWh1t3aRl6
4bl9hDwXfn8e+MbyOjaNgOJmX3n0PjG7sy9LuAII8BB/doFGPnnQR/FCtrg00ODH760XywC5sFGG
TvRd31wWvWTkGyHAfqYfAxG8QEBKQYM4+VpT14VxbqRBO73qFkkcf85dFd1fgC5uLx/WHpq59FyA
9odaWx0pt4jRrxcXtF2g/7EVArxN4XNEqGlco4YPzI3LXqxTTR6HIzSImFmS4uYofENNuQTzDB1P
Qy079xczJV9YmYIi2RjDAOTts4/ke/BhocXzHB0jEtP1gXV1kVE7y8IlnAZkimhBxkRD+fcFaBtU
RPmj0Ui7DmIZJaaw/JCbcGE7Lkfz+zaiuKh9bcOYQIlBoGkgrwnQKXC26s1hu7ZV1LIRpX2fF1nh
X5uArI/c3lpKCm+qgBW+DaoKtFe/B1JN06fwVvE+iPIS0hkgFjk3LyVziWpdS0bAQ8oARA27rNbG
BOFGPFIouqws1ngLjYDp1uj5BNDG88TIFuRT0i08LejPUAqRPRX5AuSLJPPmyhmymtLoMQM3hypD
MRREP4NBotALpKFmCwQP59RUPhJPBa+xJRsa1R9IARfERXeqNSxwazUD5nnQBqCX9gF18T3kEkZ6
lHzKQSHUZZ1YdIQDURdZoG+c5HaSm7YXeeF1uKDL1Q2Ktg3E2+K26YOiwFvD/b0cdehCugNAW/N7
4P9UVx/jeDlShkoSm/rNnCLc2wMqavmEWiYJx88foTGIn89h5JirAiWco1lH/bzy1vnXBAyWQB77
dIn0ImoBg4vQVVdfEjnORgNtjXDyQs+JaSX+aAUjRaW4DkMzaT+2YWGvrXAmFfqAjOYzGWZeqrjX
QOImEhRlDja/qOuvzueygra2KE5VvqBMMF70aZJ15AtwiwbFAAQWWnzZ1dCw8oO8Qra2B25gGgGp
hsnH/hrp0FGpkcB17eTIqxTgoELVVBqAXCEdzZb+IKcwzPtAVHbiDzOUCZDBrBu7XyPwXiqWZ4bd
GUq2EvogaXNSXID9ZK4MOiMJBn4uB+n92lQxsuhqtpy7HdzdBuotYbgTOAtoRQQ3ewTkTx80GMHD
StayiTLrqtMC3q/7pS0tyJcgpu5HNwpHyHChhDW1dDWh616BXmhTRUJPkvtRBIoV9NDwjAW6OAHj
j1ePkD1FQTmOKba2g9adMQNHrcmFSYtiafkUlStWzIp1AfIB4ORy6RnZp3VHTZ8YDmsGJNgiRNvn
JdENKyLJ6iMyHskM+ARdUs69RAVDURs+LxJRYBC8k2eGb/YlBDkfJarPfytgL+lWFzdEGxDLWA3O
Fl7bwxFC++9xAX5f14rXXgDeCEDwoT0klK9eKtrMnKAZn/txpKOpRX8WFygcA5PpHN4ZGhvjUprN
jRGOiLzeMoP/UGDtuwExLs52FzvhMKWOk97YscDQ2U6UbVAPrG1CgNvIWhlLeoze9kdVrIqF6PYF
bUNorwTj1Ho0rhRUxgFfEhDYCBdmUwTsdOUEGJSuCf5zBNLwQXwNtAXu9tftrn4CwJrMYirPv0f4
b2eG9oe+H4F829+89AZ/BBhVjJgLSP7oFAArfqKWn/rLa+rJ5q2R7is/m0e9o5eHMdXw7RXlBCYz
wq4aC3+yD7cBjO4JKKF1w0DItvyAkuZ9rT9WqOEUdLSTLvY3COSVzQwg8rtzBhC41k2AMJWy2cJm
ht7XFMj6ZlU2qYtnffIDakBRT9BsFFFFA2HOnXfH2YCCYGRu+OfdrbyCyG6jo89yElB5yGRrm5Xn
Nz/OP36M7jmsywb7oMHAO1t5tekUqPpJRwUdtwkii/IDhbKzAWTFODFVBW0WWPOi9/Xy4OhpuP46
O9pI90C5bRaYP/ld4wR+MGOHf6+XHwzbhlOgQMHj3Q30nOAWXjdPTHgT6IYL8jn2Qb7hfS2/3G26
/GoXy49uP6BL5t69bZygFwI2fbe6E/H79/XyCqMAxJDervLx8hqQ9wZY8zYLzB980KyfgL8elz/S
aOVn88CjjJ8j/ujZju6hhfu0tKCJk+xksF/9g+rl9wVsDUeWflZA0iI/p4XLP2Um9Ub4xohk3//G
pbtL83bnl2yWd75yf7vJ/e/8trKNd5+1nY/9kR58h+qHF8ShNp14+aB0QrZvtUm09+zQnnKJduYK
/DGMvQT+8155Seo5fKkwsMNpJarM4GNjNBV846zJJKrkMKmlzdJU7NBGLr91j3miTgvDbt2QRebg
+tp9kiLBcmn6pE8hSZ1pa5jaqZNU4soNxg5iU+k9CKB20DqdO5RMuGVFFx4Tmvm7T8Bgjlrank3J
eOzY3NTgyofvZ+IOeUX+oQ387AXub2veA/zx32+Hw+YXvXgM9g+gI8h9G7KCi6g6ILtH7IUjunec
d99mqw12fzRgx61SRj/pLTtK47d6YQZ+kZI6DVzsZ247CzgshzFG34cuHXU8rChNVtCp1UkoVZQA
jWo5IeGOHOOT/O5hO/Isg0YnC6ekEsTGqgoQ2/NsTvEzCErToT44cTYOyKQVfW2lntPqIbbE3QMd
AbdLH/02JhQxrUnr9ecJ2IE9YN0o2u9W08MWoCNgs4BsHdRC3PWivaSbj9wuz7fLV3a5hM9ztDt8
DX5/07Xu2bHTenLo1KlksYlhtnVTyeCVGwP0x+14/aVb8ciZGQCpnVbDY4PVBQx2sMjsNILeC1rn
GQkdTqcw1GPT2RhQICV4sYaAozpIPQKmTm64hoDT+Yhjf27Px7xkU4BRdm6P+UNoCli+c692DTA4
atMl298IML2ai+19++/UaU3/BC5iQrlTh5BVc/FXTphz2wGdKZtLvSbjulWA0KsAuU4SpR53uaDJ
sgC5ZFybBRYKa7ojbuC+uXYysWkli+kfoPeqrwczP0fZMjd2HqUpvx00AQf5xg7sFanGVw6Xtals
PhNBTaiAU3yDi3RS8zg1IXObQfuSjLukQcovYhqYZDvk1SRAEwJERwXTv3CNK1nl4ukCtvEtgYnP
SRVxZZRSaxPBMhNNt9pGDbctkiR2Vokr54JlN5pKf/j2jyysVUvILGfQWDA8Ez7Yo0gCzNihk088
JwhqAQ3WIrTpiIesRKN1WhqclTQ2z2Bcqb6+Xb8NndBx7aASVMqVBZzAIYsj2a1rJwq5g6KwJGvz
GZnbAb+lFdbfo7HcbMrHdBDPbi71MeK9NGBSmwsdfvvPqIVSqG//KGN19/Tbf4UTEvNzrQqY60cc
w6Q21yxR1nSuH+2wqCtoRUTc9ZO7d8A7AjY04gRgprZbZ3bCmUVKR4AuRRwaOD/OPESDiuaTPEAc
JiUhZxIoIi7Y3/d8EJTONh/v72Q+tscrfhfrAiZio0OHe+fbEKA1UFfReoQxxylRNNFsPh2n49zh
1s5AbpnVR3WQTkMTCECJXtVPh4KxPycO20Hf1J8dX96k8LggeRXgfilXY9keRfqjWrHSihFgOIPP
kPLWrQiz+dwubCRPKIm58TLAVVOlfEn5+6/smtVYaEJthzsc4BURMtZFJaVcMNaNvulYP0S0ZgKA
SKS52KtsZZO0klOOVoR+uHbGdshHbWQRV+jdvLYNRKjgj4Bm8t4NqwpuumBDO5uS1im169enJOBa
HqJSnb+UWbe8pkPepj/ZmFuDOUGsveY0MChW04d8RjV4y7JDvxJVWvYiItO/OXOH05TA8lUPebsf
chu1sOn+lLTqGXNU6jaXjqaDiNUPs/GUJFCcE+4odhRJhFqGoTxuXSZs/Ek14vKkS7gGUWlc/ezt
c3Q6zlo3WcLtSJTrM+kC5ujvD4Ph4OFp0P/XFts8DsWE1fc/2qZJAHHB9DAVvYvWma+H2H6d/QFW
HU0DBQv+p5uGbKAWtXFeePdt2EIC+7L7o8HPz3ajnSh6lyidrqrgFeGwIjpZmTz/PDl9VOwjg9r0
vd5jVh83OH/HCDA3TsMp6iM5PSEgDnWaMd3JSZUF3FSWE7gkm1fqsbynBChLlNhgYsvgyIVDCwdF
RHDfuacIsBAweLtm4otI61hZ4AJjxA1XFTDcvhPObcrZBCIu70uKaeCBbiLi4YMkjWqHwxAQyekV
zsTj51ZEPPyM7KH9DAEG7plNI+eQXQEoZmMr8Qz+3oSLtpgCTvQ5GQOAV7P2Gbi6qVF7Dk6mMHHy
ShLTFSJMn3OHwvjkxYqYByBA+dkVkcDo0QgxPU41IA5UTcnbrcuLLITO4SZBFpFhuJzsKQdZRIbh
MrUDfrSygFn44NDaBkOVbfPJ/QD3A6lk3nFCc5vmkq/tdFnbDSLC3ddog5LVTRNZBIptGERL268P
WcAcXxPo9dQBd4FTC+WJCNFfZ2tnDuAUdas1K527jgAVfxMFU8wJJ5dxszVVlzfopFtP2ws4IoAu
pPxgRYT+bx1AGum+9ywiQn8b0ZXN6woRVzPo02pWjyzCzb8HXV9Wy8mW9TlN98NDhFuOP3hlwWdT
uexEA5rL7QlFFrCBh6XWpCTkM24ivI5hXIv3w3tufuKGSzsY23RaSSqdGUWA5TNcOVP+8lBEhLuH
K5IWm1PHD1mAOv7ks5QKZ1wqIu6Pbfj0ioTuNOLdRhHItycGfca+64EDlJsTIaivKMQF5aDPICda
hFczdGg9BC4CyIqApsPw5je1jIAmJC8CxQxoy409caZ1T09GglPAZXUFKtglN9tdkD7qr+dNN5nE
l5KG3/6dqf9DrhnqAFHthxJnGZ1ywTTZef1xh6KIL8QWBRYFPdctNY2u7b7C67HRN2ZqT2k25i4a
uTpJb/d8ThG1dbNNrMiy6RgogUpoqcCrL02e4GYk4Ml8ZQHGPxutPeWrHEScGgYzR07cnttcKkNE
9qtn57BCDp0aEaZ0r7Y7RGBq+9EcEBq+klCExVvJPVxEwiiVmxpmKEGtV7aKMFDPM3uKwtCMR5uJ
QH1eIEtOqvcu/StGS9B0Gj5gH9fWTxaRY72xKQNX1aHAIsqM4Lql4K9Cbrh6/XI2RORv7xFES6PW
Q62GWBGRZ93UEF+RNE3KyPstmlDwGkQSYWWXlcrX2aTucgiwFx7hbZCpPS2H/xiN7Rp2U0TI5hFQ
ws389LAvo+SQMgR9TrXyb792NsvxRBDjRWk3M1ZY2eBGK8A051dGRCEGmF9TknitJ0JdclDJI4Hc
/L0+DV98ggDPE9R2dq0KSDEEyO1l1J7YnD2qGAJU3NDmrSLFEBC/HjJCAPR4Q51+rUhDEZEw2exO
mDCp9+0fgTPn3C10MW++T8oXuLHxBN53BoJSRHHi5gU2t0Drz5tcyl+qUTN9rSIj/2o6d9dsHmzx
Az/H8le7EjzPY8x+DCuECtkr/ucT6tEElAiv/M174PvYL6VAp55q3Sptu33lI4tf4UKAXYRFDio5
5X2NlsnV9zfKrUPvD1QN/thI0aEq4g23DbaiZmX9mNCNH3+IcaOkjGkku4Qd7JV7gMmj4dRuy2r2
WUJUYCj3Tu2PzccdOwm8dcKataCNvdnRQBIEgkAwcDTbGvfAU4IftfaUA5in2uxnf7SigQFwVBEk
9oxd24g66F076NiBkJ4iy4z36yV/5dgHWUgtgHhgnxnGkFQZgLOujA42GsBO3Rct4WMfd4MqV3Qd
Q/EFd2yBckNXEBONTyTZMNBQ+cVU+9EPs12POuNq0Zl+OMTH0ny1ntlpWt/JqRyCjL322F93S21I
e465pXZ29t4ttDt+popfBu69MTgFNBApahHvar0r/b8zyCNPXy+CBcb8NW6TCikPClpDO1gigkSr
YZbbcu8y/PFBI0aQOqjS48a8fxv+uOCLKJwydbQ7YIBgq69vn+ZbTDC1EQesRJU3+It8UUcu4D1I
EOa82NdRK7sbdoDbh5Eo/RyzEKm77lFW4c7i7Z033jJ8H1afCzYK4L/5TIZaLffbd84pUmhjm8x4
wS/dh0dunFMKqH3tbmo+XFQFuAEieIlXyWI7XQTK5Sa3Gb6QE7tn5ezsmiOnwUKvFX5uRRSgonsw
+qvsjlUVMFbQGY2jKb9mIvA4Q0pa1yjn4NTIvtfy45MLjDgPixUBloGSdltX7P+Gpw+7U4y+xtXX
t5+3S8CbEb3iJ1lGreH3jZgjdxok16UK0A8f7JjfvrKIRMpVTt28qKszVIc2n4aNO3cV1YiRZNYn
z2F3Uf72xdu4XQdkC9gYV6iM9L39KRFwrq/tWpZNBEkcEt92tHdENAGzjPwBmofW9rIIkxHgrylZ
8qFjWUSuCoJt9Pvk9JssIkp368Q8v4VsCMgT3MNWBLD1UOheNoXI9/dMlZKguun5uwdFMInjvfA/
46RuKhvxVteOoTYqUaVhISLR/ejZpA62UxQB5/rRnpH9mUaZffUKb9d0jzYB10wlZ2NjiRgxskfM
LKyrOUWERvpUjJ0D0yEiNf9EnBR+EDcfIlTdHaqSomXrMgWRZ9z6a2sAvsAozbYnc/dx6GosIv24
feBVFtoJeirhkdW/kkMPNToiwALDGLngID+kbxAZE2H73JDpFFivARpM707ahsXh+6rh2PDXdtaG
HvERcQsxa8//uima3X0o4uYIvO0FeH/cui1vFRsLREnwv//2H4lv5zYSoDkI4zCCC3AeAhpwaFIR
X9ZVEYx3jwQ8pO1rVlG7+4boEYDWTgKMSxA4+bZfbffkr31iRzn8JdL6CF5bPtXIyPmFpBv7kT+N
MIGPtg83kvDBja7BgtACFu/KzgglXLWazPqTo4VeNZVv1873djsg7QkKwdpJklXyypjP5hkCQkrA
L7sHJAu4BK7tOPVqZs1m2K9eXL8usLRJrDSN5L7DyBJ1meXEu9EiVLIFE75W3COCjcSidsGzFYlg
JOvBsORUnAjt2YuCqM52K8JoGEyAYeOj3qzvU1MD+AyAu4nHqIprvLciqljO7MD/LuJYgLo9zxC+
4/0vIU4B7l7YfdzWkF/MqB0ZrGEuGML1ebVspe42teprg6vBofyFIIIK+RPN6oNVRJyQJ9QTFOjT
wS0cMqSvTcOvuwYOpY6bXgq7b8MW/qVUCfeswXNqZZPzewnwf+5EgLVxEy3C1X/Iklrco2zG1VQX
PX77HzAW5ty5AxnKO94XBxAS3FptF/YFA+D/QxpqAzgBuY49j7i9JALxZqGSvV6+ICAgPGTXcHQQ
0Cki3tyLGAr2z1cO8ueh+5dD/pgIdGoZ1ma8RoDssQv60HNE1N2iS7d/UPartvnrOuiMzEh1hNmF
JyKWeYbaQsZCVrVkKuu9yITuJ1le7G505LW9tZFQPJvvJXFEZNu38ss8A1tsBnt+huexHBpPzyXC
YADYgYtr7UO7sj9AV0dO04WDOtLtLirf4WbSByg5qH6GuMvmhti4rK/q9de31hWc7TGgvpxgERTC
PY8iWolaou3r8A8QMPJbZ9Xq2cGBIkIRlZW3pMb1LqKu8skOgZDJuKkQgdm+tREG5aSKOLNsgn93
kKHhSX5Q5Fg9qoG1TdIJsPYHLxcACwU8wI5R3Mde4UDnEDGhpKDOgC9gU+OSShDiOZxiEoGk2sDX
L5wARWL/0jpNUCSSgHG/VDYog2H5hRbCpL0s9Dg7BXjP5ovyGPnwWbidqogwJR6R+ORHKyJp/Zih
sL82WAE78zOWl2wqgc6yFPmEal6ZTgf8tPr69sO1Z2QqIgKzPZZBZFVk1aGtBsrGraHogbU4Rwfs
LoK1HU0E1ca26H9YtoxEZ8owoq27DAkR2IsHTS2DBaElkFWaptkF5Pr1XlG7LuQfXuGhn+40VuX8
k+q/Our3O7f3IbwxJ/gNjs/uuLf/+e6PuKH+JFhhCdlv+l4vOH+/qjEjo0Ws1yeIYD+Bu/I1CipP
YveI6WBfQKvRrq6Dy8DESXs9QHVo8X/OugO3/08JJz1Y8aO9jkT+dStxqIii6XncfRsBemZXHKej
NoQX27DeJIBz9Lf/AwAA//8=</cx:binary>
              </cx:geoCache>
            </cx:geography>
          </cx:layoutPr>
        </cx:series>
      </cx:plotAreaRegion>
    </cx:plotArea>
    <cx:legend pos="t" align="ctr"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_xlchart.v1.10</cx:f>
      </cx:strDim>
      <cx:numDim type="size">
        <cx:f>_xlchart.v1.11</cx:f>
      </cx:numDim>
    </cx:data>
  </cx:chartData>
  <cx:chart>
    <cx:title pos="t" align="ctr" overlay="0">
      <cx:tx>
        <cx:txData>
          <cx:v>Top 20 Youtube channels</cx:v>
        </cx:txData>
      </cx:tx>
      <cx:txPr>
        <a:bodyPr spcFirstLastPara="1" vertOverflow="ellipsis" horzOverflow="overflow" wrap="square" lIns="0" tIns="0" rIns="0" bIns="0" anchor="ctr" anchorCtr="1"/>
        <a:lstStyle/>
        <a:p>
          <a:pPr algn="ctr" rtl="0">
            <a:defRPr/>
          </a:pPr>
          <a:r>
            <a:rPr lang="en-GB" sz="1400" b="1" i="0" u="none" strike="noStrike" baseline="0">
              <a:solidFill>
                <a:sysClr val="windowText" lastClr="000000">
                  <a:lumMod val="65000"/>
                  <a:lumOff val="35000"/>
                </a:sysClr>
              </a:solidFill>
              <a:latin typeface="Calibri" panose="020F0502020204030204"/>
            </a:rPr>
            <a:t>Top 20 Youtube channels</a:t>
          </a:r>
        </a:p>
      </cx:txPr>
    </cx:title>
    <cx:plotArea>
      <cx:plotAreaRegion>
        <cx:series layoutId="treemap" uniqueId="{9ED21699-B405-C043-903A-CD67708F646F}">
          <cx:dataLabels pos="inEnd">
            <cx:visibility seriesName="0" categoryName="1" value="0"/>
          </cx:dataLabels>
          <cx:dataId val="0"/>
          <cx:layoutPr>
            <cx:parentLabelLayout val="banner"/>
          </cx:layoutPr>
        </cx:series>
      </cx:plotAreaRegion>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tx>
        <cx:txData>
          <cx:v>Suscribes </cx:v>
        </cx:txData>
      </cx:tx>
      <cx:txPr>
        <a:bodyPr spcFirstLastPara="1" vertOverflow="ellipsis" horzOverflow="overflow" wrap="square" lIns="0" tIns="0" rIns="0" bIns="0" anchor="ctr" anchorCtr="1"/>
        <a:lstStyle/>
        <a:p>
          <a:pPr algn="ctr" rtl="0">
            <a:defRPr/>
          </a:pPr>
          <a:r>
            <a:rPr lang="en-GB" sz="1400" b="0" i="0" u="none" strike="noStrike" baseline="0">
              <a:solidFill>
                <a:sysClr val="windowText" lastClr="000000">
                  <a:lumMod val="65000"/>
                  <a:lumOff val="35000"/>
                </a:sysClr>
              </a:solidFill>
              <a:latin typeface="Calibri" panose="020F0502020204030204"/>
            </a:rPr>
            <a:t>Map </a:t>
          </a:r>
        </a:p>
      </cx:txPr>
    </cx:title>
    <cx:plotArea>
      <cx:plotAreaRegion>
        <cx:series layoutId="regionMap" uniqueId="{1E3ACFCC-2F41-5D48-8071-6B761550D4F0}">
          <cx:dataId val="0"/>
          <cx:layoutPr>
            <cx:geography cultureLanguage="en-GB" cultureRegion="AZ" attribution="Powered by Bing">
              <cx:geoCache provider="{E9337A44-BEBE-4D9F-B70C-5C5E7DAFC167}">
                <cx:binary>7HznctxIlu6rMPT7gg2kz4npiRiY8jQqmpa0sYEokVTCu4R/mn2WfbI9IEWpWCqR3Xt7ondvXLVV
gajMPPY73zmpv9/1f7tLHnbVSZ8mmf7bXf/ru6Cui7/98ou+Cx7SnT5Nw7sq1/mX+vQuT3/Jv3wJ
7x5+ua92XZipX5BpkV/ugl1VP/Tv/vF3+Db1kG/yu10d5tn75qEatg+6SWr9yrOjj07u8iarp9cV
fNOv726ysH64P7mqd/WDPvnl5CaudmH28O7kIavDergeiodf3714593JL//4+y8/3dHRVZ82e/TR
4Yauuof7h+zkP/9jtSt22V+3j22e7rJw99YGXsrhB3WcJKCxurkHIRJ6KgVFFkFIPv7i706SPFNf
HyNyygSVCDHr6bF8Xvp8l8Lrv2M/j/Ld3d9XD1qffP3v3osvtLj3eahz58konHza6PbimIp/0Dmc
9V9nBWcPfXiXP0vgZ1b4+4WP8KnEmErM6QupG5aJTqkp2fTX83JPAn97C8fl/fzegbifPz6U9tmH
v17aX4PAP6vd5xMvDaspFjwL40+QPTk1TRMRLuk3y94zfAqqkZII69nuxfPST3r4o5s7rpXj33Kg
o+M/dKixf3p/vcaW2f2fGZsQOsUUUVNQfExFXJ5ihhnnUoAm4deBq7y5m+M6+fragRK+fnoo9eX5
Xy/1r/bxlCyfrfT/3kGwhBCEKSeYP4kXv4xRUp6algANSPKkHfK89gsPeXtbx9VwcKoDdRw8PVTL
zdVfrxZnKKpG/9vu35/F8jOV/Ovy1WVe1Y3aJW/t4PdnLDAKJpAlOX2JEwx+KuGB4PLZVeH5E1h7
sobfs5XjhvD9zQMb+P7gUP2X13+9+reN1n9mMGQTEmPYhGD35G4vFSD5KScUm1yiJ29FL+X/9naO
S//5vQPZP398KPntzV8veWeX7e7/RIjMAItxLAUz6TfR7iEFQ7JTZgoL0tRx0b+9n+Oif37vQPTP
Hx+K3vnnXy/6q7ypg5N1Xj38ifLH7JRggZBg1rFEZCF+KjCEHpMcYLTfuZvj0n/x8oEKXjw71MN6
+9frwa52Y/gnhn0oSE7x4y8T4sq+8QNOfrJ6zr45x37cf3snx8X//N6B5J8/PhS6/T9A6Je7ONT1
2+zA78+2CBAuBHuO5EupM3EqLIqxsPCT0K2Xwf737OS42L+/eSD47w8ORX+5/uvt3XliCk4mrPEs
iv8O3Po5FPvGobi7euc9slDHCK+jTx9FDUzZwcPXyKwnF1re//oOMj6DVA/s1pPdTF/yAlldhVl9
crabSLlvxNTeiw87Xf/6zmAY0DollE92g0xsgUV1D8+PLMyZlBBJAdkhBnVUBsgx+PWdJU5NhgU1
iYkgxsJr7070FOOfHpnADJnEgi9miH4jBC/zZFB59k1iX39/kjXpZQ6b1fAy8B3F049NW6VUMMrB
0glUG0xyS8AWirvdFkjH6af/T53nQTT4BLtdqhK7slhrS1re0tAmeXFbKyO2/Ty7brKhc4tIESdO
wsThZt/OQqtdMqw6e2iC1N2T5JF9YZD04b6ExbiAGkgi+L+DfXVJ2ZsZbbFbxF1n17rNFrQy100y
fA7KwvDMxP9k1LVlB8l4WRTVZZzxxiZJfjuM5rDkyZwn1HCrQtxYVmXaXdHZOlFnUo3JhqvEtHHj
UztLxeU4+trlHU88GrelU1U4mrkqJokjxVjYPCa5o/tgjvRgMxGntlGMg0eIuS7GIHk6+Ff7/nry
Jw3d5cVQhSr4ytp+++0/LoqH7KquHh7qs13xyKp9fzYZ4/ffXbQPUGhUD2CGhT6ZNdn9IyN8+M60
+reXvhN1k0V/Y+0OfOQlRftHHv4+70IcqtZXfGv3+RuQmQz18ce/exTQphCbwUNN8eQb3z0KUfgI
eFNBn5zjm0fxU0ZNBGCFwSvMwlBVP3sUPLLIhDHBTfnEbPwhlwLwc2i6ElApwohyITgF1913KSsq
GB99gdyxlsZ8iPkCl5m0RdN9QeNo6+6aFUo7Ee7utLKW0grNpTEW5xiM0c3HapNkLTrDJp4lBiZn
tP64nwf+v4lNjYonmwEV/9zEnKba3e2+kcrf3ni2MnEKDIsQBLhIjsFqgIB/tjJ5ajGI1gwCMzBg
XICGn+M2MGcSjExyeEYpY2Dlz1ZmAeEPTyQjHHh/+Ik/YmUEzvLCyhiD74AUAP+GVMCF+dLKhtAk
RjAy5FoIGfdj2QbncdXVxbotKnMRt4i5OePZrCgIc7LR/DgKFK1b3XPp4LH0R1ux0h1Ebkkv1C1+
Hxqsd0arqDqbdDoLHFLo6kpZbTUjmS8Du41yvrACqZNFZjn4S9ua4XLMWp96ucgdHqSh10aWZGd1
EK7jisd2aYTjR0HKqrSp7DT3TD26XAR4QXIrpU5COpzYXdskqRupoQqcoa3UrK/9ZrWn2682v5/o
pnyxn+dAWRhLyL6QaiE0TLhu3ylHnlK/1zlyZUKXwYjXXa9vSMx7R6Zp9YLi/X0edvbczzsMxvux
+B//mwM4iPDn3mXn2S6svmHCJ++CN757lyWp4NyE+CjpC1QkTglEcGoJgqH7BcjohXdZyAJaFGpS
QC5oL4aj06mnADQYeBbD8PIf8S58GMMnc2FSSESwnBY7iOH5gCJzEKnlFmlt/RawJHf6mvTaHqNq
jJy4F6Un6ejIKilvp4BwVRHiL3XIxJrKsrCJOX7wO9I4VRmLxjEt7d/l2rQCuwnGLvW6xErtjuJg
plujc9pwbLwxM+s7gmJ20zSqAL+oevkxTjJxplLCHoxQRYntl6Jc9j2KcruPBTvrBsZmg2gHgGFp
MAPBoNLu8s7/yLU1Xu3p8IgXHROLoAAUJSBFArHxpRdViRot6iPL1W3peyHHuQvJqvCoxqXbqyxf
6tGvvNSg6fxx5T+Ei/6fdyn6qkvdXJ3chpUKs5OlTnbZvX4uuB6da3r32bnIKWXASU7EDAQ9QSAJ
Pacuegp0GfTeOPQPAFdD9fAtdYHfWVhCUiECGDVo/XxPXQCQ+KNTQqGAGBQdf8S5YPUXoVhA0WFK
TClhAsNuJui/V3IYwDh1KkO+K+N2hsJhPgj/KQA/FWJH7BRO8eoSkx3vLQFFkyVxB0v0ATlDRT8P
oWRgrXzDHQ6TytNJoIAzQSaAOQ+iRG20sapN03f9pJvlJN3k+eDGVN4aebN83fOsY2tZTFoEyDgO
oOTA9STNq9IcB98VbbsOrHqdi8yOLdMt/WFeZrET4nadD2pOgngVpsN5PZDFoPBikq7shrlpsDeO
fxgNpuNbQD9ZAqAO7A2/lLIVESvJx95388DYFjhZBJ3yYqtZq0mxlbhRSf/UxvupYt9acrKtPcUS
pAagwzrfTU31WzbAsnXo9FnjZE3kGJGyaS83r0v+mLnun3Kytb0laxEzWpVwyiKJnMgMVgGJF68v
YU2Gso9OJklCuoFEA2gSA7J7uUbEhzYXqgbl+vnlaGafMkEWBqwFKfCMpeSsZc1a15Ej6/zSJOSt
9SFW/LA+N6FiEiZiU+/x5foVoQ2K48p3WfupINXFWKfuADgvzuRG+OFqUOEqonLbyWRRpuIm0PXT
1MhPFTul7h+3QIDzABYCmZxPW9wTs/QHoXCb+u6Qqhkbo4+oSjcFVzbw/zdZMbp5qGyz6Tys8IpY
SNsChSsBBXhj+V5WNo6ioB9wPDCFTSKbdSwzuzXjRQulP23yy9d1NvnbocrADwWi05yORQ5UVlZF
xkiQg8oGALw6chJDeQQ1Du7klaH1WhJ6lpn68+vLHotswrQwgB+JCWMHsD/1OThcl4E1Zt1nWaWX
Rd56FQu2ry+Dj1m9gOoac0QsSAsHFoGVsPyqjnw3Nq/zuLjMiNB2OmKvqPOZGdFV1JJVqdTMjI3N
FGKiPPDkYGzQIDddlrwvsnE+jtSGCsDtuXrP4s5La2rXRhPYeIB4NPRzEamZkScLWZQXhRpdNg5u
B7Zn9nhlWq0Hiw80eIISPzc1qLR+1B2UYqYAwGgiKKFe2toYCBEbNZduZsnrgKeXqG/Xisozpn03
8ZnLTRbbCLezMayXPZTrdh3vGq08mUarCBPbyMOPfd/ZCfG9gtZO11+UYH69QZxiaGfEp05rDIHt
R53Hq3SR8XaWVBgiJFuMY7QdKrDLKrfH2PB43DjaGuaIJ4setV6PR1dpNc9SalPRepMkzTByfASR
VYND6O4z153Xl3RRgUQVfB7I7pyW5YWffip5fx5gvYz6dDMgY9b0wXboiIYKbHT9PG3suAUEq9KN
5K3na+rIMvrYC+VNC5I0vwQv3zSDcrgm56pP3JolH8uhXqdc3HfYmGndz8uQOUMQrcYerQw/s/1x
dE2MFtnQzKhZ7RAJV2GUXbahSh0jqC6ohc6EGuYtC+a0S9e5BopO+VejLHdGgbFTVP056sBtibhN
rXDL4/oiLBPqFmN83Q5FbldZchlJspBEeYYKvEbVF0IYyyYO70WW2JCM5rkKvaRoAZui38IINMrE
bTTlBUpsOUiv5g5rIo/OKT6LK2G3EDymQJKzLwHIdoq7k6yLoZjhzCPlJwjchRNm8BGm970ii6z0
UxvS3oKzYmtF6abyEzcd+ZXRdeskNGZVZmym78rbca5GfSHjYMUD39N1sulbtUq7Orc5HeaNQa6B
H/RaFax02dmxHzqpMd74mJ4xCoZnjEsctme1ahyDJJtC9vMMyU2UsUVpyPdT1DFCc64sfCYSICiZ
8sqILlSsbNIE2y5rcxsXMnOqrv88pMYsEu30j10YGaRN3SyjRF4BjXGjk8Dr66qHgAkG0lnpJirN
edFQO+Xgt5Ze6pI5pk+cJApWRt3NsjhaMaq8jrdrnLeOpQe38Otl0lK76kZX1yBYzpaharY+iRxR
VhcCFJeTwcVD4qoydbMO3lFghLyrHag57nSWxnZudnaIqmWjyWpSdZDA7xkAK2HcGm297EjnWWW8
MFXrJKWa69yYEdXP2oALW0uw47ZZ1p3aAjhexcPoytF/tIGaQSYj6ssQj/MS+V4SABmB1BULAo8k
kF0gsTJ0LazGya1oRa3OUyDWalKNih2rCj9qnoGLdHYKdtKm6YJa/k2K+jci1LEgLxlQmAyaADAn
dxB8x6pkiaiRdLGoLrioHZX184aiN9I+mpLFYQ6TAhOosU0GJPsBtIl8khSlkNLtZPwlAC+umLJV
kl8mdHC1RVbhkC6ajIX2kDdeaWTAsqsPU041qf9b0IIl6T7dMlH/xvtk45vUifrBfT0VWceiNQwB
SIBGAoD2RNzuI4MaR0GW+kK6hjVQu7DMxB7keNdRsogQXvXwX0NaK4s1n0eMzgjt5zzKYlvlkfPG
Vo7hpKkt+AiULEYOQAqiSZfghEl36IJtWItrko2fm3iY12nqMl57CNfrrCt3Ia+dkkOwIIb3+h6O
2sbeFg6k0bepkWpoKrkU9+e8VJEd5MUu0vz69XWOGQeHsXMsKeMW2MiBEbZJGRqoxtIdu+RjYZIz
xg0PyrpFPcpHHwHmz+N8cBsIQyUOPgzVBZHGDEMUkn61NMx2Vkm5yatwlTbgtkHz1ND8aSI/Bpsh
f1uIcZiShv85kAUDxjDhlSXdJle2MbReUEHgMQwvijubJe3MqnyvMeSNoXBgp5DeXpfRkZqMQ2uO
csgeJpBYByIyIo4D6FNJN7U+9TrwhI/uQsBBSfZW+Xek7uGmwJZFLQKw7LFdtoeOjYLwPE5K6aJo
mTbYYxFyI1+4BRrmuCAQkT+9fjQ0lfuHwQGWlI+cNZzwEUTtLZmwqk/rEJYsCAAxSBwNpY4AdnYC
upWFApuXhjc9nKrOcFSzBovC9rt4MVnEAEUZKelqwJ03kHaWjmhBh2TBWLIZJV3psVrqWn0Yw35W
5Oa8SVuv7FovYqnbwztp33ocUFCl1Jlg6SYNjdsiNa76OPCiUl9YQ+S0Qm7CGJJfQFd11TqhoqtY
hyudGh6povdp1Nm8pYuSRZ8GqKqGnt+aSbmpYNPT+zV0MYco8OoCL2rINiKnNhaN1xHIcX3wYUJj
DayX6WZNy8ArknrZZuqsjyLHauoLMvheCyhwGMnKMse5gDJ78pJGwnNdXZgQMWVCFhNY6rrGaWL1
QRHDNXKoWOpopYL4SyviBYZamTT9tpTjZZP1ph1H7YwVABFDvbQAB09Ii0OyrdsWsluy8APDC0xj
K2I1p5aaQ7ZbkaEH8rBej6o/n+L3UJGVjz6Fpb8di8QDxLvWMoYcXfT2BEX8VmxwpJZJf8aC7JPV
qLlvhE6Z+7emBgjOxAZoCCDkqTOhUX+sHV2AFcjwvQL0WQLq5bkCVCM3Ayd2UgWrDtfOJMO2Li/M
VG3l0DsWkvPpPSA4Z1NGNXu6aHt8Zkj4pzOuujL80oP88qhZp+K6ageo9KhDZDOrzdAJIeGjeHBH
P34f54kLg/vbkUuvqgE/JYnbmcN8AjIkkreCpMhmPj7TRu9KxW98qEd8WV/wbDhvw3ZNYkj4EegU
bE3J1jbjdENZf07Ti5FH26gC0K0/MYs6ZZdeTpyR8AFW0W5uFXjVpe2yGIIVhixUk9ENwvj9OISO
yrt1BsVpTuP3GRSskayEa1QgNng5aCMAyUVwNXEhk42wfpgrCFNtB+EJbHBKsanUy4HHm0GPc2Km
YK+dJ0m9ZBBdax/sUxAbVeO8Cqgz6aYyGo+lDFouxhXPQUAGlJ1hsqB9vLAqQHLdNYCKm9cjwjSo
8DIgwBwe0OJwaQJ4cZiNOCg9pWVGDZxdgmiNq6keQKRZj4AqJzPIIrIIY3XF+TgPyTDXPsBALLev
7+GHgAtbANISpv4oRhAIp6p1LyblZmlWJu6lC618r81qJ0HE9mmyGNL6jVwPle6P5+WCTY08Ad0G
qBdfLmZl0sgyQwmX0GhljHKwg6Gu7FAHW26OLh4BxmsSvzdo4JUQh6PSui2D/lNZBttiKBsbGNiV
XxibNuhmUMjYRt99ZiR0RK+YQ3IoOSE2WBGkpqEFpG4wYxPF4aodk8auxQRzJuFCkVYUat6EdGEN
UBSEOTAf3bxjjTORXSMDFNaP/ZwVw7zriG/nabzw/WYNN2BWOcdneYxXFAN/xMMt1B9bDa6TVt25
ZGBRQ+fbQd3ZoygB/A/kLE9U5oYBs3XKR6cJ1G+RGAObsfE8s4bzrp4q0ARiFEZ1b/cZRMEx3ZAK
OhF18CHD4Xsjzi/rKs1s0fteRaGoKCBeNimHGAu2mkHhiPxtZflXZszsrDM8iMOPp68HqKgz48qA
ZOugNNg2SCF7MJMFIfVnowoehp5hOxZ4wbLiUrBm2YL7GkBFaGVs4yhmrtH6VzmjjoVBA6o0Nmms
fqsxVIRQOWZtVnh+2XoQCVYqTOddGK18kV3WFIo6CukqgGINZVAD5+1MlW3vaKW2ZW3OICLjGHJd
LTYGklcxrAmU2XvLr2cmjJSUJl4haZ4JqKcTQ3qTX2hseDgji94aXDCz1QDFPmbgolBnNLSd1UWw
KqJuFldqO4VZXvAbq8tsXjdOW1WVTQrDffxyGS3CPontpAkdXkM1WyaLGkFSHKsF0/Cg0bFTivoK
FXRKwZED9P49Z7VyG0GXVqANuw5KaLvC+ISd5bGjxJcm4YWtYYbFJn6wSox4Eev+HIvBpTV1tJnt
4lhchVVzjpPkPYPYwut8MxXeEQTlEQqpwqw/B1UibCM1Kjs2xmFVDMn7uua3FAVbjcS2hODsySaF
gCXSS6X9m6nEDqIkdnoeOkbVzCyIaKhXjsFir/CVxxLIlDl1mq7zRAG1dW54WcGXJtTJtmw+sRDK
eMDbiSVDm0HMtM3RX+cWXgHlv0o4u9Ya0Ek59ufQ36V2znnmRCU0mrGIPsqsDWY4St0GWiTrKdNX
mXoDOx+JHMLkgJmhGwkd/0OuvgZ6Kx20yV0hO0BHIExIvGxyQZJtYmAnXo+KPy6HoCsAmB9jID6h
UnoZqMyQBT2uMyiQkmY94ZMAqmaRZbvJ0ou+e2O5I4mAAPsohAVVGTCgh83RQcBnjHTczSHoJ1Bg
VyFv7Xg058DZOKEVfzKH4KoT8SYM0kWoG6eX0fvHM/8L+oHXeQp/v9qF/2lj8X/i4BQC9f68737d
VDHc9szuT5wdXJnUR3uF01d87RVy6xTyKSNQxgCXTWCa5FuvkKNTIhBMS0FtMI0yTXbwdcwFwSwL
g5+WMBcDVyOAAP/WK4RHCG5KwGzytx798wTl5RP38Np84mHdQ+HCC7E4EEVgUgLc6aVpD8Zg+EEN
tQXq4vp2SAkkny7PXZaQGFBs+KWtouIWW/luT2hf97E/LnJYZT+uC1jSJAhM/HH4Zx9ojAPPusIw
oRMBA5puq3G1jXRfOqGZNe0bVeQEWvZZmGktapnQT4epIhMC8Mszgiibtm0HKKwEsEwiDdVMMzS6
r58INPLDKhLmI4jJJoUezgtpTXjKLFiFCZ56tU67GfeteKEjmq26AMjiqSpBZF7pLl2+vvZhgIIT
QleOEhhlhVkIzg+0SLtGjQJmV2c9pdjjAdlUxniWm00IbcLQ8qoCRixfX/KIAoE844hPd6hh4ucA
vGHqR3VuJmrW+WXo+Nk0TSei0YEcH7zRujoiWaAfOAxWwOGYJabT74FSKQOYmTKAdTB0EV4ivzeB
cczCpU95vDb08InG5lqMULYlNZNvnNM6Yj3ggdPEI1wlh2bNIQdi6BjWplCJQwvRCQrA3+ZQYjtt
A7FIO6tyMRq5LSZiPoxGbKO6NVxLdDYe4w+SInjJDOkbMjkmfmArEOwMWDKKplpiTyajRQOd54B/
CEnkjJVj4kATrbBV2JSz1zV9TALQxmEIU0KmlHTgP1YZdWFCwmDWKpmvc5hH+xzkIvmUtSW9KVuz
haKxcwozyqBTsDHK1HRg9jfywrIvZ2Nbj+9jy7fGN7waHdYqYPQwWA2MDZQpGMYDDo0+NQsFpAKE
rh43oQ1MVWr3MFSUu2EhrdwuRSKuEzVY57gdsbKLbgic1PeHc5njbtWhzvitYT28NVhJ4GrCRuCB
s6LcoAbNhgxz361T5epKkE2ojM9p3GMnCAKgqI0eqsGIdfTK72tpvXG0R17rZcQCDmqalIU6EDDH
lE72tRvzPIAiGbRbBTye0XZs1lxGqbZ1bvam4+eB+aX3c2aLweh7F5Pahzm7oUV20wOSs6s+GM7S
3gAKoWgL+VuaauD3oZsIRLyFh/wNwPIDlUVhHhd6ygT8cxoqNw8spC99OuQ99b0x93O3rqKmdPIM
KOKUVuk6CnJrCw0QK4fgmzVnY0TEZYSarrVhNB4G4K2p4wMD9DWG/SOA312sa4d0CXxQI2mUTo+M
1rShvXFV5GN3GZZm8L7ylR9Co7Dn6zCI6WXYy2QbJkALJNlMhaaoXb+pybwMNFpRQek2ZL4AwkT3
g51bg7S7MRtvYszJTWRieVeTGsByU73Fav8YQSRcsINJArjPDTTmIamNW9pShaGR6UOz6SYpBnOe
iZK+kX+OrzLV00A9CJj9e2kzUGZEviFNmEVRQrsdGh7ygok3ouH0JS8NE44CgwwQCwEGUzqFpb2w
Y+RlOJa08z2rY7VLo5F/qBBObaWyxA1bIGeaoqucocrQGynuyMrQJgcwAH9uAeSAw3sUEdBgQ4i0
9FqKoxiYgtgJuni0h0pnNlBRnaqCW0Nk/I0TTwNbh0eeWGH4E2Km3gh/5Mj3jlwFLDSCCEsP5yaG
dl8v/FvcVnqHdBRDz7OCWxCpZRqzOOzS2DEHc1zkfVpAfRWhQtu94MUmiM3hPtL+Bngv7SIfooYd
Z0l17aPIWENjDV+PhipSm2VZsDXiLL1jiUEuoLkYXfZN7M9fj+k/ptSnwAmD13DTCozzpR77ApdD
UZjSCwoJ3fROyKuCllsd1xDged/MhCTncG8mmEujj/9bIgWHA5rJBLKLTpF9T6TxSIhBzEp6MPjQ
zOuKBI5vZJWTGQWfR3HZXiRGmtsFcCeuEeWQYS0az8bExJcp8gevzMRtzH0Y0Az80SVo7G2Yg80W
RU6YJ3VXOkC/ILcwiweFoV5v0mqXhIV/XiNsvBWrpzRz4BLTbQkg7qYhcf44d7N3GNX3Vhu0nHul
Qnw7QjixfSLDdQCDrbU9dBVypttJy7D2iZvQUi77tMov/Uqr29eV+kO7Bv68DwRX5xAHYA0KOuwo
9FmCcRjn4CNVXEFChgH9thkV8GSNXorRMi54MJp2SVRql7qCknLgGwtX9faNjaAjMpnmIin0tgT+
wbwkaDPpdAAbKatN1qAlDKqYSxi6CTeA0GqY6mCmk2AFhKxBFrjQcm5FQD4XIaJvGNsRS8dg4dNV
AQZ4SRyExQAjPzUA2HmlzvENNATEGQNPXWsrK92EKA5DEtZOwpWHtcF1+UYH7UhQni4zPvaUYBzz
sLzKS7/mUQmr99L3z3wtxQynpHqywX9Brf6/eBx+CsyvlOVVmIX3u/vHyvw6/7xTLy+eTG8/T++a
pwTuiExXiGDkYbri960iZ1B2w1UUKKAImq4zwJD7c0VuWacY4C/8sUVwVw78bKrjny+emKdwsQlu
EkIoBViGYNbrD1TkhyYz1TgAoeCL4E8foVAgvwyOMLmn+hJmpSC9dc28hdLY6/q+dvekc/kUn/br
b4FfuigMIQJ1BuOQMIcMN52ATHi5TNWFFtxHiX3H8CP/OsRN0HuJbmlli64KPsYBMQx7CI2SueYQ
9ZY3tmFs2lbd9xcDzcJhNvo0NG1WmK322JgzPRvCJoLZMwYjozowUb8pMGku0rYcEm8Uov9MUr9e
dQY24rmC5uftqEnAZygDB3ZboPgLRyeW/jhSuG9YwSSJWms2+hBQ6YDfJ2EDk/dN0lTQBGNyqGxq
GWkKRKqK6NJPagHjNrxsLyOsE7hq2Rb9eStKCSmhjOGiWM+GsnJKHyjCNFNxaUdZ1iQwaeQDGS8J
HM8xOzl+6XhXKgdFKr+IjSC8DU0LxmuQZs1tieBCjVORLATu2MiGDVC8EV4OuiJLFAHlPXQhH22W
onb0ipHCYEtaJm1sC4Cj1MnjAAhvGucDgQsJDYLhKJJdp6MYDTeH8AFjZY2v7bKjwfuCGF0MnF/i
w5xUVirb74kvHFInYrTDMk5bhxgxAm4+Rp9jJXDspKwX96+byYExMvAFmFQHSA/l1X+xd2bLcePa
tv2V8wOsINjzlWRmWq0tW7ZlvzAsl0USJNj3X38GVdvbUkpbCsV9uffcExVV5UYSkiCwsDDXnHOh
tzKP8oRczb3hLq2Goqnz33XzagS+mQ77l0cRRzyZf4ahBAQTguOLA+zxYlzK2Ov9odPCpSunkzxz
P3ajMKKqt7ozj+MhzOI4PuOIoAxnmvJ8jmX2ymdg0z88xu8/wgbDIYuhAsd/H3+ERNbx7KtaC11u
1hfFDJcw6zIjWK203g0ZOrCXn3mbuQdpw/14BBnml624ZbSPx+stc84tXWphreY6tFa7j7AfzMOy
dMUryZ7xzFt0N1gKwSTLzDm+TjZ1GmedJ+Nw6ctMg5qVdTewORxKPyka38A0S3ulaC7tPHDs7kOV
6PqvqVJZvjcLaZ7Pa556sMCr8X0z8rmpVfu9H1jmmIX91HPLjM2kyaKa7eOFiyM9KqRrdVYbXX6V
lr57IZ2qfWQ49a8Q9oqQ9z/iylBc/q3H/X9ZA7aF5f986H3AmLKv/uvjA+u+e6nK9l2/Dzv7L4Ar
1vMG3/C/h4cdzkaWhbACCrK+0Wz4rt8qS+8vvtRGmMmqIfBsWdPvww5PEhI7NGUbtfetWt7jpWmz
8JHGkzyz7SgBH7O8y2xMxkJ2alfFDhDbOkyRRWE0CyDrZsFQQj9vyLpPF8P95OnDp8zMy10NY+20
KEhlc8vJ3rlZ21Bj9SCbSs07d4r0dqna4TRNGz/syuZMDPkcZNrov08MoZ82xdLvHsz7M8fpFqAe
7GbQg808CtXNpmjjmnq0m6faElksMrUrqrgNtWXoIhVnH2yld6HWjCoYpJiCl8c8iiCMyQWMjASN
kdjqU1tEe3jxsDWtL5cy2cW1nkemX9wZbvnd19X0Sqg6Ch9PBjqKzoM/r5kXQwgAa/zeSvjGnvKv
X36Y58bgaVArbqvL2hRVDx+mH8ysTPsM3nGtefBbuynS+rZ+5TU9uSExZ5hSAmKS8JBlHRM/nbTW
qxWWU9R6gx8lRXFWKf9rnNkHf2hvxnb43HYCwngv9nIVV8qbP7z8nEfHzDaXXIooeHDQuQjIjmBz
pxqFX8tMQ5tVnRfVlF+sPVlNPvYCxsr0Knp9dLL+Mx5XMEATcERqA4/nNbNXs1vLOI7SoVlC4Jvb
VCXQKhKyiLhw35e+3QWtbV3Zg7wbnebTy4+Lr96TnQHFzYFUwhYn4fa2+9mDVWqWUPZXK86gB9Sn
YAyXhbYaO8uRd8lQgww79lWWT+VBjbUZtG5xa5nyDq7NeW30UC9V3UX5kvmQllfKyulqfRgs77LJ
7CvlqnNPcy5Xmd/pMOnLzMujailMLt3aHFRDIwOR2/Ep7J/0Qy5Ax8k9/h4LSFitzn+W2LxazdwM
yjX7ZIvmex5T2vasq6q1rzydkS03+YyNQBE6tryFPUButrZdtI029dB5t4/h+U4XJKV7TdnMDOpZ
XFlDchsDZlFL1795i/SDcfsrOzfsTzrIz84xijYoUm/jFsxGmEqGKrqSNGAx8kgDQbqy2sqLso4f
XY/qPJPGlezQo90/mSGti4Wk+sxqtpiXafmu1Kb5VHeb/CLLu5scAoIZuHJeL8pVoZ2Y4EtVvYGi
1rlszEmFq+1847pbfu19MJal73wY2cycplKoDflo8kRcyo24kkHZqFuncC/n0bu0KfrAYqjWiyIf
/P1ie9dO7EBsKeR64cFVhDKV1pAjkmxfZuUYcfJcCrukKrKgFpo1dw5W17yqc3WbL+YXIzNQjLvd
TazSYqdcPoLIyuXz9l5jtzyXPZTzYi7S94MPn1y6IhxqrwvtSunRSI68s9LWDKxu9cN5m+T7aZyt
TgbSa7wo7ZPls5uYxk6vmITFrPx9CfHosKS6H3qZe+mnhX+wW/QyzeJ4QZ1mt6T3MjTzvt5TgvWC
xJ+MXYcXwH7qTLC9yr6qCsdGH8hSgBhkn01MQ+qodd/mjCRhMl2ATc+o8808svPGCGPFb+OSI65p
ijtvqm+M1D25/+xF4pYHvXRPSrWOYTWvP6bRuHNi7bqZh3qfcg+Bf8FDjk165yzJus+TyYAyuPgh
pIXx1wCFb+fJpcGUoLhSTlYdvGo2dhlsjV3uZ+vej7ubVZY6gK2TR5nw56AAn4lExzz5KfVQU5YL
1Dy2oFv2N6vNAtDs7E5LrPJQLe1NP7v5bvacMpi0og5dxcssUU9DvMjqsPDFFcUnAzIhn0yDChIg
WTnfNo0+8oOngS+Ka/542+5DmrcQsmBljRqqGSuN+dGD78HGyu/skU1WrOo2a7kOTeLCiKf3je5f
q2GQQT53+UXD9ZFCg/IPWYxKbZisqzUe/bDpZi8COL4sS2iQZZG5AZyNS7FdHSUbCfXGrekzMUsl
GCNub2yjOre0+kbTmKnFzb66nTZE+sQLEyuPafipdi2RRlykbroE1qYfscdti7rrz9EUTjh73rW+
rnkEyHSNOQqELf7ETLAh74rbMmHLupZ73aVC223BF+ZOHgG93UhlXLVZzabl9huU28LX47QKNkJ1
2Wtz2BuTHTWVVgamRchY3XY+rbN+PgVa9iLlaGawJnofCNdKL81+WOPQSnidbsersTs+pK5p8kJf
+UxT4bFF6+LWRqER2iod62DjE2sNqr52rNRPtaYn6IKy0K/Z8Z1sb1o3vR3N4aZV7U1RbXNvVUbo
Oi1B2WWdeCmfu/LSuyJr1v39PgW9vVYFFMxBelmQLIMftlVbvau9kV2R2MzbyCLxRu16XnIWl+af
+nlR771qyT+Oliy+jG4MsK/HcjkUfvxLn5haynuUfi2+K9aNqyJXW1GoiX9QWJ8De0v7Yn8Ljc0s
zk230rIgV7Y4mODAO2gX03vR8y7XZJg/eCZBUE4i37XU3U6sMqEIhI8GlLUe8yFeivYuyWCXFq32
Y5mT9IPpKSOUxO93g0HAz+3qxslKi20Dbefcirt6L5LV+CjWLN4W9NKeje5CpDVzTUEJ0/QqyFN7
UxIP2juFdiJARwFDVV/4EMtIpFfmVZsaxMV5GMM+r+HsxZnsvrZFmoJAlNgmtfYPKqF5ZAmqB5Pf
eZGRmvrNbFn2GayJeh83ev1NaN588Mp4udAKy7MjXaa30Pbyj5mu/UDQA7ctk9v7k3qhgrhetZ0x
CWM3To31d13n1btMmCPKNTbLWFDlLJOk2M2L0UWxmLw92Ip+M8nidkaLUm/Bqa5YwVzI77yZn1uP
7c39sUjeerUB3/C6JZCOvp2LedyeqS3ZUJ59aa6sw9JlG9QEDHMdeSBKhWeW6LWw66b39thn36uS
CH4fI/LMudS7uvyklfI2Ker4tE5SEfSVke0J8duZUlwXY1UE0nGTaIvH8zoYYV5ld0NtfKjN4aKt
3J9WWnwrIQ3ki5YG60qWgO8UuUWpfPiHuhG2GRvOIMTthyyhSqgXTmBneRaYuVrO5kaHQzxDQK9j
r40q3Y0DNh386fGT7Ea1Nwp9iPrZnj8YEB/DburmU6S1nIp5f+OV22MaOlXcmf1Y5M36fch83N7S
2yxh/vI2u0OkidQLiWFwP5P36UIp2pvFyW8byWx6GYAgqsXX+BzbDeXxDcZH5oEph+5wK3SPawem
4qpXzivaCo9YBcn+emIkgqa8mzJqGGsGm9DQzewVfP6ezPZo4A0KoSyKWhTTAnGcIM4L5P9OJFoE
Efd9mrlR30MBt8arOC9c1EjoDpMSoFFvCwpn1YXTa1+E29xIK4UOV5aBsjjPV8skZctlqLfNroQD
gY3Ip2TKZZBwcQvTrjuJe/2n7fVaYMbaV267n0AZzxrh1ftmhpeqJZ9FN/wtjeKdSChkbnnoWMR3
dSv7EOudUydpSNOKETq71uenamEvlzGB20SFN225O+AfG501Z0sLtymijjQXbacKImTX5+8Xr3YA
JilUh7ZlkjUWPlty6tZw8hYVqDqfQ7zPTCQ1xiv2PE8uqCC9ePOQr7gWKNux+ruq3drpMk+L8F3S
dmOhSNKEc7K6yZ2siZ4crHcvp/7ukxXFkC7QIcNunhfHkhpjMMu+iQstKreZ4uVYJ5Cn1iszRULY
deu3wXNPGsmpogrrMMbe5ZZOGgDFgfJHI+x7LgBi5czdciZ9IgXa3nJLMrCY+e0MNSJSxJCx9E6W
bIw66bYnlVHcNXV7Y9ZkOsPKvUaaV2hv/cDvcnSmWU0WxLFvpFmxG3vryrBIHbd0U1vJHBRJeKez
OzODQwISPJz0Ue/J2ri03Od0Y1v74Wp4117HFtE4n9D1a+/ExNvuSvuyXvlKLlI3sxTddUXBLsOR
TJaQ+jmTMW+ZT/85GblzJRMHw7To2m6GsJHzEVs/NKaawKo4iwuDU8FH870ldl3EVeV2cKY82tIt
M2tucmftdyTP8SkA+PqPPulNNaX/E2bnIwTu8KvaDCy7Y5Lo/4X0T2CvB+t88+V75El5UWHz+Kul
ZQMQW/nbCe3+m34jbsZf8MttA74KrtUGLOU/5SXjL1A4iL2ANb619cf4g7g5f2HLAr9Bh2zgQ8X8
A7hhwrx5gGx/iJUkhmRvqS49oRZt9g/sRviooAIGd/PH9/HRmzpnNvI5Ghyz+yzHev2W5ohfrUIv
Q2VNgvrMZF6pxql+cblxPmTayiFmSo0zdxq+OUlunOVZPpxRC0nYeEbxEfZeIf9Bt960/v6nw7vA
di+ttdMfCooxxNoHC237jt/MYuevzWzK2Gr9QKjQ4P+90FyPBhJwFfFvtGFM8sb/LDSgXcOCTQns
C4PnHvX9A+1SigDtdTG/wDuMo/gNdcx7w8dHKQVQnr7hzqC6Puv3mDlj9Hk/+LWQ+1XozRg4k5H9
8LLt4JtYoFlQVyUmXB28xY+V0PMB44WyGSMsGzDbKiBZwgHTkbKF0NfQ1OmasObN3Su+KIvUPe+p
V6lI+Y5csXRAxD1AmQEMLgaC6jAun0sfYTp5bkMmuHRj/rXu3aTc2cI9TeNUfVyobdRh07sOvqOJ
h/vMZBezhQsHQGdYxKQmgdG4gJIrBOo4QP1oflGtr5tRaVrmeREb1U1T1D4ijw0EgRYcv/fwmB6D
EvmKfdAchIqHxu7Eh27Slf8uNdX8xfE03M5Sv1+boMn1QYWqmSwN3dMCy9/SvMsqEWzQ0RDzr4TL
Ope1Rs2fhfR0pC55oUJ9FfkJv1UDxdNFfKWaady6dKDqA1t3sx+D4eAy2Bh5IkI7sY1s1w/GLHdi
HfQvC7YIX1Fxquwd1yv/1s2a5syaJtvF1AEKTqjXRYPqC18LKMyVE99qve/KIKsc+KwuwoSTUi4i
DlZqxmbYIfq4ARrT4GKleLIEKymuETQCpiVKG1ElIcVF7bs/y1Fws4lta0+S6+1as3V/VJpB9qG0
rL8xlJn+jGPWZ1A5dfzemCqRBfFitGaUUnD6LhqKfwGWjNwua9ey1vORBO9Goxgcds7ojUAbuRzC
tOrtGTaaln1vud7noFp2Z4UZyPCvsRlm8lhTnyuQs1bitWFnN6MRm8XOSTTQC2sxnWCOjancW32O
4LHVwMjCMU7bdB8Po3XldOasDmmfTmhCrQm+oqZWingP9vozJYVjeN9G5WHxL85FJoi4f1RSkFXn
6PzcbI/Sp9xlvMSAjW3sex8flJeH2mL+wxQclgHQLKSHTeECMn0ESiN6KpJWuHIPPvsBbENGhTtp
oWe32g4WDxrJJhvPa375QUh9urgf/U2R/v8HR96NoPyfa3mH9tfD5g5bHW/7ht9JBewT3Bk8FxWS
DU9qy99/O86JvzCVwlMOcjrMTCD2P7Ge/g7kIQZkUNTEmxnPn6zi3izVoRLBTQNXXnD7N8T647XK
1RE3R04UD4o+R8f29w9A/gU3Q2jHjYxIE7j2Wo2z08TYoZft3ejBrDyzLYzja8U2Fh+XUjbnG786
GktUKhVz0cmosX3tohhGLdiCRuQjBDDytAuNHK+VdIbCPSX1hyIzi6hMlhofKVSQlp3gzdM3YJJr
embkpYXQd4W6kmjDYVLVXo2VxBO79QO8feqo9HI8KTkQQrOo8TxIawXcCf5dQk6+evnRnnky1D4I
bw1f0BbiWNXmlonj5yDu0aqJYo8zhB4KLFUBsahvmpqFBnzwHcKusvcvj0ym8CgAMKeMjJXytsRw
Itz+/sH7c2ZY+n5cykgI6on2qMpo1a3llYLlPY3jYZxhGBu+FZ1cqFdCRWB9PxymmrBiHnw/A6CR
Yxu1tl7v8iEFcvVLzlfFiYD/AqXGUIgk/tnHMvm21OvXZpKLG4ocgz1XW0/dJTcOtVI9DKCiMu/S
ycuuZn/ty0BYUzsQ+isufBLE+Gz2hPwu29mNoK5XbaAqxzwzm7w/GSZ7/no/jW+KZP/Tc9bNw+Y/
R7EIUkhJzlr+18df9XBbZD8fZq/b9/4OaGSo1K23zBDUCWM+1sK/AhqyOLAgrlRciFxktFv3s9+8
BP+enye4vBAFoQzwV3+SV6wz2TScmiSc0MTfEtC4ph1tCcrqHrcjKEFii6z3sNWDLVFrhSEXs5h2
aHU990wOrb7sq56tss/zQl4buYv1mGd1U3LA3x71cuf27NOhawrIpTpOyNQpkuq0s4uFL/T18TCI
ua/CbEizH6CTiRmtLN+/axXXKsqtYVUBZtLD51LiTR26UywFYqJEkwGlg7Y8sealcjiaMbPISlEV
cM3LdgnH3uyXIEP2i2IPtqkCWV20jlpL5+XEKYWgvB0nf6Ae6cYYIkgLP5Gukq4WqiU3L3Ojt78I
R/Y1phvI4wKBdCQN27VzEXNXlJj8wQaKs7Vyvm71zFXvcs8z5wjna2u8bFI1JFE8dnUTan6q36a+
H/8toW7QLyDtDYtMduo/dVTbnYtSdOAnuV4NF5M/+sOp7FdjCZa683oCwKwUJvyr4e67aYJLqChz
qVAkvdHue+Fl6nJLcqeoVNQmEK4PTbsT7jz6gVkO7YfRXpMJg7tV/hBzmVN8cfjOEMLeDEfRsits
tamsGeGkZ+UUVXM/pN/TvtTfa7Gjb0URr+q4BXtqvJyWwZoOXTa1Xztljx1QTNljFaJlcArfNeDl
14YPhwsmn6/OzQxqH9ntrC5id9R/TK4n37u57d7i6ESVCwZjrlOiHCYKAAnGnrgJL/J9Yfn9l7rx
cy80a0/PgnLGszlKY828pXID/NTNcv2c+DZNGiYX6RvlgxZZHx4IlQiktm517KozxrCtjXrdJ2Zj
u1fS9Sst6MZ1tA8rog3z1LLS1IimfIqpMYI3QAC3RfdRk4Xb7KHFxRe1PfZGZNWt+8sr6rW4JGsw
PvYj6tRzaWF3/q4ezA3CsrAyCP05zlXkqRkFYBG7Ln5zSF25GWht24SjsRgQONgXPT5lc52EBYXY
LJCigRsqxsa39noD+SziLCvwTMnNIj5ojWddWI4Cb0XYtfLeNGwqDjOQiEJdsVQrqX03fOxE6g5B
h6nZT6EmDnVHczDwSPQ0Hc/L3m++SaNfGigP8yaL6tOaJhPYpdqhlo/ryWAhX+eyOKEfbx1zFFEv
SlBGpFOY8XhtXn2KJ0ihQYM5hR9Cl4A5sBSu4X0bbC32dsJZJDW2Ode+9l2bblfYWfvSUvycoky5
9hdvmvSv/jgpvCJyo3R54wp7PKGwbhaZ66KTn5ufftWUwMxS14eglNnSsP7HW5er4wdEXTOeYONC
kRT1vrprVUWFk3NPUljjOvUJE8dfS9y2A7TWFReYNctjEYy+Jw8iExbGZiivwqKY7TzM06T72Y86
V+SpWL3zOsGoL6hkw7Zx02y+TofcvrTMGHeIpfQbAe/BVntXKVNSN1vcZtdVdXKiCp42En1vIKno
50FFVZ1rTaSkVlcRWYpv7jVBBStUBGluRVbrI5CxijYh9Kzdsqvmwr1o9VHUoebancMy8p0xLMds
pobjqMk8MxIby12l6z+Regw/yhZZ3s6eUr9A/lWQAy3OOojDnLnysyVlSb5X2uKTzSKsL50pzcqd
ntjDV92B+RIkPQq7sDUWVHMFNLma3IClCwCRSoMfiGooyHgFIrKTJLnFUMa60PvcnnBCNdCKtGPu
qzCZHb0JvEqrkr01+ka19wYzl4cHJ+Uzme1xEkbLDJhjG38MXM6875z7MDui00uPTKKfdvFai11s
xD7VYPWaTFkcM4K2YSwbwymQec61e0beg4PNaPV06OYWe0uaf/QBa0jDeLBnMwzDKi8oDrahY8j4
+0Td8kyspTdEVr/Wr6ScW5r+MBeE3w7eCdCELHvrgHZ050w7s5kax2x2TqXEqTfI8Ztdy+5zQ3WV
pOLfKcgzE3t8vXXwT946DG6XaXzvj6XKJc0VRIf+B3LekKlwtGa7w0Z54i37fe2J87Yp8OhLldHg
Hq/zT9jJKtN3/5sdbk3NH2V4pFH/fjVPwPPf2eHxd/zOCXE2AABHuSS4HfyT+P255GL2gSh2s/3Y
uoVwk/2dE9pbHxE4deDpJgWnjXv5OyeE/EqnEN2nCrWZGWHc8YZL7pOeBb7ARcDHQZqGoNBmj93o
hE5G0meiiYxe6fsV/C2cC8vg/qkVgErYxvVr4NbpAqmlIJAGaULZBgdLJ4KvjxfM1Over7yUp9a4
IGot/PqDKGfjMHTO1hZKGeWdUWkcB35eg/rpAyzxyMUlOGrElJxnjrY0sMUS5P3eNJxjNLp8rSuj
MnapNaovziCMz7C1hsNQoUXwm2w+i+e6aoK2blvKaNi27+Z0vaxF3/yLw/+/d58H6PtGnv7Pqzsc
HrdU2r76Xyvbtf4i6nLD/t1Q6Q9841l/0YoD0ARTjyOonibqaIHA93/3L3sA3/iUixD++0BByFIx
JXjDwj4+eKDCQgfB2oauLfgsHJNiq6bv0Vv346HrvGXfmiLBn+pVf4zjgL+N4kPxRV2Blpb72+PL
f61Vbj3hGXnQathlc4NHkiFSGWUa2toH8/5MwH9tKGb74UkqpU9uJ9R44BP9tHv8K2MPZ92kzfVX
yurHRwsPBaueY0WHuYzT69FInjcVFmXa4VBVWhKJysYOa5w6CL1knYfR9+uD6vRuD/Gh+zb5rfnj
5Sd95tWhSebai4E4BZjjVyeMNvYLDZ2YA+RPhcSHABbTNOTlUZ6ZT/w3WcDQQoASj2uGXZ12Is6b
AZc+TTtbZZOdJlClgrZfnPDloZ57INSYrEMb6BI48/GrE5PyNPz5h0MH3fTgmrG7i1PffAWJemaU
rQENKBSwJaj50VoszaFOqOj0B0OPfS5hvfsJQ77y7c/CTYoyHEbyuKcet0Qa3CnLitrqD7XXW2cY
JMRXi9/Nr4xyjBqyBHkvONzcw79s5MczBq3XoxuN0R8So2xPGmH1Qd3o3knRF+5pgvtoOLgpDqqZ
nrwy8nOzuNnzU3rcbHzuWx8+yCQRL7mqL/v+MAwLBtqVVe8myJJv3swuk0fo5JD3SFiPVoS76hXl
L6M+lDEGEtWM45yY8fsUULHfaKpCtZ5Q60B/2vIQjOsfT2Xs2wsss7k+NEK5p6sxuCfghe1l49rl
ycvr/OmWokUMbfLIsSELsNgfD9VjkoatX1azxMm8y47LGqUwuYccr735NT0eimPpYTQ0m3mxelUw
VN+Z7yort8/mRL32QE8Xw+NROKsejjKO2kCXSK06KI6rwAf5u8iq5LVGHs9Om8AmkzcFOngMkWdK
LgobE56Fe+k7OzVI4SEqR1JXWfTyG3r2gf4MdRyJqPf1MezJ6hAvrnfiJjbWopnx6+VBXnme40PR
GcwGQxO/OtRSeYc0HtwgnTTaP3Vj/0rM217zwwvXtrgp6W+1PrYrTfcevyCIJ/ES6151kJ3dHpJe
2e8yvVf7zFM/iYbFu5ef7NnpQ0xNXHC2CpP5eLg00VbZe251KFws+7U+LcNcg7H11lFQ8liAGSRQ
1haDHo/SjJpbKgWBPk/7L8M8YnDoW9P+5UGevCTsJUje4Et4G2D9RMTfSyODPFgceloDwblP+7/N
tG/2cd2Co7081pNpux9rs9PZzNifWDhwWsUVmWJxqDHe/AHjbAzwe8GS9OVhntCAOM1p6o7zG4kn
16ftPvVwu1a28FRa9sVB9/L0UnP87LxccB2ecludr205vBeYHl5o5tScN0VuvM+5XH8dwGZxXtY8
FERocS7cAR4tqKQ84wToPpXmUr9ioPBk1W6fk0lHXmdCm7qXFz04Y2IDW9asz4rDkAz+97aP7Uvh
VM0BZYILwXl8c/6BOAxCDUsJzfkmwX88L5aRjWWX0N3WENqXRZ/MqNDd+a2rdlOgIZ9kJIguFCse
D5IjyMKyrCkOeVy04Gy4SMb2+Jp7+/1x9WjHM8zmLo7vHb4kJDCPhymawdS1Aa19x2v6URepuUTo
BkojoNlMHdSQs8ewnlqd9pVqvjEhZkJWcfRrIrkRpEZXf/JEYpxPS+OeK5OJQNEC5QLrs24FBQUH
m+oKpy2aFddXLy/Qp/tgI6vS1Bli08ZV2/bkg/dumMtacYjkh7xY4IMOyI5abfFe2dlPcidqreDp
cJ5wWtxa3T4eBXhXH7xmQNDc1jGlRinCasJGD210dtaObXseT8svd037Ty8/3pO20BSwoQKSSvNu
YF0c54ZmDdPGc3p5QC8lUY3M0vxkr4v9o6pbLK+nATZ0AKY1Xy1Sz6uowfA4D+suT9bz2vPZdjGi
re9bn8TvSeqAAOc2RgjpK3Hi6fbbSrWbwyqzBMJ9dGgMthLTnGT5YXUKWlgX8ru96T7KXi3hslKC
eXlannsfG2uMZA/m2JM6dOEnld/qqzzkQwztq7T7HeSpOA+xlIgPTl5b34c8dw714pSfXx76uQXH
QiAVI1eHsHh8XhmtXLp0kIc5dqpdn/ZOCOkiP7w8yv3WfrwnWXAQMchkXRqDHGNIJSQq6PQFrDDZ
tiUsNwH3bFTzR3r+WKdu1pqnyyLSz2uaxmG1JtbJ1IwYB+HFPZ/gQ+S/9Zg2+TzbnQ6FKBH8+GzL
qlUIfMKyQ6f0nMVPq8yWAuUr7/WZyYWahdcIWAXH9bFbYUuFYh0KOzsMqTbvEkPVOyHRFL08ua+N
cvQKUWAvQ81xcZgWHDgxYnICo8y1V2LGc1uXnYvQmwoxjd2to9AUV8guhwX1wTKq9x7Gl59Q0LW4
W6e4RiOOaoYurJvFcugC5GTXBTacmJEbVbr3pKOfZL5TlfzSN/422FR3NTbNXvT2mbA3lf6Gh6JG
Nx7Htb7KNAgUXnqQw7S82wxGPliFKXcvj7I96PFaBltnKW90Z6bj8SjoV6hkZmt2yHI1ndKVtQk0
f6BLmWG8ZuG6pSPHQ21t6gVGnFtwOBoqnQoUbV6fIhOe7mbpvu+o2gRF736u65iOS8bty4/2RCiO
PY4BpAKqTJECH4RtrT04f1JPjGs7l+lB65v8oIZsSYIsTvqo4Qr/Xoh1Omit05/NEoHXaif0ga7M
9AOv0v768kd5OsubfxX2m7Qqwmbs2PhOGJW++HmWkhEW67XjSRGlHvZxZuaoV4LB02j/eKjjpHA1
+1SODGWQVu9dH597WyBWmzM/OXeG5rW2iK+Nd3S6CKsb9SZmPIgM+d6pavPvLEcDg5fJHNAP1Hxl
6z5B6whCxpbbwaS3mc2jAIHYrO19vUoPZhqLd3BvrSJA1pRgP7eM4gILujyc3LqM4rj3vhUyFncv
v8vnlhVTbHmAt5uH99ZT9tGyQhXYdIJ1nDRGc9VOQ/UFwS215zimYzZvede4qjgUi5Wf+gktgAcv
9fOgHt8KPzATFO6h0NzjU8eO5ulcuX5CR5HDPAlwPLZdOIxDS2250F+JRc+tX/Avym4bUArg9viR
43lsRVIltPlqqUXTzwNXo2XxULfUrxHMnltPOMHCiceICyufo9ntKzl7ODIlB+xB0ZClOLOrFldS
iY8V5ORCvrKenh44QK5coii4E5o4ER4/Wj5CDW4yMznka1qdle0o7rAhLF9BpZ7GPkYhZwBlht8L
HenxKM0s675r9OSgV/H4tS40XF4TU+wNd0zDmXtZhETtNcj32UdjhZIcbFU15ygUYGWok2qWyaEw
9frTCm/lKhXm9ErAeSYd2hSH0DgB3chmjyUCGorVuaCt7GEtLHWVr/nyMyEsnC7SjGlW2LinkOJp
HlcaNfiYLMOxdOcPEMrwi63K1yyFn3RCI+rTHBYggf2J+80xDzJtVgKIVEy16eP+RQb3pUxXdLtr
B+VF5uZH3SuxSMOOrPlVSWHudLVY7/JYyovaSJITs8TiK3g5aDz3Kihec1XHYGbDWx+/f6WLScOH
jU5NNQR2XS9HnL7GqXhlmCfEgPuHp66JiyQ3X46bx+Msk7l0Tp/SCYX1cFsZtb8r2rY+89Vqn9WD
U50sfpue+EmH/lXV9dU6L/NrmeLznwI+IOZ7eEM8afvKWvCH2NVoc7bI9aacWouesyWq2rTowmbo
PSBgmj1A8ZKXaFLRDmR+dfPmGQdygGYNMEIz7+OL8+gSsmrL0/ZKd/Mrje7M8Pfy9pXF/0y0ooBH
aHUJHXAMj/b1tu1Sh+4sqCH6L1o/dxd0c9iXDe31MDx45cL53GBsL9Q43DzpK3+0n82sxo187LX9
LPNhz5XUxc+8sD/YRemdEfXzj2+fQqK+9d+cndeO5LYWrl/oCFAOt1KV1GGyJ2zPjTDBo5wDJT39
+dj74KBLVbuF9oUNeAybRYpcXFzrD6i1I40Ir/hyM6Ve7lpI9TE5A1dUGPcCJ02n+C914H8a1N04
GrDsqBPgsAiC8qlj/yxLm2pB4jT1mPhMcL9bOycXjBHEfnkuNwIwo/D8RUKU87H3KaLJkeIYyShz
b+UfktWtEJmVZ19NBoxUOvHYN0N2MDX59S8zXvKTZ4PuKptJufbTCBUKaYXNfDu2YnzsxtWL5qEx
fzqGiO8G152juI2d8OXp3lhUi7uTTBtgK/CoXQmsqBXqOeidh16SmpE6E/U3aILRy6PcSAvYjHgv
MEuJd5L//tmnywobAE6/eKFW2WWw9FuCqIun+02mHdFbbkyIe4wKLrRn2BD719Ac91op0t4LwQe6
X1zRbY99O4qDlEpy6vZfjLQSsVuKbTwN9y0dHTuEfuulGn9vLOFiN2l11uK88etsUX8ZGA+BGVGz
38jjlVuwWHPyqzEn7Z2+qUXk2MV8WrlzPwyToWDCgeCHBstJQQ9h3tq3aW0hXzNN4sB8/cr2nqgP
mAUNMeA18iW3y2FUHjWxE2deaKHE8c5EFiaONjSB4Vi51YQDa46fNEQuR10RV99McCpqmv0qlKb4
pKOu9CFdHahJI9ZraBrxyVvfNhujDmBfTMmHV28amTrLahTlfnoZl5sGGc/JVrTJDZW51s5eiz8R
ikjl2en74uA6vLE/nw+1bzuqwkvsflzc0B2y5T3XBDIP+iLedssWH3yDo6F2R32dRRzjMueGiBMP
n+uiV+8ceidvunR6rWac/Nqg5mmaAACkE7QLy+CCktyjOxxOKtjRk9Hm6RQURu99it3KPr/8tW6c
OyQ90Q+kocpluq/6KFR85mXt3RCFyA2Panc7ewJ51H8zCpB/W97ZFNYv90TJ8Gvesyeo3IOcqnHi
avGzDV4e5dbhphz9/0fZ7bzCtTZ1KTvkm+eu+4qxBV3vWDHf2BRf0Y1R4slXemwV1cmuMKazh+L1
URneOPKdMmjieyEv+GfxUjilFpvqwNbvK8WH+rpCjRRHatk3Pxka92iFAhKFD3Q5yrZ5hZYVLbse
FHHEP2EIVlfJ3cuLeXsUaq1QNV1q77sNjyTaGsMxckMK5H9S1I5DxLjng87RzVPFI1t2P3ikmbva
/kQBh7cmWz3rJvNdmirlVwGePIKre1RuOxpqN5+mr7BttTnA8IqqR8CNXjSaYsOrGWLHy0t3aygw
CvLi5NnEubr8QLo9g4RWEOOZ1aS5W8d8eICmnJ08MTr/4vjSmSAHkKoDMO0uhxpouFHX5Pg2qmqT
vTX9mYxDPzi+N5IrAJ9IMSKHKOVGdxEprhFGqeeczyRm66Fbs+yhBKl2h+ClgQqHi55SnbbfXl7F
m4OS3QNpgi8JSOdyavOkKfVc2A6iP6I9y+4XjsqmeGzGcXtPyXikzWBkB2Fe/k93GR1agJjecaw0
/Ah2Z6vtPWd2V3Z9i43iu0oII9RdpT1b5eS8dVKjfH3EQGRClvap7Bu2LU/hs4gxF9bWquCbw7Hp
69OUjc3JakT3+u9HDRwzGpCDTx7Rl6OYhobjxcwoMPjns0hUF7aljWprOWuPatbBBPemo8v5Vh2N
Xg1VZ9jRVF/2exPZqRjmp+NQdaVgGXSKPnzUk6xuQnuq4WmUxEizNWoMEVs7bOFczL6wNfOxtTb9
v0LE//MRcuNIgiHDYgAwJinzPmYa6mSuKyoIodfE2alapz5Q1bgLoar9m0+KQrVJ4Q51egpdu8UG
m9kXusu00Yr6OKMTjv7U7N6/fDpuhGfKdaTkkqJJ5ixPz7ONYyuNUAdiTzg6bM9Jxcsxm4b04Ea9
OQqwNVkbpBK5770mEELyOGeUFk+NMHemH1s/19Hrp4KilclLhmY+ja7LqRRQsdqy0pwwG1CJMFas
NHvLfDXCSn4MHbwYABT5dN4tmOtteoagohMaXt8H8ENcX7jpdPBZbu0zQCiSGYzxFe3qy7kYmlL2
djpAjRtW904oifYQK2n1ESB9//pbhqDPFaPJph2n+3KoDTcfA7csJ+yd2j7ZiZ2d0TSewjpVzYMv
dGtW8NcNabBmamyEy6GKVJudbUmcEKBCCyFyrO5azalOiYJM6cub4WbUoFhDRYJgRWq6Oz6alkMc
AN0Rar11nxU4TwG3P1Ob/o+jSBWHxEEzxJ2CrlYJF4P+XYzdz5d/w83pAi5ho0h1lj1gKRZZXBS0
AEOdQBU2CLkFVWHW577zjmSbb6SsMv3RqFgQnVGIuVxZa3GRr1BXOxxaXXlMGgtHnERPgwZt2rdW
piP6Jeru3I/p/NHthuRfXD9crdgD8uomM9+lD4k3FgpHz8YWsDR9x8RMGi7hEWLg+puiGUaNWt4B
UkVur23fKF6N+Fdnh0oD2UzUGSqNA02A34rW6Y/WBheuHWL73Dd58wWtUIzS62n4YOYb4lovf9ur
iMZPIWhKQX/uQ949lwu+dZq+FMtkh3hLV48ok5cP9qx+e3kQaVxymUZQVMOam/Ikr3apDnI5imgX
xZiBs4em3UzreesmrUPEUhIM1XlaQhcX6d+xUZBIdUjmYA7tiPTd6m2t4ztGivKwMDNtOY0I/C/R
PKreHM3WUP9pBHxV31ucvPL7uJ0f1ansCvTJNOQNl15Xv+CPg5DzjEGo6UO6m/HBA5xyEOZksHye
Jpk0U2ThlXVE2AgE0OX8ktUTrdvNc+S4XfN24KGAJwKyQezWTb1r57H7oua68s/Ly7pf1adRqQ1J
qhD4uj06srUSpF40OBB23w3nvCiTkw1lEpHbYTi/PJSM07sJ0sPmMqKY/3RtXE4QokVsudx1QECQ
nZxNPf2AwIQTLImufEhbU0Xg13R/jJtbHLAV9ktLMZR06Ul5XMaePegPNdvU0uttBhZgrn8ox/7e
1LY9VX2CdrDtJnfLNiw/Xp7tfmGfxqTgTHYoB3ZklHqWTKQOHHUd+9UIGqh+2pIl91XcIwNQdetB
fJc7//nCUngzIWfRJMfVx8MH73Ioy82VxKjtLoq5RsNSY2pTo3L+ATpif157B8u5D7ByPCr4TxIq
dFNVudzPpqZnzVrN89RFS20MEZLL2/2c5Ni8T1mxnLVU5D6dc/t+4d5+pLOemgcT3gecpx/AGxAP
H1qDlKsuf0Dn5aUb22UXIeDtFL7FBedX6gKD/+VveL1vuD3oR7hkH7Jxvcs83AlaHJG3jTw3S+qg
rfX512LPkmnQ4MPqapNxqoCPRi8Pe711GJZyuyRBcW3vyTVmrPNwpBMTIX/4vXTdHI5793nTnCNO
7I11pEoEz4rK2JMU0uU6Gq0rlE5bm2ghpb6X0nc+ejDr3aunY4GDltRBXmMg/y9HQZlAtdu5R53b
VsU3gQrpPbl3fVJrpXAOvtj1jGCTSTEnpOHQgPPk0j7bmsiD9V4MSz1KlQo2ojNoPnWY8vTyjK4P
HFA9PAV4cZBfXNFo1GZVM+oHVdQlU37ytBGVHNuIhKklwaBghPHycLcmxcuHQh9PPnL53XZf8r5F
TCGrI0WS4cEKIT1QLEcI4BuT4s2Ku4mH2SOw8v1nQkJsq1KriSa7+IY2kBFg83g3jFWO9rk+Hyzh
jTnxkU38xiSiDB7X5YdCYNKxyMyaqF9UpFHHZg2Fp74WTSsfWIYEuUo9FQr98lc82w5mrFiz1mlN
1LWl+UaU2vIVN8vu4Ptcn1dGoRiAhCU8MWLw5ShQXte+HE0YBpsahxCfqM5rsxktlTG8fn8DngTh
RvilNLVPtXLV6ooCbe1obvsJomyLcnk+beGrN5zB7ga3goSW5MtfTkihfo0gYAk7QwgtQF5jhGeg
HPXbbm04NGvA2JIm/1f68/nH8ZaGKNB6dSSKzv0P7GHtPK24lhXeXAS908UHCdatLfdER+PWoCy/
h6CWk1YVnb7VyLTTrHIdpF6qVPkXh5WNAKSDPU0F8SmNfbblUAcXei1K7AOAFCEEXgLXt5sjd9Yb
W44+EDwJ+AFcxlIx7fnaoaeKcF1mNFEq5uqOR0Z13lg2cKbjq61UOEQ8HCF/U3pEnmiP+2zLMauU
nFuC4uzou5hcWYPxjRbtTzRA/lTl/JhO9V/N6j22WX/QDb7xzeTVIa2ucbGkkXk5T9HHpaC40ETe
lKxBriHgjw310RRvrSZFMPRCeRwjHLoLsDphcYjNhlGaARzwSIDNh/Jj5vZHYe86daLuj8EU7yUk
ouEdX87H2zpbgQPRRKDPUVXsJst3B2OKYoTdUIdP9KAB1nEH2jP51JXmcHAV31pOWvk0OuBmSj2M
y+Fh8jptN2GU4TTeisyMboX0QMeDeHjjYNN84AoGgovm7v6+QnOxUq0ZclI6YqqWbwrY7mwzO14y
hVGhEarOByNeJ2pIRlJdhiUJ24tn1OW8Cq2qlZk4HJXD2j3yPuT1lzTm217LNwTvIQn74Aq6/+c/
+j8roFegHXk0PIIXYR8pQeCyl+NaSzLUSpwSwpaNvtSUKV+Svi4e3F43fy0NWq/TlBofxqzuH3Qy
xa9oHx31AW/M3QIcx3VAskjbUX6NZwEnMyuhTapXRdroKQ/5kpdvTaw8/MFCc6vJ9fktQIDXQguY
ONA8eTugM0H43uVZ8NzHXrRkQD2Asbu1wEzAUZLx9dsVQV5SbwI2ScIVVoJo7VqVXkVqtyYft7Qd
TwqVhfPLt53M4i+fT1hT0T+Ve1V+x93zKXWcesK2t4oww8jeY5Olv4emWp+WYUxPcQvVMu9SBS0y
1L5eHvlG3EGIkrcFG4h38R4iOlaTnht9V0VVq3c+thWmX+BSH6IkKw7ebFcQP/nFKDgjo+lIw4H9
LPlTMEOirRDntX9pbf3GUsa3Y+ad8rL/oI/znS0qj4zCve+QkCqU/NwZyV3fNt9envONEERZmpxZ
ynoiw7NLM3UsPeuRSwvytNSVrWrcQopie/3OgWVMcVW+pEA97+KsgbMUpYytjDoM6siWDSvE3eMI
4nsj0LGYvDgktJkC+G7nqEvfSZWqMjKnZvPrulTuFaBmKZ5xvuMqr22F8wkleY6dSnZBErNbOiNe
tGlsnSLKetT8y67u/zZnsR20dW7EE/mCgqzCjYsC2u6OqJxEZIZWFJHlFcv3dNGH87rNvd8sufdQ
drP2kM+JdsT/fLp6dqdQJugucAnOIdnGZRhD6Fgq5xl5BAy1Eb4yFWVUwdK5c0p7jPI8QR+qWvWP
m1ZpyHVutJqVvgzFYNKjtdwySDCQiKy4cw5SkCusLsvOVUavVz67ZZ/j8petSsmNnZJcNUYzIz2H
L2+RomAGXOeNa+bv4jjLQl1NMBmv3uS1eFd1ru5j0vP71ScHnAdFQrJLsuY9zirva3O2Ojhpij1q
D9PgdeG6TvNBNLxxPuUjE/tLiz3AXXo5W+qMy2TVSh6ZnRhAQdv9Qzxav16eyo3AB4lRfmoQ0FIg
5nKQoS7d1sQvFUPVuT0taboF3gAvavKmg5FuHFH6OWxkWpQcnqcy+rPb0ViA3G75mkcIWBZBkhHf
BsTQE5/Mf/u2ISB+kIpcFebZLlCkNKAXEkXILPdzE0U5ZzDd3C1LHiwD+1jkHJUM6brEilpvKU/K
kvWnoXQ9f1nX9LFfG/Tm7Kw62Lm3PiVKOZJDjGoolbLLXyIzpUWLK5Tx1LmXzmFKoACoPIDp3/qW
Uq8bxCsNdzA6l6O4DmpPaaPmsG2RiZtwvcbjEauu1azVg9B0PaGn6i1lA++p/rgLgOqammhBVlUE
70q5N+Pl5yBM9f5gb8q302UkYhTsn+WtTGd7P6G6iw0PA9YqamtUPQKxtlmHtyFowDPcsngIatGM
8blIsVfxxdwOnc99qr+XKHpwsWgo/qT2W87BAFpcpyBEN+yUmkv/UR0K5DSLtGl/Wo2T/C5SaMTg
+3EHf9zsYVpPHrmqHVRA7H8vo5F9FkiD3q9NtZ5xaerfF7no8ZjTjMEM6WjUVSScdUvgRGECdSct
dL6q4yCaaLBW7FiJZac11ozvnQHQBBUCozq3dqf+yGJR/qOsprqenFEgZu+i7v8z7ZRVO4/lFN+Z
irXhItY21ebPhQNiUzfx4zPr3skOAs6NJJr15t1FKJDw232VdVXxdxp1A1Z43m7f5t6z/+5yCxl2
Tek/tqhev9VQJuX+7vUHp1bjk+YWr+3GksbyGygaAtcjk94/IHh/lvqaW1w5Nv5wCzbm/tJi2jWa
ztFb5dYmlhuLbhYD/leA91lEmkQxqYOH0oHe2em5WWMc69x/8dLzqNLTNEfQAOKXvnsRea1hoerZ
l1FaxMadVYn5XQmd7uDs35oLySRUWqnCRIf+8uybScGSbgLiVtt8Vmc4FDGGgAep63WAQSzm2SC7
qaT6mqXFyiBFhvzokLtF1GZ2GtA4PyI23RyKVyTtIkq7V5zDOtmmxunnMpoTFRFNu4vDGJCqPy3r
eDCr64uJWQHpfSro0qHYhc0NlM6q2iUfqG/rh6EddTi0uHsG5dS3qV/WyxHR5TqxY0TudKo58j21
Tx/zuM+8PmdEqxuMtw4l/8BaBVqwLlZUUpAlnHPj9YUqBpVi1lQrwbrs07qiyClk4jUa2XMmHuYG
VygHUgaXMLK4LwfuG5sRUgkbnscc7eG9uJW7iHmra6+I1qwSb8tKt38UnYMg9OuHQZsI3hbjQBTb
XULOUIEL7A2GsXTxTh+a4e+xTqqDW+jGx+JEkUXwuIAuucci8aog/4c+EuVNmQRp22n3XaZqSwCV
Wnsr5sw+zb3jHkD1bo4qDTh4MQHm3+f+MCEne+3WIkpgpIWdaXSBNi75Ozsu1LBJzPyrvXlW9C8W
FKfkJz88apq7WqaNIrmsShXR2GrzXeaNsY/5zGtFyYjwmAvQ+yXflOyOXRRhKU1taMYiEluXvFna
GCvIxpqbg4goj+0uebgYRm7SZ9F9HVPbXBDci6zRze9t8lzHX8bqF1oyRehhbByVuQe5Ya1S98EY
Y/Ngd974gsiB0gMGlcfjdw/8Gmp9jdMuzqOtNsd3M8JewWImXbDMk36aB7O/V6oq+fryF7zxRKKF
SOGUchAKYiT0l7PGwafK265Dv8Kas+7MReO9y1DU5ik8GH+E6/a/5l51HkmrZl9X8+UuVRQ9smE2
vlWrIj7YUTfCOB1AkDHIX5ON79H+FbFTX5Q2j6CziwCeZXnGLQh55dRID87pjaCDDqFUM0F9H2ju
LhpULj49iKAWEVnF6Odphyd1Ph3lSLcmJH3VELykygA+/XJ9zUzt1Ri2ZRQXKSzuDVXiWs3dt4Yl
jtqANycku7Xkvzxe9k8zp1FjrbMYKu2874nt1g9qlh6RvG7tUlARkIi5AwFq7Q4jDksQXVw9jwwX
AfJ86ZZzW6/JGzNdlSBNbPsevOfRy+zWzCgRk3FRg6cNvUtW8rhqJo9lQ1AgFj7uB+LTMjfdl5fP
wo17nV4gl+xThRRV68tPhZxZbOoVD07HysT7Ikn6D3Ueo2ky1d4YjLFhHUScW9PCvxzZC/I9ipi7
HYj/dTvO2KhGuda4kYW1dIiT+pEa4a0snZckgmYsHVDcffWhVNRqNos5j7xyFg9qKpZ7UWnZG6Od
ig9JAk2bRKa8B0me/cDkknpbWm1HZq03zgFLi64aqliUQfbiakM+gHLeEuKMu5lfPQVV+E5FrKKP
5yMaxY1l5bBZdGuYtMlWvfyOk5jE4lZrFtWNWv/wMpPdicX06eXdcmsUsjE6Z3gIoQC0u/ty7HJr
TKARiFG0710FKtPoUCd4eZBbqwbOQ1KRuBioVV5OhbIydY46zaKlSJSAsh7K82j5+5VujAfzuTkU
+Z7tSPT9FY+m2kRt962TRlqq/N0lS3zKhP4BQ+44+BdzYtszBOJ0VFou58Tt184rFuBR49hJ0KyD
ejaWDNeA+NV8EDIHKDtPpTea4VcaLCYqK4gp6OjemB31vx78qqkk7vnlCd1IHBCcotwqvaQkdvVy
QnmP+5AO3i+iCYhUBKyJOAsdTLGHM990OYvVdtYgBv2y4WsOuYPHuGIdcIeughdvHyofsq0jebB7
M2SJHx2TgfOFcGbzPpvzIZhB7vpkis6pqur4tWV6OR5Ie1laldyrXUj2Rq1H5qrOIygNVeipYvJd
c0wO9v/VISOBJClBS1WixymdXi6taaOky4M7izRP/OqUaT6p2M0fJF5PrL6LzE+OIrUTZJEe6JFs
Mz3L/GgGUELOuixSqCVgnJENAEIUJO5KNP8/uZlXYNOQxyfd7JXIybUpw/dCr946OtKCyTAUVeBp
8xRuQzL4ZYfSa2+IBd1yZw1LS1FOfZZaQdpNmxI4Rrd+UNbMPkjkro6vnIMnyzBkcYge71aqQk2y
10dWCv+aYTh1XW2SJbt2mfkLCe1BsLiyNKMqSQVYbnreUzJfu1wyMzOLHLw7aiy6jq5Dsnb52Y0p
kT6o1E7ih8GRiNuyX+AVxEv3u9/W5J3XiAa1mhWjFzfW3AeI2vXv1DaUqFn1pfKHxGreZrUzv0sL
MzlPU5y9bTbhAGnFIHNGMDCojc28x2XZjepZ7e8qYRr3Xaz8AFJ9xKG/3ntMETkHOJRQrojyl1PM
NLXWgEUg4NSU1ru1GLA7N9vs4Bw9MQcvNx/qauQdwMFhY8CVvBzGzo1EK/MpjWI98/xp00O11T+l
OIk2sfd1mPRH04k/oL5X+mZlhryK8aQuZz+u+yCt1w9LPX+OZzobQhWq34s+7MrJ8FckehpjOSh9
XK+JrEhJYgoJJhKNu5MC49tTTDqNoVnPK56hjVl12AJNysH+uo5mjCMfAKBHpPWH3O3PTmRSIJOB
aIEbVvFm/IVxSv2zoexf0agvq08bVdyDAW9NTHI66GwCBeOvywGLwVn6iashjL1Zufdy3l3Gkpav
TfgAzUmog+TUydbxbktZXgYbkWYH/IZe3JvTmJ2kut6/mQtAERJ0WQ3Y88Bto8H7pGIu+bimbxO1
E35bFdnB8+k64JBkASaWz0bpNyY/4bNPlLp6MxcCWsjYtd3Jxodkdpt/atApB9O5sRdkNgc6D2Ez
ypW7AzJiMtOkg2uHdZKsj6IreYIbDm+P2RJfutU+Ove3x+OukeBD4N+7my0zrbHqyLLCCmrPdzEh
rmlXCD+NiG2eMXi1vr6cPtzYepKFBxqVexve+e5MbQUeXWh52aGrj/pjnFr5mZrREr48ys3PRSoE
SBTmGnLhl58Lwr6HZJmclQF0KAWQcjcY64IukH1Eor+1gNxFBE4JcwOrdDmUsbrIDRob/Baqvw/b
1hnvZ9xnxfbG6vP2YBter56UDET6h846QXQPyxozq2mMODNCHJNsP+17PpRQjPNrV0+24WipUgzl
snu6Dp9t9gaz+oVh9BAjtZ+bXeBRTJ027OGbHNTxbs0H9INJdsyjEIj85eKN3VwSEXQ97D2lBCVv
TacqKeNXByLmA/KVnjSfievtcpTVSFSRJAaGo2uOTXIxaV+UQZs+v3rVACMDTwfviNnEHrPmITuZ
NrHQw3ZF8hD9mSzMW0v9a8C87WCoG8vG3SnJteAPNLwULye0mQggNy4OqtQj74fZtB6nyjkS/7s5
CB8HhD+mtvQ1LgdZulhFlphB7LJeqfY77kMmlKMu03VJTmYd7GhSDwmr2FdV67lE17WqtHBz6/5z
n45gUgj2Y/pRMUnsP2ixGPBKVNsCklpct6rfwqlO7ptt2BCX2pD6PG+2NR8FxuvpkwU9YQNBc0ry
weX01aQaRQaxIjQTu/gHS9mB/r/aHXSKr6MHZXOVSrbkvtL232WWXrVWQ2nVKotMf811V6Tlk/LN
nHZtYFVlf3Cybw4Hl5PONHpWYAJ3k8J3LwW3ooYcmO2+brGrzmz0mJK5Sv1FrY60WK8WURJwSADI
bbg/AetfjjfHmYm3o2mF5mxjAelomL9t5qvhTYwCRpRbmacZVMNdFGnVDdG5ybXCYc1+m/PoBP2w
msgGjL8UxaoO3p635kSRgqeAbciyy+7wLW2WD12vWuHS4kKP8nx7TjyjPIj0V19K7jnuSF7ZuChc
Aeg7aIpZi6Vw6KV2Ei0eXQBz3sT90DpgRs30SHrzSnD+iXXrEr1AoUgxid1OzCbaNhMaqWHexXQS
220eYzxDhrIPts4EDmCabZtSmtbRdB+2Urf8rk/EVww4rPyE3FzTBsas61PgpmLU8HLTFIOLo8Pz
fhIjiOxStDhvvRx0Zei+eE/QOuDhApAdNgjN+d2GnnIyKUwrzbBPyuUbJsXVea0V+2S08NjQSnLf
LMAGDga9jllPo6IsTAVEMkl3F8q0uJvqJLxPhL303wtvVc4eIh+PbunOd2mHZQTmro3As7BVatbA
dkMKgc07s8njn7NhT3cvr8KNLUlhAzwarGkp4Lw7Zgn6DrOZw9L36tR8t6Ic5KvlOrz2GmXWiIQi
bkJdVVqjXB5mymUjljIjqhijub4xRWtTxXL01x8vIBbcB3gtapggyoPxLPnoDT1D9KMwwxXjjcCa
Ub2eTHbYyyt2a98goQBIkac9zKjdium1WjiGcI0QM4cmDiq3XE6aB0vK7+21v+NJZN5T0Xt161eW
vmGXwYhx4Ejt2eVL4axaaZC/KTQSfcAIsHVHrz9YwhuTw7KRsphkCcjAe7mEojYntZtUPTSlmren
Mc4ZgTXtFAvucz8jKPogE8avL6+pDLO7s4j0ATsEVBIZ9V7sz15LE43NlYRBWxJ/Wpfycy4W56y1
q0tJK57OjRurH2N3/fPywPJjXQ8smyVQP6QS5+V8O81Bq5zYQ1Y8DedxrqZ3BXr09+tkawcn7bp6
RgEIYQD5giHmIF1xOVaBt287TasW1pkKybpP2zJAdW1g1kurFKeYktuv1MytE3Bt90yTejrbuZOb
gbk14xkZuf4B7MZ2yte2D1dC7kOZpFi9YE7t48nSht7UZI8dB8RPV70Kpkxrh4Oi9I14Qc8VgC4x
g+b9nm7mIcil8mm00LN6+05ZijyI6ZkcnLGboyAfojOCJJHslmqoTJUCyqiFit2/77ED/oBhvHaw
6eT/ZPftuR1l5GcEroHd3d8M1DIXddLCTNkIuNn802srHYWx+X4deKa/vNNuTol00KEhSCFgDwqv
MyOd4qHVwhHfE18dDee+2PCjenmUJ1e4/aSornMZEwYp5e8mVWMF1JdLq4ZqbdVWADO6/xsfMSqC
FELcn0pRpV+bFK/hYDGQbqOUuIghLGdqlH6STyqUSFcb/nTGErd+j8rnP4YzbD9EjF2uv7hFZp6h
QuA4qfSmVQY9EOssQruPe6vE5rxFX9uzf1hVi+uqaaxImfE3SLeNoc0Z+Xds1D4u5fX3SsTub4+m
3j8az9/Ps+mKL8uoZCaIHcP8G6eGYvFhd1vfzGSAOgD9ZdR8FbYewFbdBb1Wmom6YHM+2J/cYlZd
pIJI4M7wOpu/ykwUfyd9tySBYVZYaM9qg+u01rpLLcky5ejzw1fr/H/cxnFSd6i1cI7L3PbtBHyw
rzZu/fPg01xtNyjsFErRwYJnRmf48vjbGKvMrl6u4UqliVt+nJBTbNyByol1xPa63mwyzZBUZJO+
/dVNiM2tIrS8XcOsmfsgmUzvfSrS8vdrZwQQmNuCChqZAzzxyxl50kscJJca8s50zvpStv6iZC0O
V8uRFNU1t4NnMYVfOAhSLhn/kMuxVGvqi2HrtjDlZdcFPGK3e2oQNYlEVWX9/dLns4LcYZpPp3JK
7K+4p7Q/9UZUj1NWx1OwloKSr1nUza9Xr4JUqqKbhGgTR2934pala/MGEhbg004PsN8mhSQV8vW2
O+omXN9WJB7SyQTAEN92L/tFNE+83kq3sI81TJ4hL4eK6goAkPPRgl8nAgwlqxFcyxJdvcvpJ3VU
RrexVrRDYx7RWhe3H7XNXAHImonyAQUyfISS1UCM6+XlvN66lFmQv4PJg4IG6LPLD22NVpnG5sIx
Ed72UDTxH88S6lGa88RbuYyTDEN3HYVmeCZwpy+Habd67BfNG8K4EYV313kjmXhlaltxxix9+W5a
HWBotUmMxrdHz/46Z26usg7CBkrcDXF8SrE8106zVWE3jnKvYvrZaHSZr2lCS7Hgbi39TCazmOfU
WrrPi7c1aSDibMkBXKMwcYf3IQW4rvKWLsROGGa9hZDyuS7j1bjbRNoWwTJQO/a5wtB2QVQ4T4Is
por3rq0qnFzWrXTyoLL05D/dOrtK0Lpz6p68unXfgKlLzDs76YDGOn3j+W0h9M/qNHWJj329QkoV
58l8nu2+Ks5xUmUfbSDRFe2jBDf5J2X6Uzypieob+uIaPiIq/T9tr8XlydBWu/WLWK/+09l9+Rne
QflxdhP7dxdPyl8g7NQCP6lW+8vpNO3bZEwu5LK2NqoAI7Ku9ruhsWxAzrp4a5aaDvrZWrz39dQ3
MQbJTm4F69o4SzikXYkYs6NszZsKySN6xFsDMWfOlCmhg+jyuOxa18ve8ZbEuLlFFewvdq2u+ej2
q1+62S2zoGiNuUC/Y6sqf8usKvYzA82QqLPbtIKOpsf5id6m9skUfWacRakP7V2V9tNXw0qNHzR2
R5RGJII96+35na0oKY71CYfmS5y1w2OWbvp27kxPpJLh1hjRyGTrwFUL+5S7S+X6ppWYf7w+ti2U
fKwVnJyZJgYuZ6v2fhZEWL/IhPoVLxmzD0mqEu/MTuk/lo0yN3gCaNg/aZs+UuOxU2/0nTVX7oaO
bqqPMKUSc21t69/FUHQsmqtwTNNJWXEDawfelrPXcoSzjNZY2VhpG+AB3FCeTbafc9KtKc9xl7RT
bMXwhhrPZoTtMBuf59krJ1JJNR056onwAltfdBt7sCn9UxuN+Ua3RPaB7idCFErpZh9KEupPbtKV
ZLaeU8+nsXPpO6i51v7qN4H70uSUggkpQ9wERDiBIPpkzA9NWlg/C4ANtOcoXzKfytvMc5In65+2
L6y/dDHbDoLwukYfbbRXcRIOb5UAq1fqphj3pESmxp22O5BCQxXEY6J+mG0Fmr0N6CDQq5SSyyLS
ePEr110A7+RZiye3FX9Hraj7u3ZhSPoDD7uPAzV7I9A9XsNwErT+7WC/d+bkTZe18WfRdsof3nxD
EXTzNNQBgrHOPwLuw995Pula1HuluYb6bFTVY2mb4+iLLO9/QbCyavz1UjcN9SktMr935/xdDUg4
DxxzdX+0XTf/k1Ek+sjqxDAe2DpLoCLb+k/jpZMTQJJXal9g+vkDyfzp87oKtY0adJ75U8ebx5NR
aUYTTAhQx/7WFvlnKqBZGai06DS/Rhjg5+BRrjmv2Gtap2mN2RdFacX/4T/LgKZNwvaLBC/0ILM6
5wx20eZpYSnOp1FZUb2z8sL1DW0YP5RGi8AYhqAOm3FIpeZ85vENhtpJW98AUfvoCT3u7mNU1OeQ
g+S9txPTxdxsWWnvm1rTJ/5g6/RFM8T7HJ/qnvhMSrf1Pp9Q5OSBmvHoNvb6yahyNRC5AbFYqKv5
0G2exqbVUlc8DLpoYebyihuD/8veme1GbmTr+lUMXx/W5jwAuxs4JHPSPFWVVDeESlJxDpLB4Pj0
56Pb7nbJ3e2uu42DDdiGhVQmU2TEijX8A5qwaR3yB0543Hluf645bn6buGoWcSkqBx+YUbfvkyyp
b92s610eYWNgQeYq4+gwt7hpAhfykseshzQR6Z1u19tYJGiBEmD4hvxiRb/1obNNY927Xut0ZwKX
vC7q8xGF4KUP1iDKxzK72FxnWBs2bZ5909beuF9n1YjDOBStoB8nfHEsWzmCfMlrYKtz0z9WDCL6
KGMwevCT1CbOtgIZ+rqfnAt/kFDKK7MzrnSAWm401cVwaXQ9mmQ1fo0HHDgJngIjwPwMK+dU4Y+S
TcbBcUdCZQfZ5UGWRfWSmdqUHpzcn9O9GguRHyrEt6jnyM+tQ+5MAbl2mxGRijRvv3CBmc5rRlIC
fTYw7jHuKBmqS43zX5J/CcC32lJGyMibn9cam9ODRL5TP+JLa2ahw1MseTA5NKE5qGcntIbEb0Lo
meqx9nMdqYVCh98jPHt9xFkbc7a1Vuatb5bVyRrALIT51DVzaFkoCOwKL837Y0IM1mMzHTwNRbjG
u08RLnfDwOjkpWTTeWee12o60uZ2VYVmIaq3Kh8kQmOoHD0xtJfnDdKzCXAxQ9KJbT3qiWVtl5sk
WLURFxtRE7pl4syhVxRQvwvNFjxmpLRP1Zw4YUNVcxg6T4/WVF3AnOpvxklz9P1KBleEJj5l/d5p
25FbgGIFdmXpZq3JXHu4sfM5LUIAa+lT72j1EDlyBMPPVK040wenfW3oElKIOoNThIWtk1eT/Wpt
XBWC3DdZls4I09Zt8nhZPO1iqJEnpS/kZE+WrdzLdemm/ECktOa41UyOscwouFGjXbuRkp1RnpKu
mG+coeif6iapmshqvHwhmDolfK/JaJN4BWpShs00OWPMhqmCXVqP6nllgnJADXvxz6YsL4+d5OyI
C4/U9Ll0Snfd5eWUGqdMaNkXTx/tNrYyxyxiZaS4ps21cVBz3uz7vIU+ZltlZ0RiaesL7mVBPZk3
fRPlq5a2kYnW3tVawZj9ai8zPeKhVO5DKx3rLQtcSLpuX036rlI+UvaCP3YIC4NTOtR9SXhQjdtf
l1J2b6rjpDsghgjozOqThSKVsNu/pdPgcyzptJZFoi+fDWuu38bVMEkKOrnYD+WoTS9KvmbV3ijq
9RX/aP9prlZBHtfSwJ4TBcDEBAnhh9rouV3Mc3OY4OJnedsNvnpRQzV+bpDjrsIO2vGnfPbGV6oS
krrWNdopXMyepM5G5bC637KS22xYtOwwVhkSlgGmXWMIKQFKiXTUMEWIeMxZtM4rNCE9yMcHKU3v
c+s76rH08364QqJAvEBeLt3I7w1PhnWiyStv7vNvjhLmo2nZLRWhnSTfCGyczb1p0z7C/LVOQz5H
3A22MD6Weu3dj92ig+WpNYTkAS9UXTwT5rSY3VgFJ5Ind96VjTGf3JXlBBB4Wz0lTAfUUjJIr36q
vFtMv8oqnLM2gwCKyNet3lRWGk+aEk9tUjpvJZRCUudiDD5qjplZqBA49VufBNq1kIu4LCZj3uWj
US47Ych681zIh+e6brqXpVOwyuokadeHCVIdSyKfs/tmCkjVvbQ0PHwW4TqGY4IgIn9DucBpFk35
kRtWjmcjyi6fskbLKzgZjdZerZ00tHjU6bHGHvG+DWm9cSAVZe54h9YwaL2iC5E6cZUqM6c86evi
Wp/cpfnY5wSNqJeWvcblrIPWJBKoWzTQZRuJwFtUWLNUr4SU+u1SaS6GGPpEeCP1EkvY0sytQyPD
2jX0hyJYwjJAuDBkjuikRzPAjQ6XulnmITPpdtiVyk8/4XMbvDaMyQD+eXO2hgr43n3ZuZj3KFfX
vtQYp6wk0FV2N5mcomGe01GbpZ2soZkB9AnnJm2aUEt4nGxHkYozRxlzhr3FaF3VCPyah94d8m+z
EgP1tFkmcVDMtQdLbd4qjsIyVIS5RTtEEk1Q7WzCNitHVMLPHgqvGm3i36LNnzAeXsZj4K9q2dXU
frg46m7HTB1rVI6ZwNQcmrDu0O7dZM3FsYOScGFKpZa4tAo63msVlPskN5seITzL+baZQ5OLTsJ3
Ts3QzK9gRb32rLatVIa95iW0mMy0jkqYEo+W1bCTSuVxkDRymPtrE6vh+pjKoQoiOTl5GRvzOn8S
lhqeE1CUaVQOY9ZH5qTa5zzIZRoBsvReRLHi1joIsbqhX/H8ohz3bSe0NSU/K535Hmiv2n+umgG5
QOiw9M3q2kkvUIzvtJ2uXKPYWX2b4UfHyWyFM8j2NK7cQk9jbU1Hbs+ab/qCabnWh9GsIV2Y3ljk
2KkgRXJwvQo5jckdaBynRWNNV+heiOlm7D33o+YhfROZS73KuLUn8xnQzGQ9eC01e+ogrBWhJoqz
Eqz6IAtpSKZ2pOdWde9rEycvLTGXAVDi06tDKRd5PggxCwBZun+Rk46dfuz6yjKfKhxRhiut71s/
QpRJXGZL2jWnoFyyq5qswg2HUtgipFZVT4gMqRtp4LMezmvjFFGgkbpGxAH4eatjDkkkXIWUS2Uy
OQ/9bilI8ouqvEdfqrLCYRQBzp/90E+hi6y0YOgS9NNBsTj8Qx5g5xH5aTZm56awguWcPAq7CK81
/FPVtTrwO4GCbFQVnryvjHL4JkriZzyVS3c3MRK7rYeSEqFIqSHPi6SviDTQKPAhaxuVXWitJufQ
X2Q7YoJZl2iA5zP7c86mRoZoDdnPcN/7LC5dp72ZZ4xUjhpJw6EsGZnumlFPviwlzyWWJIJl5KtO
v22HjhTTmvSm2I3DqMnt1njDLV33JohVOag+9Negs8JCWNw4ZZlpS/apNwMZz8yyow/E3B+0n2Oc
lzlh6iwbpWrIV9L2s6fpKj+VMJWefB1ZhXhdU7nGdSBwHa+mBVVH8i11UAM9X2SSExxE1eLNbzXi
DGf96FDhjivGYCFkOKSG9LarE4KbX48hXP70soekeuNnrXtraj4B3ujSWt8tfpeY4eiSa9M8LkqP
ZkqeBVxrKNsoyPygDc110l/8USImZ7azeu0KBm1HKHHJvpnXIIld0YuXobekHv8fKxubFo+0aV9u
VXNTmqSanTbrP+qOAZhwawPRX9RBNoKs+L4fZOTj0liLmPdytC9Ry3Q5fXv6wj/c3fI8EHOoGbvQ
7mkbfn+ZYhm0sTX0aa9DGgXiC7dJ6Mufaej/cbKBCzFuiZDkGIiyZL6/CjG2z1Kk3rF5GorLusjq
G1kH1ZmRONa+a3zrT1QY/slUe4P0g3jdFBKQUHvXLVzzzlodJ532k419n8NOrOXIaWbNnzQUTkJf
dHbUIdMcOivJel3cFi5Zs/xRa0MHdpC1EfSsbUYFhu/7P1yqkRM8NRXyQsV0nFrMmARSBj/8ELkK
mjiAkfmLjffqCaUJcya1JrWHiQlxWno96QDWMP++EfqHZi96mIymANvrG0zhPTqV9leVN+mIkngy
jZdFhT8MPVdnS5+r6N9f6g89V+yqgYwyAfpFF+X9pdSs2nQdq3rfKa+PZCbym37Opz8ZF2yN8O9b
rlBmQEOhc0ffFRWE7x8OX96ue54LD6diejOS2rnFy5yMtNW0JyhlALj/DDX+h5uIcpfub3Q4aEG0
Sd/tt2rAxFHpDo9KFGVk1IUWewDeIlT4f5h7B5mAdUHqwRYggXm3B8y1d9bEUcvexoYmzClNDisC
3H+yKv7wqH65ClwOGBhMrN8bL1VFLabB7ujLt9q6I19ew9Vofli1a7sK/26O6cyR3gOV0tqbPEOJ
hfHC7IYOXat9rjBuXHvtV2Xn//pOYa7/63/z80vTLhLLXfXux79ej29SDfLtp8vntv9pP4jXZ5U3
4r+3D/n7m77/iL9e5i9Y7zXf1Pvf+u5NXOnXbxI/q+fvfthhvquW2+FNLndv0H7ULxdI35rtN//T
F396++VTHpb27S8/v0BwVNunpXz5n3996fT6l583Ne7/+v3H//ra1XPN26LnpX4WP5366lm89u/f
9/bcq7/8rHnBB2gbG2tqc17EJdn8+afp7ZeXfOMDyCvc9gyMcQMSMha5aChn//KzwbvgWYEXIZUH
1LGJhPXN8OtLMAfw4mSqBqoEuP3Pv33Dm7/t2r89JW7Irz//JIb6psmF6v/y8y9wvO829zaUY0mi
qLXZ874/2ATyykLQNtqPeakOAh/467L9VI49lSvOBIeMtDVSlpE/2br96pOZ33j6vBzk2sd6Z6xR
W45UFmkTHHVF+zqV+MQCNfHN3VivyU2Z6kvkjd0xG+0XEKX9W54Y9p4U+c+O6H9CNNkkRyHsIHxM
nNffjTUZOZS5JPvYrxaLMy0/esByQ7ObcMyisBqulmWBOrwoMzKzFumjokVehjIKABfeLdeNubYH
dHjdCxIV6wwrScVgRtD6MqpxuJd+2d7Na/tZr/5MsvCXLOW7p0D3kS0LUxsmJJyQdyHWZD7fpaCI
9j3TSmo4Wz74TPifABiP5F/S0COwJs1zg3LRXdtNHzOge5ciNYarHJk6a6sAi5tRr9tPRbdWS2j2
AQ0V1x30MA3q6Q0IX3ASmXpaGmmdaj0bnzVLmuSqSy1ulT80SPIsAsCr7p1kgPxtGGR0j0LkhGjQ
V6LdL1n+GVWQBBV+myIz1GhGA/DMVfH1l130Q5HlX0aJ7yLLfxh//gdGFnMDEP7r0HL/zHb96TxX
qv+J4PLT1duYfxdhfnn/ryHGNT/AHjFJnCzMrP5mkfxriOElKMmo0yIbsymMbayI30KM9wG1ZsIP
s3lWnb6pqf0WYrwPgAJ4kdG9jXSAHvxQiHmf1ZIto2isb4ADtHphqX6fPxRtvhi5n+oxSMLi0m3s
8s4SFvpONNbMm4I2E2IITXbm4DOa7iynGfuw6FEsZTjCkkTiW8GdSyaDOJ7le302yk/5srCBt0H3
FcM1yRzFXLs6rJ1aOwdG88VPx/kr6CG3jQXCBxERUL4Rn4f4d4/ln8TPP2TQm3kD0GASI5gg3h9Y
QoHbpIFAYjVOGVk803Uxvs2Gq10UCIvnYaBZhoVdn3HS4HfcB34dGHQH1/xx7cYT9gHOrwK3P7R5
rts3ca/k25viXH5/zP5/soE2y/V/vX/CZ/n1+bX5bsts7/h1xzjBdvKC5SLsQkdjMPP3Q5mX3A0d
gwYxOwBVC/bpbzvG+rClVJhJoZ23UZGtf+wY68PWssMbhboNkChquz9yKHP57zJuvhRJL4bf5KQA
Hd6Ld4oiQCylxROrcIwLtmqq4sJO892KuSvYwqC25U5LTG0NA9SL86jvNRNxCtuR9CpdU55laum/
OSvCKhHjmOlt1NaRLm4D6TRzmO3TljCmVyPxKff71v3YOKK4lG6FTOX/xvL3WSJP71+vxP9LnpkO
z79E8W1VDq/Pv88Uee9vUdz4AGmSBoZDvkguuGVqv0Vx4wOGEawFeCObCbtNcfHbmvRILzdRJGZj
W6DecIO/RXH3w2YySO759/TyR9bkhqj9fYpCoKM65z+cC1Ds3svWDmYr/LaQS1yNjBjyeejP6OIt
TeQ1q/7VagNzoIFQJntQEcOlWBGoCOspyO+AAZvnZmKpMxys2zvGTNMx872NMk0vPlqoYoEWKn39
WppJheymBhfam4X/J7ybPyRZaPpiigJnlNbghuJ/hxnW9JVhUeNMcTY4yzMcAfOezt+ihxvCJ4SH
Lz8ZY0Z3v0oYOC1Md918AK87mUW4MQFPcq5xN9aIJ7C8N1oveIjS+phmxg5XL+8KDfflZlDW9GhJ
g9YyoosgruZ83TPiXXdk0qD0MaYVj2saC/06rQATh7rwl1uXvuNFYoryBHoB6MtU2zMOzkvZHfpc
H//M4fN9eb3dCkQNgPdxP2znvRCoMdiMUNxmjjnZkqhVmYeOnK5FQYut6O+W+z85IYmX368bLrXF
MciLFD8oXX1/+ucN4CxVl3OMRoTckUjqZ/iQaMA0Rh8EQuId0kHc/m/UeR91tkPhX4edw/Cs3urn
6vn3wWZ7y6/Rxvc/oP9K3EAk2gbTvglP/BptAvMDrC0iDbWUSzdye+kf0QbxfAQkaJ7RcmUr/SPa
WB+21sN2Am5CP+ho/8gJSMz7ftlspyxNEhpPLj7BG837+2VTTnU5Wqso0fqd851ogQ81zP7wNFI3
eu7XO2U4zIiK9JtfGOJB96QGLEK7nRPvWBSLjCnx+r09I6crBnM5AeNJT2ZJfwRXA2+HWNUBpz0r
xVUIU8PGsL6aK2iTBcYTPIbpS1MQA1KFQr9whgu8zvIQOI1DoaXflv74yBSrCINkemYYTI1Vjuk3
b/bHXYdqLrOn7ptjrBU4KJeBngU0ArmUw9hW98JjXgYgyMoYByzzTvo9sKpswPqvR3NtpdbM2qPo
B1Aek/6QQnWixvKsuMp8/7PCKFzRtLQ3+IdEYojeYPmyqFZdLMYCGajT3UsTh+/btqA1yNS8qI6Q
h/vYL2vUqKeEpu6Q51cMWa5m7uWlP/VoxuTt2Yiw3cHyOzNGjTFytS4DyTSBkhs2cCMAlQ5HD0s6
X4AKWrHUlX5ZGPKqLYyPyHJhclWWLspuWgruU5NjCJD8ChvHNBqW1k6ZPZpPzBv62Gg2nYm6bMMc
lZgjBisgEtPpESDjpd3LdY8IhPNxqZePJFzmsZv09FJkQ33qhW8+Y5uLDRw1vB3ns5N9qSbGTwKE
HX57NC3OnLl62sa6r2Q5/UVuV+6pR0/osem0nilo96yvi0DKHjod+Cerc/TQlPN4KNeFaYnlBRNQ
pXryAA3J/DQ5WnAdVMy2O6fpzojiGgA30T0oU8uj1u3BuAQiwsyxelztpD75pTHEY9HIc7+f3NdU
+gOEEbd8zSGRFKECeWbeZq6wtEs1dYU6qtkEZ6bKub5IJoWyveNslPLRAUo50mKV0SyrKkY9PwEe
lnbiODZa0n5O/KosjsNiijs0jiuAKzMTOB0r96gB2nWxpo51MYjhjiRz3jnjmNFQx3BXrhk+b9L/
7E7VFRrM4aJZS1S31WcT80GccttPTPD72JLLvdbZ9n1ZWeW512SiZVTEKRcP/QIqW8+8Zfncggfu
Hketai6dzvKPSo5q5+Dl+HnWpnyfG7n34s9F0cZloK33OLAnZ3XOA0xTd/msA3Lbz1Ot7otJiQuG
rcmD3tQB0jSeoJ09O/65KR22R+GPe8/pzLuykdU1mIj60QJk9rXCS+7C09fC2uXYVzTX5jJprIca
IraYfO1zU7vzzSBMDdEbkyY5M/sRsKdbIyI+4lV0REj3Vsr5m56MerQgfhB5KvBC1x+qeCWFiNfc
Gs5yX8/DLKuvqyR5LPU5BjSiH7XpumP0F8+OXZ5c6eaAauq3AfZhBHVR7LtR39eFHUCBqIbYwlIs
FHD8I8b+84NBk0YkRdR70txh574fkJu5S/L0yiz61wTFvjeFatl+yIHMoYxil4k2ntsGpukfy971
s/xCplpV9VetDcgB/eepR0x810MwyIO9iypU0MT91A6fyCnPV/z3XixZlq8qqdxHpxHuTdJnQPK2
YoAx77pqTjSkyg8D5c6h5q/VsetsnF9XifwrnAXvtsidF0a3VOdz4EZm0h7QTAx2eIOvYcIc91Of
JdaV0O7crl/cKAFoR4LRTpdDN0MzEUVxEfhl9lQwNLy2unW8TPI6vRwAcCLobIlkn0kNG+6hV+D3
NGvvNCtkzvxCJd45QLomnGfx1Vys06bbGo69EOEAfsHM5/yUJPJ+TgF2I2B8i5rBedIKL55atUYW
A/QI2MO818quPGu6pw4wTm45I2isSp2LpfNvJFnfbsja8Too6jLUaqv4VHuYo7aVThMC9+gsbI1C
10KlpLPXSwOUlT5DzU0QiDoYRgOzL6mneJXrS+XYt3PbM4zUrWk8bWLbscgz69voOTutGlxMBMbl
douZEY3gS7wmxyPGqOc8LxCsrt6ccpEjXtGBKgE51Dy4Zbf3cte49itNHMWsz6+mU24mA717E6SL
cTar/L638c7xGPQ+WG5SRQ0s3KiFBBIv0pt2rSnTYz1q6Y7120YGoFzcNJV+X0mtuRt7Rgb53D3q
ml+dq67wdl6avhKn9nPXaFGHc9XXBr4GoM2gNqMSUfF7ZQSfnLTx9kJke7KDMmYe9Tlt8ykEPZXG
lquWaNYXeZOaM+txnhVogTWUMrlw8nT5otY6B3CUAk9NKjjx63SovUrEzawOkCWqXVYH07UyaihL
5Ud0gdJDJ0A5yA7EtG+X/r7nrHxAG+xjYneSx9z7cVMCgprWxxVW6f3YF12c2NN4UYH5P9ojttnN
PGT7QU9ETA6yRI4N3QiZQgPFu6t0Hq76wKx3Rmf650EBShXg33JSpljOM7LdYzVMEvYc5xiIC/7Q
abFCgELFLkc4uIdnjVvxCGSn0259HetxTy0isorkukyMq9Ij/cDyeNyXdpGEvjfKc9NNIESB/XHl
SqRSZfIwzOseS9DHda0jKx+1rrvLqLlyDiDUJQr7zBozG5AiID3fD83FaLNd5qHB9kmrUnwYLIR4
YrPMfPUM2ENcL0FzLQxzb5JilJX4ROgG++KaeaRGqNtzromdklmxx+LxiMeM/dlQDC2nPjvOQXBp
et1tI4opMsblEgS5jKw04wR0L5uSaJMvsQAMU+g15gX5CaMhTDlyHyi9IfbFJMI0/8yx+jyO6a4w
5zEMgtIFzCJvkEaO5AL4JlXubtHVVb9CYBNJdu4GCx3rfDc3LhBI+TK0KWI/YzDfI8t1Qyp6B7gs
22fwEI9a2QAr7dGL6C1OOzeu5nEIWfNELj8pX7omM+5bVe69asvTIBuB9Eycj84Evx1jjiVOEeC8
B2rFvZyCNweV/cvB6AkyM25J/VqDcfDkrbZBZNH2Uu01KO2LrZWvhpBqajKzOFiAhO+GisR716JN
4KiwabJ8vZRMUoZY+XNTXtk9PabLcujrpAgtZy68EyDlaQqzPFkwDliyYvxcBlMevCxLv4Co//HS
6KGp+effNgb/s/774a3ZRmH9+4/6H9hw3/Si/3W5FDW9ev7pLn/5rl7a3vNbvUSPHZoYjfTNFoTZ
KmXsb2O8rVtOx4bJDQX+pn/7W7VkUGPR09n67tjt/X6I53yg9qJb720FMQ1k/0eKpT/0oOFe0x3a
5r26RxvyF27p7/jzWr0OcP9B2U0NgtWhr5OFTU0lzzRVz02E4kiDiENlXsH69Hea5mZxBe8pBJ7f
fC1pAD797t79k5Lf4GZ8V/Ojn8YMjsrRxqoH5OK74m1NGVOUo+9Bo/KNB7StrJN0+yDOSAZuxDDm
h9HNg4vGhIkKVjX5LExPvxW5XB/+/TdBUubdV0GTGP0fbg3EZ245o4zvtAUAC1aQkZS5U+ChQrpS
WuggrXtC0tc4R17hNYN2S5ItYZz67mIcZhD95342erthTPSL1RHGDRFCRMtqWY8mtp2HjkbQfs0N
hOFEtQclrqo4r+vgUnkpNB6XlhLo5LvOUS+J2ae7hvHhBXqC/mUi6+yq6Rf9DLa5iogFBJxG5vIG
bJh252WNuDJrzzmHmKvCxGgXJC2g232zZts91OWQnFcOqD2YhkBkh+q8mVR/mHTUbHMA6YfJsl9q
MrxobMovfBHrqDnZ8jqqVUBJ05jW9jBkUi+9A19/Pgep/alSbrfPrXp+BvWW7efsqqrgkXW69eJp
5RPwxisYbR8nKLr7DnZsZIr8smyy6tEvQCRXrZHdpgmFsjdzg4PecC6kDjxSN7plN/Wyv1w7Z40t
VBL3Zeb0H8UkwNIFoj/1ZeOEfWWQzy3rTO5hbwep2ZahUVrXAQKLL74a853TzqAbl+IF96KZ89HX
9Gv4atMtXFkQ3PA/QFOY+vIm1hQYPNNN5pZjaUaIZ/VD5GWutJ8r8K3VGX2qC80g1h5lYEQlkl2u
2xx7aoFIGz+h3fRImwq9obQjbc968jS3/qot8szqs2+u6X5pukztKIqyMCiUfkxVpYdjS8FX6L17
XAYfcza3egl8uGmgAroQTchTu8xL6I+OuhS2pQ6Dk7fhuNi0FZ3pHERZ9tHM/TIqbaXFBaJsMWD2
CD7a1yJAVmo29BO0nzoGykGZa5nVgxfAmiABu8i2boHWLq/Qv9xdOwHbnSdNHiCL6DCosjfYxMdm
EY+QcKG2Fok6thAKw76k+ATFfZ/OABPtqjuCPHTC1fPrqJq8a2ttyPo13+9OVPr6rpzbu2SQGM6h
BQHrQOo3bbUs837wk2CfIqR3kybpclzWIfi4DTZOQaf5F2urayBS+yQ/S3LduG7ccr7JLQXg2l/A
m6Ox6t6ISowXwF3ltpLlxOGJ6T3FiNlqVTxoLuZIoEaz84ZoEuemP8UgFlLoIcPynOt6eat17kFz
tjW4lrbmXfYprPXd5JVuQhYxttl1M6JvGuW1q7lkaDjiULBMSzCHM2Kjfpi13WwAcHfm9Sgb0meq
zZmvY4NEw/nJL6+nZD/jR/8o1gYyVf2g560TQ3cifUqAwS6qSmAuTj2w2FXnV7P2zLIn5w5PRRWl
ayP2ZmdqdahtoHLYgs+VFxjPBLzyBmJw1YQJtcZpRMUpi9Jycb7UGAS/UWUPt4E/6A/amIpLK6nJ
NpKE3rlGQzkC1N3tNbT20SFFrFLqbXapjAls6zybR2/qk13hU0rgApbFXqXWgzVVG21lzvKjHxTr
56VmY02A3j8uuRsc/GA8mkY/HdF+9r6ViuMj1o2pf2rE2N1nokdzE3ygez5JJJFgqhnTVVCM0B6Y
mZVQXtoxzjdQvNChTM2dNUIGY6FJU9Ikg1FY3glWGDGN5XoDqUh9yspeq8J1zHKxp9NUnLCBTspP
azC5/gMY9do/zAY4ZLCImSPbt9XvZuhSS2EkV7ltF/sg6MFhFqpwd2C8dEhBonUuW6EHEarAyv2E
bLzxkHjiAvsB+7qEdHfjO5OUoUwLCJ54Lzwu0EDzrrFJRVFifcGMeYDo5lmnwhIQFgudAtxQ46Fp
Ma/hxCqmuJidaVcMvQFbNLdPyJcipyCGoma1z82+C5L5bEjoYIZTMxgPFUQGvCPGnupZA1C9hLqc
Z6Dd6RcUG+ghycVfiRMiuehKr/ro+whpIQQymFYkmqJ4WTznPocq4YXr5M83wpHzDUtmvvFUFlyI
ps1akN9IiO5I940HOr/Gg5bzS7D9ndOU9BLOHAFDTwsVYo4z3Ge+nI4O7pz36VJX96ar3bDfpxNV
RHk52MMCky7R5WXqeOku7zVjlxJzofNVsC7qoeYhivTZaQbEuyVwR4yJ6jvXHcfY6iwg5AVK0BdB
YZ3ayaJ9YpVj+yDRSnyC5WsNlDuYk9/nNJki5CHTPTCcogyHTrkloc+X0Jel3V56me3Ck+Gph+7Q
FJfw8OpISyuIWMJz+odO1ekYA+ZO7vi/DgpPVke5KIOLqWnLW0soLcSZCY2qYJLurXAzA04C/nxG
OHeotaRdu14Lt/NCAErWgdG9Ve3c0qruNJHuTL8tPzoNNICjszSEgXFWD/XiXcz2aO1ZhPppyaGH
letY74LKSNgv49SMkTYNw8MiC/TnC7neirEBBrBa+qFmyHpRG632CQuuKtJM/aAlNkpZcNbOjGmd
dqlddk/VigjBkjTWk6maKdIhlhzpPnYEh0w89LLontKt15vVenuz+NV4VWiSQiy1hwNhOeCesu9S
5ob7hWMjh4lgjWZk893DxWA+lxQWUSsvHqUblHdDRk4Iq0Xu0lUm52vpq3udyXERgSDSaXxUmnXK
msFadgDPJxDhXo+1mG+3T0E/+/QuuwddFBAubLg33ewFIZvBfy7hy7ehVjQZygMkqdThPe0EHeLO
MmXpR9cQEPhKYbq3luyGKQS7VH8u1tnIIreqnTMHM454TKwkWkev4ex3lS9jl4KM0nnM5JnTg6SJ
rd7qX9WcpjFUs13nyXJvI+x+I1fcuSaafP+PuTNZbtta1/at7NkZYRfaBWBKkARJ9ZItWZ6gLDfo
+x5X/z9Q/pNIEDd5nEx2pZJUOXaWFlb3NW+DNb2W3aG0XVxh06v+CChIyuvXM6hCULnsg4xiTa0b
UCyaYNpFPFdQCtqI2sQo79SkTBwN0dL1GHTJYQjt4vn1gvDhNF0CCfeep6S31klje9f0KlKNCE7m
pHlxFu5HcJi6w87KN548yGIVdZhkH6Zea/UrOU/UT1WTWuu6C9VPSVvrYYjUeDHYFM0trXnwyqT5
EXYdV4EQPdeM1Qy301wM+BwUo4CAGAWmvuskwVnT/DRYp5j8ts7QeINLnklUJzJ1uH19lku1Rleu
g4L+Kwt8+9JGyeRHVstIEEFQ0pVPMUk8qup9Dv/CriolX9NjgJZsl42XOVOdRMM2Raj2tqoba13g
YvIFOANF5c73boMU/vcKHTv70tCa4llDsvHKs5WucfRSH25ff5FIgw0ZGRr/FF6haZyWvngOUCbq
1nlrWIjURLBLnBz64K1pl0QLwVCI74GRxr+EFuv7Icn4Y7pI9b2V+oO/QdlouJUlUdBkGIsvdS+x
PynJTBhyUs+8lUVXPOMVCrecyN8thpLBw8QqnaaFjQ8pinfoIe3S/qLKu6ne6DIXkz+2/Kqlt/6t
HVX1H5/ftzv7BpmJP1KV3wLu/JPE/L8w554NRv5zzr2Cujv9fNufnH///+bboNOwpbHQ2wLeQOOY
FPJ/82177k+ShANaReHkbcJt8YdQWwMMj9EQifAbSJvxb3qd8LDpXRKLIPbyG1iIZUvbQMcYExoL
x7IZaLpUkoNGiO4v9sNuLsgahxpUPDxMZd3Xg39pcSR5xizrHFdjzlTfAjAMWYFMgF4q2ip0R+U5
6X6T5SfJYKjVZOQuIXKzbYfBdNRkCNbIc9grkSDnEyKU4dB987ZFEipEMFB1oiiT6VNqnw3LeBn6
5pGstl+RMd5FhdAPQ0npXc7tcyqgH0oA8087fyCB7B1YZX0B+ivqxi9NKKmuDC+9aqJPlPebVZjn
xCGyP8y/zI9JyI5UXQe3HE5fr/bK+s2OOlKJOPLNFPrULJcNlpquwPtvNkRlAcipz1yY7hfJKF/z
mDlxPW4apPGykXsf9rRhUec7Pe6riOu7xdLgIxGtz1yTmV9Do/ztYhGdhYbX4WaftAWQEcV2i2AC
VNJwUfovlRc8RCGpmtFeke2dHnsurpwaejHnsg4VooIEllYz7mJv9ugMLvui2/6jYZaoTsrLSWCW
MYfA7q5ocLm4e7qQPM8MwxXwcTbQ7RA+ZgnJI99/SF8mQ9EiPmQ/YBDmiTK/SBQ93ZyezPH1Ahk0
Xw4UwdQZw/rmcKloCuPaFeVuOcRbxC4fAqFfizB46Wz7tuVNXY2JfwFpfqe25+xVjg+uAdWC9EKL
eennA6G+CSDfM3ghHbJWu2u96MeI0NhqLL6VTbn3oyDBB/VTNub7MxNfluoArtL/+2vsxcQjCRG3
wGds/Ie3yBVtKjFc+QHyJKNYZ12HZkb0BcLwp6EuLilonDkoH67SeXgiJYHu8gwNnmEgb767j4rv
hI4T+hrWC9qHqyr1UcC/UZNoZ9I5PT3ZeS4fTsabwcBvvh0McQJJxL2ZuSnWEp2lrpDYWCNbA2z4
nKHluaEW29ajXWhrvpW5tZzRIEodSmQrpbtXjfYMvur4SGAheBZmU7TFTaMRcJdC4YC0jUnpZBZA
aWW8QgxzAhuNSvbf+YjAXGVO5ExNWTxDaUVxRqbM5Y521W5DFekAXEmLLaVNdd0Ov6+KPO+QN+Mt
dogJrKOlJJq5gAdvTaW/qqtyX1KhlNVm9zf2B/fM7GbHaV9azEQjuN8k8rK5DwiAxdKvbUQtYMf3
qyoWZ3Tw53X5sBmxRsOuDIQTpq7vNyOI3cxD3Jd5jXoNUyPdIFJ13drNpi6nPbTBVSxpn09P8OOr
rOGdTnFYoVEB9N9enAC9kuEXe/PitbinjKq0rr3gpSlpdvrFXtLTyxJmycqfmdSN+ZB01RkQ5pHH
6d0PsDgXrQ65XR4477OJUJiInW6hYmn196cneuTVYMvAbNDgBINTW0QfSSkmFCX4uLWiBAcU/Esg
Wu05wW5Cy4+LCNHOIi4jEpx1OxeL2Exc27GXu0KVvoah7N3rUSq2RAROUmebupeDu7EY+s2ojd+x
12hmXSpjHauhti4H+SGWyl9WXiClZKmda1pRtW/agXpeWTzEsiq25lTtkBq5KHPtKhrUuzFDsDNC
wH1P77Pb9qEhUbjAAKXtBtlpFVtyPLX47KMpcgnd23abcBq29GP1C49qGJAuJG8c0cR5hh04+3zl
y3a1KjR83uoutX7Bevd3VRIYl3kX7rpMuu1aLb2IGWmd47BKGUU+KK1m0ejXLrw+brZdbbe3IL82
fWfHu65CBikzmX08K680sX5dejrwrqpfo03qlgb6UWZKNc3Spc8a1aRLFumrkYjhoYGA6uQ2wDVV
K6YdZqWUpEcQfaLIsxXdonLfd1K7liRQX2oZXbTTsMsLpILslEaAmbTlXRDpltsiC36j64jWkA8k
KHOjjIXs6doXSrNGe5fcz5Ofi7r91INFXWlYpJueso9puCDuOWIgQlcMTVEIH8+U3hNktdT6MjXR
qtJ8abwaYxkYcTx5d4FnYFkXRtVBUKd0UImXDkFFjm/IsOv7II5/SpNWHoQ6FtcyIvWbFhPZsfWr
DQ0EYyN8Nbq0gFA4MslsJQfGRheNvO8z/xI19Rp/7KTfh7rSbQAPPWij/w2QCfJC/UOoaP0hVEzS
+aLKncaKv2d6Ulx3UwVOw6Kugse6ZnskwrNkgKYl2LuAeeoLOdno0pDyBsYjDXLZ2kHlj2kPKLtu
FoaANgGEadTALyIvJ9cZfSSR3djDxNr1HgXfcABMhSO18QV0ny0QvYjaCwN302plad42ieaOU6Tm
/axmdUCer/6s9DoBDbwX8vJUdRUaFmtz0vOD3tYDsn0zVjAqqw1yDl8oSiR0FaD+9lbf39EFwo1W
1do9CmtXBQ22p17yjYOv+tTPKSFIICoipE2o6GMd710KS9KpNen9VyMD15Hx4esNcI9e23aZkMtd
NyjSldDLuFrTeKDqgxbIykb3SjX9YAvytL4DPae65oQMCPlY7AAeGRxwGBlU+KK4SDXq9bBsNwaK
CjghA1Kw1fzRlJudkvb5NwMNhr0XGfd1acWPpKZItnTgcPdlJ5pvgVakACFMbS5l1/1PIwhU3MQA
qZQHG8aitZZGKQLe2n6CPLUzC3AAKOHRbMCNlCJsqtnNNkGe6jCoxrMZDAry0YAw2wJBtt40J+AJ
auX0vrRtK9Zk0toIPEvdVmulJWNDBosmYTbZHYTHUuJKoQRzqfr+twb05MZreF9TzYi0tVr5000z
uw+4vkU5Bk8r+dpMa+wCtKrFDFAZa8Az6WzrRc9obVjoVTiFCpFx5ful6qJsQuulqAZT3phRXtxI
UtZdmandHUBmIkitRG2GIJ1UP4SjpOx1WtMxTTw9/D7k3o2JlgO1v1qgx6GHyAEjJ44YnNDmunqA
V7HILr2o33d9fa0Ffu/Qqv1htNJgOEUQ+puitNEPlkKjKVde4uHeWht+7eZx1V8jtHwfo21ZN2TQ
dNSaizgOelTUPH0NBRR1HPoFbXQLX4BWo45jcPFUVNGPaiwoKtvShZEk1xDbdmbYH/QJCyUQWjkq
4AEO8JXyJE1TjUwEwJjWiuINjuqHUdZyd6rzC4zr7lCwClZWWGUb+NnJmvzjC95kNUIaotnGsvJk
GrwYJYGPM/rarVXPjh1dS486aG4bJf+RWuyLoUZUsev9vRLQwODJeVQTftluzF8M1DpUlq8AnoKH
Cz9nrb7utSf6wQ3l9fapFulTIJOTI0JKkiwX973dPMQITUhpFqO7kwN9Nje9pH9O/PK+a/QXZFwg
5ol+403jJZW+nc+XUUb7Tmo8jtij3Va0OAT6XjS9LItSs/APppXBorV7hc5ua6wx06P0V8F4QOra
a9KfoDIPuo2kk+2Uhf05y0J07cQedchfiJ26UVpf+UlwERjtZrDan3KSfe56fY1OXn+YYvUQA76A
+URXJdIeTEW64PV3FJLSMTRcTZWvNf9ZGRrkTrzgqSvElRabGMv3qLL1cXaratPOFtwFAAize0nh
pENQftS6cdXPQvYGhpP0skTXGKtskL4HHfzXWPjXupKu9VB5lvT6To+HfM89Q7/Q+sqZ+hp3YPHM
eNMMSvZio4+P7eyFXFWW69v3wsM+Shmsb2keXzWpuKoaJcHyi+2ICtluTPRD4xnKDoQAit9efhv5
QbIudWNYm3LlYGa9CQlI1jj3RmudsrijWxNg+fo+zoaf/Vh3hzKTs+aQ1L0vBnjcMEy/jMHQhXdG
qmdVfuchVRFsOiSktn4YTwc4SL9Oh2HHMtu5hKfNuvME8UunHw80PnKmVMoitbo0ZxByb2Pa+Kz2
N6Mq3yAs8ejr/a61zrlSf/Q2AerBFoF3CjUHZZNFmlJCbJfYRrlb0/lCwGZHz8eJpYc8oWXpiVut
kPaejDZUXbLPxU8lNA6AJO8axbyY6m9yIq2b4Uyq9jH4VYjZ2G4Uheb0YhHy93ouAXRsM9f3OqeH
LzWlmYMzw/b0V/8YlCItBsLG1iBiwEtdxNgxNCrb65KMjd84CG+tJHRmh+m+Aw0nd/R5SvlMTric
GNRjkG4UTmZIExIXi4m1augrJPe120jB3kLJOMyqg4/o9+mJLYsFr8PAPyHixpaEL/g+2iZ2wB5t
Gmu3laSLvJG3yfjiaT8QSb1N9PiM1LSyrB2+jjY7qzDUXMVbjBYzJcVTp9q1KvPaR17JCcv+SyiZ
ADoB+zh0JzdDTGah4+BUWcEtQuZfFS+F4hFeFVOAtPm9LgK0z/z6hc36qamlx9MfZKawvksiX39G
SsLwj/n4YK7efxGlx7JtsIfa9WzoYqNiOFoBnqHANWEdJdJDoJSfSkXdGWDLiQjK1YRCHv043vHI
vpTVYR9LQY1iZaKuIXi0K6LCM4v2mmu9TXTnn5HaK4xZ0iRcG+ZVfVPiCXRQ3DGIcBftH9AL5bhS
2mrbRQHhSqQeJD3/og/NyipK35miufhEO1QrTXfQ0l3F2+vIUvscVOVXlCoeJj/b5TloIVP21M3p
z3lsxW3gEtSJZcI3sbgzkKHTzATJRdfnYnILHAo2YTgL+iLEGue2ucO7gbS8ojgw9eccrZYp6+tn
EjIkOYicprq02qGkUogYXV94PRh7C49zJD2fnt/ymNK34AKa9zPlNu6fef5vVkJgbkMcF9VuKlsX
7VjvQiN2lfxcZePjrT+Pg8cOxQYScOp7i3FAa49RFtRuZVc/fWijV3UchptcA9dtgO6mgxn565CK
KvQKH8XxqDqT/wvBEG833TzVucZBPwguGn+9/xHIRMwkiQFCxbodX8Zh1G+qtOherH4ctxhIV9LB
b/rxKSxAVPMEKs9+bIAeTlrrUjZiNBVFmoQ/YWzFxcY2cwtrNm3YT6Pod4rB/wqGhVR/HYitqPRd
F6WZXhmZabtK3O2nCD+NQFdWcghaHtyD4iqtuGkLqXU1/OjXvW/edHG+HaLJ+5zn+GM0kX9pQ1ff
8WNcSjL6wmPMw+Bhq/NJRxzSGSxSWDIokChefmMVGDfoIbqQRhwhS09RblXLlPljKQH4lO+bUVbQ
RJDJXUzfCZpYepJ6Kd7Ktp+BMBhe9LTAdE+AvfdkaSO6nab26kbrGjq3dnDmYL06Yi6Xw5idJhBJ
UPA6Xey8PG2BKKR15SalF2zUCBHFNuoDh6vhHjApYUF4D44lpPyO0ce6KILWNbNK3welJv9sQ+Ox
bbX+pm8J1OHqzc46qUlvOyfi81GzHDv/CvE71Gd8LmSmLD0NFf+xqHy6T6Xif/UjYElh1O54RIy1
D/uEyof16/cPGCpSGuJfbEBM997vOgxCBoMOecUFUktEzGFz5U9gVNrk5+mBlvf+vL1nowWyRv7W
l9bNvWLZFXJBlUsqH6OhC2fasYZEGufab72BoEClqU6eI/bBb77189ACtVlo4BZ09aVkHPlLpRRN
UcFLzuOfZW1dBWRxz95EWnB6ksvnnpFQaSBYsrhXtQ8jeQhzga6kZITXH5rHM/8m0VGMBpc36beY
8P04Pd6RjyqIzYCAqrIFt3C+Pt9cj4rUUSCI5YpOFm45tWYeUBZF51Q0qKIqVzqmqA3YidODHrmT
GRROiKlQpnzVlHg7KG57UYJkW+WmvhavbRFd6n2Afg/M1TMjHbuWodSycDNIHIzV4lo2esmySwSS
XdUsfvpj/E0z+8kFFu10Njmq0Q/7vm1+ldR7nDqNv/+NiVIlJZKiaqYut6worc6sbPZNpSEEaxhX
Imi2NbCu08Mc2TRCpZ4uAxtAG28Z/NptIlCkzCo3n9Rui3L+Y1gl63wsEnrkyqdCyc559nyAmLNP
ScuhMAvK+SYO9Yt9g3j5NFRSScPVNp6EP+uS1/sgtLl9x+QeOFawljRR7EXvqxtLraJnqy42fSPy
rSH6aR+MhThTZz++2DaGUsKA5P8hehWthHSVH7DYnrxtYGytSmv8VtjfqwG7BHMaJCAu7a1howHV
NxTh/8YykPjpKkAA/O/U99/ERJfUqJCkd40+um/s3vXS8VIV2fWo+i9RMp4TvltGT/MaaFT6iTi4
k2gUvx9vFJLPjWmUbjLZB7XMn8ronG3tsZ01y8Wwf5EAhaD+fghfRG3iTX3p+lWgb/Wmw5xCqsZt
r4xffNm/aCXn9Df8kIG8TuqvEc3Fc+LbAfVUyImunxdAeSGA3hRVgfNm1n2rkWWEPW5mkYt9BtZz
PaViQrlWxM9drV4nosDS0Bhcz6y/dal65ZdSyu/Xhl1khmeeo2OXGBpSvOzwS0gCF4HzWCuUGrq2
xMwgejST4arXymsjCu5Of5Bzwyw2VUzrAkWzrnRJ2uW11MSOnwyz/x6U3tMjHQkfETr5a0KL7QR3
xqZvwoTCafpO6WcDa/IG2uYjiOhzqzyv4iI2glnEO2caBonS60l+8+z0NOqwOKlLN9LyZJXpl3FL
Qb2KlevaMq5kK9lLcbIDZJy7puHfn57osXMjeF/p5ur49i3tlPohxL6mYIvhtSJvMmF1L3U6FF/+
2SiLlydvwkENiMzc0eocagWbEcPj00McebzRW1XAK3Pxk7wt9sZAm8OrS61wEQm/6vL+mWbFvVJH
t2bgPchlmqwN2z8XoRy9ZdHPmB0PUb5QlviiTLQqioBmgWrNoLhSBhJxGu8zwtr9YHL5eXjEyKJW
djhZaHuEDz+dnvXHhi73Hu8588bUlMBzkedEw+gN6pCyfoUCNyV5koKYolYMUdNPPw9l/KwX4a9G
TWB3xhgwpXm6Pv0j2EdOJbkyTXPwB6T4SxFaaJ66iIsMxIhRee5UJT/DSbnvMtqYFZIZqy4YwViZ
yV3ZV9ohTWMEwDt1E4S6uRnIU9cUU+I7VAUCVymzg1+LCLpel2wH21prBVYHYHLiPeY8oPPxQKry
6do2utkFRXqoq6C+UPz+cZw1J9BqvBgGO0ZhvIbypkSxS4sldBStk+nzSMiKZ9MX9C/I6fwQ9XKp
nv3Ex3shTeNaSApCRKoXrhDrQBlBix/w3kvWKNbdFpW5xyEqOIBSxXPS1OHn9CkKjChv6HOnT51g
jzf+p6HDHqOItcNQDZe0YTUXmk5J19DC8GsS3SqVYnkNDhvvhAycaRSEyZa20gMcWtzqJV/svUm7
CQbouTWinhuQQdmzMtnqSs69i5I2qltPMElqy7rsciNBoEhCAL5o6RApeCzqdaMc4grjLgoVvxCN
fwnr+FrLxn0oRXRAa7tfKXllXLSKIu3xqPj9lx+BJQquJuxxHuTFWfci4IipPBZu02c4R/RYxNDa
u5Pr8Na3o3v+1Jm7+si7bM1qy1Q8Z9m0ZapvWuYgRUGJGEEL+b1ILCRHAnnjKfHBmjqklJrszBQ/
lLR4mNG+UWEVAtcCTrE4dXoVJCMiDGDfJvRSShTONxS+ooc8w1Wpy8Jvbcl/FF1sbwobmfo0/Yki
/SU/WnblI+y28oog2StoomBfOow3OHxkL7qEm3OrgOeOMD/rz3ylYzcFKC+uCW6pmca6uCBHK41H
FPcLF97BpYXhAoTD5jClwY2l4TZbWVjyeNEEa61Uf3WS9aBX/Tm1xCNXhYXKN8E/KchMi30fQul9
qZlNa+a8NqljJLTk+sZwAlhnZ2Y7b7LFm2qhU8R9aDNlSsbvB9Lqomj7fAADGadfRWRsSTjORNhz
uPdhCBAfr/KZMP8W35NqRdlGVZe72PM91pDXnCDLHpM82FGXQSyI6Ef42p1ZG+eEbo89dQAhiBng
/H6ktGa4QdnaINNUqXEysYyfCfZmRp3ejkF2ayCJ6WRRdwZ9PO/oD7MFFGXM6QQ1o8XKxVaF/zkt
R7wRjMoZvekBs5eNGUL+173+zGDHPi2NBOrBM/z7Q3WjHWFLDVgOuIkhbqWojR29RetJExeFmV9I
uvmgleIhCuSvp5+yYx+W7gUiwvSNCIgWu8boBZ4yCJa4nbKi0ruh6w5VLQ/bdVEqG9wJE8Ky+On0
oK8Z6eLTUqQEdgZOiRKZPB+aN/Ff3NVpbfCwud1kx3tdqi8VhXRNr40XLaZriEoGjiVD+kKDGo2Q
ep3F8QVGjpCMoME4MQSJDUXVdOv34+T4FVToVYPBwEbKue6r6LuuF9QCpXqDVzD9aKEZjlJXD+D4
Xuy4eTaLSVsXk/JZozW7AkJ0PZmx5NYSEivIsn4rNHyVqBr71BqtC+o0HYIHcbCO7DjYVMAbViYa
NtsURs0a34qH059Hnc/Rh89DKY0k0gYhqy/OmZHoorAHIFYDlj0OlpIAQeYErKhnlnVuHPSxNbeF
Jx/GOToIJLX8mozZNgaW/yAH+rrB42tj5unemPDsUMxc52NA7gCA/SysKF3jl2ZvcxH8dqWM+vdc
f571HGdFx8XC6nJQCmhYQJcNsbeUDu5We4XMzpkA7MPRnDF9MBKQSaPqri15AUEUok+T0+ns6vbg
24abBhLFv2orl+dkAz/Gu69jzeLacLsQLljkwHoOjbYxGcvEz0kIbyvGb2r2iHI+KjtZzR2o6VCk
IFBb5575D5fC+6GXdcc8rbwMrencHZPxwg85LghzAYgp9r0Vr6YJmEgbmIdOt/and+Dx7/vnnJfJ
bS0NUpX2Qe5qnv0JwvLWQAy7LSHqD83h9FAf3sfXOYKpJZLG0GRZIxsmA551BhhbygBgasodwD0H
c8yb08N8iJjmYRQk/CgCso7LG8dXc0VMRLMufhgrYT+pSc8Nq+2COt5gR3gmMzu2adDvg5ZDJwZp
3KW1uSxaU0VmiXMw1gchd4c076Qdcuov+IoBrOfzrnDO/eyXwUHgcXR6ske+KYMSqOHxgKiCtbg/
4iCJuzzNWb4JahpyRPE2MgU85lbRz5zED+8HKtrEVhTlZ1F/Wrrvb/KxgME3VLNOXof3ZGGk0zad
PcxJGcJdbFCzmOpp2GDzIs7ckh/inXcjK/Li5SqkjLvBZJJmbe3nx9KzdPf0dzxyDGZkNMtog16A
mvV+cv4kymQKOX/GiGKW2FnatQbIDu2NMwMd2Z3k0iSSKIaqOk6P7wdKhV0FXs8dY8XVF7W8r8b4
Ry5Zm7L2L8xanDndx7bHrH+JVA8wFVjR70ebJGuoYjBnLi+EUzViW+X4Yw/nvt6RBZpRkxgQoRZO
hLF4C6owmUY14MgRgX+t5kocCmGnF+joEBBloLAARuCEv58JlMhJLmSGGMLxSqT4s6qN9emfjTFv
kjexiq8OEKgxewCRZTi8siu8nTenhziyILZKwwcIPv/WX+OBN0OQ5PXIWIBGa2z50crDH12h7wL5
9/tYAIRUSjdzMkT5/rWs8WacbrDSQRaMk5nTY5dGL52W4fnZS39rPn+Ns/hkpu53pVGAeCczlRCo
6Na9ZX0q4bmc/m7Hl/+vceZj9WY+EiJklJyYz2yMJpvanZRiz/A3xkAH6RU+gJb9You1IyqHtje/
T6a3aREKK6tzIcbRaZDG24B8MMNaFvILa7SQu2MasNYPEbKQXafvTs/iyE0GAJ8cBtSMwVwWl6Xc
2RTjbEgQ+ZT80r32akyDl7JOL7Ft+/172QbFi3I2VAQEoubZvlkUpUJskeVHC4P4ZBVMTKn77dSM
jUwyqAmVxUflaDmGjQJbF2OLTtp9bUt5ueqQy9TL0JGjcxrax1ZnDv5AkCBdZb6q9r6Zj+ibxLBz
mbEa+W6q733v3A1z7PjrdEORj5qLuR/CPKXKhW90LM6YXs5Yy9yLAd6HZ1K9Y8OQcc1+TMixactU
LyFfsnyPR0YzI/zHB4D7lE216kxx/9VS7F32MsMQdZPoHE4RgsuLUznVzWR5CRuAvOomR6hExUVc
MVfFbFRaGFv8BtewgNZISu4NQM6Kr7rorcTI1GRCQUIwc+LvKeL9tjGtdBwuJtV247xYEw8fsl5/
yPJpI5nxrtJwONWuO8M480AeeY7fzWDx7tdBDT8WOVM3adB+Kl8aXXUjOb9S8SDQ1co9fTaPjmZQ
uQE/xPoscyYf1YTQLNjMYRWu5ekGw8mVFJS4nf4K7XPUuWObgEjjz8EWV3M6gFaxQgaTAxgMGOBh
1r4yxdPfmZIGPY/AkKLhIsLIgriprYEPOKD6woFBDjNwfdo8BbE9ei6nRzs+p79GW4S7XQcTo8gZ
DVfKramNriE9BuqZa+34ILCb1bkYBKrv/bXmdWaZpAXkbksaN1J2JyM1G1flmakcu6eJ2P8cZd4r
by6bpJtkrFFVyGroZMr2xdTg5gkBQtH/4XQWW7ygF9CNGgN1Wr620u+J+ozY8Jmr4OjOhr+vWbTE
ocQskgPeOqtLW2WOA2pX6n9ponRzyVwDAnek0j6TdB39dn+Ntmwdw+gN27pnNF+vN4NvryfgT6Ol
ssV/u9Y6X3Hzawp5mqr/cjOIUi40WYxsBllFd67fppZ55tsd3W9vhljsBARe0TSUBnaCqa7hWlh5
uw60v7XfwKcRfPK40dJ6v99gOaEN1bIN+vHKCGQalfmmkMmKz2F+ji4ODxxasfzjQ33T10czEyav
aAMRbcAMecSKGXnZlZ5+On0bfBwJwCc2NgQHVBc/lKDQ0rPlCB1WNzPEVtPKfV3DGyrbm4jE+/RQ
89d5/9Ix1Oy+xhX3Ckx7//U6FRO5FoSH60nmFivgR0jBbqAE1xJS+6l2CYkxQxDn9KAfNwaDUmMT
skxdGvDN+0HjyU7QY5+IFuLZLfvJzpPrtO7PbL+PR3eGzfIeCeD7M7ro/Si20tKiSFmvHk9uOqjQ
4mYX7KewU6kqiDNrdnROs2QlexCryGWjpgRDYfgl56mR8Lamr5pIsOj6YfPbnw67OTDjjGLTqFtM
Cm5eEgfRmBJoqQhuSQghqquyzc5cRPP/ZrEtECTlFgeuSLNsmTLIEwXtMLZS16/lWKytQm4+WfiH
nmuKHPlqICLBbpv0lgTNpfdr5GddEjY2sO001x90o1grvXFLL/dM1+fYdCD70vojj4e1vbgjlAnp
x8TUUnRV8JO2DJRDQsk48x4d2W94TyFgA7Kf9sdSPKRBpB6DZUzEVXvEKjS/TGX7shvRSIdygDv3
y+mdcG64xZxIrXsPREXqlv24hahzY6nqaubG2GW4xsvz+W8MB8Ae/R6K1R/8cbMgl9VOdAyHfCiE
EtczJjfItFUSWqsIxtzp4Y7cSxDBuQEFjUDy/cXGGHGD7is5xXl9SleDgmLdVG4QvUB3/RoXOTwU
zJ3knwv8j1y870ZV32/HVhTxNOYZuvBa7xQhth7dsBlrxLtS8cdB/i3hqP8kxPzO7O3/pul8XIPq
v1Bdau5/stj/WWDKzTFm/ddD+/IjrJsq/N681Zr6/3/6D7kpDXUoEgFl1nWeb6g/lKb41Rl3rEAJ
QW9p7uD8Ke2sabMVHI8qKSpVdBwU/zTC0dR/00BUeC1eVat+Q2YK+O+7yxNV51k7mYOCNhO1A2g+
73dRWJQSfWAbPXnPnlZlKnQnQYgMkme776yEw4rEqqk8GU16W+k/4fe3mzE3r6jf6Ju8qWFkix0E
Q4e9D+9WHODQXnNdX1g9FopFcC0H0+duwO+hKc0DqHG3q+odFAYsC9WXEY26Spfv4eMGKwmRFuQD
jR8puVLaxbQElV/C8lFBrtPeTRJee3QqX0wsDX4WHaL7QGJU5fOQ2a0LMDO7NiSadZ2F7HEfIfk7
BMjMyYloH5u4NFao2g5f5dFT19B+CkdSJOsOTb6XuP7mx0V+QyNTQ6dVfC/kcFgHGOPhaVCnNLz6
bpsZZnDDU0fvPaoTkmsuBEQefWsvEBigrFuJ+2GMwY4b+XdElhvQUY2yRnxRv26i1tjmiZa166o0
y8AJypncmVnGTs7MpzLNa+j6tuVEQD6d1KLpNBqV6mhycVv55l6LZnPKqARq1FYP8DJAPIk6+G4k
3qbK+T212R/itPbv7LTYNyX1mTRpV2HVOV4euzbCkSJvL6I0d5CO2Ad9sTPji7qPL6wo21uUJKr0
sW6aPfbv3MrZVsIHwzKm6zAsV8UYeE7kBY+j3/Eb8utAt5q1jd7WKinqF8PHmEFtb1n656GYNn3h
O4r1pcjjLbWu2YBnPyUusDlHMh+gZDsS6GiBq4bNnPSmdiJbXCqBhE/G0N5mBCXPRST4wlpnNjVk
Wr/4XuMgv46MYCIvA/as4GH2qDUqLkWZd50W8b6akmo7ZPLXgWjkszcWD/UsqTh4UXRTxlealB8M
L/qpdxc19gMctq0ZYZUiqehlIbX2gCyoyQb+XtHRvVWNwtjVbUgdzXBijx8xLTtp3bd97EDX3eLK
obMzsx/sAwnXpQH9P71A0gkewUWaJDi4wNQxVQ/x7dK4HCo13Wv6qDuhrE8OnkGo+zf+jT4h3DpL
ba50u//iYVf3x6v0W5f2SZvO/8ILF+TOqev2Ov8Xdtj/U/9rtsN+e9W+/rk/L1q4qdyNhIPIbGGm
+edlq/8b6zAMDnVuYBDWby9b7A8FTVFA10C7KcmQn0Ncn82wNeXfcB8tbMrMuakyu3X+xoVrLljD
84VLlY602SaCNCGuLUKhpOtbCVuVwUEjdR+Fl2WlXftF/pIXKEYHarLNvBD9avG59axDoSUHc2qv
Cg4b9FMFrOJqkuVns1BMRwLHFWjDT39CJzb1L3WHsHVa55a3VUKsw9WvkM5GRw9zfwXgpWA7ZtV2
quvLzDCilc+OU/Xym6q7qrqLHuzopo7dqlj3OqJgW8/i0nDyg12skak2rAMGNjeNwNLKvFLhewWX
mIm0bqlv8Ibu/f/H3pksx41s2fZXymr8cA1w9IOaAIg+GBHsKU5gpCSi73t8fS1Iee8TqSzpqWZV
9izTqJRSEhgRgPvxc/bei0AHF90d016pJbXWcUCQTDEwvh04m7FcyZpXdhdUmEhdouLGjw9Rua4K
V/e9JHGsxHQwNyQnAmZtbZfeprexF3vp2Q/eqntVvqmuwGhlgctXNWHhnY/pOl3rj5KP09/Jnq1p
U97C6AWrcycprly4WD2b6Guo3ORgtZ27Kj0V0oNIWkcntiQI3MAhLNWdnVSUV1W8AVi1mWElScjZ
idxe6DJhNnu7dDzWdrU1uutC2oTduurMAxkDaZ7CgSkcZYNYBsQksJ/uafosPUvP02f524/ytx+X
r+FL+/b9a/giPrdv4vM//+nf4hd9o2+0z/2b9lnfGDbCERLQjenUN2t/WtubKjmKpYFM+DUHSIyi
qqPu0zJ7Tk9xs5Yxu4viEzKM2fSy3hFP6Qvx+z0mvuSO/JibUd4l7SoUG0dxix1L6JjhDdwQyDMA
i8lcRV8PoddjXSnOdeWO89lQXVVc83eZyoavMJIz3ID11lQLZ54ctmZSzZxcX6MBGQfv0+have3U
rNiTO+9Z6Jcfk9uFeOAgMrKfe1c7O/WK32e9FNqKLpH5vMnqbVx+FtZZJ4s/nFaqDKSRLAPXGNdq
6gG5ZC/2ody4Setpd8XgaHfTJXzFamI3lyw6mDnBJNv84KMs2oad5lpNj//mJpA+B805M45il3br
YMMfL8KHcbwZVZJa9hdDXsfSE7dqoNEf18xln/bE0DPK4Dskl32UgIeFppOZktf1uyTxIJBG2qHW
a0cdSerYqv1Gnl3LJMFjBeAPHNrapLy5GunoSChF3DJAl02W+lUJEMgZ19oeaaZ1/azPtWMrHgHs
9rlu92G4CgoeancSd410aXoiq2fgTzWUG6zezvAW3kWnK2/tWeneeltXo1dIp+HlCsAE4Gcnsd1c
c+d5HYXXZeP1mtuc5FXYeM28stUjauX0Tjr34Yq/UXDMC1ZkAyGTd1p/n4pjkr350aMVCieZCOs5
otBoX0bJx5eWucRObtgJHU3SHV1kHgwGp4oIEY9kInWkrR0e0jYG8PRK3IA3Nvs6PibtMQ+gWSVH
uy4dH+AB3xtpY+VFfoGaEAWOeIBuWt1k1VtiaU4AFi4dVyY81JuZeImw7GjII+xhgSG4YR838jb/
EhUHQbQSECFCkCRo8TaEoOXn1pfzOkj51vhEY2fcKV6qOpnsKuZz4k9uaH61B+mxjdepvk3L3aQe
MntlpqVjBXeh8khdzCsluGed5A+5/EBiUdkfppP1IhBXMpRwTBCi835ID6qAsmWtOmNwiJBPL/J0
F5N0Xa774NhdmY8D66HiFNcZ8c8O/06aI337j/zcXTVX336ZX/v+f2SWV81hrZqXBa0r/vqXAOnm
a3FFqEgz7FgY58P8OA0l61QyysQ4KB5lF93pS6WdAKoq0yu3vRp50vi6xC3nzUmfUu6kR0nGfesB
q1shYXRaguUllbgv+VXJQYhDAKklNwh2AQEzGt+Fme8ammZ0yZ2BEEFr2vtiHZa7Wr/PVv6wIigo
IdE7nolz033jqZFZV8FIlTe8q7ni5h03xuDoAe/Nq+X4XNmzGSLZwrW6AmSAvaG8pRyFYmaXT+lg
rFMP7Rx4MHT7jv1iHONX8r6rpCHA+SosTkbwULAn4oq3860VE3bjzOF6PhF+k2muPrujeMK469G+
cIOeNLJxXEUWz47MRkLM/pSIS2ta/DwGhvBSK/Yq3+s8tFH7SLjJqtTsld3qa2HOq7ggSWoo3wIC
uErC4YWWOTE51fCSiFC7R+H9ym7+KU5Jihyl0dFIjsbS7tWdfMnaeuV3hitrE+Iw2A4qSd5I8GzV
sTrF7TQFoKQBi608pIbs6RNeAzJ4cIavhuFtIMe3eUykYYNMJXEiOVzH9kVSu2wVKqBA54CFYoqu
gR1oK2yV8LOIRqttxIlK0x+Efc7GWyUYiUg3V4nQVnJeeZQchJiVQeYM/QyKjhiL8VlX+lMSK8dR
T884px7A8n4RmIAC7RzmL9/qsf/VRSdS3F8VnZ++Zl/zH4vNb7//e7Gpa/+AiWQRiUlLWqCOpJr7
frLXvpWNNJ+WIo8vy8H6n9AmftNfxaUi/oGDQSYtmvaviXj+T2pL8U1z/n87oSbaVZWSF2ME5aWl
CHtpLf4wzirbftS5Ow2HtOVQ2qgxeMcLwJIw8sqgtQM2hHQETOkEVSNFR6EHGdWHmc1ncwZbtgNM
sxRjmlicpmoOGDACLlJ6qciE4plZnkFW6FXThdw6PSZdYn6yaIsTpu4nxaOl0lZ2umHIldKJ4fmZ
g9sFRWs9t0y9ZngotaX1sVsThlaBa00m+J5J6Pf9vWKQcchiXpFa5kawB6S3JO20rHYB0BFo68jw
RBIgCFIslP0kRaKJsOVzgncHlbPmERZOp66rJg+PrQxD4iodojz05lQWA0S2CWiGriKQuOhyZGi7
YApDlRz+udanPd60pHixWpln2woNNajhPkRWiJAXW5yzpJHCEE+KlCoqBjHnH8OuJameo3IErFwf
Ov3FL1Bb3vl2pJORmNTqrPbYuiHehYe4jovsIYd72z9PYzPW93VClvySV5Yhbxpyf8H8holYxvRF
yN5rToY6nea0EuG1Pfv285hhmNv5Y9GHV2NUGAaxf7T349pTdWny9XXAS2BHAoPnK5S21lxm2iaz
oqrxOECD/qxV4DBZ5xWDxZ2ROjGxBdmtPSmxNvHBmAthfWmnQMbr3+RImvRwZQOsFdoyHwjDe2nw
M8aJaDpbuyfcgPSL3gE3NKqYTipoiL1T5BUcPIE7adzqZZwLKse2he8ZG1YdvVUd9pPbQAsYHEdm
TTKDZCf3vly2L7mJIQtGjZx7dt6Slij7cXqoCLaOd0Wb1hynw4HVPYbH8cSopibEwp6NEnlCpgTb
JoS74hazlriwgdLrwZ8ar9Xs6rrsupjSNizYsaDlKteqpLZgFvthVVlZdy/KwX5q5ax8ZV5wFnVp
PkIvIeMAPId2Xah1RokaEOGvwVEoAEB19ZNaRVF9HmMtfSpBLdxWQT8SY1zan2bCAq+CQJhkkJRE
eLgVShYohV1OiqZ0q5aAKPqqSA8TsaQgUia9fR70sbxOw0F7Ru1ABYpRk/DGvIsCT0k52FkDMudW
YmfOBhEdklyW1g2VlZqX+c4PKQ3yhjhVpv+E4WX626zVxarthU4RKN/1adusLGZmR6MFapKhprgh
Mvimb1SKsVQb34oyrg/TVIhVkfv0KKCqrbRY7pJbPAMFZLdRpxKVRVWyfye0jzjSJbIBrxdAFbW5
Hyf7So9M+xBFtDk9iC+tte5tH0dYKitjvMKWHmZP3Afx8IUOqA00pxl8+dTDh688uCd0joL4G2Fn
Gk2INEUKmqkPZ9CZ+Zxm0mke/WZ2QWRF5tmWWqaZkITJaiD0J3zDs4HljYSx8oaWv30Zx6h+tZSk
BbeSGGZIaMXSKsrnqLi3Jas2CAqTer6Juu25mewsz1e13CvyisMhoSoF0CxxaYY2bN0iVmj/yIEs
ngalJ0QPxAccSeSDOAUT0CvmOtRw0L1kDWn9+0QbihhUFlv3KjVMP1tncxhwbBrtIewfGcdb4yZA
K0xrryNw+1iVViFTv9TN3Dq1XxnpV3PIRXzRyqos1y1BGLVMnEg9zbe2qhAvZleVSA913ma8Ow0D
HqKD+t4unB92uMv3LePf8i678M21zX/8+7JR/LiRMDWxNbohSL1sQiM+pm2FYhSJbuL3q2Pyttzc
RI5DZErdfv5vXGfRxFpwDuiFqO83LH0g/sJUQX9Q31avZThMr0od/pmt3lwMC8TCgOZbgiHwSXyY
7c8BjkljqEko6211C5KQ6L+CFD7guaNTlUlzNRFYfPPrl/ZBk/79qkhJDVTR0CK+lQY/bsbpkNsW
n9CSqpnDiZNGteR0ErQrzZxheGpxtCEqhDZkUWGvkQt6PaRqaebDr7+P91PL798GAjQDyzw9MRRC
799iOy3MWG103wny4NGSCQFiq6W0tqZ69+sr/XzTYIRDTotKkJB5giHeX8li3YwKZTnABrl9p8++
QrNpUn4z7f359SySXWtJgkPZgEfy/VVyM4t7Qid9XAU8Dw3hEl4YwLSaWrh9f/yCFvsbTtvFeY1W
+P2l5kmPA93IfQfXMXGak/IlHESw/vVF/ub1LIkGuBdQbaNGp1357jahTdiGVkx4huRT/ASa72M5
sdoLbKR2+vNXZDA4Wp7spcv5LWfkhwIxbkKjD8gm4+hdPUly73tzkES/uQ/+7hVRh6J55B6wjY+G
8VKvwO5oNKZmFSqTI3ddmxySPqf5kRdN1Xu/fgP/5rYj8NBeFKN0aBmmvX8DjQnjOA8h7RCj6dai
bu2VL83p6tdXWT6GH1dEyJ4M/wkxYEXkIh/VnKY92ANUddsJ9YLuQB8mB6Pj4a6lvtsXufzljy/H
scBgMggyScd5/P5Fma2lRmWDdC+NpehxrDT1IKW2ONSdXZzUadJ+I+1+P6BfVgmmjDKmHUL+l7PM
hzcxmCHQVQ3nfNNm+MZc6wUDCjnVvXJCkc2Zss9+c8Wf7xKuyOyTDZ9ljuH/+1cYRAHM6ZwrVqIo
1rNJTA9bBCdcOam+T0KYPAdfi7/Zzf72xS2LBgQIBBX6cgf9cNfrWo7XPyYsgOobQmgyDESrie7O
tOpiHShxdG82gzr/5ln7uxfIzc9ToKABJ+rj/VVrIw1YQTqmPYrSb6QyalZwR6t1s6jzfn23/PwI
AJ5hdecrKfF8kO8vBUM99yl6YWr1QXcgP3KpM5t+++urfHwElm2U6QnGD37gSfi48hLhk4wmI9U6
7UOgvjg4bSUj9WFK+3O2MIH+G9fDoMuEmueABfj9q4p9GAFWXJEzbMYTYXc17YxIm556lhWAomaQ
/eZt/Pk+oTZY7EeGycb9bUz/430SdTPQelw8jjKQvyiIKoFnGprJnSbGYV/bNhPAyajgTP76hf7t
dVlVUG5SdgF/fv9C27FX6qlL2ALIpL5Ly4muWmoX13kN3ndS5P5WKqL6Nxf9+Z4RjLOQHyPopyz4
WBdokT2ZUmPbTsucmKyHVFZfxVDl3q9f289PgcBUS2wK7YhFCf/htaXUXooOZcsxpFDd6VPwhTUI
cw9+29+8oL+9Eh8JDRcuRkzT+3exj+UF8q6Q3icryNtFTA9amxttq/cKKeK/flnLt/3jdoDO2hQ0
QnD2kCCH2OH9xUYjwNxnNFzMTzcinQ2c0ubnIVCbDS2M33g2f/6oNALcqBI0HeEjTZ73F4vNovZn
5ub0VnrZlXEqe5Je/M55821Bev+alsvYOq8IZzyKuveXCcNyTEPgqQ7e+8H36HbbJYND0S25JQVj
+36yeE/j3gyfpN6qZ2/JcescVQrNck3yw6C7wg/poHZBLpu/uZH+9k1YSgpCDwlC++g90zlp+o3K
q0a7X7mG38nryfDH33yuPz+KJCQtSkJqI+7Lj6kOVjkwie8gZmNUlY4FAqtLIJOapxCndjuZbfUU
Yff5TRjBzy8NnY9t6iasObZV8eHzHbA6dT1ATKfhbd2E+pR5Dc7j36xuy/L87uNVUFGTkAvCnWy+
n4AlDD6kRBrhTddTXn/WI9I/wRMmdKIikVWVV/tCl05hFWfaUdeZQP/mrf3pkcEJjBeYWg0zDBrK
D7eXOTdR1hoMsOsyq49dMNO20Gpl3I75lBAb3EZ/5vOjqOF6PKLf8kCXEKMPD2lnk0cfssw7lRlq
+T2ppv7ssHcE2m5W4sH+zf7408dIPhJqLqws5DviKhTvnx9Rqq2FMZMU+nYQnu23kVMU4x9vUstV
llROBckYqeMfduG0HnqrDInuSZOkWat5AYAk0aCPFkJx1SQrv1TwQn7z2f18mF0UtjrPHeUTlwdu
+K6EyufWr3stsJg5MsnLlfEpMpSH3DZPVtjc6Vn/qvkM6cz+LiyM7ndXX6rP97cukmjcLeSsU6gi
jX1/9awQWUKWr+4YHbEMVjgGu6wxZxL09fFiVLTRzKqNr6sGeZnUiGbbkbmv959/veZ/+HypHwm0
XL4NKjq8cPKH9yBWijy3sXi7sZkTgN0OrUsv/HdhbX93FQIeWQhw3C3S/fevNU2CaS4jm/CasZrI
Aw9Lz5qT30UdLN/rD+8oslhOFXySpK2QscBP318lysXAQjSQWz/3doDmxLBf2iayFlywWk8vvkGq
4roJK11dDYhH5pdfv5cfNuvl+gi1l5KHcpyz4rIO/1iSi6C0wrmEdRMzkmTn6BkCq8Yo0J51tGj/
9Gok2KJ0t4hSUtjalvf8h6sZtMiCfGTC3AaMIRLeegaYkE8ycnwHJoy/vto3wfn7Nxc7HlIh9ELY
JmlTvL/cqMx+HSklkgLVQpFIVW7naDoWmd6mR2bQ7iHJ2MJrlNqY7iqbb2hl5HTm0X+kUnXSanuG
/90xGTFeatlXTE/rmxa5ggiUu94osrCGA0KE2HWSD6PmTvgiTI+MEPl5SkUtr2IwQ6CafWUGf9lS
ORdPfixr8fdP8Y+mff9vkt//aUK0b/XFf637ffzatP/mvOTJu7ngUpP8S4S2JLnjFqFRtQzjuOP+
UvxqUGKxktC4Wlo+39qCf80FkfUCFMOSSpXMRsnJ+F9zQkRorAY0MQycsRQKTBP/QISGdo078Ic7
FBEad+XSmyEHHo289eEONZJeBV1DUqJiJ3vARw+tanSXMho1ryuTYGtU8+D0g6k4epHOB2seLyLl
sJxnsumOhmbCYOKo6YAtO3ZyrW1kyaKnmKjzpTA0tvQopj+vjWjLdG301FaeDr1MyRZlDD4aIrqd
ph2jlWgqxSuTpFh1ObQg2yDMT6fXUU8wSxlZoaxRwxbNy2w+SChkV1IfSeu2N+I3fyqUs2iVnBn6
pFwAh0vXYjbqSzdE8t40huyo92QHMJaaetW1+zp8VLKweTYJTu9PE7N/AqaBxzBWW5lGu4/t/mvF
BrpYNG8CGSh4pMxfVNFJjgG12VGHCcVq/SyiJ9FFt0ZoHkO93ok0I6+i2WnhLnnxFXGlS0Coi5wl
tHrO5+q1rvN9IbpVyoxk8MtjYY7raCgvZmBclCC/ZLmEKA08zOArdyOxtSCmN4ZPxvolt+JbRrjg
HsgvEbl5EgHOIPTQ1aSsmjo4JOl4GaynODI9nGVMVtONNdpHoxmP/VB5Q97RwymkZ5D3ndOI7Lpt
AqZ+NcuHHj+3Y3WDrvvRsOZjmJiHqfc/JcX8ODQpQZLtZiqaexbmVUD6kVrm11NQr02DfT4PAjpF
xacmWw2jyk0i+ee+Jwx9mS0P8ic1PQbV13FCjFghC6qKG1EglmMQydzIXo9Zy6Q1EAf82ctCRr63
kr1VqoFBI+agSNh9XW+rxjqLiitahTebUwxqPib3Xnf1PvHa+IySiIztcxfoq6r2X7Ik/0LOApmt
15KIz+S/r6YZqBwJrspWF5cubzwJ+eP8qUfzHI4PoTLrTqvWXj+B5ZbFS1mIbaKeNWWKXMZoG9tG
uCwB15TM9klKpXUtzesmKO51/65QN5qW3tQKQ4Vu3HQi3kiSS9LiJZKCnWRrm1rEK3sQJ7XVT21v
nURuoXd8mJtHHIA7ra6fZ9P3ykzfIh5eFYFxNfXz3sy056gOLqGfbEY5PYOrEpjHuVJl1F7FNCoA
fyklz02v7JnVMmhNkH1O7jhxdypGiDN/UwlxRcBKcLJGZZ+V4bMuXriDDjPJQkovczb+FFs3Ssjn
VG1zH3pb1g9vkZRey8lwm/cq+RH4hynK5VHdmflTLiEwzA39oFnSyiKPUh3sfWyW9xGkpaYt3dG8
asj8spJuXSs3dtc/KrG51oYrME+dfqCiLJ3BnDb2NB47Wqe18WBJ8V4O0rWaQEKf4PXlCM4i0JRN
8Gyn8K713L+e0gHROA9faBGM1G+r7karvmaT5qnxukYTlevxekQZpqN5H9Di19XakpujWsRrMr2u
CgNcG851UIRDPDqMgd2K1PO6MFdtCnVNzc66VD+lpr6dhH9vQhgk1+8owRV0Fcm+7kv9IBnXfVDx
NogN3MCdQOtKpnme1asp77dk76308HnS9EvTNg3hl+lmGOUHv+pP2C6YuGifFVgUi6J0NcNEcvp2
NSJnNWgjm3mwaZty4Ey71YI9IBetl1Dia04nBDCneLScWrPvcdddVLt2UwldJ2a3RYaHON5QSDBV
XifEryPC38A213O9qbh9a9lYmUn/IGSUrnXtv4X+7NryzGihSA52nOwgHhMREPiHMs+/lJTdLOg+
8q8OTwLSu3ru10Y43BqAM72UZLEVo5/ITcrUfrTysmHlL59tP6yPWhiXkKXSym1M+UB+xFmV5mM1
BeTLDVJ8mDjTnjuUEQiH1XBDcuGXsOvPvpIeDRtckNV0MeDI8Fo3Ih3ygsLNYW4z/qhTGmRdtor4
lOTzbaunL+jJTk0KpasKa2nVtrm81ROlP7al0F1j0rKTxs5zo2eNuBBWopyETN0DP89PPRVfL01u
N4juwwAoRdkEKfdupWzAj60b+2qwo5c0rZkjlNm8F8qQOEGz9c3pus2achNPxb2UzasEF0qaZAQU
bSSSEc9xnuzaMYkdurAMBmpf94Q/HOxUtrf2iFq1qIpVFUSPrPmpm023gqELULNNKiNsjK2nKuzv
Cw3RQ1ib93VU+d7Ah5WYyeR1VXfM8ku0wINFxHgeQ19PcP6470XxZej7z3On3oV1j+91qFw/SLZW
Lp/xQwI9V+Sn0ij9F3JlOzLroqXRV63Hfd57POZOE4SEA6RidsOuDLzU7mOnzXlAhq5+pAavoEXW
ozMoxkqW40fZGNudRLW+s5TxKp5fTBE+DRO/Szgj/MOMngn5n7OXx9IXORHEWdv4Fgn/zyukdIE6
raeWoFZFT095OVF4VAFyXQb9/fwkd+qbRPPOmRW7AVSSEG6pBoz4xrpzulE7kkp3TFL/jsr6ORn8
axtjUZ/bT4M2vAy2uFCLr1Wt/RKOu0rcBAXonNCWji2b0t1QkSIQy7KEWKaX90MIxlMUcrQZCkDG
+H2yoxRLihMnHX21cVBZvtNblc4lWz4RJ33anOp+rjbEJVZrf3nHUka+rrBTH1eP0l0xv+OZntqH
nDkNMtzUP2ZxqDqoi4NjFCZXkcH+3VtB+aT7EGkkreq/aggZ1lbO3TB2teGlpb4crqN2b7bhl9wY
aHsn89Ew0Xoac4T2Rcn6Xe7ryTFkbn2CRCdvIk1p19bCSJSblr5dXDpBV29FRpuuAzSKRplqCQSj
Y1iji8m52QzYp1NUMK7cPZXjpypCB6iXkpvZ/kU1kZmogbynvNBZp6w7qbXPwEZ2I8uIKg/bummd
YmwRQmvyKUhe7cI2kMriCRM6ytmhuq0mBNADuZCOnEgcT/xgBYjyTk7yPWIjzwp9SIBVH65LNb+t
xvA457HCwtZCWKVjuzf0zjrkbQzhsUW3eiqtZrxqAY9crHpZPavEUN0YG+66UKb8OsP3mNjqvpT1
ayuYrN0Qlk+tJAVrNdo2cizdzMgC7vHeIXNS7RKcjTwSOosMyV+NKZ/4ULX4RDNmMoBgHvPSNEk2
lN7+T1aguJB6dXQj1byV+nY3yRn6W6mlnyR1u0oyuK21FHPDdCVqQQZy5olefOkoNLXSd0WUf+/g
/f/j1r9/a5b918etW6Q9HE1xF0bttPvyH99///ejlib+sRilsU/qfykt/3XU0v9BD3DJEFqQeMy7
OU/986hl/oOJBMpY/qQCvmk5wv/T78PfR2wwpyPaBbQN8F//wVFrgVJ9PGuRF72cA2k04kfGof6+
G9B0ej2iohHcRxKC71lNZqcNfVn9mqfTQKK4mgnopRHl+QvjNPTVWhN3a9UK4gLpOtRsR6fZlLi+
kRSWQ5MxG4kIGLvWTUgMyFwCtg1MKYlEOIYZltZna+S5WxM6N8ysA11rSXu7k0i2dEO9j/SdKvv+
Pbl4ie2NfS2zCRMhRMntRBxqkFV1LPaZZ7M3VtESHFHln4lAoDXolEDo7GyttDZx0iclM7XuNjLb
UYsdCwFGizALcaLpBG0RZG8qSeLL0YsOx6qiqwOCNzW75mb0KziZLJE6iOq6JlwevXUy6m+q0rFK
uqLtxuSqs8davliS4r/GC26mcvSJntnIhkDKwwPxMF2+M/KxEpupNefIUWKOX7hX+xrBntRZs29x
IJni5yAYp7sUV+EZDaKjAaV2xTAGWzNXws+NZDwUvnpqA/SMwagfRcrJR5adeFTBQoXXVTqgSmvy
lL5nVxVOXiko/Fs6dFZcXEkiG+7nsKmBnzT1EaGvutKLMHGyZf8x50c/0XhP8dlCKNP2fRwcghab
xXCaSvpu6EOxa3tJxR4tWz4J6mUcUvOF5o3R6kdQWi4W4aMGLX1uta2JSrZqWAHnpHwAVnhV8g4L
SKpFBQG5Oc9TqPXeNCH6N4fwegjyGFXtjK+1aLv9ODanmS7/ujE11Kt61600PKtPEJLHkxHq2qnr
laPcdnbOjUHlsw0T/RYkHtVEFzwYaGah5UnJNYmTqtNP9OwC298GQw1biJMr4FSLt1bT7lupLt0+
xreUidDf9IwenGpxncRxzR9sxFUypoa9jXxVPppBfku72xO4UMukRRlsg0BO6k6PXKMby8pFzxre
97Uo9oZBgaZMlYXpIAgPsv0VW1/gcTaBUa1Fc+omQ30kfNcNZpMtSxKrwd8X1nQKckK6VwXSjjug
5RLYXjkAx6oM1D02NwLVSwmtrr6JNIQqpunn674eT5GJnNrm08cBUZx6LLkunz3uYNst6rDY6sZ0
g6Zza5ZR6w1zm9PD0+6VlIyagHN9Bkn7Ao+1dIpM0Vwl5IQWRXrh4Lqud1Dg4L9W2dRdpYzd+cVp
H6bdfPCJUF43HV/MhgrAQfJ76SQ/lnZypZC0j/jYnjge4L8p8XVgYMqr6LUeE62ERBp/McsuKd1W
m1+aRleP7VDShGHot4/sBOuUUWpXBlQOB6DstvTVCrp5VzWc32asNpOvlc5cDvWa6V7ozhlceKbz
jhFL/lXTaZQ+2aR7vCr7ApZT61d2rAAa0prxJVHSLwPm2HXZZsqJ7Ik038IknUC9l8omTvMxolvJ
n67Yab1hAAw3sFuLvRmINtjMRoiYPNN0ZNHtLkbmuSIuRwnWgnRojqU5fI+sp2lQ5V3HSmCJCkq8
PaG2FknQd8dBjePsnFXSmyJ15yYs36DgisZVI8lQL1PR3jVjb3lhON4lZlm6Sofpsm3vZWS5rsVa
C5rP3we19kSATiq9ZioibKonp7aKXazIgxNZcibjS87Vz43dFo485NaJ/F77ivnBKSpYCpPIxvbl
F9IFOOe+jspTlDfagfXcgZ6tndMev1JiSR0rmr0AUznwSYv9LDA6dgJc73lc2B5nrwR1Z/W1HjL/
rQ7N59SWVmpPOWcvfSqyOK31NPqPfj9dKYks7cY2m+9FvriVfLvaxb16KkgoTAhf0QrVJZY/eSl8
KT8H+YC+WM8I39DybZLHF1WiJ5YEhC0WidWue1NS1lIHyl50kAlbaA9OGaE2JSGQg5le07UbDko8
XzVar654nvhfxig/KhUls0YihnStBJV+ACiastTgQC3j4tZsfaYZMj9pSKvVE9eWOsjV4eAOjbxR
tVI/JWyWuxLbtWcYoTVsS9CNjjFIb6NeMYHudW9u2DCCosncaDJvfTX8pPvDk6kX5nGyH9q82hYW
B52+Kuk0NscZQd0Uz7vONrqnLPZlNE7dLq+POgQVlLN9Wp2TamI3HRooGjr3flE9BLXcHgJ/tFyF
vR0DZXkYkb+4Hczwic5nHAb61Uj85406asEXtSciP11Bc+AdlJomuUQsDlOSXuMkcnRl3LSEDJJ2
GHpyWZ2jWcMTldGv15vqZrLzYxqqN4b1UrZ6fwzkGEddva1n/1xVzZVcdM1WmjJOAvBX1poSFq92
0J1LU+c4o1xl4DimOL1OBGbbcT2meOz8Pb5GsM45dUDhhfJwJUXdMcB07OaKdD9N+skopXPVhpio
8nqXieAriy+Mb9M3wE7p4TmKtHRd2/HRkt5K5RpdtmM26Zri4LG3kXkimS8dEqtXdol2haD+jZZF
aURFnRChULpFefef7J3ZbtxKtqZfpXHuucF5ALoP0JnMVGqWLMm2dBOQBwWn4Bycnr4/au/qtlNu
q3zuGuhCFeBd2xIzyWDEWv/6B9shDjND54XgLfum6wqVf3VNbbCnCt+a7aVIne3kUliU8p7kUF4z
i62oJywe+W5nbY0kPfj9VQtCZ7SfGn2a2tlBc1RHnYjl8j30jW1LX+2vYs2p2RfZeFClvvIXNp8n
Rs44dqfbAIb44AfbABgucC95ZW+oJ7eFouRpw0OzAB7pkWOAzTjN4px2H7+2s86eDr1FFlTwtWi9
a5JWbhJV7fIGbRmZZgGgljIePeNCOSj7rca0KAl0zETtUul1V/yUF0HsA1MV0c52v7W40mxsO73R
CN+CVJ5NsO+37eLvWuEgh4CqbzQXUbFS7SXd/ap1rPDArLZu4oJIoMuzqT+m6LoOxbbL1UH7Nw2W
BqRSVmjIksy+LCtNfzJGrBXTrm9XB31UbZC5tiNpaVs/C9sYz0rnYAp1ujhA1yW0aOckKbrYqlkt
xfy1ruRwNuoijwMxneD9dT0SB7/xG0v0POyaY5jMydulMexTzx2Btw2PkPaZujTU+7Hpussq63n3
y/5zN7vOKXaBQcqsbSHw3Rdpe2sTxqna6yDJqsMA9RukY7m2Q3J2wDLsftc64RzbQWVik0HwwMas
8g8eph0fJycaDr7kCaA4qaNt1qi4cl/QLd1E0XQq+ZHN6EbxqNSdpBLBSMPTB3iG6TaZLRIE2vMW
V5XNWM8XoZncNU6BMo/zjvfvtChOqj5zyDkf6x3/23p5+dktx+RsHJHGuy7K8E3rU/ZkJlO30E6e
E9s/DYLsUyUTysPRuRNzQu5QdIJKZDMHjAW84t7mymULg4vMetQH4Ud31UjOjOYW+8rtbxt7XfGo
nms0TGkZbDmLY2WQK1PNF1ZqzjxfbgwBwdlpEgCMmbiE1OEhTat5v8AoFxTHxNBvI6LjiKU/rHJD
1DQ92LTejaqME7QItWF+dlJqTQwrVosM5VZXhDuNwNvOQ2e2n9af8tvioznld2lmPEVefhkMPWH1
5ktvDA9k7WXoVtF7kv297RtsMHoqqetlLO/qWeybItsroE2zsM4MR50FqcVZb0o6bvvOcruHCX2P
U33pQNBk4HI7MsLqC58V4D9Z3fQY6fGRJOxLqc2dv2DXlE7R3rDlSZnWD1MlrlzQSQ1Uvs80EtO6
Lb2d7E3nYQxQhfo+0mVsbmZ+dhWkmtPGGExEq0lenNrEbQbJsiXnGatPWftzrCRy+mwJN94i9zQF
KdDwdOJGEXK1tD1HA9EcRMt4iooe26pdMa/xS82ud4pbKc6i0nnEKpIJQ73rCeVSAuIsCQ98WKa5
4Ij7rArPZKk2hiJ3Gr+Tg6dpp7LkcQn9GXibdOSyNp9hx8YTWqkqmeOQ3THDG8YVfpx0L0mPcjwA
lWqi56Az7iMR3MtiOPEra1OqFTzzpy9efi4MCHZu3SYb20riMomu/QxRkopULJzlPEN4LBfPOzPG
PDv3J6pr7MsOZGGwCzlUygfSe+1m43ifzdE8iep5Z9tqH4x1cJbgthgE84c0SE+tzr1akvJCQAgW
VCrsMrumq56K3N/VnOyjme3soIuDYcC3rLiohXeWLNcVROLA/cyEfuf0L7Iydnopb9OZnLZaQ5Fp
Kf6QNnOP3PLaVHqjyr6KPSpjMVJVSWyAbf/gecPB5XTLIaEYiPpNlT0Rondp+Ctifh2UE3kxySWw
5gYHrpF6Mp7maC99/zJPhjjrx4/VAKqZFJweS27k9/Uccj447WJtO4mZQiKJsjdefGfa2WGrtkO7
7AVGMue+hXQ2LggZM2lemuJrLiNXX4jAo8wz84oOR7TdTDfkhNmnAFkkG6E7UYvrpRJfi4TRCnYb
mrg4YxrMfltb0hcnntPldiyUNb5kKKuRYms/O0trg/gTYaX+c1K36ikyO1TPTtGrlwQ/1CSuiBu7
UMqJ5jt3xigOHeQ8I5weo+zU6eu5jQ05l/l2iLymY+sH3FyRWesaGqQ0NrNndf42w4i42lJmtc8m
TSJlXhIWzjYQ0iXVS4gOoX0xzGuvJVF2sxySpyKsFF2J25pnjjcPCJ+1xkA4KmxkNGG2qtJUo3uJ
J6wOELSIiWlha+Lg4JXICe3EuvL9qfrkLDNTIZtsHaeJJDHNZIXLLbiqBZiGG2+7Y0azA9XGuNhB
Doe6TZE7uUl1UeX8DVw6GSW2YlcaflmfYwpQUF4NzOHJQPX8B9ktAXu3p+WVlw5hGWvHogYcvbn9
7Cp809B+FSKJbUd3PkL0VF4s4TgRwdtk6RUfbLyXhq4vRttwwF2bJbhTQcCqga+e32dTnd/nTeQ9
LJEYXwzPGut4MduooLsrcyyxLVONm6JbWwsmQZyvXuFl5b5xCyo4uyJXerMAP0KffDWDkoOHMDNg
xwi27kC/Safc+h8EiDA2hsvA1jIPqBitGuf4i6yLVLHtpwC3zQ7SSMtbt6h85yzlFBKVkHpMkxAw
XLtujTeC0Dq4DptiAmeq8YCitAzt7WIF+A5A5kZ95oZzsW7ko9dvGC1nd1bvRe4qlcIOuk5X3W7H
rP85zZXx0WrJVT0pgjw178bRS9dtzzUfx2khYbuDcjvHo7F8rVKvYAHmiokOKRYl6dnjbP1jgPf/
4dD/wHbuB8pR/Nw//4N9Xj2r7//jP+6e9bf0v/3P9vnLESq6/tjfqKiHsRz/CSK8gH8WpjvuX6tF
IYgZ+zs2tD+ioqjRYRgHxG7juowrHDy8fwnVfVBWfOjwzIeBt2ZI/wEoSqV5hImi1YHNTMIYjHfy
Ulwu9CMhS86B5AVhqykaC18dIaX6nuKDFcZlS1MzeVYKHLQsJvm3Nk235fTzx2WZlXU6ZJyGW9NX
xQsD4PlOyohdyXZ7+oKQMbydLB3WXmYiNmkwYiKRRrI51K7E3Cebwe9YpfKbVzLSDUlQL5fQ27ah
WZ5bau7R1Tqi/QR7BToVG8s3Qk7MD0FdWnuEutkWjs6jMwpCBxX+Z1Gox+KQNKXTndZtLp8nu/Af
Z2ClTZIGxYeQCUW2ET3RkkwK5i2P5ILPzYgL0aWL6xpjyxfZl2AARTuMMdao7g0nAUMYo3PZnZ3x
lnyBDJ2tlmCQjqiGE/ptrHGGKHFPZjzbmGBNfT7GFm4Y2WndqMU9F90E1JPnhcnWmbTZXSoTezhx
xmmu46ATeX+Z5FN6UjkAcZmBj+SGqpPDn9yl6cH2dItp26rADtKu+05dU5y4lJOUkfAmWhyTmuKB
BIW0i2crSpw7lclGjofyVf8N22MVg+Pfpwtk710zoxdHnbKqx8NwccX9sISz9JBIE3mW7NyBVN/h
ZUTKbFtI0M2whtmyZU8UlvHdiipD39iN5xHawgOTNmYeqdBVa8RqxdXMy0l5IUZGcslSeZUyIa+S
LcvbqEYnlrav89zFmaqMrMssDEuIxoNejd811fyWRFr9bRyNmQ/MCrosMq9rT8cGrGA7eBRwF+HS
AafQQA5ih4+2/0l4Iado54cI2ZplkmRbj2H0rLW3WJvKy6PzoEUXf0EckUtxSbpyq/ci6ZW5HyZN
A4GsnxwpjRvhZe8W7vDBdxWuCK7CUfHR8/BCQjqpZmD4dog+RVEe3ocYFNCuZ/hPmZRqt4E/hcMH
KzNK7xRKUdt9JHjd/yiWiOG6WTrudQPe9gS2W6YnS4BvCbhbISlwIelvp0p5N2HtZxy9tQEG5Dcq
Tx66kZHzyaDDXm3HoBy/+q1H0Cu4UjrHVRGEX7vV9gGugt0n54JUWhJg65bKu6d1jc6KMV8+92QU
XDaJRZDOgkwatkKEccImmFI73bWlsejYKOV4HSYWLgFDXWOdEkJV2zvB3N7WStsPHjC/EYu0mR9L
PXDtoQyTinZX5/thxMKHjDgADyukQCyXCeMX+M7OfZPOotsOeLw9ZMkC+aap5uS0rWZmwaMB02GL
RU0z7RbZjMuzGY7tSJu5yGyTBLOsz5Isb7pDp9Jk2vaFgxtCKfv6OrSE2cTTYuTLPeFvCfjYzFpk
Lt5Y7rUiua/fmLMTfFtDz1GBUDRJ7KTa+l4XmQTJwv1/IQlKUd0nTQDHXeX+sE8tm4m8UOjPd31b
JeOmhrzzXOfKPVTWmFxjhj64e7hh+aOAqzF3mzJirr8dLYDOrbDG7lzWLq8/Udvud7wQnJsa1fZZ
5I1I+yvZZC9BOJm04wUMvk0f2TP2WktipjH+D2l1Nk9WHc/SZPY8dYE6KBN4Jp4rWULNme3Py+Jj
I8NgqPqEFMZ7nCzd42nU+qszQTmPOEN6ooNoHUA0oVDAIHXDT8tk50w+1gBl6ub7uXE1LDWnXoWm
srmG+BB9MthYoQNFvEN7Ohx1WgV1lGLobfViqwYBGq3GKMo2DbVXgXreHUq1byCN+bAgyqIEoTak
s+/docJ4AVZBeu50lQxO7SaqoD6gPi0wXzTssFyzUgXL58TRo6CpSg3liX0PGRBDAaHMAQ3EWprA
YQv9BYDEMM3Bv6grP6tStg8MU9Uml934pBoZ7VIblhqYkm12VOmxygBwVn2BnA0Bo2+0ndwdNo2H
Y6THGLzhnsLMr8fF9a8olPBLmjZmabI6mtbuqnpjuNhx4PBk6XCXOtCCVTwFbldg7CUnxOmO17T5
aeYZTba1ORatC2LQJ9vcpdri9+4SOZhjtZ9dUobZdjRVracgy6EOkGo6Cd1iWT1QWy0CXDsYhAEI
kGHnjOfKSwSMi9TJ/Sm/MVymZd6mdiPV7LLOMr56OJHoTTvKqblwMx6oUZbWkwckkSOEMWDTeaGe
o1gyl79Lmyiotn6iwRxG5c30BgJ7pNssrCSNkuMG4yHzMBQ5eFPXvZBW0t0bU9RPdNOBD0KAJuR7
oujN9gJZFeapuJ/M28qZ7Ke6SJLl3hjBMbZtoSDtSQgkZaw6VwTXdo5Q9lxibJFvs8kUIa9FgpNt
mMIp4hEUge9vQ0QB/UnT8eHh6aSq8+NOhdg/DAruA/lwrb/01/2i6UC0kkzP6kyN3T6wCkWDjCpu
cWBjsR07dtL7p3QwsEYSU8vTOWUjuRiVNr0dqpsBo2mzTAv3KvObyb5ZGNCCcBYt3C66Gt+/zSZp
ObGNsfuT7BxMsAprAchyWjqoq9GPoPCMc3jd842ijzSNoO8Gp4R3VRRicM8Kk9zF01V8CYborMX1
Nanb47wJR9O7xk4W9eyiewWgtDKCv3Y4qFZbvE7Gx6JZTaiVnuiLBmO+82oh9ihj2DbbOU1AX107
A0veWLa2n6y0Tep103GrpyrQ6efC6lNobGWOf+KcTYt/qgzZpCsXp7yzZgQHHw1EtjMeeENe2Gfs
HJG7K5o10QcOZtS+uBVf6mMVqjLaVZkaEhws+obxFqu/E+dtQVDHSVaPxbJHatrl6OC7cQDm543A
F61o3MY5k66Zfa2Lwa93tCV0Jwlrcb4Z1JTIJ90vxVPmTx4TUlxnUPuoan2mRenVu4qSNz1lVtR5
97I0vJqscs/r1Z7aUIA6QORkbJVY4gLlkE+0e4iRx30KhJXtlqaKgDCZTNpPpZ3o7oYRWHnT11Pw
hDmY2eyYDtjOie5Tlkpp2XW780a3xsTPUX3ObVvGqcI2VqXDk84IjGF36ApvP4ewJQ/Q2ei+hzww
QKLp50OIsE7xWbC2zUuVqNY7cSKxJKd9WIMGhkD3HbSgIFMoxIeer+jASfE3Xhe1w86RHvNMTHzc
PXVXcmlNo/2pLCYcbixD3YeMQ4lLF8iWd30zYtfY+QNVeG9xBJsV9XCXzCa/PxxauWkK12niOY/a
T2bUMzJzE611PI9eYOyKJffz69yr+/zasjxhb3ReRoclnY3ujNkWgeQ2hiygyqY+E50ZPou6K4mV
9ZrwqZFCj+Cc2eTDr+lUHpsicPPNnM8a1hIFvt/X8iC0IVnN2u1eKtObHmqG1CeDMLFixpeq/rDw
qs57B+fzz0XKgIIhSeidSnyIdoNIzVvRLvq6NazuW5CsM0/LTLUNKTLEAnoxTDpUWAV4vZQu68UY
kUFiEEggTUziKfJYwsxNAD2jXOA8D4sAfQzJYjpfEncy0c0OTvJN5arx9vS8AsDFTTxOWqW66LQZ
HP9zZQC6Vf3gdETzmIiG8qWCeT/m5vTstQ1egE7QJNDzqBfBrjriJqirRRtchH6VXMJ/sPBh7VoP
G2xPmRwNlQ5uqNKjZ5Luqz16EpZEDyqEi7SteV+czMWYkyoXNdYyBvqACmS+8QfNxjNLNztgr4H2
RSWofnZB305fcjOLqlMmq2x9nWE4DbRFYmw3pjfq6qyftAXTu8bWetNMbOzv6LtWM4Mf1QiBQ1Xo
w7RhuzJpP4+6wQr75op5cLmdpgJmIqoueZcx446hehbYsPolSCeV6o2T9tVh4WB/L7r8SHSFpBZ3
Xxg60EjcX8RvcFg2S04Yy7ZWprjqmECD/M3dyw9d+s3f3+hHVx1r/SLHX9QhdDLAFgA9kn+kIFuK
tRkZjVXbtWDYGTQdPuRwQaMLBOaVsSFaTYP9LRN3gVqK19pqfAeGJnr1e5wNCB/+/Sd6+70RgNOA
hwTMI1Z5TaH/QRjVZwb6ZQyCt0By7t7CJAo++Cxv//wqqE4xO0Y1BxhwJDbLmVeiGaaG90JzOaU9
cSk0RPlnhhI8Qw8DBGitZGuj4D+W53lTSPOWhSXYAN0z26hth/QOzfyQgWFW76hp3965ANncqp8H
KfH5VT8jGEhqhN+LsaQsinhpZmQuOwzAh/dCR45Us3wrGOJwsVDqWQ4mPkfXGWpTc+jwbghRDtme
SRtVo5jhxZpOXe5yp0/FO2q5I23gekmMoh0TmacPUuivX/2HRRFZeIDoTsFv8svupU0hTnhJMpyb
ifbvzWVUX9n0J0YprNN31uPKhfvpBVn3Wgv9HeY0q/bxSLGbu9Zke9YaOe7CCNvmNBXM/UduMPAA
u1ePwnmKu7Zfhnee56p4Oroyox2crtZMQJqroytXvllHK4OcBO1iZKeeyBLY2J3C/riVmf1ONuCx
npYpM+rHVXm1ml4F9vErYddprVIrpLYZHI6dPpo4GLJinhHcKMosrh/cCi/xPoZNKMoTrw3EVVrn
6effv5pvlhefg20X3zK8elZHg5+f9QxF1nYMD01rH641SbnQQlgttdTWXKm2YNf+u2v6F0+ZgJvA
sa11K8TE6eeLQvpSqN3hGnu9531UVWBJROhZ5Ckc/c0Bd2ocDKHB5W0k1TvpOm+eM9K3VZsZre8T
L+7RXmRBLKYHhvRQDIE4N70lqWgKw+5FJi4tzB/dXQcV4WpHgXMD2mVu8dGimjtfMyi2km1Bf3qu
9bCC+6H/WHR5FrchyOA7FzzaldYLMtRmq0VXyDc8vmAdZX0CYSfdVn0AHpp5Q1y8v58fLRpgYxum
ihOscDDOHm922jAtkhqHUWhBqt7BELFi+CxJsK1G2Bm+Ob13cB4tmL8vuF6OxRqE/vFm6ys5VANi
/m0rHfupoGH9RIj5DsTEiyGDzJtkmHlRf//wjlYKF3VgALvoWnDv8cnw/XmVdl7QjhkkTcDY8ZsA
gtlGlf5WwHJ656H94kKYeuAawH85U46tpZIZrbDdIhGaeS1waMUWuyh6Jk92Pv/5pXATJrnZ4YK4
4a24/A9b+2iOs5nSBGwmUWfMhvlSBeVpHK1/+v3tew0R+2FHXe/fGq8Z8tw4UtjVf75WgYQczp6f
QGjjG1kYgoYAnmM/XGaNt2RnYgnkrVN14grzP/ZAy1t6iVujWiCMuoVfXNbWVIy733+stzfbxa8F
GjbJZCYTkqP3v0SKV2cYWOPsTVsnzBambqiR6q1/+vNLOawcWmSKhDc3GzJqMpWJTGAGDQ+BHh8I
Z4RoODz8+WUoXjm7LMvHX+PoG2Vp5tZlAmTeWxCBSqsoMPDEXT3q2/dM0H5189DQQ7R3WKksop8f
aarhEQ05w9qxUxisp4u4wmIIhcT6p99/q7evPGY0jKDYqAnl4Kz4+VIALEXewvzcUmVlB9Bm3u9p
0MupwtnnwHxDIrQt37N4OOpEWLOU/xwO+DmzQMjL/PmqzHch2Tqd3LLDRdXWpNe8GuFJX0ddzzpN
kvHTkrb6tAgZ5/Rho96plH9xg1EkYF6EZDvi4Dh6ljTLY9gYznr+D7V9E5iFDclhrQ2Ur/hAv7/H
b6/GVzVxgDAxLeG6R4e/UkWtIwK9N007PxjKAPj2+4d/Yy94eyFGfQGVFUZPnILe0cPEawVj9GQG
6Fym1zeBwdl/6U3wV8PN13KcJNDju9fX1ZSiH2LO4S9DnPKMPjaTHhhb8ac/vXU+dTm5WKwVvtfx
Qhn7PpSOhYV+02Vn67utzPTsv/JusxDcgFebrpTgwaMbhxEuFXDDnDR0Exwo9fwNqmF5jgnzt99/
nzeFgx9Qb1MGsuYoj44zsT30gVi9AndkrpUdXG9EJPjuTvWLiwS4C+I6AG7+9iJ9oDAIzUKxIQqr
vHO9leGE8/H+j78K5k1s7a9qG++4OlFj1TAJwl4MkwN5y/lSnje9fq+nfbukg/V+2Wh4HTaKY48P
6lvosQlWzXbl207s8t2GE0xdKZ+jvKOC//2X+uXl3LVsDShFvFfLkR8ObgytS/QYQKV2Nc4PBYSL
02YGqsBm+M9SO9lpUUxAaaaSpJkmz/VozTnNMluMBoxNq3IxQV0lgMPMadyrJg3fy5J+sySAH1Bb
4f3r4Hv1ptfMVRbNgN6QiYXp7g36v52ZsPh+f/feXIWqEQ1URJ/OesBO8+dt3VhyzIu4zCZdl1sH
4hpD/vrjG8dVuGmgf+txzJn181UguA+G3+Y47dK0jweNOwH0MEcFH6gl3eYduONNEc7VIHGwCVHw
UzoeHRWTdroQIqxgnpGnHx0HKg82fJDJrYF5e+bLPzQpoz3kJF6zpTkpqOuOrmdmWdgwUiegaIWU
Dd8e4ikKs8MfPymug1Ezq8F03tRMgtamIjpAbJLCEPM5ikvaQWiW6Mk3f3olbFhAvqjPwI0IWfz5
aSFGbms3RWaL+ZnOGa7ZiDmyUJGM9PsLeW9KGZbEWpmtpnrsF8fropMkIhgJ726x7t1DlE+XqRD2
FwUb4aLuHJFAISB/sMarmYGgCxHYknMGv6OFrUX2SZ75yOSpVdEKmsa5OSt9Ab+hA8vuVUpMwayv
dD94T7DkHGObw+W+Ciy1fEyiGewA4HN+8N2+qs8bgfvCPmgyOs8xcNNbRtogjmTg0fxjl97I07xj
0nBgfvmpEahpzhTijcfO66dkb69d1sOEk/YVmHrnbBjeVHgvmGX3gNQQw4kOX3IXAxXTuWmkHS5x
B6HhIppWMX0I5y3boUPxwZVDO/q+EAupNuzluKXJ1p8Oi5yr8KpPO+spCwzKnTDQgD6/fxxv9wL8
VnG+wf+KJpb+7ufn3hUIijMdYKYoqWFx+SsZPL27jt++nZiFcZYyXQToRR3181UEtwPVKceDG1bA
SU4xiStiKqkhR0NcWXO9vAPaHX8tzFlptCBVmRTokX2MnFXtWAARedA2dd69TBH5D0U5yD92ooSY
hIM6Oxxn3xsAOwuNdPGge2zayaEUTymzFs9Qd79/RMeH3Wo0C8cM7JGNAEjuaLsWRWrrLjEFs3td
nWddjQS2KwQdgPLfbTR+cePo0HhBKf0phI/LhTyrdVpV2tjokWidSnEsSAaXf28Cf8RV/HXsLS7G
XytYuXCw+v/898y0/m9RvOun+d+/q/vP//7Pp1v5gz/9w+5VR32rv7fzh++dLvp/cfnWv/nv/st/
GIn3cw0j8SsZFv3622Ra/ZSVA+j1w7N/w2S8+P7lufzFT/xNYnT8v16V2f84Z3lk5Tg4OcDEoLjD
AP7/yLndv3BnZ7DgWvwAHv+8bv+Sczt/mZyuGD9blBg85D9yzrK89RD/AdWw6Qypw/F1AyBfu9Oj
Y4PQCCgNsKlxwUrJf8qGXH4rImdItioI80v0V1jZsL0+qqCaTwxYTVmssdp8wmzaD3dwgqpvOkut
kYlWUTyk/Si+5PT2btwyGLsRIoCuVpYG9GDidsonmUOpwHuL4TGGCiSrOVFe7mWrSA9Vrxzjznwl
ThNUP/A7M2y0pL9yks2VnlysRGXMhLP7bCUvM0NIYAIvZLFWwcislbTeGjK5Hu9hP6ZXmJnPfZyt
lGjdWj1RXa9MacfXIraMiRNoWFnU/Suhuo9ahMJrw3WVvFKuA7/zH/SwErFb2CLTyVLruj6H6SV2
EUpjuIqvFO7Q0/VqQzrmjzKtvxVjCwTVzNWOZ2jD/jZWwH94ZYW7rwxxW47mk7vSxmG+QSCHSQ6F
BE654WYW/HKRz/twJZ0TWQT/3CZ+NzagFpAx/kpOh5vA9NR9Ja13k2mewR8onb2zstq9woTgXr6S
3UMEj8YaqOIYG+eVEI9BF+R4/t/muXQNYtkkp6lP2hvGREMWZlfoa81rTmVI9omeO1R9FfY6W/eV
iI/kyBQnmIt7H9KunJ/CEMbXiYXBDgqvZCF2rcEZcKeKCkNCKbW8WcErDJ2sQGSbNK/hrjW45jxO
uiLRrvQ7YpLFNEakejIcNrZVoJqDtrT9taiGnFTCSDT7ObLyF0Xl8y1Niqw5w/apsLY5bPnv3C8E
U22j2VyjBuHrNphJp7UnA0o9M+Ev7dzVxl5109weur7oSB6FX7tv6XUI5ISdkmwlsfS3abdYOLUg
3/NiiXD93nSW5qVyKpcI5yEgmSH38u7erRd1VwRFVsQkNykLx6W6wVzICz+jPPLcE9lps/27hvyj
vfbf20j/X3MlJLnhd7vpafvc/OiS8frX/3HJCNlKcQcCTWMzxMCdM/WfbTX8C5Y4VQrjRaZuqy3v
DyYZIFH45v7zL9nr/tlV7YhdlaExbSLYeIBz05/xwY/KJXxO6TOZOUKno8M1j3HpoNdkWQ8wjBuA
COiSbecfZOmhWV7QgSciLQ6Y93awzYJmVYtO7Zgc0G1lyQPJDAOkuinxktvAgsl6jwCDqMQqLNv6
hPPCsbcSqp2HRw5WZVeKGWK2D0pmwifm2E1yHzVp4p8lJcS5M3/pHHRcedc6zZNulDt/EFVda9SZ
WVScYfZkuB+R3XQkVJehRLjdo+/EtLlIrEdzUiLfVrk2l33fGqa/Ef5YiEsttQvZNLKx5JNtMTmb
Whc4TFCpZTchbyczxrSBKh71hVHsZN3q+SFR/CVedniYGzOCaMqGSS4DwZ6jeMkY3DY7TE90dTKY
c09q+zDkeEx4GgbNbQMvyX2whUuY4Nw0fY8yrUorg+hO2x3HM0+KBLM+/LXcbWbjoYZLyDy48agD
GWDSNkN7cmjAEO4GJUz8PNdXxgK/m7zDHP2fM80Jkvg0mXEHAo7IV3lOi4z8Oayn4drKsmGOS50T
sZb3rTOuPkTVN1eMxnnRAU5vs6UmXNhyBs+L6fnsFD+AalAx2cxDvW291Er2XQNSy81Is7reWEvl
ohpM3AXDAL7og9sQj7Wxhyq6HArUuKd5lhN0W6Oqly+FCrR939dmiEMylKlwO+tCTDsyv4JmI4Yu
1ZgQ4b62CUQ0XI7Sgavq9W47bybymaZ1L1YNxkKKS7uldJJd0bUm8biyI5LM60v50MrJWLY1fh9Y
Mjokp21qMRCpbBid+JAEvam3DUDLsAujIvwmckxqdk5Wlxm8Iqcn+2m2yw9JBmGNTHBHfJ8gZX1U
s2h7vFKMfjlkUYS9VqsmS8VuTru3cz3cNPi34aPEzurgFK2pTkQZ+u1ZZARTcOJLnyUGBwhXpnnA
lGy/svVwHXPacZ/6U4I9VwD/8DScjMaMHVEvU6zhWrLEmiFq92NZhB8AZIJLZ4KeH0c4L89YQtWQ
A/W8xi6UYwfDloOTnPNkpjFdRNM86pYhykoLruyN5+a4XWVwYPuTiSCThUwbaWI/OQo7uJzJEIJO
LhDYndZqqJE/YkW5dVCrv4SpzmSMLcCERGvpxCe/nwOxZpvVWKx4uoPpXVsGo9t+vMJJJBKwpguO
RETG4tK1ZOjdpq3gjDKSHnFnHWZkYsyNJNZe2XTUG5SA4XNkSVA64UxjQP1TwSrOO7+7M42izXAL
wXAvLvDbId3V7pd5yzygqi9HPXarAlekeaxq+GtI6Cr3IcoCu9s5oWD+0hEUTeRx56BHaeEH57Ee
5+mrsM1Exknr0Qc2k9vflHDGv+SWir7VbhMgCzGHEc581vfc3dxPN7UhrWrjDYv9idYfUp3M7TnB
X6+eH/20CWDAGqnPok58/6YwE2jQoy8CiZo1whHf9GrqkBwpvN5mtaOt05JvVm/9NkMk7qmkSfcF
NZZLbC6fYBO5tSLdNOmXq1SjItymGvsRXAzW0tOJ5EScnZ0Ykthav4UoXsmJRom9/KtbYJ61bSwN
PyUVZKzg9SNxlqjqDtYxFoCkAwzsHleFWxGmWzh2K/apkaq9THz7CzzpakGs7jqfA4zErE24aPuc
uqB1NkvZdB8g+BrGZmDTQS+bzaqKHTStsLTg9tg7iN3Wh8JG0pwWYf+hM7sBCw0HQu5JNuUMUJm6
imJTudZy0CKj5ccXpxnwQVxtarxFF0lcuEp89mwJ4oSrIZAGfGLm9S5zSSSJvcuac3BWOgXLcLYN
/e7OzpJrONhxauMebQmIe06aPNRzilMm2cKr9ODKSYPhgscld0iKbnOEB9dJkMUS+8RNXcj8w+S7
55RmzU1O7lgBu/V6VkFchsY5pjJ3omcRtKl93s/1jRgb5Dmd4a58zP/F3nksSY6cXfZVxv69t0GL
5UQgREZqnZUbWJaCdkiHw/H0c6K6m39X9ZA07skVjc2ujMoA3D9x77l3rvF30upPQeWjzdRMGpst
5397bIid6LZIERLd9T3SkfbkDdZFnq1FEuNqICdufOGOq/gA6QMA8/K5Mvqly6DwWnyIwMJlNCj1
NbOw/DfOi+X7F2mRh+DdkFFnaXCLifJQxf5nveonKrxgO8yGbyR1uuMcrLyydnW99mW6r0ZxKNby
cxtUz1gLFDCm6dQ7o/eNje7ecJhcTyFQqsUdpzVROHnfvKxYcE/PbNXmkSBSnT/1/Al2dUaHrCY6
e3NLi4Q0I3necR+rHtGse1NpkrwHN9g2lseYv+OUa51kbjLn1jFzBAWuCdAXQzbBaORnCYvE6D6W
gXNcka5yr+Riu/jWRxiuZLuAVyo3Y9vvs6K+TDXKxxkZlDsTVDCa27po7tnLX4nZ0CVo3DGw3vzr
SjTl5Yra/j6U3ChBv8BNaKs7LZabUhXqqZnbIMFdJo6eKZ/1UMhrvvZ5E4VtcJVWo7PNOYsOEVRd
8oojeVtZ3n0u4+IwQxfyD3E1HBwpwqPwqmdIdXWShty8rCiLBIj5pYOnanCa+Nh71XUap97jOM89
ERaNfU9rcCY/uPfL0MdsurUEBjvws5s+usM2nu/WAHqsnLiqG2e4maJ4gKEUFy76fimnx1l38rsf
mvaKSZZ9qFjj7Q2AsOtJ4FW3hvGrU2YuNDxJcqLk3DHAU2tevTHe5kv/bYTSjDEUP470iAK1TNY+
Bki8z6nW+DxGSQprrIq7ko1nxktVzzdtn4cJmZGophEcZ0j59V3VxRVm4PwJadIrkaHQZShVAUbT
LxZF90qABuG2OvuCcuKdMTglDYte71FkVvsUAFvap33lfg3t9Lm0gOQQKwkkx/KoX1Zn84PDpr1i
3tmNPkDY6Um4ratj1rnvEMsgXCrvqxIVmBGLvCrgqpgKxWNY1tx6ZAues53VBv7YVedYFRgew+cP
qVmLFvqxRru/wmlz3OUa5Dtvc+7H5SGsXPeClFJovgGOQO4u8gXWCyOw4dQj6Czt1PvIDus7FWTO
V9+tHxgrvhkn/14oMd8Loc2T41fwzSbIHOoi90v4Z4Xfw0ILcEY7h77FF3JRIptWLb3x6MCJGHOZ
fk4t01l3jBPn6tr5HboW/SCw9Vm7QtdxqgKSpU5/cNpQXo8Pw8S+9QRZUkN08/I5rr+zI3JgvVUp
kZ+7kFKB9MyltUrIcP3vnDjIaXPI9VqJsf1CYszUFbt2MjZ0OWoCV1Y3/irOKWpVXzTNiTEZ5gT8
hY3t95sIhVh1D0dz6h/dYhHLJ79pspBE8oY6yj0FZp2L8oBrpLW9p6GBlNzdRUEDvoKIw8KS8o7x
P+Peu5kBS1V+YHfJ6H7HdE6/W3GOD2QDXIGPNHaBfscEgN8GkNvKLiAASRLNXgDZ2e2ChzLGYNGg
EKn3QRcBAyEYjR0qWJpSuM8IW7o3QISdtcMaYFuvpI54Qu5+tHL/7Wr/h/3fv+xqx+HjW/1TX3v+
F/4YEeJzJoaJCS69KELGs5P4j77W+41NJpsqRrtntcpfx4Xub+QFeqi9XeqEs17gr40tgky202cG
JDtxQs7+HI7e/T4GZK76T4Pn2Cv8Oi6MbYaEwfmP4qMg+fx5D+DlzViE4TRs22UBZ7D69fo2pM1w
Hy3O+pa2KmUMRUPyzYRu9yIdYep9ph0d3iOYHsBRtQEeWVM1i5usTVDsaZAxxgRp499AYcTHSpPy
NJcFjI1s9NcOqGkpXyyujFAHmUzwHfhwAbz0PFJzp9HZwSXr230joj7YeKyOdELO7GJdZaWrgUiD
SIQ+VRXwv4ooqi89ux0v6hC0EPRqJY9YEEqRaOJ88+2cmj7dDaLtv3kjlznFJbq8y8nD1Xa+Trz4
IKaJC7m3oc08OtQK2YVuc0hZBnjataXytL2gr5f20Yb6OOxdV00GRnMMPCGTdkRkhwwpPYPMoh1t
q8BWRxeVPIesws6bNLrsPy+BqhdgMUwEz3kF9rLtMjjIyYx49YTbciouYjNijCo8C/xXBGuz3aZ0
LA3nvV+5G5d54H0/9KDtqYf0oQzq1iSrTGO1xTEHJaQsLSgJgKPs6z4d5cvYEUR66Exs3jloCDof
3YWeslgtmlJwFVfutGi5jy3tttepqz5KWkINdKnEl45jGZyaQH2YJ0FZxN12tCR1dzm41B86dOvi
fpJO/ZWubn1oXACOACRLSItZj9uwdIvoqrW7+rxNa0HxqAXpy8YlxPZyHiYZbCbqHyhtaRHDjM/L
EV9LEcAnaVsfo9NSzc2KR5XnbuuEA38v2xpwBJWUfyMkLsVgcR0KFnRt1II7HDKQx3i826/glP1o
N/0YZ9tOXyb1ecgdDlOO4fA8/m5+TMJdCGNf4omzdJf/mO/hcvW8w3ge+3UMnE+6nMt5kxsab/yr
XBh3KuuYpZZnLyOSa3ygZMnj1Sb7RHwn7bK9UtNim4PX5wageyTT7uANUznBCGJa62EPanMLt7W0
py8ywPt3HTixviy8CbTARqZkXr1VFq0zx7oLHA0k6cop7iPeP3SA+IODrLRaGHHmGbwsLHlq22Qr
oG2/sMqH0l1axXzGSIajAjfNSVmyzo+O04ZYc+mPZXm0ReWC80LrtPACIaPbln4RPzS9K5sjsc5m
bQHCOJ28ctHQjV8Z3BcJqxr/WPSO/PB132aJNZnISYKut2GAl3b/1PIk3MhiKa566Lg5bmX6m0oR
77L2jLbiOW5u/3K8/nGK/dWm8sv6je0eu9GzSwV5k81O5Zcz63/Bx208jrtF0+KMMfhk3kD7dxHD
fy+1/2GI/5ff+t8WX4eP9eP/PE6wH3+62M7/0h8Xm/cbnhxEZnSjDiLrs+Lnfy82xATYdhA5nSPj
GOX+ObG1f0MJcp7xsgJDzHUWSv+5B7N/w2VACCNzXrpAhAj/ycX2Q3750xqMn8+s8CxrYJiMyPXn
e02OUxCmXaa2o19Di1QilMBRoVy1Z1lxuJwIM5Zsorr4YnTkJtP8T0SjwTTE4bQkNqxtBiY4Jq9H
BgSXfh8Ls7d1A6ncd3kzFdfl7eiadj/kMht2ekkFCeTVCu5NgQC6pduvLtJaYEExsvDLgxxxDKRd
YGfHyVE4BkOi0ajsweft/1uJ/Y7V/teF2OYjHz6Kn9e7/yjEfOs3oDE8FOj76Lp4Pv98XvknePo4
VaiEsPmdN7B/Pq8OVBn+GSuzP5/zfzyvjv8bxRfqOpYYKOOZ/vwnz+vfxOgI0EngRYmO0BXu96+e
Jp8OsAxr0ycwRRVzr+Z7Swz8R4ma4gqOIfEQpeo5cBfvkGIff3cQVO+N8IJkdUA+/uVV//8csL8K
gs4fBm1zCEoHlQiKsZ9fHpyfU5zSCSZrFPXXQTznb13bkFdU0GZbHl3GHIj+3+i3fuj2/vLK4rc5
K4v59ZP9iIfiVxGc30lIu0vRJ6JblcJvo+JTPHCv7mreSRxPRfpxTiZgnMrYY7t2db/p8SltJVUL
BGDFrtS43l3Ud59NW7OrCVy2lJ3vAtS113UGzUV1ISCIfVJVHBoUFaCmFrOxVFjccqUub0Pl1dZm
ibvwxck8To9wFgcTToW1NQUMXZii5wioKUvjhA40fDSrT3rGeUEgtR7uWU08VBBH9KT6N2Ovst3E
rpIbBXlr2g5hCIaVfJpzReMNwGQCbb7bbpihiz+X0GBzTPBuholRiLDKf5fj+8OH8uuvGGcF5k58
P2xgf7k5I4b5pYDaxtJWUVo6O1L2tmaB76MhdUzgk+fmqw0Iea5xaY/vsokOYf7Qz9VGWtm+hWZL
3lG4L8CixCVZFjXxF/A8O/5nUDzbtCqSiL1r70VnqvK/eUJ+VcKcHxBeRyhPSAqREP3yWK59BbW9
HAe2DVnGKmZiQ1P9GWLwT3ui85/y6+8oOG8gUcL5ZzXRzw+/DakdP3s9JKGR3k74fL8E/ajmqg4b
IpH0CiAHQ+q/fuPsv/1Uwi1wUiIFIR3bR1n080/N3GEsu2AaElf2za7zGgtmw5nAORdnG7ZTut/4
9YBlZjnQ3pcuhO50UtOe2X0NxTvPxRVOufK17O3qOTf1GVyviWhiPuckZZT9oRf6p78l9/yo/PRr
4gNzlrKojRjD+NEvH7jE41zNZ0B5uBAEww5tgkaKymRdpw6EFbjtQTH2XMG07wNL1fvCuJAXrA4X
lh0tF/4IVNkXOUxi4YSnxhZpMjlgl1dXsMHQfnQw9XDyg/G+qQlQanpu7sbxw2uAXPpWszM+BJ31
wAaEgWRJJ2k8+e9emL8dhMg57bNZ1yUYFQPiL1UEFAoMw4qVVTl7xJYMwwUS43mbOd53LHVJFLJV
+9cPwi/9OGeuhbrCRl7IsXsGnf38HNTs0dK54Sd2w/Bk+rLZ0AA7SSVObTO6/+ac/9Xv/eOnIWA7
u1mxHHKR/fzT2qpiQOoNfeJbAdsEf9p3VhHCdilEUjZutO/ZaWzaO+sYRJWXFMv3f/23/XGm//QU
+Wf7GlUfmhvUu78eSCoVBIt7GWvnIIbb1zYARFST0s8TBZWOfprkxukJ3xvCjerhqrVuz/Hiw0+c
JtSoFFzjlTXHcdKG0z52p6d1rgz+ojzeAuG0wEZ6SIAqEgLcBpoypCbNnxa47BzgyWe15T8xGPci
2r1J24KwO1LF8vNiV89x9jCWInqac0UmTUoKWliyOVxjDk5/yckzw2XRwiMLra0a5u2AlZLEYre8
XPhsL0Xeq5PdgtiA+uDuFrwl/+1O/shP4Xn7y5P0t+7k/8rpY/gyFV8+/tqd/PiXfu9OqNf+LO/E
j//+RwMCwPg3pNTnURcVW3yOVvlHRSciH9EIslFcjnjmKe2C/6iks3AI/HRI0sVAL/yhZqGcoQ+K
f7lvO0PQVFdG8VlYhiaDJQjUOzsuIrs5ceSnjr1EoAA63TTNPH3vwrGYrLuUN0bcU2GVFWqAthkY
am9ZDzSes2tJqhrFtZtn3YI3Ek4GAqoQfLyX3ljEYy7MuBBPkEAwmnZyD0M9r97yOOIhLcVuFb1a
5pN0A9nkN1nEtkOjHxjguQye6nOGA2LybltmGct1l5a2x9Nu5faxzAczfCXEaUaw0Xix+TJ5M57I
LJtMg8gQrfoOMNHgHMhoX5v2JIcpY6ULIEekFW0PmaNHGAQNfCl24XFFjEBQ6p5kPubnTMIgJ1Z7
BdLzCvxtX910E1Ot01jUXUS+IUvl9su4QKp5XdslfeDL443XtWJAVdraya/TsY31azVCV7YjqgMv
11Q1c2bifgeSuuvu49nvnvkJ8uPMKyARIY8GoO8uVuvASQOSMjCwnEZ7pUuUdBA5zNxpPmsn++nS
NHlwN65sLTmQxzYtrxB6FIfKZef5NsV1f3GW8O7WMfA+UJRgQCxMAIvNALTeisZq48OSwZ9VWFpe
5nkezK5A+m3C7VDpzBz5ZcFdWSb3XM3WmlXnPAjwwrM3nqZ8aF/1mc82KZZXSbo24eUSq8WHD0Nq
+R6zI0GNVSv3KW4ia2dnfmrAWbG8PCxkVHnO44BhpnoZ11WU30cVZTDkBBgVeLZZEd4KjKBZ0lsi
RM9xpgFcBFTfJd+0m8WXQ+T01WdLec0Brp2TWKxCjoRdZ5ez45FjsgTx46ysmuI4N1G7ySVpn31Q
iVsFgTUZGTduRxOGm8iIeJPHurpbjR40etG8eQdTmO+X1ikJH8lyC/Jsm7EnFr6VMwh0oDW7Cyup
OhXsbUPjXiy1Gl7JZSUycQ0olTdpb+XPTTTqOxTbJcls3Vo8rQNmzK3ohmn5Lu2um3a+2+r5Xvph
tV0xKZG1Y6iimp1wgG6mO1fqNN/JfDTH0WANYOi8YMK33cm+slne7PK1GQrqY/A3UOqpIC+5Kox7
WQzhEOwC9AdgDNN8RE2zqQQL/27XFIpPCeamfQnaRs4fjV27EBKt9Zhq4+cnJQj53JJ1nTrfeIMR
6sglPTV8deKKybM3spFdZ/S21khW0AIZ9KUJmyC/W+BjUuGl7m4M3XE/1hOT9b7z5m8aUdprvBbN
0fEn8TYrVQH1TeE8b5iOgnR01vox7sgDYLgvIa3HKt+3q0Wsk1LOkCVhvI63Ve54fPO59PTWUSlp
PJnqJoDliDvKRGs64h00dEXkcyqzdYvSrUW3W3DPKbVGxxXDyG7G7ci7r5gmXnsgpa17i2IKkJBf
h9kXamCQ7m5Zd5dR20fLMYOxBJFPhKICAVe4eZKvOamzDnOSLeMVJ71avKK+nqOoeLChVb32M2Gn
k3H0K0imOKnOfCAUGLi03cGpAmJg29wut6b1omYnW3/YkUKSnvB1eCS5VNndXIeOfcjALGdbimRA
kKLTYqu49a/abimv6VJJ5Z7LeGAOFM+vkW75D3T+CcJ3mBP0GqKmge1emvAmxEAyb4Y0WPY0rOH1
mI9Rn3jYaBDBOW5Pr4RcaItJeGB7qIZoS6YwIagWC+mkgj22nzohnffBW2cokqYX3c5uOTu28yg6
AmzXySPnKVx3ogFvBvZPVxz3XItJXBBmdK1xxbykEcc3YbzrPCalMcgPFqQN11LY5LIsS7r4n5yh
Le/WLotVkrKxgLXVLgTqudTZ6ZVIl+axDcx4VQ7pggw7rvb1KNjvWIR9PeR97t1KkaUvMj3H2ACa
RUi0yDYAr9g3WQAZOyS8OHdMnSZ+WqUOWinjE6jVNgWAUYiI7Zq+jI1b9FvPxFZ/1wccMdAUB0Zh
WhOqc09nVgZHR2p4ssQRva8twWFbfoa2thbydrLDm5Js2HzpUHVlfH3M9PMkomJH4Ft5Ah9Y4ZCP
BILTD4uHYFrE5QqQBlol5xPTvwa8eJySdYxYJ23vA78zzZZJ4pSgV7TuW8ZI0bZWvncfh4KTHK5Z
9in0pX7uU1rsgpitev1GBIj/lnMusbd2FouvmYwG6/wyZVUcNfuR17PalVHugPGfeEg25TSWt51f
s4xNlzInS8BjuCGCWce72QmnLtE+0QLHuK9b6zhS1moEBuD5zv/m1H7uAwJGD9bUcPuyNM6OTjV0
9nGcrQVEv6scopL4Z529Ab6KCLIHWsv1PvpAG8mQZIrSxE8xSzSkJdmcbYaBABxIMlMwbOUYOXLL
R2MDeNCu1ZL3G/qaYBHEqgnDTNntl8Af+USKM54V/pSrs+IFnniao35gbjqxL7TQl6qJI+I8dNsT
GdyjsQmtsrX3XmXPp2gcF4fflQiyi0xZULsmB/7sZ93aVtUnsuGC3qZ1nhrooMq+Wxq0b9y7LNdv
qZkMx19Jiu068dvK6oKap/Rd/2NuOg+la6sMETnI1wDkkMRmH12yLeQWXxu/m4qLEC2YXET9HNdN
jOZSWIiosDmAuC0d1hY+X9mN0A2b+W1neqQxOWG62wFlnbyw8zKzNpSPoz5w5eoL0btts7Wxxe24
k/ia4jojGTSd/AiCucOO6dQHaQxoFf6uQ+uyeF+kvQ7ZEaX+0LXb0kzzg6oaXV9bVlzdyZhjb+M6
sluO0nJbMmej2rl38q4jWlrF5yQX6ZWvDu85wQAeN+0z/gLryepWPpoqz3m8w8rTG9Y1Ck5i1N/1
XItPrOXi7jqdZ3+4zTmqtrU3abiuDc7JzYTciLhzx5nvwM8C9Lcr7YboYquweK0ID/nckO8abBk6
yGFrKjj8V0o4SpK9LmwopsPgc0/1FjneSE/cr/xJ8Wb1l0I+RK3fL0gtM6oSJ/K8t1YPaAo3jBlZ
0XUsLesd6mukntHkmotJWL7cIeA35EL5eHIhZOuOFWF8zolzueXeO8W+dzuMSFz3GktL88DqOKs3
Ae4o/bg6g/66FoVhAsfYbSPnZVL7yu6Jdw1r5N2bAZbS/Sx67R/G3O6WZ1NOabdjPx3z+HZrGe9T
NwvqfamH+IqveFIbjQzmiG3Ev19F53wsQdelOyiZtgX9uh0IZYmqns8nVFUnPqFbmNCUR9hUaCEe
ZLXrzcEuysGhU+eWYXfCUdgAyGqiuL0cLCwd/cFdUVMj0Yx12h7qztEw2MpAP9EjV1/HcBzFNlxq
kYzjOCNXlDniVdQHHSW4nqJH9KDCPsnFYwxXWZZs97Msyd+22by4JMqnlCb1iLySdKJouG7rDBC2
jOd0vJ5sr/1QQxVQg/DXJ2TNdrLPczVk050v8zw9TX5nMZKZ0oeBp8c/tMjRuw/0lcWaJY2K5E7g
eO+RDqq1v69X6I/FBgKXsLezE/UoftPK9Z/7VaNcdPwhvxz9jNifOahNAz1yWaxNOjQF7XcY6c8p
AEz7RICVK7ddTz7ORrVz/DzlcSz2sy2dK5gArGdXRj9yE6yiLXdk5eWEqJd90DOB1QRxBFxJ1T7L
0PzuzGIVRzPX8XKq0ZEeUtfvQg+FNcnskKfn9WFasF5ugEBHF720yWehqEf7jmqisPak9PY1X8fs
X6V1afs8FozA9v1cdN8L5jbhRpvAf2rPN+omjjsSO5Ryi0+BWG1km550CN3wATSjFVtDb59Fus9P
pHZHnxvGBf1m8dP0FNYNMuAeJVJGTCMerq0nyvwdHgHadK5dt+PaH8LxLios99tAiyg3FM/qul/o
Ey7CfgrVpbUKWO9tl1+u8xDcN6UQxV62qKLOoqUCRdXSb4FRcGW37ejwWpiWRuCiXovYu3J0JO1L
Uzadm6ixFV87J1fuKVKZVX326kHOX60shb1bdgMhHYSWaypOHTSfTakNKbVzzZrfLU4BYFwKtSz7
HFZ+32+msfFf3SWavF1pifwF8UAwnzGwzX1ArsQLf2cMXIjvCDMsurg3nE3j3G+8pgptEsPa6Xm2
Jie9rv0pDnecSsjkMzE07rUdE024hw5f9y/aDcbiqVJ43hIWQTZqVhzJw6mxgoIVHSPkM/15jUjd
WfBtWdeaQDK165aR2LQm7anvAi6zN7dEY3vwAs88eXK1rB3Sbk3KFCDc+QYJVvquHH7Ju3nOHWD7
jVqJnlgLx18S0Ybl8k1bU+c/L0HljIdmJdWoJDztUKD3flBraL0wlHOemzlQF8A51u7F68WaDIEz
fXK5n6L7coB2tpkjX/NMs4lNVFkBYErtCNhyNLXFcGg1onJSpaCrMtvqvC2Bb83tEhC0HQ4yOhS+
mHcpaZ2HYapSQKukCFlpZb8Ii4SWjTMiWGcR2Y8cOmoeN+VMCZeQVRmrTUD7dhesgS13A9DYaRP5
nrse+qKoSBknS68m7Hi0sl2AdPmaWld9ogwlZkqhTjlavTFX00QVtJGy8WOI+coJ91TPpC71eA3D
baqmvN9yCfJGyxhhzGvOsyCvOzJl1+0y0vIe42aluIhANT0RVTmafd15Do2wDuYt64ISe8G4APqN
qi8tNX+SplnzuFgytciOCsZdWMTB7aLtHvn9JGkglgYLRGMsd4NWskk/IhtnGuVyNt62gbYJG48K
efJbb7nRdruoT61rspMPXODk1CbML6NonC9VPa5fV7cmjBm5YHNTZ958WGJEItsa7QhJlZK5T7KG
1fogmfQi/iR0y2yDeJkeSRDsYmbkoLlxEK+ts53yfPy6+vnwzG56Dk4jxHXyFRCEaNrHMH5GZJ89
KojXWxf7B1OZ1SO3iumpyoB6SPPhC2M/Cu3ZL6BtwfMMq1jZm+XToY0c9MGoJDSlbU88geOU6824
SL7RNULMRH7AmFJdBh71Wp1RBQ+BVhunX8r5IGSub02Eg4jY2iJOwmISe37gGF1M+UKw4hkidaUc
RQx4MXjo6SPfweBAE3FG5g2IMZVd1JCKRnAAY56K6s0vsfkdyFEYoqTCJ+Dc2z1V7B1NdZR+gyKZ
vZH2Qs+58JSe4sBrH0rnjOKduPyZ849EUty2IAgwFCx1zBZrwjJJDKg1HKgFui9numn4RiRYECSl
YuV4JbKaZIlUkutK17o8cKP5771bWheRmV3k01PRvMkY8PBpsIeCbGw/vicXZJBbBcv6MVqdPthV
Zmn9YzYKHW7XQqtL36QIvzPdBt5Fyj6fpNoQZWg3FOldtqolZBw80vGgDORyy7nxj7hgo+eFqEe9
GzVGrcsK4RXB6SDLw6R0xPzhL7577RIWdrDb3r2BATF/WT3Scg4tMyUCxZiUh8WcvWZdCuBXOdo4
Z3/KcpXNtn+E1t+SAL8Y/7HRzpAUYbYg31VFN95QEod77vvYPrRE5G04WIk6RI1EDEkPKAu8clew
fFjVIIpHhHo8OXhLNZk9ps81dzOeJ4S8o5xuc/IWr1VQufljYSMRA+Kcux+YyIfLYi4ifDalH4Yn
PDfRo2tR+/C2kH7iZ9WFl4XpvS+i6A4KY6YR5aomOAqrqpIJiyAZAaUEIqqcdr+YtnoWa46to1Ed
gXSkPTEoRIOG4yII+/cmjWr7BbWHdi5BN7cDh4WHGS1jI3WhOKpAWNbnccS2K+OIH4Ur58BdGT/m
5SqGjVXWLUhfVa/3KTKxd5H6nLfnccP1kNY0/7HXoiAhaL7k/xyI+ShwrvDr0pH4REklmwvM4PJr
x2UGHVKhB5+dgW5diOGUezhXzcYwhaRyiFt0XdIKWbk2pGLmBKn5OwgVZ7W5Z9dyeA4niFe31SqW
9Xvb6oUUjGU0N+VqmIYFkvEc2mJJRrLI51ckf53ZdhBjEhNaot8Nfl1gVEaGqRG2DZxRN2HpTnXS
M0e97ia/kc9uXuCoCRADSrJXZBeQl1GPJiLfWwTMfJ1g+NbJxnrPYyTS+w4H17LPvdHGXFRXlRMT
92izVRcp68G7tvOmKcEUNu2ziiZ3AyHafzFFEN4A1wTZMfgzws+gwG29jWAEES/TRQDntEJBx5Ty
a8mUpWKRRv+71wrk3abFV3ZFkd8dAyeTBpGnZW55lc1zk6b6YUozJgFDoXOPnpzQgMJi3bm3uxYe
Cesdj1FchXI6FQRTldL13pYwqK6qgqiODTeCIpMYvV6x03FeRceu0yrbLMyhFjL4eNWSItf1G3CQ
ptrMeLTvXMdMz3mtLcJgiQKpLiLXwMPvvbR4avJ5GDeLUXOcDKttlmQYmmC+KnKCHbrZst4haZLs
Rxh5qY5mNLN+Nnak3ucuat50S9QavpiRYLkacWAwuOYkrOWcFdhrxRp34sxUVm+ZndtH5CkGXoWN
AT2qOXCcyvY+rUSMvM/kYXXvEdzj7kQWc3gvcR8h6WTcQtQGWHxOgboji6DThybo5Pvay+xKBI1J
ylyoHTYGd1sFecx8aQ40OgQyHY9Fbi9AH5mFV3RMIW6SvnH2DNPyA94gcYjcSVxJBBrkVyr/Ihhs
/xa/o/VeIcK/4u/V3eauI45zvvqXZSud8CBzW6hDYIT/TUZoNM5weHNUJugOxk2zb8UYec9Vv8r8
Wi7tMmPKM+lr2dTyHiI+nD0ChWiu42E82YBpKlaxQkMeiFcPsfyoQ1Z8gmRbZlnONEIByaMvyFO9
zz0S/wtINuNFH4QU24Upyr1bmfKl6L1VolPU81Tu7WBt3x2G8bxGYWvfDyBuixMjzdY7FTCViUWW
CqJVLIHjJmQsjccpmhHjx5GpCINCmkPuh9M59YFMhHZkDuCQC12LHB5f0LaG2t728vgyNW7wKoMU
29TirZrRn1OKK1W6ffiNQWODlmKJYrKmHSudiQVVjJ4HTrNN3ur4oBdqXlcs3U3W1z6R8dRXmmXt
WRKB4p/sW3r1nlWL6HnlsGfcz6WaHGTKcta7FXNrQRsxOYzbScC+a41Sb6lxiLjt86Dg2MKstfVR
iuIcsY2j7mDqlyhTKfoWhDcedryzu6e4m22U4H7OfXGDSa/xN8NIHMF3zr30bfVVQBJrWEbXc9k7
d0zY+QrcRhyHrPWwgWL4zjdt6jknH/Vw9ynM6+hD+WF9ndZtSIxO1b+R5lqN2zWOqFBXMUdH7Kwa
Ni2FZ7Of9XlsaY3wi44cNOLKVGMjN3adTgaRUF7dBmtU39fsauUJ51LjbQr8ER8ur7e9q338paym
rCUpuhR/LeqkhEUTYbsddrYQtbREy7JOfYCkt6oi7hbpEXdBZA8JXiP/9+VxCrPq0DiRfyJ3cfxY
V8PL61Wu2hDtJKIkzoV79GNBxhRRwMUlnJ2WCJVaje/5FCVtr3ezMdl+Hh2iPCsyni4iYkicDWe4
2XeRK74p1zBOmSUHKWxHhjK02aonX3NiN0+9bz5HFDlXhTUKZr2iW27tufa+ZHB2jyupCw+cKwuC
eNL99uks0ivfEWW9C1ne5Iex7Mm/XiWDgp3fkZlZ1aYrH4hMLcPd7OrR2feDxZhgJZ5hu0RW/UxW
C+mvUJi+W+X/4+jMluTEsTD8RESwL7dJ7rVvdpVvCHfZRqwCSSDg6efLuZmI6Rm3qzJBOudfjfta
ykj+bMtNoFqbs+FnZbwZzKpzKP1zUZK/6NShFRiQ0v2nwnh9ADoP5DWYfebuuF/NwmmI//I80rVI
zjOtGHTEryBvL0Aj1HnRL1Y+J4No9F27Znq5E3oW4sIsY56CzPHT957ktvE58uj45N7PnPgZA0V2
Au4IUJFUychqLyOL7j/yEZKlWFFPBD72eY3QQWGeIqtjr6BdJtYqVZQnk/KycAgX0F04GaOjO09p
8CWyZUwON/tPhZXVn4e99BzE3U3rETEM4mmmIAeqiO9UhYnrlsWhW0F1b0FHZLgOUfhgmZG/iy0d
q8dbpZq8hEMSuHv24VTu8bIPBUdeI35m4aghYMg7eQvIbaNOtXVixNcDW1cVOpLnG0N8Hs9N/SYa
Yb396DQeM29N7U8cULLBTmjQykVgcts+7WQEJu0ENbZjEneKsNqjDaqzXeRktprztQXdzWMx2pPl
7X/b3BRzreDvn3Fq90rlOCpLnuTG/y8LqGHcKTEmn/zZ6VXQn3RZUrBXuKXp9+YbnyoOvdIOeaOp
wmL0za4JSjPl/hBQLbmbl6W/UkCztT9am9EamSa9GF+isIT19Km/iCHqYvnuNEP8Eis599emDukJ
3jZNifo8Is1jhpTDS5+lGA+HwsfSWXTDXOxsNSTTV6ELX+KZ0lv3lz72beUgSlj/Q6+6VV02A83n
AX1+Nt9ERplfJRpj/6g+G+Z8K6YwRdE71XFOsEkPm4lZnI5IvIvf4FTAZQwsli50JGRnyce588LE
PhRRY8Qj7nQnx7sgQKUmMXHDB7r3Dqm3Ru1XTGjAb9+sLGeEjjVn6RTqP7nCoeyIZhz0sDOy2eqL
AiYvL+zhwXWq/YmSYEKvSphC0nqwDicPbdwvRPqsU6TZpmf5BN/geqdgABV556JJFChPnLQ5P2TF
iAKqMX2gPCi2qzvL7kTUzBI/lmbIoCmpiKJFKkC5NT9Q/02RnQfCqI9po2/YOrjHR9X4PKVbOU//
lsHf/KueeymufKk0jQweQYJjp5xprxuzhfusjTrvfaG1ZbkSd4nrvHdW+VXAzIOT/h9wv/2kxBPE
VEsfF4t7/a2X6GrQbKyfQ9ewGOFY1uLaclrMl2WsrHch7Vtc4tGhvokgvHIfpJ1t/gNcp7E3G/yF
OIDBD0+ETmD0pUtnYTka7L6ZTHL7FtjlFaDtndNm3iv5vU6eNoK3Ok2o7vVp7zlMrrtcKqZOudML
K0IxjIl+j5JiTQ909FTOAz0ttr14MVm00TJ7B9t67h2M7PBzNU3C27tQSrvuvWb0HjyrvNcGJ8O8
pyi9Zg6m1T7eO2LRe1eFtsldOtk+zOI6uHJgaCN8/bpuuGyi8nORzXjHKA5xtqAVXVvG3bj98NOV
drhJbLw/KBZ+cO+Rz5fBUHTV/SJDwpbODDeudXdxCBb9WbadqI5dG4zx08Z2xWafaHq5a6mm6o1N
NSGIIGH0OxclmA6m8aybt19ab5To7qGLhuq+nJaOXq64rLP4oAvBFndPFV5qcfioYXb0cfN6FWen
WsZZ8ZUks8WT7zTahP8tSjoBlqIADAarSDq/YJDOBpxck+7Ky9LISiSglWbYcIR7oeb0L8NouhNz
i7zqQM1I6PcXwZtpPxsqXf1nSV1H9YmLZqVrjTbNm4aDNyPuc7n5rvPo+2zWex2PszmtMqITsKvq
xj1tHikSt/gkmX35esqkyRE6sPLmpD5QVuZMmUbBUmms+KoAmD7acBqQ4NSL0m8jBEwDv0tdSP3u
BU1ZFCzQGsz+imPMoXFCRlGItXYerCzdfN7ayqHvTDHvjacMUJoiLxl59hytDhPeY18Hifyv56lh
yl+XTR4qRgSEuLDSYEk8LmFk78kFaScIJsgyVgQw7PG5WyKx4BoVdYcReGwL4hssspxkv4Qu9ZtY
6dsSregyALOdHXZXicXcpd3lhHHcY0heAOc9WrdWM50FkPWST+HcVHeNj7mZFqbYME9D7UIH0g5V
e0PedFpaHEONq2/xDt4o/Z1vbauHY9YbK5tr0S4DzqyqMnPyV4aJSj68tArKexZZNK22x7qEH5za
krwCwt5uYY8U6OChSj3D+we+/ENSuW4OqQ7a/gDZz+HWR0hHLhSUe80jQFqwHDOjrL1sIjXFSbZF
lv1ViHY6vUfBFEl5RqsvCbxdoxWHk1iimxxIloK1/gB5ZcnQWZqOuC3SXsAEoYnLjEFCLLQKssq1
dR2c8d4KfYeAzPg3QJq+gXKHfqT6o2q4sduwjpNcMjwXKFJP7eKKyL7qZii97Y2g9iAiWO3GxTMp
mdAlfGdZA6ZxJCZqV2ZjENGlvaF2yWXS11TVp6GZ7og8EfVBFMi3kgvsBaEJCeEW68nE0g0OmHvn
Jsci3ABHSdOu6clVVayKE2eDdfVZubxEe+2M0MFtszr2LxRMi00gSGmoOvL7ReoiNrQkL9ZWi/uP
pGMHbJu3YvhvLB2IlX9RNRoY4LDvQ0gshuUtI7HCJxW5o1fTLbmJ3IgblFAC8A3nr1roV9+nFqv0
qUVfoo4O1VwWSBgoGFIOXG83lGs7PQYtHvST8JXAs5ausUOh+drIfNm8JnsmNa7nGhVDQ+1Zrgdb
y7cxqWX2z9FxtRKlMLjynoADJtSoMNsCY1wJ/3eNnRqyKwbN8u5Kch18qNRIJf90l6w0deGy7g4+
4LJu9s3m+xN1YUszPczkgL27PstyrqSXtf/Vi2uoKcTcRiwYAXSAJ2j3kdmQdHLZFpQI71NgusIc
GuFE9WMDWO8f5xGi4DAlXeWeHCmH7IA2bCo/abT0zSUUzuL8unEE8YXWrD754ngcTJ7admh+FLfs
vUc9DolD1ZX2yjlP26Hc7rJu0bYHkvblcCT7cU64LaZ6mW/LROofaX2rBnko/FRsx0yXbrgnBW91
uCo3sfxOY136XwYwNLoHiGJ43mUuV8BbG8ZOe8JQODkkaHgDdkcq2nS9tZxYCUQyrGCWwaK66H0Q
9hMTRQreFBPDrhATkFnVH5PNK1v0uIy92RUsR5rLxny8fZLT4oXXEYOF46KlIsxhP8zrsFzQ6fjj
wzyFUfqP/1xZtNzQSvOYJrBQ3QVohOVskWSwH8jA4Ylk9SnS+mJrykWPFVhYcUSc2LSvrnTLvJtw
SrAcMw5LoD766tkqgtaSQ0veylY+9tBX2c+4lxT70l01r/pqkzLorhrpQnHyPc7q5yXmv5wTl4jf
ele7eq31LhwlgcV5RhHU9GxGLsx8C1WpAHVWcmHI/Chld2wtnYtvA21gwSvnB6KKEzz71r3WDZlD
+3XGHArQ3Xbdel/Swekye88VIUVel/TTD4o/Hfl37oRb/sVEOTWvnMgSJmoIdbFXnDX+vXLMGB4B
KhvzgxUsLQmeBWH6naiCUeXY+GBTTzzkdvzYFkJ5j+VqQ7W8TkKY8L71CH8/MGLCn63xVhGpE3uk
6H2SbQ6Lusp6LbfrNg1VdAyN33j/wmQZ5n7nmvQlggmIBziWJ/rkfXy5fh3xQz6RbVOEOmdmpSTy
0iUzVYSxMa7qD8CB4/x7HjyDxIwZZip4niaPKqBdtK6ivgMGETPRVPRtZE/rlvI97TaUJpX4blIS
a+aneZJL++0XCUshMFQlDWr0mbk/uPfSJlqYXkCt8mocJ5X7dMFRuD0lsXPAgTDBRfle49H1V1OR
/EoR9EayhL3R829+I9PhLKZbcdJRL23ri12fqb7+imnKG2horCxqzR06jXlbjo0Lz7PkfLxj8FBG
3hQ+skV1+IzwA0bLs0TX5yH7QLrVnJGfDASEcIeXn4XvExZ5GEy3llD6s44ZVueZgtujDif+UnIJ
/Zd6nohuSyqfTBxYDYqOx7H7IPx5JSKGXLc/wgr1NVc6fOkcEVsiHh1zP41DHGKQj3Wf9wQuZ49O
IAIEux2GEuxMGU2EJ7pR0+2g0i5g1e5AAM0hdpUrR+iLWbwWfqC8Y0afT/fXzMB+T2i5fPvl4y0g
ldOMZUg6k07Y83bZVsTdCcnkxEO7NZ5XsdK64XrvLSp8XAh6O6piXC2MkYOos2oQzLleMbNXOpUD
MuyF6rnXRXYu0hEOXZlRnLd+U48LujC8zh6pjsCHck+GFYkyxEBtr2Fdhk9CQ1tBxYz1F4Gb8Ynq
qfga0Wcbgmeq4OJFjvMVxyF/vHBAeMjaLX/cGiL2VSzc34ybeLibyLvz+DZydx6iNV+4iY6ThPSj
pC+8Kjci6XGrN3gdXQXP/dzNT5hnHDJWtsnNdk5TxBCLa/RY0oy994MteMhoIYY4BoO+UIzYvbnL
4ufx0ievPrFTdC5mss2BajEqQEsg8OOE+NGzGeMX2KbPBBlxLiuMSkk3lPthTKvcFlZfHYL0DXI2
NbyxNPWAZ44nIGWzvrjvvNHJ8sHHLgPg2H7WdQ+tnPTLPzcp4/UJagff+IY5/iyaQvzR2lIpHPGM
305LQd5muCkagVKvPI3xatSR/z/izlIkvBVR9ZhS2vyrKyeULZ7S0QeCWXQZ4Yrfxs5TcFFxn+Zd
IYp7enSAGJ0SYYpvq45vWIUeJY/jgNhSTkhoCkNv64R8by/opT2Qleif6/9rc4HVM4D/pfV3XAru
Y7Cwdu5sUyTPwq+g0WRj1btrInS7/MDiIWgW6++yigeRJMLuoSGrrb54qEnyNCj6AFI02TAYSfxH
earUtseYuz7GZkYpkUTdyS9dcfB6gxSHS8Xn0Rjx1Ymir6n4AaQ493aMT82alrBtCXLuTIMnwgoD
ddctvDxhR03Fpr4gh4/EHKK7BTQ5qViEX0BZzTHQ9XKiFC09wpIBFk64kPPF1tVlQZPxtJKyRLWo
YFqviZ0Cn0TFau4J4OtA2xriRh1IexCDdIv2yRi1pGiR5rSOPYlIgpUxp43ZBagUHRqvuMEKKYmC
CmF0tgUhQUrT57HwwY0oDL9lu5Ee1D+CSAZ31g9hKZp1TPeOP6TOnmW+JSaCHB9qlPV5JnZDwFz4
xYXE+vEyGTWcCZYiwXIElWz7broj+019Ip6lM3liOU03cnZmAyrMzpCKc9UF9mm0TXVPa3X24G6F
RfZFCfyjN1swaDeOk1fRZUjKgsihK3yWzrVIlvA/F4Sn4XiJkyG8rL6s3WOAwOFDFk777mLt+/D7
Nbv6i/IPrfYgRr11K89MrbAaxUx85r2Z0h8JabxH3uBdWBpvux+ATu4nW2sJfUP7tK3E8IBNdflM
xzHxD6prgkPfxQSq3QwO2BJJBW5I748anEYJb6E3dd2Tag2CopRLRoQ87rtu8cS9Qs5SHU3r6f0y
p9N0DVG85Ax+Vb9L1WIeGxi9zz5AzL8kkTyzGPdHRYoCBGrmj34+m/6L57m5qwpNxRT5YOFBUTj/
QMRZ4uygD+JHw+WEthOek1sCTupMnAyvW9yb4h0oeruf2NA/jRu2V1htRS8xWWO7QIIOlsTH5aJo
5+dsIMqeRl6acYFpjzcv8WPIiHqftZvZhxsBHXlF/a151taMCgvBWL/JJLXPCd9Dzq3tl0ePM+fv
ipZ1OPgbu9WIVO4381e2nnuftBJZl85rj7HjTAQ1y+2ui3Wdb+NS/ay5Z7+qlpJm7htnYG5yYdsy
ok9ZqqlDq/azNTNUfhx9D6oo3sSgQrASBheQFj1m/jmA9WjzddDzcgAKwbWVwG09sziRXTJE3YdG
K3wXDEH2PqW+iS4aLOs0JZuVTxsyF29niXD+KIvefSyxuUBQDNmLB4Z0cUljvRCS2gw7kPvUO650
eZxK8Oa/CDCj6HlZtHkDgdQOwWrjlO0nZlfLO1oCX27kMpLLptuZXOKu/0v943wRceRcuf9r9a7q
Lsj22DRHecGcKhgDkiF9T9BhEmjSLiQlLpUQ/K1z5NM/7I7xY+uHOkC35en/5jDzPm6KiBRjDAXK
shDdoSqbvju5YybWU+kX7vbZmSEh/HFZ+PNnPngMnuBnIXF4i/Ch1doKHhBmH7WPu/g4Q+rErS5m
RSt9cMKs1Ra+g6RBHv1M13RyF/VsASjJgn4pXLiH24bvFXGyi6aVNbJwyyy447qzFHVVSYfQoMCJ
yHDkoFfRiLtbsn3CgdzBXbdVJY3FMkP+zsS4GDAzcgCre4JGqLEHhUfD7PCZDz8RkndMK800TndM
YLeAzCkOnqOlmOSLk1FUfXQIIk8vEogrZIHkLLxyCy6E4E0oQAqqGImcLtOM6cmxhHGhgAHZdspI
tT8EXcQCYR3y+aPh0NlId51I5cdzq9EiZpn+CquERTGVQXR06mowf2aWwrzN+tFcObuc3y6jBnXS
0cRv70iGH43wk5dr5BAhBmxuJkSc5ZocwzpMxJmw6+0K2F+9lN3NMLLVrgm/BjOO489UVCgaKFTI
ulwoxwccdVIIWe4pRuAEkLa6m9Bn1ruiDm/Kw8UvxvGuKq1O3kXIx3CK/C0b/3Vk5zpIB/j8mVVH
jv1zZvSY/AKrtUfADESvXUIr6i2QsW1+6LVFcJtZWNq9Iab4WKLxHb/x1AyG23qNvddBARLeQ76Q
mJRki068fbeQNnbBc4yp6eBORPa0OWHqxCyCQqp3llLS+DL6s6/ETDUCbbrr6Wcq5Ezm4QC3EknV
yP3/w9D6HeyHFafCd0Se3G+3STq+EBIMsxUErQyxCCu/ys7MIA4dVbPmhNqTrVOBFCfEAg87JwGP
7PFXFPjdhkOzkCr8BDvqHCOjmm8VlPRMa9ftfpfbzM660aYFX9FEhcJH1b8mc7/kq6nbOLdNr7Oz
8Cp5nCa3We4dwNcC/qJpqwNmM22/CYZYWgIci+6OYOKaZlPkN38RINv6EptuJC+HbAasPBbg3pFl
+d3pUPPLbQ0w3uLG5zCK67+1o+0Vci2OzyZz13vUv39dnaQcVHVSBf3Xtig8dMBfUWePMTrVgexZ
0n1gV2C9OPhGR7iPSKykyAUfYPk9bmGkT8SX6GDa2xpmFhXh2ulzsNKO3eajpAe2y1npMvdMMtat
Fh1vg3vsurBwkMH488IejIUKaVZD1G/13JOP6Z+6bDPdp2OGFRZuVNnWHOclqdZfFamDhOYxtpOY
2RHA94z2aeS5S6T5uyUZ/lu/62kT5gBBkAN2viHYuZWnZXMwgcUsEUkAS6FU/z24nlju0EUn+Duy
kmKOD7wemd8xzOCv/TNAPm4PQ2OQ+yhboWFZkYA1D6IXVb938ZfXQJab0fLkhqAwBxo/iphZVLcZ
PDTK++VcqS7LTL7qqP9v3Axg3tUuaDKLvY39Tl8jp6OZPte1KxMXYcDWhF30RonltK53ceIoUBTG
LoKP9mMB8o04xbb98ig0bi2ZQxCGY4KEx4QhBh5w8J6wbQ81MEin2+7jalt/xloP+i2YSiKv4ij1
eIyZXuJqgPeYVXsh+Tn83vikWv4q1y2XQzSmjvrqFbKDXbRB0Ssk/wGiJloWVoRLIgkGddSEW5qD
mJ3O8kp0IVZ3T4a0D+wnnzDFBzMNi/PiSlHH4QdgVR2TlapEdqpCwHU2pNCoW4BlJIlqSwWGsvsS
lbIp9i0O0u6faYTnf3uZgMckfxHBr3sLIQ3Qs7+MbVcGVxZfLyKFC2DnxdcDelRJMZK9Wyo+njcF
GL4cQpSv064omvASNUigdq684VOjXdyjpwBIUceT2cipNMiLg+fqjjOJJs0ZbuqKTh8V4VDO3w2s
4r5BixTsfQYmPE22viaisO5RZX14DMbEu5fI2uffajCcQQcd1ARPRGKyXnZcwlBzieJKi27Axyrs
ZRhE5OQ+P1+DL8KJ/2y1xI6zRar+lRD8dprttlYnP+iSCKgIIIOHdIVbb5WIb05Vx/Pyck1xcJNV
fBxaquhBe/gCDlE4mQfVYnvkUJD9CxLY4uoPkXxbkcZSpcQ+9RjjHf00GmpgL30Z7uapxMkLUTvY
p8BRqGRXFXvIn1DAThf0FttdQ1GWvaDFbUmvI0SW4Z/kPui1mXrF+jS6SvGPms1cVCvqpybTLGFm
8atn0P1Y3oXEB/Dku7Z6oZRLDLsocdcHf0STwhINbRpAic454J92n/oJIvVGfaJYb9iCXwdvTjG7
topcezR5BDvTPNTzYhO1fAmE9NNDhzFmPPYx/HyeFGLYD4lf/Qy8us1tNqUeO0wDk9YiNnce463V
p3ZCxXYIq0K6+2xBAY8EJmvzKgVr2elUl8OxDz0xPWw6ZIvD6qY35AoNVBRGIlLrAFaH7GsRzvCe
iC4t8wl3DucgQXd0/ATR7J24TOzvVeI1wIODSoe8PPHhZ6tLR6ZxSK5HcNKpuxkFF0bQLduPzVxR
stYu4QWwNxDHQq89oW4Cuo2MtfFHbCtqQmpvWv+KCMfu3Zhk82snbKQvSbTN7x4p5IAszlSfoqEQ
8khrQEI6XGLCs65qf2F9JlXwSYOkPPdNNV7H0I7R45gYda1pE9hFgqnadGq5uFubXazR8SWK2+ib
ghcLPiGAx8OwGZ7Zjvm6SLCeOnWIcXZ8J1NZnzvcmGdeFXFgWyHIRWpAt2u1sttdCDbxMWo2asse
BoVI8Dw6KGKOLpFVGPKEA0/qoGxFLlNYiPUuE9EpGYU6uBVzKpfmPP415cJqyw4fg/xthC96YzXc
1eDyvM1k3H5lAtrmzevQOu2LWQN4kLzwgH9DQBtzT/ssDb05DSap7N7OGqrXlANT00xJ6sGPkBCA
FmTTRU5e1Nxafp036ppBdcjAA/8iJp/xcuhGJnffzZ6k1QXjNUbL3VwF8cvq1dj4FppbDm1fuivl
Us5EbHBdH7fG6a7rXBDNFc7ojiazvnSYH3NHlagM+1mZx7Vt8LXw2o1snG1i995cq300MnjAFyfj
kfCU7mnkmSNjefD2BKFVzVW1PmUz6HoddP4O2k2iK6CxoMqDj4mDSYOkJuFJpA7ypqqaCc9dxnIC
AQ5aVEUAPdK9qNSQUhk7RFqsxURa4Ab9dXWQ5jB7TxiAj6hhEDhvSc3rWzVS5h2WRKxLtY8oULgG
Ptmf4mg9VwjE8VvbKWXK8AmH92AQzsa13rEJGnAy4RXOH4zi4pS1MSFJCk0usfhucKHGCkFMrxOZ
7MjbQf4SBMWvEF/Rj7DpJidXqKauOMzkUUTTeHBDYiC/DBFub5EfVRsKAViKH6PjLRc9hl5wpIsA
l11X+ZnZ8XQQCxBR8vLHmab4eSw2pz3T5UOaUk9+4skfGvvdjfgGQ0yPL/063JJf6B3IhV7QNQxO
NxBqjkp7hMx9rptVPRsTkA9ewYo+0QyHgwZpMbtUg+AIIL+np8YnoJsQctY/uas85LPapX3sYvsu
+I5tvxa/+14W97AJvGV9Ty4VS0gZY8YG4jqbGtUayR7ITp+mTpoa0ztSCGddoAw5Dep3MbqEKU4F
KcsenBDDz+TvIZMX4DLE0bWbFHSHeizABmsWQrBuqf5ZpY27I+4Gj3EblByqmFecfTphMiRrbnWP
PrqBt7VYEdcCqLknpVVKKHglO5YcjBbfqbNhB3PnlED7UT+5tVfFVIFxbORj7fSgIIwcDziMyXcC
wSweF2aXH3Z0+QVjEwk+oMIa5NIgXH7PvKFMG+U2buZXll6RPiTGlJdOquA+9dVSXzO8FNlxlHD3
5AkPuJPcsPPHn9AkNQMqLJ26LIFa+iPGoQ4ZL/RqWpPYYhAr4AhwHwqej/GM8mD6jY6gvdNUhN78
IPOEt5sa571fUJx+jMcqASeow0e0Hm25E+EImlYuUp+tqfvfMugauwM2Xy/8z8FjIHs0s3yLjn+l
XdJ6DwN2tUebeeLqBLo7OyYZPtlde3O/jtmyXuwwRyDcA7cobpIkpFnBJmMJSk6+w9XcltVOjni9
KC2c64terAF5dpt/1CKxXQxLpP5R70R3IEqZEdMrMW7cT047+9fCY6x4tzRqMCiEWSnjQ0e0Kb6A
Bmarm0e0EEgn63ObqubZCWVYnrru5ra0BAoCv+KsGz+0WLfK3a2mi1GXdasXDX8wTY13JHzoNceG
iWRSazcmCwHJantAw8004vqzGU842IZkR+RAwzDYTfoMf5fhqSEsZM+tbZ8YXpX6xDOC8xyBWiAv
KbNTet5CKvi21Vl+xRq4eB3cDpVQVnySSxiYlxuIbD/HJF5xo8Hykg9a+M1XvYJfkE1dbR8eihqe
aDhe1IsF+9ijT6y7u2+wMyCSi4PqrLrET4+hNPMdvyLpC2wI6l9K19SHT0kTePKI4q+mVC+E6PHI
JECE2Wx52PgmISVYoMMnWmAo8WkgnSmxIaIvmoubXE3Y7YvDsYLDYSsPSqgJ3LMQ7jCe53LBMX3K
osIKYrVmxHfp5pI2odsw0OF+nDBCnDa/Uv/58TS8GDQJ225tQ0BHHgWY/xaR6UuTevFr32ryiJDh
7k2/egdnmIcD50u9X/0Ura5BSba8RzNyDJrjzQktXTa+EvFbijtBUPJwCrgAalDXZt0uNiLC41AS
mmz30Ev+ve5gqRy8MRd6tlwMb4lcAX0t7E0G/BtofjHSJaanAqndtQQY/3aIkPlUgiACLq25wKic
orLp8Bod3dm9HZsEBO5ZOEIJ41M5x1hHdBYtdTgfcEtx6ljHV91+XTfsJETA4I/RbjWh+6XvQBCr
y2KImi6eI35pCb2wpyUoJTm/SJekA6ogY8fBO8/EdEKvsf5OCm3PapwJFWCcJd8mvPmgyNy3f3kR
e4F7vzSPrJV+sJvSsH3N0EX+sd4S8TwBtO4UHWenTc7mAUUL5C59LNsBR8DwtIHBXKLVn0/jsrUI
cycJwFf6kJcHPhfnzZgIz7TYUKvWKYw/0I6Rh9nEfK4tm8DBxZ3w6Za8m/9Wd9DuL2dFMumbDaG3
t1ZM5fiSu/2czOMTpqP0oj0XEKmZTcYWVRLbtqvKTKOOJcRpqnubG7Tcb4qd5qxHMbPNiL4+VSDC
iPlvMYSYgJTjnNvEY64YI/z6RwcbnNlvI5g49uqYbzbSacT41Gw8Zfxj3C3a8vG1Wfeo5l4/FHzh
9+iGMJi1hRfx3CkMxSRPYU4bS6wmSWq6K+tmeMASkv7RU4QjVekwyFHhqOJgtQtLSuBGhgtQWwSc
OA3eoy4izLseRAillCZ214CstOcoGTDiNkK3nAspRnnI4j4mpjAJqvI4eCEBAqw1VKUmEADtu6dM
lEKo8u1BxcMynOcg0Sl9r73X5pMJRHbugJLloSWeBelLAquOF3aOs9FDzm0F/iCfJBXI5qgtTwOd
P94zPtNpfpjwkzx1omHvTS0g/7ObaBT8iCRDVA3waifPKSvAPr552sexr47kf5iFIOx6eyoXq/lX
xBh5MFT/XCDL3pkzETOGoYi7O2TNlb13p7VBoGcnvz51g0nTo0wjR99XHq1J92pz4xC20kd0Xxg5
niPAm5+IVetfS9bMA9rCFHEsd9HwoRz2KJe7u0LHhy5PnyyNuiQfeNEJjyzgYwRDivd1WBAm+vVd
MxXNV2Xb5E+QhvFLW2YR+eVeZ6s79gGEjNzulBAIsASAV7Dnx56sme+U5O0nzdf5goTdYPJO2jqF
E/OXdc7jKfSKC9EvfvCSoEUODoFvFPkMYOKGlBlMDHls0bxAXtDRsblsZONuZvT2kx10w4zCsGQ0
XVRBfvqcLceCf+HftiO/BtbcycpDUlYTu4DysDLS8Z6lx7Vi4sP1gsTkR7IgV7+VIWOKpUMtu6xT
nZ6CUAxPchqriY+GcJE9P43BUoQ476J7u6rcrtv00zbb8C9Ox4VyiTXGytzHTGi7pJnWp5IY+jZf
3I24BIkC6v4WZz8/LuVm+XQCieI0kaS871ORAGQXBRL2hy0t2xcnGdrkwdkClCwRD21ycqzQV39z
1oNcvfjaUo307S6IHTiFY53cRRLJ2gOZV0SQr647Jnvku628ErPo0rDSqz2UZfEi5aLfGyTFehcV
SL7uJPNFSmLSFkLRNUj94k3hl8qzziH/c2s6cDNqnUL7a5r4gNqbkbNA4h6NLuHbZIE/lXVBPCky
fXlYaeI5R1NfP8jFd8+kLq3+J2R9iq66YXIQNbpkhjozmleHjT7M2frT9LLWEVVCCR/qjlyl8G0N
pyJ7QhzBRjdIbL4PGf4Lgrs7538kndmSq7i2Rb+ICNHDq3s77ez7FyJz79qAaEUjAV9/Bve+nqhT
5bRBWs2cY7q7SuNH6KeYXbhD6p17MdYauWQ5iKq2VgIx9wtUvStfu7qvJ/aiNQAi7FixQ30MqR2R
JLt+FyOXyuxX3DwcDEgcHOfOHuPovkjgKPd5P1bM6AO2INjyghck/vH4hDqf/JDWzjgGIqZ4bCrg
n6mn2PMXdYdftNCkNAvMAfwqXfFPUNp5b27VWqRfs0Qy8WbQIrozJoXv02QNigos+UPPSRsltIg5
AIa/tqf7QxjB+LtZakClgheKoOhkMxJOCjiKGRFh7BtIUhCgndgV+QYu6nzjRVF73+9hFJUTWVtO
jPw9F+N4XCwmiptKgem/1ASdJgfUGv5FztTjMA6Da4WxA1PF7KZP+HZb9AU2RUJA33krEyf4MZFU
tUe9gE/l0bEwlZwARuEYAH2AEbjZjMj6S8yUVVPqWxHGtbMP8UF1O82cHeSDPZv8OtJBZMfKHRh5
S+iEhuABN9dHt7HwA8tBhdeia4T5xibju28K/9WP8vmgWVfV8tCOHIKYoHsIa8rY64UTBnvU7mN4
YI4rlrPHvGgz20M5XOxA4HY0MOmuo5sirwS047HnqKfZ/x4nE9indAhpuNE6seHI+oB7g4yVcf47
R0X70rHgIliVnQZiwm1dFgzu57oown/lUDfygwWESE8oG2T1f4tvtCIqmDyE+r7sDlHr0u0Wfut5
ux4yZMR6PVRnj4qCjTS40GoBwN2ur76HsyUSporvaIIXzd8aLT8Brey1GfPuI2ErlT+Gxg/vGQ4t
xa7TXQRVUrL9arf4Maz/KtN1NvqcsLuwxOQkYzdogX1dIBCjjMYwGqJwtuVw6voi2AETItO+QMBO
TmreeM6bBbpSbLRXhT8ACtbGzUiZyq8+tieWkjPatnGaKKgDXo00adjjwJfhCHEcfMzvaGpRfoHp
4mg+wH1CJaoY34b7WJhlPE2+A0eqZLD84RZEHx0ZLBLkikY4QeJULdeCyQ9YL4WKascf3+DDBVOc
6FGy/O46Xj4sF89FLPNjr9OqBcBmGEu0trGas+75Oze+SnUMBwdL6sNYz87wZNlEEG67IMhRjfb8
I0Fur8KXoX/iVZ6eYDHZF6mr8tE3Jlw2jUj8P0z4oxta8WFXTtEy40KhsgTdhrx7RXn1waejxnUi
kq970GzBsnZhLpx/uW1MehyWeve+9dmXMzqZqoJIL3ogFLvs1jay8YoHt2pCTCvk1H5DIYlvaYF+
ck8S/SRwaYr5OHlUDcepshIPSEur/H05S/Heo6dnoOgRDHdO0QEPpMWVIXC4NssrtEmIJqrL4pv+
qmSpX7sI+TCOktSUZDviPN75csWIQm6qnxf65a1vsvK+Y/E9QeaN/G2CMARcBNq0ENHgcUCss7do
9f/j9ccVZfUO1ZeNGxRg1Rgl53Yap+g0FootO8av5a1dtJmOQeVZ3nPRSXZ3KeLVcksoAswC1FwB
4/gIjMIX9vKFF7ZPg/ipl0yxtjTm7UfEB5+AXQhOuIqS4hIEWYI3NrMYgHpTb5PCHPXLF6L6AaA6
aRJCDcQQ6mSCIBX6jBBT5GqHhQbwxc4K4hnXxYI4DBjM5L5ijbqSjZCTJwfXJrBuQ8RxLFisZGjG
uTj9w8AB1T61aZijPBMBKY9RrW6TzfX3hIVJO7fYLr2LV4E5phtnV3ZG6t65d5YdwFuCOex8SygV
kY1fu26xJFh+1R6yUEXZfYlOWn7GBM+cFZlTBoLV2IcQGMisftaDXb1FDTVfGafjnr1O0d4VdbPI
XUiYBgzFuvLEh8ma6TepGus09Y0DtNjA7S4tPxxYNvfNP3+V3W5N2XXOI8YCtzxQlFpoAssQwpOX
ESy6TxOrvZbUMjfICewMYtfrycPRSCTPUTUmeyKSsbEc6EEpuQbCotpjN9BMIshfPKa1ViyeSntZ
3bmzW7boqMzknWysnpcKlT1ZY7rNaT6m5awT8lQPCYpEZFKEe6dodOOxOaf1FJ/cJs4ffWJAXLBc
dv3aIMn+E7tJtHXQPl3ztu/+m0iRsdHaahgbqRA3LlLN+lLFHwKr5bTJFHIkni7P3DTC9UvDxJI8
P9Fj4CQlTzyyq8EhaBt2cpc4Yz75Cm45R93kwD2pvufFEodkwhFJiZ4I/tMCpNI+c1rWG/RDCDop
2pv2OqUCbmlu8PcoZhzOPgri5aMsxuovcX/WRdSCBYdSno/CrKMkja10dtnEmPglZzlxbZu2eMv1
iICYLx/Kmc8LoYNEdNChbRG+yt5iCdqagKyTyUfKuPovEA4MQ3iu2UarJ4VaHp1s2JV/YSNgl8i8
iWGoK8L1oJzZjkGra3+XuGuelnxefjMdem9WbFnhFVZjbd0YmxB4sm4DXcYetWv2vkBj82ZyL+Jy
YrayYtH0dMfiPmwx9HApnitCF88pE8DgMEu1WLsSR8aRizUjNFfI8YGrWLHJXvOso7Ky503R2sSw
jeUoD1JJcfV1wf1gUQeBdOSJskAsxvUvI2KIozHGC4QQ/ToDywY42mRtyo3Q0CPwW5ZnXswB3Zir
zh1qT29TxnNC2FKNIAl0VcdVCN8Mq0xaDsQB9pA2MvYyrvwjhMn2SO7DO3JiOupoL0bb28HH/+q7
Idg1lcIcx8MQsixLYkzdEaDUS1vHITgbYEc1hltMNRRu7NJYE9k4pQ64RSZA0xHTSzPl+oU0nQwX
W4s756nMBkrzZJ7lQYy43INRjM4DGIbFOdpd1WfnheAPdJ1xkL22TKNB49idym7UGulNZ5hawJFS
RHDcL2LjtXFcP7IyXroH+IooryDi9dF16kL2e/VcKffSsFXn2QW9iITLShUM6UE36m6Z5ypHj2PV
eNvcGMN8wq6LBKjAxUk9KMC3+KlQFu7QDg/uFmQGCslYpE79Ty1RfR9wfX27so+eJ8vTJ88ynEtF
hpDZFs5Us/xtWNN7CPvvZVOq9oBYJnoYfLt+X3xZmH2rlXlhngiHP8bLEubbqs6F/koXO26Ai0Ux
u4fAVkw2hhHLOqRyyyKqNq28b49W458pZ2ypnZzCr7Bx8m2KgCTCkt6FrJfK0X1ya7/z+avNtLxS
J7vrjcXEpgTK3S/hqaTBat8CnTTd31JHaf5Lh5Fjb+iXtLhES7dy+BWGkm3Ivm9BKFtG3qGMUvKR
VFhF/1rjx+9+mgHQYNPNtY/agueCLWuvXxkG8mbuB1wQ976l7eQBySFCROLsZpbGcx75H0FUek+T
ZRfNSatyPrtejQDCmZsXIhERVgkvxr7YG+hRKk7aYSPybr7I1o++ySkidLHGifFbdxyjLDODuvtj
/Cpu74lsydwzLEO/RlkGIh1ADTcTZls05u03bZ2a/2KhagpylyLnPwUIv3oMV8qHYBfgooesk6E+
dqiF1tQnGsqNGybRRXLy3nwz9wEckND50Y4OTm7sIjIJ2zrau0nAU96vsbQiDI2NcsMlJ5KAAHT/
U4xpBgjGcpaooqZPNXqB+oK34UjqnDnV372jjOFWzoMPtAamf+ZJsbt3IIIKdsQUgyXfTkwBMXCT
88kZAQCGQHKkHz0jexV06b4P4/hOUYeTQ5PYALGwu43eqSqmKjtn0kn/IWkPSZFlHfNI4Tpe4mYJ
17l3TDawqtrPVk6YLiSRXyccHsTbAgo4tlHX/hBnGN0rdBP9SyTSHPWK5cS3YHAmteFTCJbN6CGB
VVH1yF9m8cZODqNEqIKR1o1q/jU5MbJsR/0EbCuSP341t/LN32TJXaDFDTLBcRdL8NpfnNz8JxcK
poTZT+LdE4ypbzOVk3PpPJYqiJ8WwdbFCDsXOx/e9HsB46Ng+CZBV2A2CcMtX6P9RbEXQmLJSiVh
iWEp5omeLKKYQ5DC5iBTdCqfmBgkIkBLe/pJVB1P/8bBWdNeCfhq213dzzBpfLLFjrEMNQOzBs3Q
DvthnkPr6jFieZGu7Uc/1yUF+cBEsOl82oaFkGAC0JEQ+oBb+9ZpzsJdah/tazv9HWrK8avMIgbA
upPpdcIH8ZPH7NpT4r2jEY2aIGxz54IznYBPJIDTyA7NnujTUUL1XcE2rJ+mp8QFnm22+JrEiQEq
G5QaK8BPE3Xp8pLXXgX3FV3H0SXlAnV0xsEDyS0RO+OomVBbLl2EyzzR1fBdF3VA8koX1iwNm9z/
T5NYQJR2Rmqs2KyxxeipMaCr5AkTVlO+VTkUx31HlSYPs0PobenAJz6kSTsTwNrJuAZBUSTVH4F5
z/5wg8VGwuBBKHwb8S0UHxEaBNaiaGaT7AKz0nlh6UewEmZQVGIijNsNKaXl3vMS9hJ2mzXH2uWw
benpq2toJizWOUrXp8ruw34bGst/ZPqd5PvChmH7Z3CykQcEkmgwHClt8JtAXKTp1c45obBxdqyd
UOxFU5dZOzcesSmgNsJ46efhRuDyPNZl3Z6pKq3ltDiRZb3WAxjvYzRmab7u7O30urgWiD23mjx1
1xvm+7eBp0cdi76PqQM9xrO7NM2HK8/v8g5oqy+5g1rEyGpAcdIEwmYlYufqN5u6sdgot5YFNo5M
8lpEnquPwgdetZ9H28BAkzPmCpdOHXJRPZ8JU5QTnDKn3McIvxmeYeo4k04EMT2MRnYplYOFclPa
SbPv3Ca9shSRL5XfogiRrle9xyUQEzqcJvthm5X+QvUUUEiMRpqNhpPfFhbJFlWkC2TK8tOqQsNG
tmT/XbRzoE9yotsvAmaf+xDcziFlZ4EHtgyhG8Q+eL/3FXMmqZ15m/cdtU68cV12oTxTDYm6yEL1
Ds8XFDJ8FnCXGDCty3iIkUC+mnrZ2DogqJhBPAb/vCTpC34DKqA58EXOFIXU+GvNrMDH+Albc+MW
i8Lj0GsmKkkwi36/OMwtea662U52kVxM9NVyIIFtbZllvEAUtPLnIGd48cIikYogtsGzn6g65uxt
4RxM906aYYyiaTpX7BOhzyT66GcNu/TCmy9I8QG/QRk9zXh+243yJEuN0tYhxpn1TRYCWv2RyzD3
xSZFf6AYvHcwWRCOTOY34jucrwxhiXbe2jaONtT2dc+WdeBpeFl4bIvzgB4BF9yAWxa9bBC9RWVu
fuCjuO2HhaECM0PNxyDqFm5oEIZXyYTmH51lgkqx60v28UPtvsvESVzSghd5zWiV6U8Lt0sfEac4
KCVmw3I6NemNeRH7Mpmy2PXxgW0YX3sM+LTnPQ21BSrStyfcRh5z8T0nlv+JYsZ6bgoHZajXk2Vl
gx25TSPkkwycKzty0zY/JPayOa67/kDbhVvJE5Vz0ugbXrMMNP4twt+8Ax1hEX0ceLm3ReNSPmSq
IxVSc4CyPLUNq392X+6eLe/c7PkD9ctMc/uKED4QxwDLI1+TKVrG4lMB+t8Pi0vvq9A6NG0SPgR6
CFlqzikaROQFzvCexVXzx9hMoPEYdw3yPBEkd3k4g1Nh/eC8uSzS6/NULaZbKT59foJ4kNzSnssP
N9w6P9sMMS6i9W3r7c8mhGz4QxXqxQ8DktHuZUrHIryL4FUur1Hc5f1XBzL0ULcxUNrYbkhkcRbq
qoeFiS+5S9386Th4O9fl1z8YhwiThAJMWwdIrJKxa7+9aqbOIEGz97d5K4srlORgfHInl4lJQ3ED
8soXaCqF350w1qbOuesoNcbIZ2+uGv7BTWnN3XdrLdOnZWE8B2mlcCMNmoQURLA8Dao+a8shTxoU
feGxhZsjdR9GGr3Nokp5syMoNM+QMJwEJRhJ59wZS5UieEXDsmfgEHwJkBZP+DULYCdNzChp6R36
RSTWu4p6AW6OlY9HcAX09eCei/+y2JpYKesivSfJqpp+lIwQ2U1BMIeQbsb+6NljqQ+6BAm8HRHl
u1vq3epLBQ6M1bbBMW5KP3I3zOq8B26I8KWke0V44mZ4Puqo+AVQq24Avace93bvPkIxJpEo55ze
U0ksL15IBPjchVZ9dHHzkyeeYCpNyHbHYwKJhYNJHAXF9ltmsKtv0kB7X8OM/5tGmJ9poq/f2Rb9
Hr2jlb8LkglecDa0j7hhftCkml9o9tlpgjbD8L4oLyVSmZMLTJARvNdKhsfGP4dhCOgnXy3Mm0gM
otvCWzd3dp/H7n6wipBRT5WKJ8+Lgp9ecVij/Mm6U1nVIfCL0flwGCYwJBqVw/EwJMEpcHwW296K
8UGmwKdkVJz9W3KveMWlOv+CmbSgW/iJy44P84ojkFOjmczjh8mI+qXnY3/Bru0eqVApxTxwQbjS
RP5UauP/SOm0GARCHd9ioYP5LnWzIDxitMW2Qq52cDQ5vR8KJThZIa6ce8+uab6oFPZehpZ+KxT4
XZirKEf1vNwcJPdUmhCfWaUjMdNxVrG2Eumy84Srgx2aovyjyVT2XtL1c8j38T2hv/1L2+Zgs6hn
io8xHD7zrvT5ugoEDX3v1jc7SbyvBpDLW+ZOOCDDQeanYGKnv3jz3zaLiOZNF/+pbDtZnCJevL3L
rTdsOt8JH1TdIbsJMN1dR0EjvjdDMOLcCtR5Jm5yJ8N2+KT+mPcdzpiD06Tx9Ot3lQgOFsyVQwMz
QG5SlbMeRfaNStZCJNfzaxFkEuvkZE117OysQbxEsWfuxdpkoRvh+c0MGEoExvGdU8nkWTBJ2HBJ
lTuPrRe7DRJMLn3r5mem9PvZK8yhykLqLCzmHbm/WRtdtFYjSBPvSU8ZADhvbi7WmKfvsw5esFpZ
Bwc+302gej7VBCM/hpjJjws5xfpMQnOz4yxq6ReQStc723WdS87vA8GI7YG98VzjsYkZbcoMr6zf
Z47hC7g7fls2TRk7ni6PPhr2mMvJQ6bx5HFZncgqFh/IH9b4JZhqxRiC/Qi6ZSx2xvUij+5x+EGa
2b/GskEKVAbyAyGmc659GMTl6GgXFT5oSCTe2R82Rdk+r4duk4PJ3AQ9n6ueYFnJ0UY3TVO1a1wX
ClYRmgAAr2Ec7PiieMDYMO50FsXPGcsmWnqdp8jCrICNvfTKjJwe6F0IKipxQpNl/uqpnX5caVeU
s8M3esNp75RmQqtaJfG7FSWo1VLraVn/UkSQzUwUBu/ISoDBdlGFAYsFENyAeulgR/QAQ6dPBRE7
W3B1zh1yChrRKJzGdedJimA5NfklxGjDR12g5VY5Mg7hUOqAPd32mom2B5h6Y5Og8ciCClg0cx85
UTB1TuFyHKYdiQh9ewZ90JPzMg79Y5wuJ77reN+qBTlgaLH+w1L74yAN2HW2ti5Tbi5YqplWtsEg
/0V21m+sweHy6/lWF+jKxcsyx6RkjwH5qReIBz1WJrWl/Sy50AByfab0u2vBNnbE/tk+5SEqqUdy
NKIvq/dvma/0HbiA1LnEqc2haoOwvhcjMv4B6tMWdzwEU1Q1N4ql8uZPq/k8QGrxm7Q237df4kCK
iyg4kBTS2dA3eKIt2/pPKvBgTj4DWsRncGDuQkDYajQplRvWWwCiXMRRWL0UTVjAuSxK5xwxbf6K
QtXcTeGIBZ1y+JfKvf5TVc1DuToseXWTkP8zYUcbYVv2t2nLh6ZX6WcEx3wzsBF9SKKgOkBGt7ON
ScG6bqUfa4HBpuFSz73f2rLLJy6s6eJTabUbA5ZnM3Zk+5yUS/1McQtJzg3BhRC7s16hJTfWu5sK
ALrMcvkG4+HElEIwgORjLorZhZrz+YKyB7V1JnEvIApRu6wMmR5Q224o6eMPNaVYCcYmPCEDAsAh
Syy2slSvfdnTbBII1CM+8ldk6mLyfRP4OYfM/78RlS7/spyK6703p/a90kvqYGhgZjSkA7R55cLm
Mnn9C3FlcDc8fqvgVQ3ZW5Ekzj05LvLZY22+K/spgjxO/T9tFeqQkJjKJSPouxozWta0ZT0Ls2HD
hr9bK4vsz5Q4wwu9/lebuMmxl2CPcdRTIbAiJYKgUt8s4k1O4deqO93LyNtmbLFhAzCg+56h7GTb
wG9rfSd6Wn41dn+ZDie7PnLJPPSmsX3OAxFBnYrzVXheoQAK5YoWHUG+4w53Xn3XELLjd235raSd
HRfU96SZewy2YZs1xxmS2WPa6faZLoWzJNCt/kuih96044KUQNcVo5bW97Mt50JI3A6An32/BNlw
WOUKW7pKs9UWsKCGwPudVREYu0wpVkSnoPdBy1qzzQjExUmY7XaYtXaIift9o3OFoaHCqiqk7rbB
NJIIIZtIDft8aSllG9RVJHK1uxFgJcfJ/A5sDv2ja6xh25sYa6v5aDMCTEHzYD1H7QT7Jv3UBl8p
FL0Yky9K5WyaNDxz9uwBxxmeCtt6dWbWNq6ri6sIXeeTGU32pUPRnuMhDvTRLosjhMhVflTw+2AP
d7LHpGYYdggd+IudwrmzJW0MaUxCDKVrMGDLXJ3BulnnnMVjc7QGxoOeDoOXElf2S+j62S7G/0Yu
VwwDLeydj1L14tMC12YdS5LUf0ftIbnh1qr+FH5vbjlqLNJYR2K6tg7z/tUvTrFPAkfFyTHm9/UQ
lHeeibqt0hGjfrgPGDqA7yRDQLvcYBfK0cZ7q44dUmk+tqdcRhgFclZdVZh6KP2m/9IJYRRuyYsU
GMsbqmMUVfKTwQv/sTF+qgY2p3FRXTAJxJs2Mv2HhEaPR2WaGa0vRdq/kXz4miZrjSB5044GLTdC
YM/fzTCF9sEQlWeMZ+mjYuXwJRN3Td2oQsba667BmTKOTzxOlFxA148sGZhqRKIiX0e0910E+VPO
hXo18Cm2RaHdboswwV51itnrqvV7x/IwV5eEoQfVVJo1BAKBeL0uYNT3BKH0vxiwY80yK6054OIc
JZgfujO9m2O5+3aYpj+NkuwuR/6KP77JebLyKtlarQ3o38ar893qwtxVTGfcIyVQBJ6bTTheNB5w
BLd5ZTHRRVcCl/sP9Inpg/mJOEZl7CuCrnr3aYyaLjsXNuvsQ794HkYejHB6Y2PT+ufYHlfRhJh0
N2Zi+Mvja9fHio39myNzU38LreuHpVvaxxDmw6NBdkJvp2IbZ39kihXTD8LmjJrNI1UqFsB6JSxO
s+uhsWPlCZwuqJ5pHL2OaUfLDY7IVTqn0K1Xil5SmTs9mSn+HunzQoRSPe4NVEvWy4Lsdv6rcl6B
JQwhzTJtQiYyLhlgw0XL+i6fI25efkCyo59CM2ogHEtbXHInzGDmNfnv7GQ2tyraav8AkMYvH/EA
OGZvwIl9kEZHraUxwB2yoK5PdIdopOVYhw+2Ab0XDZ6ksS2X6CVLCx+gnEbs9yIY/eYcG/BsqCZG
V497ZA/1PhlsK76igHGC7VBW/j6XvtgbRd+NXhB+YZET+Xegcc0Y1SGRceMWyqYfEKHmcR2iwm/i
65LVtTgOevL+Y2/aXAp3yOkACfawUVA75spbuCKPCSE4QC3p/+TINR+Y4pDlU8Weh144cdFmQnRg
ARlhLNI73WkmQAJWAWMdbP5b4keL+eBH4fKF5sbXm9Bbgjfdl3O9S0UdqAczYB4lpK5DjTtsiEkF
F+h3uVzJcA6dXrbD6qpIK5zxoN5cwHj1K4ssa0ads7p/vwVNbPOZeagLkBi0LFPwVdD384+3DrZT
f7IqSi4SnPqt0zOVUih5034+0yvwMTFHyRdoJsyjtuw6bD4d+1BcXplXBHCkQK1u8fuQUuymRZbK
HeKqbFKUtgyg85ObOR5fCAifabqL0VRgGUYfmb3BUZTJe1KNOv4ymOSHizbI+fGvNJZGqK2h0TWG
24icQueIOmAwp4x3VVbseDJtAedoEpHfnCRxBXBquE7Q3CIyIIpzkebhRKLVsggCvCFAThWRWUNe
UsLxP0lU54GNnZ1yI02wgdGG6Pwf20gR/GdKOCgG0EIuvRY9RxkY9ZyViUrQV9AfFz44PNgv3YHR
MhhwLp7lGVlIvPpXSMJ8jqWw+pNKQAcRosJ1sqEJs7HctSLeVYEiFSlF57DBKMtcLJtSBsiIpPuv
Ip3WvVTp6BsdbgJSHfIFFRgOE28zdL4qTmNlluGgY6/6IkxDVGerIKnAxg807hwpCnmimyY7MZjN
Iu/h3MnwOKvQjc4TnDXybP2amhOgjHPR7kiPAqWHxZNP9/oCmgfy48by2mG4q4aECQ7a/KaGsRXl
0zO+JpTDtQ5ooR1u9vG+GKbQP1VdHZtDZOWLwmDX6C/HGeHzbiiYJu9K92JOPe5I5PhlF3Yv3Urr
aOw1qhHNq03jvCqBCV5MckzyqBr6LT6PdDjYsLy+m3xEHOKBt+auqXznMcz8eWVmDcib+oDklDPi
sGg+d60bZAfbMWV15T8ZKCJFFYJcjoOASFNreO+sOXxCAKXNKxlF/UMQao8/ihgaQCWuq451X7lA
7WImMrajaPh95GUUtKUwnO1Z80axUI9/Rpg/fwioww3lsByPsJNh4L8hUeg+2jJrQdsybH+qrXH4
F3v4Q054XpG0lkhK75kjuvLBUw6FjxtNex677Ad3RdifLaarm6BN5YPkOCiP2pRZcaiJvvsNAnJy
yD/OLGIuGF2mpwKuW4YNNOdzwh+u7gCGBURVWU7u7ZaideZ/zOPH5y5VzXiM5y76hRgn8FSToMiY
0R2ooQPgGmKXpUFzbjzZ/O2BizBXEhbZdP1ixJ1gy/aNn3R6nqfWeue1Jf0JtRAJZ9Eox/BMRLJ9
b+havENt6+IuG2D/Up21HPX88tI7eKpgQ9wxMMCyge2fBYaS8a2ExGbtUmwZtIqcQPadKZfmHYdO
wNCfRglVte3kOFqm0KZvcwKXJomEtu6eJAQZEuHUIhwpA0f9JIRwXH0/SC6jj5WcC9sUcG/sBjth
0LO33IW1FbwuKbYO/h24QIgKTRvwSqMdXslTwCsVWJADV4dOphnhlUG1Q93mF+8VXHRzqsax+rXK
CXHayGyWZzafbOxDAIp+PYlHFR+9nYSvMMyLF37Rmp1AV/YXYj/CT9unhzsxBHTQIPUa8XFeR+Oh
q1vfOkT0wM1xcRmy73Cm0H26wvOmQ4cETuNzFRj8ejzfX/likvau9KEDXxDBZunfrssqubcGM6R7
yyhVnhPgjDmkWELYsFpM9gugc9jbAbu+Nc+TQm3EBPgUdqNiIGIndrEtS0rCjeHLBBXaghnnljPD
k0S/dScgbuZHm1vxhwhFemb2t8EzVQlAU12un3gYBfOK2qqJw/FliSvejDHbi0hQObilnNAWVzbn
tl5aJzzic4HczEmJu7jn5H3iTqg+7cYn85anF0NBqmEk7UgKg8TGlUg8hOIgOus0z9PXbmb0vB/B
Z41bxgfuYw44rNkp/obXVEPn2k2ul25Bx9o3a8gF3pR0Ka7NUFN69Qxdq6/Ot7rujXFqfbWGxaT4
t0ybX2j7vL3CqTEcmazx7LEOqycQoHAiPeT4VyZy4mKnnBp2lugfu4pKjDTlwuzTxkPHNmiGf7k+
c2l9VuwLUc8Qb2YjocTdK3c1UShvAMOC+a+TVASCbCqbEd6PdDUyBUpPNzhREOpg03fCRjMNizl7
Hoqab6OYbUP6kRdMMTSemEnSNDVxv58Njv6NDfXUbEur0vNRGCuRR51HkXscLMZhjuLZ2bRGDb+R
zX77EJStudqIctqflnlygaAh7YYz03ErvbYEigZHV8sgoIIqgcgYhgvP5eRGqJs6Sm6spRIqX4Br
iGATtm6wTpjJ2nzVgU6NOLEWGPJvNryjunkBfvOT43iN/ywZNouN6MZ2OZVNT8aY25jaP82ik9GZ
28IwEM9XqOmQ0g/DonHYl7qiHZiutm34WmOLJG8KKFT6M+ixbi8pt/8/glrY0/Bjdy9Wh3pz10MJ
We69tBb/UCZPD2NqgEq3OWQXjA+2eJwVNIPdZKDGXLrGCf+hY2BLF3hr8nyI7DG6kDayhN8Keuhu
jJBADVAMqR6qMr8PO0+LveYmtuiLMMPZyHq3c5mFlyWKyUKmtGICJ7sMqB/M911FvCSHARHJ9kEK
9p0vLsC1cwkSh/LB1H+mEFH0RncDGhLtw3Pe22nNaGDwRgCJdamGhw5uCBVlpSmJc5X7r/xNycvk
C7Bw3NmxADOXEOYko6gZn3Kkgme5sOVfIWriHvt7dm2U/SkUq97dAL/xYTET3BWy8NTGB+KyV41Y
sONb7iUCMphyUAco3esosT/wow7yaR6FD6CKOfjW4dxlDWI5DyF0IYHzuQoYhDXWo40G/SqZpxbb
ikHfobUkgYRr7kNXI9ral4zJz8glMkgjUxUfkY2x13djWX0ulcbfWrlERh2Nnqzi2s0uQiVtQwwb
VMx3oZNksffQ0lTLnitZygJl7IIdqZHOf4XCE5VVEzdS09RrNRV9rayYez6DugfRxi7VZdPaInUq
C2eTmwaWWV3N34FbdYB3F5wqAnPKxXPc15RR9z6popVape0LyimoDU0Vf8KP+QvryAPDqs0jekPe
fzkuvATMbf2HiSbqGWzwxIHHRPWA6DF9H6zBOxYRj2Fh5oyciyq3YehntAF+65Y3KAZoneZ4+K/1
h+JStyJg7Vog1dzHeVFdYycpTn0pg/cmKrkDWWTjO+ogBW+MwjGOWjDK5IY7IdznPrJkwENJvFFD
7ABNw0B0zEYSqVGC45sblo4Y8OJ/HJ3HcuS4FkS/iBEEDUhuy7CcSqbktWFI6m56EnSg+fo5nN2L
FzEz3VIVcJE38+RYe9dUkHEGqYF5TROWYZMCpcR2lr0bOdykwAzu0zyRDwnGtztfUDWEOg29yEMy
xWupmp+BaWPYMbfNL3qxwSAxiQfOd428ajPy8hfbTraFNFVzWSCUqUPBR8AMca5HNT+9hrtj7hoI
PJXKp3bfW0M6nVjnmtFOF2UPeJbJghwM341nvtbULSIt5yrUXjKYO89pVP6dz5o9gmtMHLkZ4C2A
AiUVhS8pzij8NkrDJsMbLRPgHRS+gSDAPXYC0usiUk9m7TShEHz9djw+yvmjM1VSbcXS+e3DZMT9
eIfWQrBDkthz+OwHOBs2cUQk9RAbK+eSkwBqlUJIsbeFNeIIQPQJsFGaTnBwlC5Whi0tP1wvsXsP
nWJdo/XJ3yAmUQY7QM1rARAnCC2ImObBflgRbSQh63OKbvFLlIDKAnrQeHMPHMl2ZWra8hDNaLPr
SjwyepYef3nB63PVkbErbdOkbGZuo1IMyFcQz3CYY5jeVVbsPUPTYpPGfz57b6qa42z2A/VlR6z5
tnCPAm4QMrzq1pGz5dc7Uc25n/Dukvcijkwslbws6BDf64YQu6XzDI0sYDWHcyPG55ep9JDkjDx7
zmxWlFmfBD7E3Ahnvcd9xNecPmaonokeYTEmoIN2TmU585Fs0Ki3bTX19oGMqhUcbBBHpzoA8IKx
I9Ea6aRpsjvSEU1z6HN2LHvRKdooAtkpMCm+0T04w9qP4dM+/1YaCidfT2zk1jg5bFmQgtiCM+2n
MyeJMs0DNTIoiXyS6JxNaSS2Ly3dihZRrqpNfkF1gGGu/Dn6MsGYYTfpm7TZZUFRsH2yo/bFpJTw
d5k7ANr0OnHfY9iteeB7jlj/bNr33pa4J/vD1FmQqGuh4J6buUtpEaSAzw7reaEviKeIw4vJYnLj
60ofXQhosl92OGJ5ImJPZgyk3VcvO7jdFnw+OxunowJs8c/iF/tVIfv612rOjOnCoUk8mlY4h8Ad
D6wnvt7kWb2p9dlZBdS9MBEEqUFRjVz5ADgXngK8ztDnIvY6fJ7M/DQ24LC2upuDTyOyDGvrZWtm
CCdr5cI2nVuLVUOnPrGXAmpjQjDDgScFRTgWbgSqrdugDx08Thg+bX+ucWAMnY/exHtm39cOvCar
ABW1GfwChoZurCS/dIgjLsJ37aZHNm6GeXItiYNPR6oEaqi17+8n1fMRgkcihy0rrtpmb1N2NzfD
Ir+mR0cTWB6HH2eKjam4yiqet4IZ39+xzuLEKYSgRCcm5yjhT9OHu+fnUOeQaSLlnDCv2PGz42Ot
e2DV3lGw4dbu9OkKu25CYJ/WcMgL3wq2mEeky14WOxblW373nXCRdDtQAd4quVK0t03wHT9PaUEx
JBm+3j3E0hjdPUN4a7+m4PnNF8GTy4AQ7aUB4QU+nzuMKEV+N2ADBIfEIHzOpdH+Tna/oszLqTow
CMbPg0dgZK9qQa4cMs3k35lSpH4Jk1oXcBpcXc17OdXwZj38gCzn+9WlykQq/8EcZpnH5OD657m0
on+TO2R0UhV2+jsnQt2VlFcjpUB54fe+OEVEfyh2SixBAV6glq0qSxY4Y5/Y8OoOGdeCeUTUFbta
EhsGpAwv/UYz0BqlVuFTihp5LmOsWQQq1PzM/+c9BRhv1X6xcdKFCUK0tSVU3/2wiJ2MHaNK4+4G
I+mGB2TbPGGT3ldAWMXo8prscCVdrdgv3Q8jIsRzmvMMgcdpNQXv0CCHfDtF2XCnRxL+uxnbSbVH
YlLNNibpd8MTwes3ayH0GYnrvBWzO19aPPodGFnlPUJqppqG7o2mP83Mphy0LcsWUFrYCqFODsmR
toLunznU2Y/RpczCY4eN8mQRMBZHl9v6ZQZd+Q9MUdQ8VhZB2Y2yyuV+YIh5aLvMva9ixToi4jAF
ZjPWxlM8q9q4K7um+E5ohv/r9DEFYI3CHIswoKhloP/T2cHvl1jydEehZNAaUNW0af+s5kG+rkaa
3UsWin/gGolfPOrVox/PmNMywn4H3E5Qa83YpkGMhRUkuJauEbJ/6QrWCjxJjKSwc+Y1RwiGWVKg
9jvFLX22ZXR2nooGwPk+rySONWU4rDZbBeLrGXampXYtZsMfZfIup4jCVG+C0jFvSzlG2oWJ1bzl
HPF/LB89Dhha4n0RxaawyxVZTFqcyCogkhR7HXlhbXo7b04SNqsEEnpVBt9Rk7bIKKCVFntmqmv4
QzZsa8JUSXkvjc55BZN5y+v5BRbjY5Fm06MxzfQ3tJO4w14G7qdN4gcis/N9y6cqhW495acCL+5J
WhrXBYbl5NTpToZcNPkRP3bzTMnPfGOhv+x55NFUOXnGFx5G80JPL0e0Nci96qjtymBPhcLv5vdY
9i9j5YxYF7Jsaye2d5lID11l1WF9zn3jXPmTuTM793Phs7KP3P65gVmzq2DvYU+g3A4zT8V+FvGR
lWxDjibwEv1BVuGdnb3/W5B2ejJ6YAWM+OkxwUxJ9XMRfCkJLSkWmt2ZQr/dRHVRcLAOXTgHjvxy
4Sq9G0m1AqwGq3yshGde7TGJtji6viKffhqIkZ7CtaqAQKCGNHcknl4WLv1NT0AAwJbR7shrZBQb
TulvbQKYm+fBOOc0pjyVGZAGs2jnR/yDFGS0BqVCvt9esGKXlzwfsh+lYvgfWZkdW2oBHww9LO+S
7+WOl6xHSMhdvni1zyeuUNINCeTR9yklvIi07/71lNlfwCqtvMs2+s0Y5nexv7SXoPGbO4tAEpn5
rjri4xreBlxi7Ha75iFoPB7YLcBIw/T6l5a2OEgahE6g68z8vaofPozBtm9L69XEN7n1XWmdwHDb
R0f39luUxfLvQMzt0FoUBOFCEI+W6PJX182aD9v1eeJbNQFkiz22ao3imaqw5rA0JpkGgtJ7AyqK
VE12EKX6S/9KtYckgY5XoEpctAYNHtWYo11tOwi+uLgOEegEEjBOR0MPDUeHucAfy7SCPczGibbT
eS6uRaPTN7BABX5pZkdsJUM4CNkfXVmNV6iuYH0HiQZAHRFaYoDASMCP9QXKyQkAwoz3JRt9tjyT
v2FiDh65XGQJ2nr27kfHfx4Il1zzZGkkB3M3nizTKL6x5N6IkKhPeyCKEyQDTtl6OlHRFL3VeRAa
6GifLi+iy9yV1qHGE0HGFMGWCF135AP0SGD4I+24n0VhDP9IAhJb5dlYOFP3yDH36VVL+p67zriD
T4saZYGBqmhZBNTcIbAjc71NKfD6pCIAxAPAPVhOw7kAZJDAqt159jaiQOlWQJLSsDTKvaiD4gg9
uHmkfowwaDl6p4V4UFiI/kTezsQ4ooJsR/E377a+c19nbCGf/CpGSheMZ0U679PIeTXgn6ju6Iaj
qMbBVgPHbyBPVNH2fFRW4hxdaGw0fAMrZM9codzE4/JbimTG/d/rcBENSapxeBeGiXGcQlnJQjYG
jhCNA1IlbwFuuDGdnyXt4LTgGvG7bJtoO9Pa95LrhE7QxW28H0Ao40Nus4jcVO1CSoFYHKI8VlHr
J+46dydBOomNq/oM4H9sq69FlU+JciELdPKugTeK26akJIN/R05srDG3dLT271lS6Wd+J3LDle0d
BMF3NGZX/zEdM/jwRryQyQTwvmnc0tkvMX7+GJAY6F98M7tqicWLPTfkOFyLnKdV0XxKF/ZNZDVG
7AyM3IKX08teeYaog2+V065YCvB4eM3VScYwywuFYcGpEWElRoYGPuZD4ZpsRLt6+TQnqkCmCE8+
+0Lrwoa23zsjxYTCwnPhAVw/NVHwMbpw/XseULc09tN/6J5YKFSKBGDmdRZ6qfR2hAyIezAWRsiu
qv+xPHRrhl4qbhDnKfFpPGh/tY3bqGNWJR8gyIpSMYQPQi0gfJvm7CdYb3IZ8PxD/N62UdAc47H8
/01KLINn0Xs6mPqDpB/jOzur+sxpnHwVsbQubav/mhqDAoi0r9QR9qWxaMce6QYII7hzW9FbGshH
Fd+zxSINarM232HYItpfmHNo9n11T1wFAkXeskvpEiKjdSarhrQ02zkIe813n2XONfN19CDcKcMl
aCRbc3DfoMHGb2gwbKExvT0YRpF+jqgLT5NoCROWYOIbcJRXmgceKC6wHwvtiUM7T+mjbQj9bhX4
cftc9CuZdKW9Gsq/NH7WHoIAbi+zoE3kC6rEPdkSwr9y0FtknvqldkwMsfnY7OsgsragnXSI5CYf
U74TDMwJTYi4tgnQLV73L4/ggOH0Ge0bC5qILLkWxwZtcGcVfXRbCh9aQ0xBHlbF6Ko9GoZ5UVOQ
hNfL/iYGRrJmmjomRWfgtCKgeQG0AvgGo8b0Bk2tjncy4NG5cU22bX1sO3fznKorAUbW+SK2dgu6
+70RK3EHaLK7TJPfnIlTNO9eyxtSCq/ZIwbPX22cPMGJxEwb+48Qcr9Mx1VYUdHrNqVFSkcmlXWL
IF+EvTt3F9tS3D5cg6GUg30Sc3Fb88F7uqyA1OeWwfqkHw9zwA9k9Iqh2aox5nHmu12w0ZjAHlIS
lWeNxeHZc3vx2vetBBxvQjncRwQ++00leQNfZObKo99V5onpXRynuW2oyuCFf+LZZDJ21NanXOzo
lBP2PzcLr5+ATcOujaTeD3g6BE7ltn2a67I/Vuk0vRPar45+X8F14wfrARlkJ/o8NWq5Bi1bdXMy
kksb1PZLZvn8af0uC1CW+AWvTI3hwWhzY5sbycuUgjukOQA2qASZ5GxHk44IrcHMTmS2cL76MXt9
BzUSOquTfDddVO/EGEUf2uzvIYi5T1a6osxKL4oudieTh6IeyleCazhhC3imwUAFLVvbof6qMnQa
Fo7mb27Rr1L19bBrvaYACl1TdWEM0Y1WD5aKgI9/aN52voG6HEbergR5QG7cCVHOhwpUCW9FXNIV
8uNg77qZJrdz1rGqWqn7uzRK7WTHCon2RtyaeBiNesaJHVlOyiK6XPZm0ceHaEIL5ZOTbatM2DPW
S26VqGEusBdZ/yaJ7g/u1Htv/aTTXxzCWCygeu1csuT/5krgBODMaDc9jcGH1LPf+5F86yaY3XHc
ETgvbiglOchw1zSeLcIon0OlNSYJ14hCWbvRfTrKBKs3L4U9/cZvSd/0tGZI5xGLE/AxTvCciW+q
KApwiGNktGyQzGFJ8xHRpfDCqxQ7nN3HOwyKftiWrnGISyH+BdkI6WNlrlMGkDCbR+6LQ8M7OSCr
ecbB3AIYjGaYFpRyp+XUUwhMTQ+bw2Jgch3bG3mZ5QmemsEDf/YQ94pCn1LgQ0x0s0edg/J3lAtG
mDjj4du1SzOsbVXd6lQGKTeImexiIXhnxD6NB3VUMx60aQKYOZAnmq6D+ybr2++eq+huLDzvlRTW
sJvjnr0Ab2+XkiebD0LTLnmwQU+utxEC9neuKJBnGzXdCfTkY0rE5JYl1CTubNusPjM2q78EK5OQ
Dkw2bbnZP3YKEoOVJ+mvsmyMUMaw9mdFzgXHXna/BBO9lbPhvFXYX3d1Xw5hHAhvdQAq/x1PR/vK
djI62XYZvc3NcF/XS3/uMzj+Fb03PzFv5z1hD46NubM2CdyMlZUioO34FEGL3OjPuCO7v16nh5B/
LnoxfJMXcePSPDeA1z+DWXZDi+c+AS9vvpORmE5VzL09lmxuUCGt/j5lLlL0x65ALl3+GedquK+A
+F1dlwAZfk/A6uZEyrAos1+W/pzuaWKsKF3dfA8TPbJoeucJXtYG6nP8FzErf+AZoD7nSVNO02hR
vS7aeiNPh4DRUT+4VT3DdqC84SEAeJyv4fAKfchx37WB1Y5cvjfStuDKc7sgb+qIe7YayvhmKd3c
Z02vYdRPTbmhgm18gqKoQ76iJt0Lhn9GXA/6g4fYhJ/h/0hbYy3dbfJjfe6hjnRnihKHIxUz5bUF
BbqRI8+sDWzcHhBZURmcu2n8mbsDnchk0eSmiKciTMeYFyaq8JvbtRUZ2oxVLaDWWw6980DrmA8c
yqSClFzIhP8U9JEmcUFsZGNBn/u/foIwh62pwsXdSqSMyYF3ORaiMomiI0bDYLpReTLIO1xE+Y5i
iegZ0IZg0geaVEPiX6vJ2m0BVzpspd3SDOGvnSx+RiW0sLo/cDjTB6qy3PRLzz4ft4l3At//185K
+SO1dv/BRiTfFfywiq2z+HKfuVyLMUrzuw/blI7QKa43oyEZdXuc3ShLo6OQFYR9nGSlDlMgup+E
S/3/9Yn/hU3QoUMdfiRHyLBfyLmUp8Vo2hTBNmBvxYqGBkjmG5XvW1aOTxFho9+oBYeaN5EEi1c6
/2J3aNFkUMXvOHUCY+PyzSG00jUnj5i9DNvJ+4JcCmy+nm36hqDKHG0a9vhEJYxtrBvIx6nZNBbo
qsAmJTzkv/BTlLhmivzEFgZQe1moy3kee8gQRM6SS5BOzd+kbbtbFFQ5qdym/Uw5lc4EavUupqv1
mQaQ7BSQ671ji9ofDMk8lJYuXszZMaq9b/XpsTDbttwHjmpvwpDLm1HG8jLnhuvjzcM8iL+hxKCH
miL5lXRmCCo+2fWTm55tq8RiNk39DWOoeQoQoz/yJrP25OlyxO2qc++LzOjxdjKZyUdlG81Hyq6S
QwsJRUXOTKJkUelxwn352cXx/COtYnls/D5/mNXiciZQbeE3pngQnaQqWpfVu0Oj6q6PnD8grjqq
KaCadmVnfBsj/TeTrdOjB05s9e1Xn91kIeGvNRVRmUjUKzf5yfF+sAyorIuk03Ezajsljk/oDGRH
7EE1g2DxGCWYpjaQI+Up1tKG6FNlTyuDa6MTmqXkyCc7EwrCBkmrjlnTKvxHItT9C4nl9lrxxqPS
Mw/ViJN3sI+QYezDgt0B0ciZr5RQ6u+lywzwEQuCfxZoUhdYTquqY5RCZ4zJmk9+dTK5zIj8B1Fi
XweFK8pE/8fJWcg3zasp2EBUeycXQaDaIHDyGUVK3xNZHp+WJO5PFVdbRSCW3hBHEiy3wWlg8oXs
wN5l9PdUNCzhUMrikAbR+ApHpb/Qe13exFpBAo3DwfXKfpdlIiwpZLVOBDfDxeABuhl3YkZQ4OaW
BJZpmeHlTeJaZ31I66n7xSA1TmE19NQFYkkWF4nlW4SWwcYdxAGjdMsu7zAoQMnc2c5HaS44N3hX
irMd+3PBfxOjqInCeGOJGgDUmFIXFb5Lh19AGsLCIiYTfvh48vZtneLmCSZJEcaaJQkd3FLv1Uq9
f0J4FnIPJs464ztjF4QcXbrU/7muGexT5qQXdo7IT33psQVMM0rbfggvjk8o4bEIk3ps1HbEhTJd
7KTD20t1XZw94sCxaFLikfNrS2Ha27JgoXLF+9/VAIiT7BNFEu8TpaTJsiH2g7FZ5JNLMnLmX0m5
Ea+oUKct2Ys5K23Sa/kIGBGFHC8+32YMynQNYVgOeCL2y2RcdbFyZqxW4jRrud8oZPLy5zxwejQt
kZYsaXKdJZTzJBgayqCNn0ZsSTdgSjglktwgEw2oZQ9CkNHfs+3qqPB4MKcUld9h1BMte74AXtKp
NMQK0vSC5S8JBgJE/tKP51YvYjkDtVQvEJkhw7VsraEo1Os8lnki8h+hvbICJk7FnekkQIegleUG
v3N3JEgZ8MZCAasINV4sEq98JdK+pMvIj/viqKGDwcGfoIMRBVXw30C1m4dRdiRVsir/GHGrMhyS
npOrOZlyOF2r4LKkLb+W1LQWaH0AgLcg+SwENNb4WGl5CHtlwPJTOwnIj8YAcrGfZt/8m3cGnSiE
psxLChuAF2etoFTylyRy06WzAJRXuu55HAfPuyeyo/j2K0Gjsml4xmUWuoz2lhRVuWthpKhLKQLv
SDeb2ZzGvACH502p+F4xp8zAuq3/2e7ohaWkE2OTsWh4YQfbLXTSgE8IG7rUxksqTOefqQceMEXi
qys0COeBshbvPeZI5yGLGvrSRTyV9gIPMv2+UMsObllDtQm4Y0F4Gp9QT80ToFqN3GqVtR/ivhT+
3ivZrO4Qv7BmUHh0GJtifLZQXX+NPn+lLxiOSxygqBJqJ9rggFDR8zeM4TPuW8zZUW7N+Gub6Rnk
in/hYcP4EfNAf8dFT5MDPaloa/Dmo1zvA6icm8Ky33k/IjPo0jgwbwdvaTv9m+0sDSlR4cknBxR2
pwyODX57BgryDmjgffKEAYMOVqwIyV97wODBlwGCtfyZObTfoTudXfKkm4nO7doeH6l22FYuUXEo
cY+kJW/+mlsMGCUJ4L7LzsXEOI0t5eYAcvclhqudGCT5PeCH9C7GVoiVirSrVNnR6roCb4g/HCza
EeFTyuaecIv3qHqE+G1EPRcMg3kMCZx84HQcr6jX5iWLlXcyXV98OH0fnQHmUXXlG0H9uagmuOZ6
NU1Fzksx4HAfzCD9M/O8P5iErQnYwhypcdoUAZtpR2+s3L/zJ2u6CtCD26I2JQhRomyYG5KXhs2Z
u3F6jKLAEG+IzOINWdC/otrVv3Ek9KNfr6NKdIU/BMkSK4d/8QqhHpgD/HYdqJZjv1r2c2bTyRL+
UwIGFl4UAIVSeHhYWlWSr18csBUF1Cto0e+l3/4LWLCHEG6irxme0t+IUm7ex9p5dKEbhnmkpo3t
G0fWYojfpc+1bZLSuRukIHsmO66ftKpfY8N9Ghg0TwLISthSGHkP3SFnr8oRxcLrGOfES7ogMsLK
StQmQ7ZudxN0+Wul3fLCkxYlzr+xLEwxWTTyAi44IhWbmAnT4fgslmJ2Nn4LyLgYaTStOHH26Mps
HrDsHXCa8GhkiYXqMWBNnN3PlnjEph/sN58l057lTrkhx/7gqSC6NybrmpGe2wyEr0OISfyouqLf
zYunw3kK1A49uNovBkDRwe3UDyy/PsTX2oed47wnM7lI2tm3TPMQJuEYM8eyXghMz7/DZCrPrsaH
3Aq6tNoI451uiT9bOngpYuBx9AmDhpE/CzlI6I66si8ejupTlSTynd34xV1wjIs2TalKdlFWB/E5
z/qP1eTXDhhC12jLRkg1m4sdldnB9uQJ26qzk75bo+xEyRGPcrGP2wQtsXbnsO5b6xHh37+46XyB
rofiHI0vkHUcJqJlrxNnvmC4/ErE4JG/aaFkY1sOMT99Q4Nk0xZTLImfE24EbV+rzzAmIbpY8fg4
mCgqBd3vnBLmmVoO7D2T8nbt5AjCdvbsNBsvqZpPgfk4HJsaTHAzYh++0Nfpya32uBv4ZkBnFWIz
+Xh5WfO4B+BI1lOzmhwYYhlq58LZdxoCxbgC8ziesFO3tbxvMIFiTBfJzqQYF3GNwnJm1p0gDo0t
3uqPpMbwqI1CbxJd/C1tPj69vxi3llnw7Jttd4TqMm5bP63vIrt/DVhCPsetjeCU4XXUFJB2kX1Q
nj39CNPlUeH4dx46GC8x2EGwLtoQ+Bp0LVJ7R/BH+X0HPuageuNHQzHe0K/V4xYmdOFL2VGZwVF0
9NLW+6FnELtIXow1nfTkX03NFqoIhL7HSXYluUzhuGuyy/Hnqt7bzhydCs/gzcv8nJ6TakDkgBRw
GD1TsMggzVDSBgBCMmsosqWywCFwS4d2Jug9NOQn8e6+x6FWuIA1PDHwJMeXuQHy1ZMkFel9A3oo
hDDV7JpApa+JMH6gtg/j2U8NGJrEpP/hOzbhygCwPmD+rzFQp7R9G9XkhktLiy3y6TidmK65B2t7
uIC1MY6ZN6hHSlmyT571GKXSxuFnieqWqrl+pBPCu7NsHQbzr1OnDkpRS1B2JY1BpFgIIdbkFaW0
5EkHqBeZOeSPfmG7m8C3jBvXDQ6W8bvBgZMdJmTCT8fu5R89+JhoRDzPW53FnXViCczjPv0cOid6
kNxKF9TFEFeBfyXucOfaHqWrWeXEw47NwXulceRzw8Kp6nkspJT/lFOBH7seyJLy2WdV9iftPKzl
QZPv+B/B2UwWNV/EUsXvqUGBtR9Z3haZzqcgSH7P9vy3GbV+ahL6zB2oJAgHxY/pRxhAkuXOp8rg
oVGYvsy4vGvKpmU3auW4mHNzX9Lbs12wgBQb1/VVOI+D/8pymFhHMfCwHKgyOWRWy63UeMGdv27b
hxQNkpol6BxxbIqLmlouQOWWL2xZKJ/laz05Zg3AI8lfeWRxILF3I9PG8e/UiAKZy6YJ/qgsvQeW
+Q/xOjbCiSuu+TI0Z7vqrRB3fv1MR3dE4zX9TDvLpMVdxiQtS8a1L4xV1JYP/Wtr4I4rK19S8lcD
TlIes5TJrrkJVuwIO+jbJPTZHKZ3v4nDoMdrVZGyWSZ7AsBeKXbRVvkntmelKPkwQK94jIRo2dc+
zby3fKHBZZqzB9OVXFlN656rMQqLNv/pjALWDbj/AKagnPllEjcj4RT/6YxluBDtAcA0cl4DeNH3
ThDYiPVpe5iTfv0zdPGDtJL18pO2e2f4cXeIRdq9cJXOe3OsIYI4ZV98eFLKX3MS2S8uBNAqSVrv
Kaur/0Ve9JimpGL2w9B/dPbyoGWGxDCxy9r2NAQki+xu0lKHoQdg4rU/MabkLQurjOTUZB5Ht9J3
rMjWJumV7JKztBkTvXfxNG65Qn6Y4M6wSadTvXDQOOSzT1Y7Ex6Z+jjddC1tbINW5R4htjq4g+kT
KBvWrYd6ZRf0LNs8IhoSd5fcrPLXbmEbM3iaJk+0Us3+sM5fa5tz1TNiMq8ggI+DHxzgsv9F8V5g
Wnf7AvjYJc0xWqZQvk98TZxrbSSHaSYGNtpVlO06pPBdW1mgrdNhNFgGs91w1WuLKWfD9hy+imDo
ncwSWqdLgU/urKXqxeLeE7UbTR7P4KGj7jNQ+giPo2THUtYwZ4LHPCOX5UX4MEj1UNDlzemJCr3s
wvgVHyasE3e6+sDTgx97eDHoLJNgRhTxI4wKaOkLkJND7NU+g3fVaSrbQI0aoPcOw4jvsBrzo9k1
Imw8p3zSBAf3dboqhllJFVRXMAyX8iF2sqMgyUfGdOq+MfI3B9sx5pDaP4ZvywPaNwzqqpfk5oOp
YSQB7VwCdlarGG4Jt/4hrJz+dnn3zBdIUN9ZTC+Vg/OdXav7y2OdqgabfPUtV0V7tQglUjeKgGz5
w1fruqReNlqkt2S0sFPLIF41ToaoHPImmG3kGpmqu6DXD5gJn5TA/TxTX7gBXvIT6Kq+wKOp9/2c
MC3qtX48Z318aQ3VnHqZBrspJoroVcxtafwzly2XozM5IXaNl0RUD0q1XKUIpBM0jtg7joxDt4Gd
JoGhCTsy26hiTP1Dpz3jmdzjKuGyrbZw6q7fffFmr5y6LGDMwatZHA03eVpY8uDHyetdjIn6yYj6
xyIHt8tQYe5RbMy98pvsj4mbgGOGL27vBvlhQsbac4K0oJvwKu3pu3SpojeGp3QYNH0/xDc2uH+z
GEvR2t6XyvRDuYRX6PJa272bSzyz0IQHEGr+nEo5XkiyhJdeDI+XBzAU7l2bOtWxzRJQThGwGen/
i7rkzsFUDQKVLU3uf/MckKcFDMnBGm336nG0H4yMKPDE56KKuBxBmYg95l2etEim/RiqyB9ffDeu
d6nrZy+UIJwbdjpX22vsvwRsWNgNWfRhk9ldmXvA4NTg79msvcW+ORC35VHkE8KZJzw79YKuHozz
yBIMW/DOXIeOnRExtZLQp1M7DuIzLOL7wHBGtHagMLlNZ8J5ISB9LQDpn70FhiKfXOV9BaXX3VrD
vldgDVh0IdCfsP5jVEyCPr0kPmh+i4Fjg7k9e1hytifDQL1AxrfjNWrLdDsp0X0sLOqQP2jiBk+T
ntMhjuWpdLGr1ughzPIoY3CkIfYB8eG5aRWJfSBiVez4rtUHiAct0RYAfw6dc3CaPVzLzJ1UJ0Ej
5YcyTcYDMDt+Mm5hfDCFQsUnQ7bFL3m/4iPZx1rlWWGOJGYyczVeLG8qn50p7l914zb3dR6bYZcs
44ugFgAVD73o3El0CrecL4WmWae2SmZDioL/QbMOGCfHNVzl0fC0wx8ICauM06EIKVxS943q7HDo
xHceVGfX78dfzRvuQhJQcPaSgpnYedndv4QfdHHIS0diMGwaAAFptkT9gZqHkR1rFD3i4x4usY5l
disQa5xwdFGDTlJ0HPuKJzNJT1SITaK6TrCgqb23hhjF3qE3+tFLkaWNpcfyjfOxcrgD8u7J8/xf
MaQJWlVrHwrAWvtJzpiTcytwATTLae/w9AoXBolD7fO9KQcPlNJEmiimBAgje7Nu7cwJKo4d2zjX
nXz5o/u0+Z5L789cdfJQ6DbfswVPcgyFJd9l5LbjAkPmKXNL48tXdUSX1Bpkx0dM1tS3KOYFe9zw
MC2GDZTZP0B8CVpa3DYrZm2bU8V54OHUb5ueVhn+8GAxkvVdz1u+Pnd1rAjZkzB3Ysra8FL31nYJ
spNbpVjmmlbjjZ2bO45MoATYxvFkm8P83g1WDWmIOBWHJX2Xxctgs7A8e+OYYd5oKz6mYK5wLfYJ
m0EEBopiUn4iIbYd6R1ACHSnosIotJXYyA7411qWm2nZvlEPQ8YXuIzjnksQCPV472HSYvNrDDpZ
5zHsE5rsa51ixzOHuwUfMwQW6bn7pYw+mbaXm0Og2tyQVreOSFT6NMBZeCG97EEZwRr41ngaYD+G
xPJm6nE85EmA97LnHzfNLv4HiHLYB3RinsnGfxHhqI4LTvbVUkc1bLkWtBszWNEQlEpT7W2vdm5M
7/0ln0CQYcFCwAu0iP+j7EyWI0eyJfsrJbVuSMMAGAzW0u8tfB7pnMngBhIDAzNgmIev7+PL7EWJ
vE1mSWVmkHS6G+xeVT16C/3G3yaa9yWed2waZmRZ66SfFMa0p3hAxmfAbeCXKkQx0vb9yQY8iqTO
HhL5H5EBvTzGjEgvH7UZCNm/CJMRmnXjwFnBnKI3ixLHgDgLyzU2Jit2Dtke+cFNt7nAvoGrPxZv
Tja8p3PJGnKegd2Q/3ex7sn6bxsX8D6hlbJ7d7ajmm8ZhburPsZsxOdnM5V98IDjxr82WHahGUNr
rD3k31lSrsTz4E/i9mIXFnOMDja+R44L0xXgHEgZZrhjvSw9RhCThWzlBjWeKKlfVsky5HfsjxDn
3o7VteUifCAj4lLSA6IUbj2dOjUkMCxs42kSCYEtJKFtTkP74lYLW4SDXaMFlDqOD11QE7tOQH17
eas3DXsYzKacvF/crnC1h533FsbOB6/qfQWOSXcVWellCdXyUXqADKt2xNjWOPRqLkn5KDJ72AbD
jLE6rZ8pJEW6D+E736svxN+I/QdQwLuow35PkJAHScEXucsMrLh5UkH3BM6iOH1598zNJmgw8hi7
4qaUUlxG9Zumpq8uz9SR9LRThgHyUptt0/tNNARbSEfGFLBpwW+/ISK7qtyUW6QeqY8CGX4zqfo7
L8F3R6KfZA2Iks6i/AqfUo7nsvOwgi70tG87qRxmJ4kDFFAhUM4krXZOUN79M0vJH7jIN8Jo9Ln7
yk9+8CB5Iu1J0YIgzQ61nAs/7V4LagY11OHzDByE6MLcTQ88f+uniYjmfCR77pKp4m8zToOZU4Md
YEd3jPeYOuLU4X89sFQtDmna0RXi0NaHjqc3CAQVYqfAsOtE6XnCpPEc6GkTAxjeK9tFBM/tX0tk
7Ye6oc4yB7dYjzn7rdjRT/NIwYKaaB/JZ3MMDKVUWMGsz4hWX9iPjR3yafIXEIK1+CrbPjY7akbh
h4wgQ0tfdnsuoc2pWDB80ZFpbkEzO4cmGe84B1rjtDOQJ3A1Sk+antGo9GOqrefRdaqNBw4Xl6zF
DjcfnYkmoBq/ezO2cGQ6qjWDO3d1/jIUsMHep8n+3BVgV+7ZiOCrcgc5b6d0XoqzDfz8RbGqrU5Y
BthXDE17HIpqhGraBOHD0PGxvSHrVvl2qjKQD/Fc9ONO+gv52A3qX9mSvymc89TcD+96qF+mbHpO
HVtunHr4RbpoMut5wHPJfoibn1kohIR+Tjq2iYDv4JSKsLNJGASbicnwUCSaX+Bkyz9Tp80pZE+H
uZHVXxPkb5ZFBDGa2aPbmMJiGOqrhuR7RDZ3QteepojdZI7FJ7MzTBd2DqQoJBfMtqYR+TlYKHqV
cz5eMi8H/yZUVK9zExQ8bdPRdtZYFmjlnkfnnWO9+uYWsHwYhstp2yxqemHXOrx4CxjylDz2QbCR
POWW/X5HZW/pmWi3ke3oV0zQHZmfeMQi7nYtQqVtTr5dB0cuE4KP/6S2mM5Z2Dm0tTyCVphzwsl1
SjA6Ci+Sp1J2s9xBjGeU4PkEYsXHwBWY7oDZYtRIHdiYUubUgxrG8CrEAl66U9nnXOT+T0Or0LO3
5O47Fa+oAnUxBCsHRjSfooEOoTViVURYJKQQu2AloCEdQJ00XvOW8gd/1Hlldv3gbdlWUJu4kNjd
8S06XMsGSRqaUzxcTr4Kk+cEKtt1DKCZsRMDqQUrMp12yTyRXClGma1nNbR/ggptvlU16ydOql3g
M2RXvHetIpnjLdwJCPA1wbQDLLua9yAjHgW2+Jrpl02TDRQpDNFJMG9s8iKHpNDqoVqyH2DGo+1C
rpiMnKpPsd88FO3yWsGscgYkI+hM9NRYS/PdRWwPtapwZPtIgKPvKQTGIrdWvl/UsCFi2d+/1mtY
JvnvAkPIVtd9jRsr0QtpVivb9U3oHWxAzzg38+pj8dO9lxSPfpz8zXwOAZL4xLK7lIgCMgTPLzPW
934MqegKT6x0HcXAk9Ie/m4EGHRbtizQSPq1xfvQ+RlaGRxu9rAcsA2Opp3F2H+0Bze7LgOx+5bt
M5sbhCIT6kOLkeyQMSUoom7zS0/t+yP9yRVvmpktcF8Pu0R38sz6htFZFf2+ItZ8iSANfSfABaAK
Q39inawZP3Knuql51ge0aQcfFmn0ZarVrlXBt6L5+0wbEFcOUOt7jhxQrTLlReBjvFMTdwR8rQtx
ML/6NCgJAX2kCz003SDXsunFoQqcN6GnvCLcktc/Jkw6BHlBSsW7PFHOE/7yJ9oc3FN75yaETvAQ
GEs+4BREzURZprBWZNDr4/ApRqXc0HDpqA1++o5KkN7VW6CQ81vdd+JX5GMFdgKCUn1aiZvpBfeb
GryzfSh1429kUxW3QqfTxiXi9AzZUOrdzD8uV63rDgCzsTqdETnNuytV3eyGIR5fsiF3HpY05O3q
JumBiGR+4i6IQuI7JMWhWN7VdS63SEcUPY8WzgS/zrvheVTS/OyayPvBPaY7ZdFs7c0g0rOOu85n
32F5e2hb4jdL/PjbngW2d5bk+dyWVzXl19EbbhVCEpl6TXZ8zJP8eSn7bEexx710hfTTWo++C5TX
osWa1qpjwcTLX7wS/jSV0qgKNHRU9XeSwAVyGo51FrE88MjNoxKWrHNWS1lCix3Fc1NP/CF8Zqlx
zz9F2ta7kWklXds2pffSU+FunEr6xKjyANKhqThE+TzGNVBQtlfVMgM1QpA+lJOIQoIdnWsdLU5z
wmBVPT63Tm1N7GBEeKnr0ukPacfv4mWBYASfM/OZjD3I0zT30J45AN3YUEKKTyVUKO4eWJm9hCK5
F22IeXeRnAv1CMhM0k7GVnwgIkp9sC9+x6iWN0gJtH4bXoq/sVryY5+PykLb4bgrbYpCtiORuFuA
l+wMtkrveAfmj3Mh/wzE/7ahAIocS3iGZAua1cinLR1JUc/+QLU6HIr8W0tSZSRHkOE7dkh/UxOx
EO9EPu5baR0cWeTk+Monl9kCPzzBBhY6NDdEJsb5AjMMSUAgggjfcvauqXlRiFC9wFwnvEt5ENtR
M8GkQtjcYdyDqDGV+Lz9wZ+uC8FddkG1DFngsvLDmsjG1A00yKzSrw5RhXyAe9rVy6vs2tjfNo1q
vwZjFzmlDcWcbMIJK+yaaBwfOtwR/fAOVQnLjVf19kVRp33SaWbpF2rZ/K0SNVzWEo7KluJo568g
Ffzke1E4rCYMTJsBY8Fn3ALfW2Wx517rcO6oYMP6vUt1soR7fO5lww6oGO7lg6j02dSxP5mctkte
GAAndwsfk3V2WQfFprWm9FPGTrZzmSL8L+bxsT9agxnTnWe3dJIC1sKn5nNqn505qZ+qBk4VGORQ
fQHCV8VjzALTe2mlh64E7aGKnwYeBtVWh9qUN6jbkrGPQunenAZSoNNukKkl70u0+NImdDqaMUnd
F3RNAi6uHQXtCiQKZYRr5pBol4Qkl1nT0CjNYsyhKdos+YXAqEurdWkF3PEnOQ8jywyaflGqWGAc
C09lbDzwRmLyrQZwWgnlzIHxBrLZOTPYSpllas6z74j8ZYLhYu27RI12uBJDXbEPwatFYdbysymo
qTt7UIx+klV1dnkpo+WG+zJttk3YRvMbVzWS/OzZk/J34LXyiUtfofa5F4RkHHsWSG0h2wcrtzNB
5Xs2+p8EnCtzc42Qyx45AHfLahHsBtdzDHTFrFg29SAQMxigoRUSCUscjydeRR2YWVuTl098/DpW
1YxbNncvbLuamvPKPZJZlD89L6XfHDOb3PCIoAA2TEX/kCAk5pcIbi1OGuxhxyVtCu9BVHB5r5Qm
lM8Mf5k8MACNHLvZRIA4FPBGV3HM977KAgBWIGR6IJAjj4uZdQJPS62LnE+r59A30KvKiA2nTvLJ
9dClW9E2xdvcZH39AelOpfwGMcnDJxj2TZgivNe00IYnysRscSziLpouCO2zpPiXcWsNZT/+qIqm
Upsx7AmyDLzwlyKR3njCeVa2IOXc4IARrHXeyflSburRIbr3uRv/TqnqeEcMqeXvZPKSyyg7bqgS
DXULxSU7AbPpbvkoyoN9j5RUNrVUK8uwYmeh4d8N/tBy3tmoZTRSlioKvypurOOTjweZM4yaabew
PDpdqra8j7tFT5LJb8Nk/DuRfK42pYxVvcOAM3W/cmvQ0a+UuvPxZDujk13yTvXHwWdjSqVQk99D
6WODM9mKwpPBcWQ/Y9CenoklQgVs2oGibL9YoNvTiBMz/TxgXnIwwSUcF5Ob4P9apNcnl5IkXPpg
Fw5FjtHspCcX47gBUxN7qGTMykPOApEyh0Npp9h9RR1luGTc6DkaNBUFMm8I3vdFTl1kl84XCyt3
h+Askw9rKdm0eyU1ybfaDS1ssC40LZ/ab3VNpyX46HscxCtroj0+ZAX/XhsjN+UU2s9BZcqjTPzu
Z+RoXwE6cSQ2OId02Fkv4GaTBNAt+Lt5KHuqXdl4sC9Oq2TPUoyevnGI7HjvuMQcONgJHXDiUPHS
NSHObVzN1ZfrR73LTSEdiP5NaPVHE9njb5qi+s8lY6MZE3zL+2kLQpx9aBMBwLnbLkRojmFbO1i6
8nbBF27XdnVK4XNAWs2inmUbjS/FhOwCXBp2EJl5d3GWX6KX3fhODUXU7tKpSu82jzihzKOekiDd
N6PtXRtG8eXZFX7+mIE6UuWK9I0EAEBBDx1Hg6kf45lSBnxktPetRG9RAVSWLIG2A1otO1h2+925
tbreY6EZqeDBBs8fQphInB8VwwzIRcB2Yh9TsXWq2WlPOE0d6w26GlACWjv6APDrHawcrxuBXM0Y
1zrQZE9BhlW/ZoWU0qydpxG2Ajus7i3XogSI5wIPxqbAo3vqmvo1qwEtyLvN9930jav/DkSE+xup
0wqwvByIvFiIm1hhHsTc2qwzK1vl8hRQ6rqrQryT66YHY3VJxt4ZKFdwy/hoAm4Ihx6df4tlsXtz
mwRCmokqhte70eaoPNAN+HYh/dBopX5z/W+3lMBhKoqgbD5qB+nybATWvefOvzsMu7lyAJQ2SJt4
+6gEeuhFHhC+ToiCU5tF5xRlAlPhuBUZvEHjYc7L+jiIuzHQvjtpdqnR8V+qMkTwwLrSLx7wW3p4
QbUIaiLBgs07q8hUKiJd6cijR8V2J3Yumqe6uTqKUVaQKzbuAnR1wyU1my9TxwP20a4atl4Yjeqz
KsbqnZTHxFWptNqP3HbqbZYURnxybyuOCbcTlGcZ+dBfsGy3b4aMeYzw4vobu0GR3DtRCI7Lj4Nj
WjThHwWznx16b87wssMT7c3jRSWiAJnDd+BRbdy6Df7OjvBHir4HMlRiJ2gZxBC7+Bt0PDfOAQeo
AZM8o2O8w1LfThsvlhAC8VB52MdcDwGWzGK8jQRx4XNZ6PhefdH1S3D2PQcY19iTYOl4LxCBq2Sf
71swBIhEpbLfgvJOcIaGxWrRWZJim6FSFmtdz3DzyV0yx+WcKut0qFVObV3jrmPuzu9Jr/SNHxNd
D/9uf/eZzvFNIW45K6d3u3jPxbvFSkz7hrw1uHWPVoAwS9x8wnMI+xSvW1RLG8nCnd9d4fnvTjyI
p6zPkM3HezXBNWjcprvalJ6U144VTPi7QOHj5HAU5ylgOhquDoyYbBzZNVHXFKkkt5KNJkwZ5Twm
eP8erDFxeeRgSnmNpkJdlOpGK13RYmPl19lm5gFTFUOInzj3zaotLPXJzVRYT7aNTPppgxbdY3XK
33tideNvXLkg0Hieu/Gn6rie7HGzm/G5TOeYHphJ4eXxZzNvGkMrCPW3yiOpo6onF2LtTL6a2XXj
U6XDr60iZHFeinTA/3WHt370VpNuGYrNM++JcLiQ13NeKSGhitxmaDgmqKsKTVtGn4SnunmDQ07z
0eJXHp5DgJLkOU29hQfS05A0WmrttlPpoTI5MvYf5MCAdILHWMhlBVdlxg9VR8mdJOFCAHhjsRFh
2nbZx8+hJgZrx8UfXwT8sQ4myC161uji+eIKfQhnRx9h4HdI/HxMtvbc19HZnZin1xlu++KW1j4Q
CFZZ3H3zsfbhHnYOMp5jZwA/KuW3Fg4vKRXJusAhiataPLlgMLW/pdDBn740nNIHS/DbczZsjsf3
vuwst9xQgdV+As2mPLw2XERckhXtOepqdWJBEKdrnBD3ZYHv8YbzUq8hlyiATwYrEXhOcpSeL/Sx
TBOVrR2LJ8aKHSx2xFj545aQ13JhBbx8Rq2wm30/1z6rl2amFahf6LQioTauMe95lxJyHsA/GZfp
JqNAdCHGG7bWO27P8BioRnEYwq9ynyunrKenhNRnla5zMEWkxbI6CuROdMI0T0U8j0gXIFGJEkgs
qLwJ6gEeiTsc2ccOFwxZDt3JM5ARS8qLAgSjN1iVJaiKtGrFVw1j3t/0DbfmdQqkZMauIhKdw6JS
5XgS+q5RVbEjTb2pwIxoxmg1yrnfpCPvSdQvCqhz6rj5ODB/7YgGRpto6uWvlOz9NeBdeqChW3U0
/C3V9OxZNvvgegwhonfkUCAL56lHyL5hIe+7emo2cgYwlzc1nlpc1eMvRKI4/h0YioevZKVz4qcO
NYE7h0VmiAszbbPuKfZ6xHS3C8p8DwRIyGd25GDsR+WW+7gOLXYCdVgQkKPLzgxE5g++TcZ0m1Zp
dcZAkG+H2laHaMJ2uikq9k/9JIFPqTJWd/hkxMu8NFcaiblLR3Js2y3GOnfHKn3Ec4USWAPISfvi
tZuCLLtkdjBWGNwX+4+Oa/GHRQ1o38pyteA/h0L4VfOBkZulgWgTTR3c8FXiF0jLXe69kef0NgQn
erhipXW2iT1zqWM3WFkbkweiBA6X5zn114AX8PE4ZfhzmdpxO8Dq6D24ZNECwrMrLedUR559Tyui
b/eE0t783DL+T7uNmyuG8AX6kqn22BOoQUFGSl18P3O/Azc2IfZXPXsbsIFezOuROv0W1mDDVGPa
bidrLOpsLYPxmRtcWr0BccN1wFN2UCQIO241Rs48Beoh8IN16eHdnKsJXzno/2hdUaOJh9lYc/ZE
g/QS7Ieeq9qx7bxQHoIqEuY1v+eLWL3Dkvk5DfMEHLAEOZXendPGnBZYZYTCle30zARLlDzhCm+8
J0haI6kwbwgYxnVsAa2h2dqM4wnAYtxQ01dy7XkFIscctXH8OxGz0pbcSj/p0VoXno4tY41J48eg
o41w1Q94CTMs1llFes5GgqIzhG7KdmvU2H17+V0HT1nPnBoVALxhJKX/yunqtyqJ9D6Rwq13kSPi
ACOX9F6LqdUvXZ91r6LR8fcEWsH+kiAa7sz3QPzBdjjiMs/k8MilPQZMEk8YEjJZjzzIYzg/DX9K
qysWp1YXxa9WP1s/WBLNzzpKvZDGiQDQLfw+EGCXELDcU8iw/l3bmmURZ4H/ChebWqQ8G/v5lkNI
vxrd8cODTnCpXvWGItp6pvYcSlFriqB6P66abSGIh649kc9nK0VepI5UDK9T3MQ/NQ4sscPjHheP
gbFJlISabNaW3TGnmj1xj4hwH7/CqbTkafaCfuLek0PoBnAlqxLmd0ZTCsoHWp3da30l7GIMDa81
7UGFz6rsXGDBzelYpW+T1EnsiW1PgcfZMQjQkNwo20bL47m3xQ4YTo9Eg/QnSZD8DUl6HLYN6vVR
FT6wf8hAz4uD9HJiJPWLU4Ty+Su2m+E9sIfgSqLBmllhBDOl2A60UB2Jsfui3rIezXmp2QlVmKh4
Vj0kA8oftcGWGX7QdoNBBRPPgmQGbzAkeKltzGPwbhcWZBzroM4DDDFeZdXniRrdao0wjxQU9+2I
LkhjFb2+MvAbsMP486aHQejhNtSdenCSqnjxgRqGN2vKKKp1wmGiPtmoTotNKUzLvS80uto64C9j
mPt1ckh6I99jj9K6IyK9al9bbi9Ez3MnFhtNmYxilDZgdFekIUdAMxbMfkHH4CFsvOSXjEX9Jr0G
zE062L/zNNcnbDD13y6xu0uaBN7Z5FGU7x090JSkCUewrhuL5E8xt3d+q7tEA807lv+gQsSthzYO
Y81syJX4PEu7cS54ntv64A78xDi2vGSt45KoVjUFSQ0W2fHdL2/orCNR+3Z8J5mmbdbuDKTQ3Buy
x99VwMP/VngFu15UiaXSf6TXeuk1H/uUDZMD54tGAR4pGO1Cd+L5Inj2b0p6hMVKQyA7DMOSDFfG
DtzUpOQZEaY0hWVIo6lZaBBeuGkefT/FEzvORlN4Pg/Rc0PcrN/2s8hgii+x694wu1g9llSu/KeJ
7gy+xpwSlgndYHwYeDw8OWqZb/QI++aR4qH8R1lGrFRHHflwHxKTEEO7/+4g1eJUKskzb1riL9az
54C9KA8iokEExvvcaPNkeRoespVKCHqrgTPHqe79wCkcehlrwB4qlBWuVDUyJawQTkcLhoeRE5Av
vt9TCPKUHgdp+mL4sFAEY3ctO0M+jHVUMkUHds1wox13uSu/Hm2nF7vm9MHCyEKONdIcv0fQ5QwZ
82ppNujqJMFZpUzqzaMbDTQ41pH04ulWdQngQNAzZsUjSzcXieT04YcTQI8OUkTOpqSKGPKLmb7U
FLID8IjJq0g6Q4JnspQyozakI5QpPoqi6YC3zEMc2VfGyA7rXk5mExHdrbyMjATBEaxygbdYbOPJ
x6JbsRs6ct+dePHayj8UoiSpETWTRTNeII+ur7IWiAi3ErCw4E/8l3v42HzDzC320SjN3q0Zub+V
vL9Jepo6jko7KJODSYrfU+o6KcO9WDYDnedqQ6E378axr1m0xj09bL+WkRzrIa8YPx4SS5nq5jhW
X+8arGHRWgyllx+tdrJ9QtheKa9ZlGGYpJaP4AnlPYeJ9z98THf07W8PS36+J8nGsZky2p/9MQKn
m2R5fYNfzaM8zMx0rVAMbL1quqj2X3Nil94L6YUij1aYn6wt1jZshAaeFYY/PX6gBEJkSLSNTZ6N
UYSXw1jONefq/Sa4gxRPS1omLz4bW2Y39sa/aezgahd4UfMk2iatNpQsBOeSz/UP8o4L8GRSvFsG
MpZFaJliylaS0WMCqV4V/jmpIv4BuHsgg9QvBBA7W6sxD8hrCRDUeHFr/90Xaj4AKPDIzJa0FbLM
c1e9SkH9lll9bF2TWbeWGQgLh3DldKs4T1FEkRSKZTO1KvJxvWj3NYEJiCMq0WV+StDO1xpjcm82
Y5E6zRU3bVL8KGPcs1+e7w89bYaY3td+2HbjOktsK3yMLQJCKOseNwRSsZXjf1aAPZS1iqCQOR+E
gBDJMHXp7Ij5yFydyQNtg9Ygf2qq4kIiSVQg0/bDaeTvrYXlRcGUw/L+aokwC791xd4KYhmHMnzd
L8Nv1D/wsWo6KgwKW9RXt6US+X2QLMB3ae8YQQjTVmqLHEVyLurGZUsKgRJihQ4F9KXzFnUJZvgH
QCoWdS0pW1HIQDOrD73N2eeg30C4fGXfFeNfQwflEhIQzCcJ5TJEVYQgVNaf0gDL0JEDbfGf6fWu
IxApVthyZzboiDn9fe4tX9xybUKBpZELY1wGby1bKiZ1U6jpD+tzbKxMnjOuBdaNJGdxshhUmW9X
8xOuhZewo9BT375meVx664Jt0OfMWYwcavlxwQ1snl5bLteP+TJYfLLi+gOajneojeiXSy0HxtIE
7uvOB74QvXnCnlhmLCLz/zBjeITXkLeclzyug4+Frogo2jnOAspj4vQH/qFEBh2Lyo3Xsqqi8NaT
1N/RnQE5vc2Wl16k/PY3tjNE/Zs35SLe6mEGokp3WV12Tzx2UgzPRVFWH04d8fEkBRP/4IgJPtt5
VCxc8oVOWgrJvUdhSW0TRqiHgY1avmCYKDzvaWY+sI8dHRlfVdAHyQcGIzhmk2wyqqSD0H0eqtAh
J1RnjETx6H06NNafSCOTqeW+KqPXDmpX8ERLKdMWnxz9cx6mYa9dEVyoIijOjbhb7lmS5h9cYOcD
619SlIHrd1tam2EmQvjv4IFhG5ivhZybD4ISyfSSBfk4N6tqcPg37xtSlo5cbX93aNl3575P/RWk
GvhJvSFYVxaN2i5MzAReImbB9dJpN/kOIU9eppnKxpNIdYVWl3W+2Tv9wgUUNp/Zx0mfIso0NZQX
h0srMVpULwp9J99bl2MbPNATzZWbBAjKblYVwQ8kZ/PUe84AZ0MWQztsefkt+1JqNTY/BJQf620k
Km6tFxJfa8Mh7R2FEg0UsEpZA8UM7hD/UdxP82MzQI1wKMZQF5bZQ3NwCSgPG1BzBd4o3WbmFuhg
JA3HpGXJv+yfJMluC96Cec7xTFdboRR5RPiYoLKJF4/Iq9LKo0fXgvFmJxOlD1traevgOUobIqXc
YcI1Eif4DwBewKsSMnPWlu9PmasZ7Qr/ccDJTLECjMIqZKzfhIsMfi9ISnQ28yl4i4Bv4LPIADCT
p7Bo0ORW6OTrdilGvWEmctxfuiTAuwaijEoM/ceeuQzjzUdrgmMAYogkIOsCJLIXt7Poq6hRQaE/
+siUo1NsJbCuHk1JMQeA5MJz4sR3WK2yO6IobHaj3egS0h4gmbprFzXuFY+8ne1Sbid3hdyeg58l
5FngVnAtyx2idEiAlU7Y0zRW5VvRNQ2CR9rPEc7KO7+T6RZH3y7mgkrCtwetAlgvyr96TrDpFmTa
yc4i7ZOu3dmzUdaHAb6lfpheQ2fsIp47J9hbuPNqwf9micf69BXOQc7FmMvzzZl6O1tWnouN69u2
/ZTXjYNFQyaGzrYcsPN3ATgWfsWfBhL28kFawI/g6aRF3L9U1Ae+oN1OEV0KQfQX0nafPdV14MH5
xqmwzy1eQ27FCr8TrZ5Sf1H8JCgjcJP559xRdBznESorsVB3FcwRHmxlR4wQCBR3elIUpVfTR9V3
HgaaBYCQ/JW4gb/zg4Fd013+nk/Yu2Xz0SRT+I2EF1Q/Rx4UtEfi6+Z6ZIVN81oCaAAhzw7wOZQ1
q4EMTBDPDydYfmZWbAjFcbEj2Ec5OeU1hkNH9thSr/5kj4d8sc25icewe8XsM7nPd0pAs++cDmbB
xvT1TK1IH3KOeDGJ+ZfWior4BYnJ4WvaGZlT16K2Zk9rhf9NRRGDaBp0MdJS2u9qHahb7Q3Z0VFZ
va1Fav9SxPrI0uPMx45GwU198ReHwirWYhi0Fj6SO3IKto2JKln2oioZgno+G8HkWqx3vJCVCgsn
sBq2XJ4aC5vVxivk+FlGxaT3GQ2WMwSnUFOe4KZsI9aw2Us6CTk84DOA8w+dafksEcEwiopySWdi
EDzb12hS/h2ByQ1jNTgyMK8IdMFyjAiAZgw9cwB4jXOxPsRyaJCOZnNFjiwbIjmydH/3sW/eAqsX
HvieeZQLxhuL/7Ar5+HRL5v+golHHajOscjuZA6Gi3IERTBrpe8r/xLQqy6H5cPtTALKyp7GD5s8
tGTDRDzUHgrewgmvq3fgshTRTljqFwQmXuPCClKLg0xL4p0UdEkyuUUqqpdIm4LmPY44rJJ9xf06
hJBywoHKdjEClZ1vuW4t+DC0Z9x1hgu33Fc9KmiEB9kDlI6/8FD4k8z43A+N/IG7sko7tg1pzV5g
WTBOugePuAFfIZ3tOHjCAZtcl7bIK8AGwWA9Dksw0mxWa9++TbXo7BNnGSFCprDmq6EE5zGzLRO+
K9Nb8o6ccJpjHDrOriaIcaJrd37wvBlN1kr868xo1X4OPhrsmk2c84ctS5W8UcuwvNWW4tbGLKjW
VcDL+kRNYvLWouKs8cEa+QftYTEnSjT1uegp2FlDPtXoUCmNRESJqTg4w97PHnkuEE1iJHCtbaJq
jXqdFuQad22hFiIsY8JHdDrVgPOgAXtsfqnAoxyVSmnh0/IAEFWP6Vrk3B4cjC4DCcpD1tm+SjcR
n0+uuoXs1Us6Mllu2n4Zme7d2Xo0wWyRMy7uC+3Lgp082o8pSR36lLQcvgTwxex1bqcsAkRnt6wl
5KiJyRC0YpscQZyadtZA6aa9duk1KKxV7xl0mDqgFASqvXHCeXgmDBAt9V9lN/1AbHEwMzFKYlHd
xN6ywrdWzpuhjsvOfoGam1IEHlpI++1r4gLMe++CapiuGHUsE/3RXLbTcId+xgcMz/eEXX4f9PiN
qVoriPQ+MOst9HF4ytZRDsgCEMSBYhGiD3Jm+nxgpx8sm75yqq+kEdWwTz2rRkAStev1+5QHWU9c
byIgVK5VgYXTPSAXxfGPePA4sQ4zJaKz2YkSf5zs/v77X//7v//v7+n/RN/VY5XPdBr9CwjWIyaQ
rv2vfwvx739xrN//7+Of//o3YwisSqlAunBr05INF//898/nhLI3/u3/5WZR0ZG+Mj9Dv6vrDZPP
uM/tXHz4DvMEaT9y2gTnaedubT0zvTQByv2UoWsl2JP+83ej/vnNOIolN6URmkynr+8K6j+/GdS7
2R957v/IBHaPjfCM/hRkWrqtMxRzsadRhThwncVcKf6HX5lQvpSOrVzfBd/vev/8ytTV6c6KrfGD
u2K2b4qZfhYfc5xSfnQhHPlbhGCu/vPXFPqfP64Lds4NhMfOHBKcouX9n18U2xSrJIXfmyaQsb0G
bu+Dj+w8WazQY5GeViMfG45m00rxKB1ypxDxpc55OruKtZBBTd1Q/1rZB581bcoSq+m5FNC0efcn
WvReZ1NqhpdR9GFwigoGm8t//iH+v1/Z/+PsTJbjRpIt+kUwAxAYtzknKFISRUolbWAqSYV5nvH1
74R6w0SmJYyvu6xroa6KjICHhw/X7xWqKyAWdkzX0A2QVq5zuQedA5rNoFefJ1vrgSeV4w849Pp9
o6sQdgmCmn8mXQ/O91eV/9Y3Vis0XdVQWqGKiaGYmiGt+o3VFnOThKZvFV8gfETNosyd7EOfMFnI
GPHcbikH2/SXkZ49hw4yHStmat5YXRi2gbXq/E3VL1fvwMrWTaMWX/xiaJ+TTJhfgkbCdGFJXFlK
Wvxyo8IxdQEwz3INQ5rQm402ulBoCBjFl6Yls8wBfmwZJqoPXeKOh9pWndf7B7v8nJpuYJDgDR0T
u9TVxec0IeypRsYfnpGfZG4hdGWbhToG9HJRfqLgT9/IIjy+v+r1gbKqSQHf0HSCcFO93CU1DjZK
8+25SAjRN7Ni/Rs2VLDpminzr/trXZ+ogZlSGXNMDfbTpY/BNiuVEpsPdWQePmqlRrAqYshLmEmL
ZEmKkbr7K944U0MYmu3omkG31V6Yi8EkuEX9WsoEyZl+iOx+TnIkBz4gnSE2MnZEJtNIm/b319Vu
bZXOi8WnxJm6Qv6wN8ZjKiBIdTf1n4FgeaUi6vRQC2h5AwouCG43sNVHw1z/zCztmyEVe7ZJ06I6
4ENbUeNyLaYfBpI6FxKYT/CWvLhub6zc5Bu/0SLrpBRtUXlU1cVvrMIyGBoYLJ4nA52STZhZ1OYY
mjYe8gYVyCgtqm/3j2XpdTFxW8dZYWwcCX7k8lRCUubZCRXjWeeCgw5kiKClMgBI2oLMWUAldTIs
hRY+MyjtIUIud3v/B9ywdpymxu+gxKVZYmHtSa8xK9IF9rPVjfo5NRrKSWXqg8jtu5Wlls87jtKQ
uCCcLag2ODPE5WaDePQ7JyutZ7jt3F3JcO0BDD6JIT39Yx6XDyXh34YhWLHTNB+qjaIAIVDP2en+
nq8dtulqrsmPUdm5ai6euhZpF8D8o/msDK4O9e3oaOcyTf9hpJ5wv4CVtU/VacegbPT/WBlRIE1z
HN51juHyBNx5qF2zNIxncB+0QRVztHcjRaiDMyfmBzpTH+tsNP9ElVM+3N/z9Xc2eZ54GjWNkAK0
xeXKvFAOMwON9qzHRLJaPBQjpE/hvBNR0/97f63ra2TZtopinaFz42m1Xa6F8jQCHI3jP6vAGQ9q
48qELjSPQKTbba6O8fH+epq8lxcPkw22Utg4NiaSVaikLhfMQFz0jprR5QsUrXxA5TAWJ9iKs/9C
WoviYLWDes6Qu4FDagqQu7NnS5wnxO3mTw28k/8WYO0FyKwi9OAXzyEEimpGzssyjJ/c0HQ/3v/B
iwOyLODs3ALbUvlfobkLA+ybqYM1Vssf9DmfT9CF1fDb1vA4WhDmBqG6dvOu1xOqbvFF4O51Kdgu
1lNBHCGLnlQ0J12UavOBuXWYRH3I/ulXQDHuHO5v8K/fevNF2CFwJdWxIfNyuPfuwpP2wCUK8EvV
A23k9tU1lOzIS5hvrVAdz5GYxT/KYCTowY2gQcqsTY4zjeudSvqyN3V9XHnTl67nf7/HJmDAHqE1
dBcXT0uhU+l02JSAy+RZiLZnLX4PcemH//klHbhzHY6S4kdN42MOXgamYehRvxgIFTmeQPX0deWA
FqnO3x8EAskRAkdIU2VxH+nUaaAlWz5JkKX9FlZoMAoGek0YpxmrH5GRBENMXRYuIxQbJ3EwO0X9
Ly31KNz1mUGj8f4vumEjmu26rumouiPN5fIOuaoyEPOPLbfHNPbAbkJU16HWouwg/qga9aL76y2c
sDwAXgLNtSyAzrqqL2wy6dDA6ahyPFTQRmfbslYVStpwytq0vIHkn5yqtsanmsL2Cyqbfb1iorp0
CgsTJYzlvef8NUKwRdjedCmyMU3YPIRjOp1bpOogBlXHr25UPxHrG7BohR+lfu3vTLZqyH4FL1JF
tdxCQPWEZBIM47R1xo0NBApmYM35L+jhVwqsId4ksUraxojiS8NTAL2Ebn0AMfvz/iEuP5pDxswH
gwvSIOmhsnr50RoDKkOS9vRc8tORvLFMuGvs6CMPn73V0Cx4vr/e4hWxHMcyXJPJaFWnF+7+dcRv
grhQr0MbQnDl7DhurzLjSe15pM1YBYy6bdJs4tlescuFb2dJklEea8E+NVWzFjfXYjSBUr/Tekar
liebgje6HxN0Ra3RbC2zGvdQLRYrxrEIy1jUsU3SAM3STUnkuDBOVPOmDLQnogSO7dA4zBhOMz9a
Kd2SU6WW9XSA70tRzmOjlS39emAN27ij8bOyeXH9Q1wVxhGdp9R0iBcWHzhXQfbUjHx5yPuowwfa
bGH7nIEmz3i4ra75x+g0i6nejnrfTgRw9GTQrLXj9GL3kdl8aOm3ql8p7JrUR6ASVqPvg5CSOWB5
Idx8isH4Jc8VhBz+TqWt5v5qDHg39xqIfRxP2NXqcwlna0gCW4GUg88CJntQ0W1IbFZOkPQQtpea
em5gBkLdJzNGWqZTXCgyBY3UyBu6rOvRcYwA128Zk1KCFzHAzvwaA61PPxFUw0Y4DuPY6RtEJODm
vm+zV3eE1Nw1hYCphmxOt+QRv7FZHbQemggglKwmpzea+IO1obkIGY4+l78pqTgrH00ax1vHgu3T
T1N1jb8cvpx0PG8WTBomt5Ekyzx1GNvPUOWWX9BGDVZWuXrS/rcMWbXOpeClXeyrhLwlBm6eeUA1
kHOmZniuDYFai9ELVJ9L/axkUCyiAx4y9YRmSVpmzdYOp2QltFx6cn4IyaQJOkaj+OIai7d+TAR0
l0gEeIFrDK9GlUaHHHlqL0eQr4dlXjJARkXpkexWK4dw43roFKUsCgU2GcXyqDV4+Yoy0tANYbBw
a+V59DGDxWg/SCscGek4g/ax0YtEhzilGPPpvmnd+NJkMgK7IpY3xN8n5s2XDrNGn6cMHGWQawBe
QYNmv5Uoi95vwTqQNpVnEgSvai1ihX4oOhtBcr70zGAixKaj9SgcfzIPQTwE3wDyowBwf2c3Lg1f
1IYlkZgJ2piFccVNOJZhFoZeYyCLY/TNA7ODAOo7cGWmjibG/eVuGTPsy5oK/pu/MOfLO1OrydTS
DAu9wUp5Rsekxr/5OI9xTA6QPCCVkpYwbExx+SHwaQ5MTqt9VOvq1/0fchUVYMwUx6k42ZYsAC/D
kt4YwQ7UQeZBoKojsT7ao+MxpjMm/xhols6bCt0q8WNswOxtyZ30aGcV1Io3s2Mqwe/EHtXyo9/p
kK1C1FLPlrKhsWGKXa25gS42BbFk7MXRPJRPM4Ck/mOl2Qz6uyoUR8028ztXnIrcqMHfAKiFmvP+
Bq9ecB5TQZGd0JNQWBiLfB+OSHSkdUowDlj1P5Ir9tj2PeSuwIYQALy/2LLowzvKafKXCYKYcsoy
8QDTkDsRjwSceanIDyGsQr+Y8IQkO3Em64RTs0lG0eGcDzqogUqqc/UvJZI86Qf+0fyLDhTG39pO
Ez0inK2VB7R89V8xMay2YoI3LJ6cjIq7zQ2zKAAuLHAqVEZ6m8iDCXMWwLSRrDUCu3k1Z90pHlsq
dP/dP50bftPiVDgWUkChL21+tGKdSruSeMPk9ju0hUwAsXbkxbixQyn05kMjArQOyyB+vb/ylRGg
Cy5gUcVt80DRc7nca5NqKDNVEXZooTbLEI8eZOA+u+ghA+T9eH+xG06SAN8k+WLAT1BYvVxMmMwC
aGWFlJ5wxnPLeOVWm5L/xyOEn6JxZBu6RWK1iOYHVB76iHlnr5kT6pjgm4GOqpqCkCeUSvAodKgO
TcDg/DTb39/gre9IaKZaKv5S1qovNzgDy3Fbo4g9FIVSCnd6cWxhHN6FDstnDTOrTEcZ20Cfh+P9
la9jYzoO0k9jsLwP2uIyA2EXQ+cmidc6RmF/DBWqP3uUUcIveqDT0x2Ra0Tfohj995uujKXke0+W
z9jO5Zbr0hBTrfixV6Lxsk+GUtlMgNk/jGNs/RnRoUMOIygYaaHKWq68+VfGK+vk1OZV+oSU0oT8
HG8eXZDjQeR0s+5ZzNBtC/5fn2fdhwkwVrOV9OrqfMlwaEZqdAHZJFf0cikTSEdOfUj3kHXWGcBD
2MkGcb4JrGbcTzDv0fFVs/c6Ig5VrsorBLyfuPVy0ToFrT+pwvZSqDseSLMgsUIYaJPPbXRsaX2s
nOf128uTQKJjOZTPVIun4XJB3c4Q0EkykyePyQEGIxERj+P/KgsVAiRMpk0eZey+zOFuDxn0YNBR
PxQjlDXvtGb5NGk2tQfaA5jVwqgMK04MP/ANr2kr99i0ADthpch3Rm2LDUBd9SVnPG1l91eXVy7K
OyXvD0u6i9OOfBgxR9UXXtrEVgh2t5vBygzE6xuX0N2D3xAyatvM7FMNcvW9kR2r06kk0tAJf/DF
l0dvqFqNd49NCJfow3+rbbQDIP8oiicgWQkUGUHDqMH7j5nOj4WPpIdHfe5yzVlBxzELeoI5pMOY
R6niva8U7kcHsZNjIJnewMNm8YpV37i1rowkaXQZusbXXayq0doYgtbwJjUTKmRUTQOvU+BTjNVC
YLT39yhN5SIFk+cKGyRXiMec5+dytSy1u1hRcsMzSjxDG9r5lp69dojC6aeAy9C7v9ytzZEHEC4S
ePCgLyy3Y5AtgvtJwBcxZdtWjxDLU4Gz5JATrKQct+xV1laFTrhMpLwIzCutGmaD1oqXdohEqKJz
Twpk3YfczsW5BfH+2kaatqN8CS/i/V1qN7fp4J3IuUg4l92LGuYD6GND1xPwrmcO4Oa5LLYQ44z1
pmKqxN+7ESi0PUobKgK7CPgaiEQE7uTuIcEWFhT9PgP7G/7ZGIpMWPYm9TDnUE68Aq7w9RU0wC0j
sKFRwLtRY8WNXxqB3/p+UEfMAs8OGMQe7CdEGXZ2ymNSmilMlJXzuQp0MDoJnMDgSJtce5HDzGDw
y2oK4BbP2vY3oo71kXnU7On+V7j1ERxL1RwLlCKWsDBto3XGSlVrw2uLqv2CylL20LaQO0XNbKz4
xuulqF5oQtgyhCfAWWwIYQJTgZTCJkDt1a0ftvq+qwyonqNerDhCabaXF1YWSlSGjh3Nuoa8JIHZ
1AwD2iD3HdBWASzIth61X8GH9weKp84eIL2/m0TJeIwKJ8v9Q71+6FnepisO6ghQ8l/LfxNTCLiW
oJzIXW8KnflDWhqPSQnPLSU2H0V6UId6CIHA/TWvbzJrAiyysVEiY2cRNsLFiCjgJOkqKNU9q/MI
i5k9CEQa7fzJLNBaboae+etC+XV/4Ws7lbETliPbkBJmdHkvGmcoqwowkGfFmWU8lkYDPzpsyVXy
9f5Ct+xHZvMyqaKMsERS9IrZV5PAX4TQQ3jod5cfIit8rVWO9v5Kt8yHYzRk1ZYPuMwzk7BVo0kP
HK8MawUAm9UiSRnV8YM2DDDGJXnVf05SO/s+dGr8x+Rt/Hz/B9w6UxlEUKCxdJKAxQtA7loqSjZZ
HsRR80cfdkB0jMj33+9jyNcIDx1uCt2aJdaoj21DsaFM8MwwjnuITdvKOSaUF9/tZViH9xM0HkVn
miSXNkL5dnbm0kbdEpTpD9uY8wcmiWpyOPX3/ZO7cQ0Idh1LB/cn/yON6M3Vs43QAD7tmt5YTsre
V7XsQI173PZ9hcI20DNibKSXTVqlK9/s1sqEfrgcyxZ8PPnnb1amzyPR4fgcJsaz7zAmxTs3bxny
4D2FsTa2syOsft0OSNla8+nGzaA2SfuLhiSwi+XNKKKecdKws73QzZnCUuhuTW2a7LrBiY73z/f6
FSTccpnxxNmoFFQW70UYK/3fsUuP0WHaWP4UDafMoKhCnRiqFQW5wPsL3vClbMuhQcS7y3+Xx6rA
SVWWMe5FC6BS7s1zZ7pQm0QCGcWhqHc2rB/3l7y1Rxsno2GqWJEpLr8kecNQQcsmPLeHYjsAP/tg
6IwuqHZhQDGTuCvu5tbnA+FAmdIiBwU4c7kehNizOolKeMLQ6wMzi8yGzjN6JIPzfl9NV5ZkV1CR
ui5rRO00VqXaC28uTPeb1of9zjHHYuW237oJMH2YFIVwKfayx6Y3GhyAkK94ZQV5cuVmylekAPJd
0Bdg281Gb7YQMf6IbP+diE0cC3UIYTsOMD8DoN8iRoO9PkGfj0BdA/abb5iCtb42hftN14BYGyNj
EbVMy95tLjrhIGyZMkkQlnTmby9+0dph2SfUQClYHdsgCXaGW/gvHZwku4rRzGglMrxhnzpkiFTu
XT4kiKPLBSEnYH57IMns28ZA5Drqz3qu+2d0idKDazav9/d3hb6QpwrPKwklPMDg/Bb3QY3ryYzc
Tnhw+rRbM4hhuAFpuIuGgamEkdhg00cCvo3esEkV+vqxkDM+A71fmB3CZlg58BvPs06BgSYRjxfX
c/GVR3QWp8IahIeubUPX3EHgfQMmhQlVC1nIUz245aFhjOFUgcF6dqw4Pdw/khs3lpxTIlGgzQFK
J7/Qm09u+LPjR12to4Qz+MeIbro3VnWzD6siWNnsDf8nNHCrtBwdgC/64umEPVDAT9rpXpw56gMz
JhCidp31tYjn6M9kx9NjK3p1xcvfOGEw4wAAyAik11043dY17d4eTcPLVXh8IRR3uxlZCChcNmmF
rOymh1HwKWhhvdlCzW4/2MYQdis7l/dmEcTznoLjMemHcZcXnxnmSaRcdRKgCbHF71Ez+J/nPtTn
998mcDMm5VbZpodj5vJbFukAAV+hCU/zbfouHXSmRdnoDOYzkCdyOr3vtx0X7wtSha+Jq7pcD5ni
AfFYul+1omW/R8WwPETklaeCyYOVt/OGmcpGvy6ze0LJJRwU8r5AqY3U8FQqt1u4Xkd0K1vokwM9
hLr8/r5ueCWCDyA4MgUBOy8/55s74Sbx3IuSVzMDp/7i9mR1G8b/EFkSSDig8uo6/sqSN/aHcZJj
cQl505ZmykBMzHPm6B6jW+qHujBLin0N5H0W7Kb3d3fjRlDKNKlO/6/1sLCSJkLTzY99VJ40idEx
Id4YNgHS4DsG55jwFv34XRGDdRigNCDFnMzn+z/ghh9gRM6h2cZtAHy5cMJTlNp55JdMVobDrDAd
LyT0Dc4bWDf0UYOeCOROsmUuy6lWbsiNki7elgkn4NYkRWS0l5+WEeaqqYowJQwy7YkpQR+eOdVC
fGlGQBvtLsWBni8Kk6dB1+Jt76Dn7cyh88dobWt//xxueAVaqaS44Jsx7L+DJ2/MLBkVlaxaTR5m
JdH+YBmAvdLYfH8w/3aVZSW1h4iogxw/eTDV2N/p7mig+gEpdOtkxVfbdJ/nqKy9LsrXENy3PjMP
i81NosPFFMjlURs5QE6XmfWHgYkw42GqYXF4cQNT+0LTMv3RjiosgLaW2uNK0HbjLsnmD+USEnmo
thbvTNwqugUvZfwAA0R9cvJGP8axhmRFEK29338bSQvP7jh/I13HZjpoGcC0A38mELp4sOvUQEsF
VCuiPVGWIW/RlV1bnhHv6/xDgEoksr5jDsD7VFXMG88oRzNQtPKcX7sucJN0f2TNXsdNLp7zQKuh
MYPH50GUGqqxulZP0VYl5vuMeVVP9jCP/9y34uvTlnhtnCVzGhLEvnAnDEUFpqrEKNKGY3bMUzXa
V2bW7GzdWItVri1KmC7lGTmGBYLaXXxYFFpbRIaYaoutqvkZalEOkSdXFEKfvGXkPNSznTq5kCa+
e4sSSMgLDp6HwZmF0+itsouRkfW9ET66mpe0zh67KMyLbZkktOzvryb/bZcmRaWGdjC2qzFXu1xN
MLKK6gjoWnhtnacUJrS9X3ZIxaDxDXnu1HXtVi8lTJ1yt//r/uLX9kM7T44hsF+b6sLCNxfMdNgD
8pOeGWVU+NJu2tRm2TNib7mbNIiqlRDi2gfK7IZOPyVGXoOrwUaRwV6HJo/X+hVFVDPVjwMolhVP
e22jPK0WhWEZBzK7tLgVg63D4IuEuTcRVH8qGmd+Uhgh99I2d9dSmltr8ayplG0odRPZX7o9O7LT
ErzT5EExJIEdGSzUkH8zppysFWdvLEXiJCHzXCawXov4K0bIvh2gE/emzo5+IrWVfspjJd0p8xyv
GOXtpSDToxMI7nTp5xDkKFW4rnroOYvxE4Qi+UkvjHwPq/ga/vmGCTIhISEnBLGy6Xl5gE7TI9Xn
ZoPXQ/Z1dGrIs7NoAPNRwA84D223srW/QxCXF86kbS4BOTZNe0gfLxdkkFgNB8vvPeQEM7Q2HTM6
T+HofymMyvyu1r52DMKpjzd1RunECnjHdmWmDyc9RWsGV16iRIvm7v2beO3sTBwOmQtgJGpwy0pY
ViMNp8cIXkF1AKmGPgV7u/MTL4RKBh6O8Qg16DvHvCg6MDoIeplCsXTny4C+y4whT+Hl9AT8vf8o
IJq/jlUIcSZkEAetQavu/h5vWJUMDQAQMOBl4XYWJ++OMOtkUec10ER7OXTIZ2r888m2G+34/1iK
URiAC+TadOkul4q0buzDVGs9aLpS0u3APwslMA4hidlKe+3WrnAzhiyjyNriwp4Q4O7gvYpbb+yj
5pOjaO6RgFd7odDhrBzgDSOxKURTOCEnss1l0zOCY6NUK7v11GqEcF6p3dNgI6hqh/HwWFcTVFVz
8f6UmoIbX4sYGpQLGeflUQZuUzt2ptZeMczATXawnfhA0VJUGzPUqUO4ltE/G8MjrXuosApXpP5v
eFnKZqXle8NTEHvxLmuAEqlMLOKBrktROa4LMODw+06fW9QOwnNeV3DRkeQoUKB2hp9u321IjsAx
SVAT6y6fZ7uZKDTMRuPZIhuPE6pbhwgOmJOhwJt0f6lb+5NHTBrqEl26i2cLUa4xQTaK6Fzy7fiq
+zufI38P7m6CwUDpD/eXuw48TLpevI40peigL9G0eteTNoZm7bncfMj4GXCfkMs4lXnxGXmh6NRI
pS7YfZqVu3lzn4QBJMAUEa6AF3AV5pOCNq83Nmb0ArFH+s9gmcEO8gXJqljW+/sbvZEFUqGWt4bI
F0jA8omJCTPKqi17z2QKCwBanKBTniImtp2GFpaZpkagJJgiB2bJbB5JmLLg36RWkh+jljTn+7/m
2l1wlxgtkvVWkGpLdxFO8JnDRjNTd6uGYIcG2/zk9kk1HdVGK9Zs6vojy5sLf4OcqZW2dXl5+7CO
JyOtVE+rCpTM4gQa+B1CdeJ1gkL8xbVg3EZ0Kk52dZeUK4jHa3dFW+BvNxu/yHu7uLBAjbQJZiXV
o0dSbe0mLn9oQx39KXIFUhlXKgWbbez8fPcBA0UnoKa0wjzVEmcZQ9VqmAOivIEGp5wRt87HPNOb
nRM02Yol3/iWFDgBLlGqIgJcQoicxqxCw6Q4NRSJ+JHb43SGMwXuQRXuvfu7kmd1GbUwpC5ntAzq
5yof8/JDBryRklJ/8gIQ0wfaqibMzbl5SkH/nZC8BRjQKGBg4nKEZKLMV+7QjZ3awN/5nLwFZAuL
R8CBjTeTM6UeIVNxbEhFNgOyJBtI5dYCtBtLgR6iGwJAijG8ZVOpURVB7JlUXgkYfq+5U/olQx0J
AdQ6WnGBNwyUohB9QYpTpAzLfllN+Qdh6JFdQYwKvH9UGg/Me4Z4PSTR37KSi/xQc12Kdz9l9Fsh
VdDIL5lod+QZvKkFgY+NpjBE+1GgDgJ8KbAnm+DanuddC1Xer9Kth/Sdw7ZgncHLWMIgpJeDVIs1
WyQJVQSxcy9zhzI7zpXq0mJO+t79EBpTMu0Kqr4rzu7WAYPPkk1XyeywxHBSFyz71KESPSeopfqV
+TOCLXrjdDZc6Fb5O1fcNQjE9evCNuGRAP4gX9JlJ00bpfiQ62deXYnm0Zqb8tCOesYQVpUdB6VZ
Iw5YrgfcWFb15FQVRT1nGZVoHWy61ugY50lLiwByeoGIJfK2YdA9xa2advlGtqjUFQta+gO5LK0F
2TaXVEHLHFctijxkXlqckblq+lM5wVO7zURtwYXdwRqbBxqDcJnp7EIa+PvBGYf9fY909axi/NA8
UoACa4JLWKKC6woR3jkL9DPSQS3F3GrMh5faBL90cOeoUj+NCHZaB19xff9QwhqCclZaJsHjUFJj
34dw00crsfhVgY7fRMFGSPgss1CMS15erDCwAkCs5XROy8rcFEFQP4x0VrcmYzNAKUJ0bphw3Too
SlHDS4JjicLae1Na+SN4amUIx6QSGJXLH6HxwisR0yTnAZjO3nZYEC3x0bPt9peKlvFKiLp84+Vy
FNZJPeQ8PWHq5XJcXuSNMr0/h9Yw1p+SzE2ZTgonhMAPDWYS2xu4axN0mxF9iyZanogirJij3NLb
54nfAGyM0gSXXAX5t3ieIKyP0NAw+jMKefp/1jylX9M6TJ/qJuxXtrusIbEUBUgsD5QDXd3lTOqM
0J/aDGYHR15uozVRNXuLBGzlabi+1pRa6B/KOAIHtowZ3czM6cQP/bnvy+mxThnrhaQCUZp0VDcO
5Hab+7fpxkeUhCs8sjIVp+55+RHdmPnMXJu7s+DrDS99UhCPd5mYxgyxw8xKPUbcdB+BRHSLN0Ha
GupK52Dpq2nJEy0RyjDYDBhOXZiRVSY2pONBc8bIYiQKYiOf0gPjdQyTJJUN8VWuRB0KlJlAwnuN
U+lq4Ewuz9Z5oijPEOjIA3rzJHa529toss9ndLgC3T31NYl9snGQf0oPsGnXzoND7099zQ2Y8iin
O23pDtt6Vnvne4fQivY0zI4jjqmlR8p3BX698iB62M/3igp9wbFhwCyot8FIueBX6Ndx+knrYhtp
jkIOQv1wXISYnxuUy6HRjEJION/7hUGV8Exo9Ge4JssQyojcCLxvQO8rql7ysEMJukXTplFSpin6
Pn/obL09CC1SVqLU6wsjwONKOB4eQmbxlyebCDSrR2vyz6oKkjQm99qG1pR9fff2WIXOsEFSh/Us
vl+NaHChG51/RrJOjzdB00mqKKMfqBp2ZukcHQtw+N4eE90AS5oFX967PoAS5jcIM8DNon5yucvQ
LvKRESv3PNs+s6F4qnrT9fSc5jDxf6IOGOySIO1cqLqsdm0+/dpbwGVDOkPpjlFCwsnLxSHkK+G0
md3z2GvIA6lm9iGunOxTr8H3WDmsen+zN9ajEAMdn5z7YXpB/vmby+LCcduH8Wifm6RC0rgQokfr
tGa4rCkVEoAmqFaixxsvK3Q5BBykIRLTsHzULMsnAK9y+xzMrRwFQex8Lkg/1IkeuV35AvLKKixo
ZACmiSKC5yliWnXQwuwxadw0X7lOt44AbDkFam6nJFS6PII6hQ+AJj1HgAKFpwTjC2Th1d7v1eQx
K5VoJdq5sRwdEovBMYCtcuTgcrkhj+0W8SfzHIxxtglbBkOKYLL2WqCNm0mlu3D/C1/HdwDdKFqQ
vuuyurh4D0aDs0SUJvC6AiWDzVzqqJHCIKL9tAo//1D1poXE12T0rxDAI0rkolaSn+7/husXgdeA
9RlYhOXiynFkFo1kXzTgs0atOHUNYu1JFKZoNFAkyQMIDlPc3TvbudRQaefC+8jfZbopvdkb085o
clEkGAIPMj13l9EzPbqFnR8Y7F9jt7gOWlhKpicyP6EHtvimQqXujGRM4KElrugHOCiDYm+qzGnu
+7Rx3wt2ZWfULWUCD+OI7ONc7kwrkxIpIx1pZltpzkhdKps8s5LvqBqvFSZu3VZAQZSXqHdhsebi
dpS+QD5U61BsM835IBL0O3MLpTLaxKgODIOxjUeIUSGSQ86cSSQEeN3wcN98bhwvLw5pNQmChMEu
9uunSqCWveue264rDsNgfnamOf7gg0B5vy8gYiB4wfFzusuST5S65mxCY3PuOY+jk+VquakF0gjb
vE/rbRpk0TvpJvE68PbwqFL9JYkn27z8mNFsQM0/KBCmjZr+COLBZDJfq05MlLUrvBI3PqYs4FFm
ogcuL+PCTvVgyLQAGYXzXDbUCaqqUf/4ZaX9Y/UJyigVc9OeMbUjEs9Tpz7OhhJ/QwjQWHFJ1y7w
7wgZRgw0i/RGuqw3N7Ms5lYwtlydx1JxKNS28GbVSfLoFHV91sjwj/ft5y+/62VSwcgaIQuJFK1i
suzLBeOMfu0AhzJqKxGDbFSAMqXwoCS3rZcZNQo2LPwMfnLJTXNsXaNSnkf0UKoP5qAm1X9+pUym
Z0WTYj0PaKMiXVM3mfhpx50VIMwziDDaGn4XZedRn8ru4GpDDj9zVCNjtIl1HRlPdAfR9d2MtHPV
aDMFgSu+ha6Nds9Rq6smPJhG0oPXZ5ZC/64iGPcLji0UFh1Ywu19OsRB8snJiwzxPig41BXDv/bQ
EBhjFTwVDFwQXl6eUC4KnYPg90dN6R/dcX6mYzqeaIxkh2YCz6uO/rgSe1xfa0J1SdxHzVN2oRZr
KoqBzrWVwOKKjuMuqlFvVnPTQt2KIuR9C7jeHnApwioGL8j0aH4vthdPWR4qWXoeq0n/aiBeEeza
xGnGrW/r3Xgs+xGM8lzjT1dWvk7H6OkzsEOnkrsNfvVy5cwNsrpGM+NswQA0MrMeqKBPlAD9Fooh
ycExImQjqx7p1hkft+I5b+ybiXBIAmhecszLmhJTX1XNszWezT4TEHMzS0glYdz3VHYe89SZP+dy
EPv+Yd/4ri4tCTprFF+ZGJU/6s317oBK03NHhtrWx7A69TljgydVL0K4sZv3v4VQrNkCyk3Z9abf
dblYFCD+MGlNf1Yr1dxbDXLhBDjuZo7FWp3q6jD/gsJ0uAFs0gKaXZdL2XA2T2MRtucSrCVCmmm1
R+ZveBoDVfPyOE0QU03WMKVXhymxJ9R+6G6BEqOtv1iUvNIYiqg5t34A6z3lMPPJria3hD+tDF7v
fzlpjBd+EoYlInLQSgBK+XyLHUZTjOImuiznrhnc/Uh/6ykbSncTQFEGg52d7KaE6NHpcqnRXRkr
Tuj6fZKJl0RSyJI9ugGL9ymJgEWhdlSdC8HAOoT47tHIhxS+6bkOP8JnnG4n+k4GvwA98R1SxJWO
qsi7we0E5+D/qObTP8CSl5w1iVsgoOxo9TmbBSwUbWcifIAO+CaFx/bl/plfPYZyLckeIugMU3Nb
eMHO1GHXhH73bE4CJGuOZma8yVvoSw94FPNghJWvrdzQW2uCKSfSoakG7fTCKQUGDBu15VfnqjHL
8FRmWji+WrWCnnVBWejZZmz+vY0feaYGrUo8kWwVL/lSfTsdlaQzKwp7XfHHYoZqa82B9Tp1cHzc
P9LrgjJrEVxgyMRWRN6LMy3jCM7FrKvPCl847ujOlnkabNO6bSjZKv6knUSou9neKUv3lUC9NPdh
EunNs4J+qR9vGlEV7YovvnHoBJZArkC9yyrr4kfBKtK2iFpn5xhZt29AEvsf5PehsgG21x+pSwXN
+z8zRWwSTclLJO/1pe8o89m0lUJk5y7Nqobu9KhFuxBttvmHbyTGV9EiGrkSY+ryjl76EKZdKD8y
NCEw6WVyoiaDiEzKZOcZYEdmb2YuTlRuTfQKJ0hMZJlMD9NyghhWoFT02bLyeDhU6LOZT1OlQ2bT
mtNQ/NLQ2BHb0tTa4K/OYoy2T2dRBXGjQHW7/RC6LpxzKIAN5iYsESx7Ue1xrE/VbJXt8b5F3fh2
kgqXGMKxAB0tOxRhIRo7H6sUVG4RnXLF1E+JUo97vTRfSyeMV7oPxvUZUi4mZYWAV3LwLPxgmWWF
VkZxc1bp73nJ2DYPuT2t1RH/UqIuPhXjfYAneNJ4qZe19jp0Ydiaq+GM6Epvn8lwc6hYVMRFDpVj
0+T2FbD81m5U0Eh4qeBL1byAWA0OaZHmyfdkRmjkExrRg/+V8owbfowN1N+mnenmQt8jJRig9JcQ
KUvF1rFEkg3ZTOtsDiM+nXlQB074qUrF3owSvz2Cso+UEyOjVNzyOq+YBARyoJ+i0ug1ZKBL29wk
czrZn6G1VWHI8VN3/tEWaNSigYmo17+5oqnhPvN1o3wKXS2K9imEHcM2atAE2qVONY9fU8OA8iXS
9f4/1Cey6WnOtbZ7SKdQEdDUinDWiM/DPFe82q2gG9poOrQayQZch+k+QXnoO9QjJ0SI7hvZ9VNP
44NYUbIuMzC9BHSAZeE3kAScW8h0x1NT6iMa3UEYpVtGZpo/91e7CkwBCQM5IBaGHQ4zWAQWTJAH
k0vT+jxaqV2FO4jEjeoTSvW2fcynMUr+tFUQd9rOQbLM3kcj0irP93/CjQ0Dy2bgk0llKgtL/6T8
H2fntRs3sq3hJyLAHG7Jzq2WZTlo7BtiZjxmzplPf76SD3DUbKEJnX1hbGAAVZOsWrXCH4Y6BY48
VfQWxvxFg1LxUmM5g+kpxir/j6XESWLiA5NjeeM5eWZNZpTXx1bKFOVlhjAx/JASMtTfIzpd+uf7
y92mirxauIm0FF/1BRc97KGr4hIggHnEDK65ZDVecDBcj6lSdxcsV1MX9KCxEnnfWVM0jinribuQ
uRZBQ4/BqOJJhSlsPeXdRu1atfZMSc++9UEjeYjTdF9CB9Ob+4968xEFdQzsg6DkYBqzLOZJa0wG
x5YJkC3XLxZ216eIaTV2lu3avX4ThV+XQkcQYq3g5i22bB2HfoOAhnloQqn6W2+cud7ispk8qYih
HDNt7ldO5LsLEvSFxDvN+CVMUivChj69ZB5Mff7HR+36MmDWtVHs+VemytG3+2/yNv1FQpCADyOE
bwgUQFwLbwonfGlm3CUt/VDIUvJZ6Qz5h96RTGzjJDdD5JPzApvkeGj9oypZreLKPqJRG5xn1e39
n3JTCGiMd2i1AQ+FhMNVfv1LZNtvArux1MPQ47P7nzSFU2NtM9se4vahHI04EHpkqfw4x4BcPLMC
9LeLEy0bXu7/kNvd5VA0o6ohZl0WvJ/rH+J0DQPMCLfVYW4CN9BCea8aTb7vwdIcP7wU5aPw7GE7
y6Bjr5fC+RYX+xIjUPxu7YK2TZhq5he1DszxhTTNdr7eX+8mAKOiJKR/QGgyf2GPXa8XMzOeRlnq
9mZsDtsmM8N/phYvKVo/9T7US+jadhucdb2MNvdXvh2RcoRwEgBqgZKIcjPySPPZrpG4afeh1WDb
hqjIc4TZ71nS/HLLKyo3cFxR+FGsFqCzYiGZWMwPTSNHR7Mr8JHT0Q8FmJBt0KdDzCsri2OKsjOF
mVNhdtp3xmejHIKjPOBxmPq1+qgrsbUS8G5Op3gKjK0ggMN2ZxR6/QIj4CqBjt3hnvdknsOqqo5p
IcdejPfDDkOzNdXYG8A/CRCYEERVqcWBJixDHcmAmQ9lDKhL18NyN+FuwAhd87sUucl5rtTgy4jS
aHeqLT8JPnUg7VMyBeA8DzbeHPJXZwxtaY+tJq02V0JMSV+r7F4z0aucjt9I+EBKgTILqPEiRkpo
BBvt2NX7BnuGk9JMqlvXYe02VVR44SBF/5iZqm3ledAuY+FTZKLzsGmrGGfbMo73SifbG0UP8KIK
w/gzBtz6rjGMatPMRXJEzT95wH0QE1C0kr85banunDoyvJTgeCzDxnQNbFV3QEakA3bB08rOvYlL
4um4vm0wSwiuLWXIEPpDQKiQ6n0WWPkGelX68OoXXpS1uvGTrr2MaEZt5LZrHxiGhR8NEWJ52k2I
74gB/PICSmoFWeIxbPZZMQE5rSJ7H9bV7PWmtlZH3UYHwKVMBTRSFkqBJeFUgeM3lqYWH6tMdup+
oySx5e8Gox7jnTYXfvFoq2as/fSDMJ//nmvafx/uCcNC4nRpzH5IZMBoLc6XkQxyWuf8hCQdz2FQ
NB6+oc3FGLLq1JgcdKmd58P92HSTxYhFeWBIXSLgL8XFBwRca9sMkqNTq20feXWL0jjK4mZhHWTs
ReZ/E1XN4sTLE71u1pTGb64bhIDYXWI8AuqXXPH6kaehLtVCkf2DNKAF1hkW+O7eSrb0mZKVrXy7
FJ1EZng0cUwCylIiJKSYMaNscg5FY6YHWojqZxQ0LG/GiHflNr8JlFwyNL4p9ER/n1709VMFE/7H
suU7hzGJgp2cIRJn96p5hg/wvU7U5KPjHZaj18wMjeRIzEOvl0vGAoelEEpJClF+K6Om7qWIqR2k
EH8sqUSg+P6W0Ravkhk6iAIy3tfxBfXJItumjyn7ujZIDzowkQx0aFENDxmGM8ku7Hq7on2YWQjy
0k4Lare25DL/C7ffQd4n+EOaZ3vQZdRl8SdBaBbGorwjj+7mHyVF6W9KSkxa49kAszxTvsZb3UzM
aW8ADZibDW5TycM4JLK5U8YyCV0H5f/K89txnLC6mv1RenRgLz+hSqJ3h3iCr+ghxM3EQ/dBNhys
uDTGzVxWfrCPWt/KKMEzZdbWkB6LgALDFnyHsDwQyB1R7l9/ld7AdJ7OT/Agp5q/r+v6e98a5lfN
Hy3P0jtzE/cWeJ6pX+t7LU40C1Ngkr9BSyXT0PXFwgpV7GtfGamyACENWfkbjo20rZJWPSqhPhyE
mMfu/pZ4Z00EOYnRmtj4iLdcPyxWyVFpzHb1MAa2eQgi9AryrrTPdaxPiIwHyQb43RrN+DUrfnP3
IgGO0CpLCsAm4pXLAj7oud6N2pjPNHB0edv39qxiy9OmBTM0ZQp/FbU//FUlkoadctGkumejR/4c
YG6MgEMMz96rKrNp3Am90Ee9qvJ652ehZV2CMrC/G3OtBi9FnElpSyQGzIe8dxpqGJRn4VTh4car
KF0nwFj5EZ2sNt70U2vZX+VKsfNNJRdt+Vmzy1n5Xg9Fnz1YeIUltFT8KSm8PAVDnSGK63TsRCEY
HyAPWONagbHDAOr0mc4eeh2eXJklEB2rdMZqowRNXm86/IbOTQN3bcc9krz0JTJ1LnPz4YgM/Sxv
I67NTyNUul8Jjnb/ORAUbbfBDPtjkY4vAKlL7DMA4UzUl7J1DsOSZoSIei67eno2yrn4q1W7+mxq
DDMdoWR3f5/dRB4E8oSLACBqzE0oVa73mYEqZxSQNz1WoTHtUR2LH+Y5LPYgguf9B5fiMuQU4RWE
Y4ygilwvNSd+lcOc9R8qitEvcj1ObmKG7Y90HNfYDK/iPW83MlgPGjNIbbyq34BEu14ryexKoe5q
zgSSggJF09vsZKiD9FOTYr10wT8CEh9izXkGfDR0noRSjbOvM2v4ZqdqkEBtwyTk0Nq0eaEHoYhR
TZ3y0k6tsgZafsUDLn8spRS8ABhZvCRx+72pmluSThnNiPIs61XreNVgDZmnoNlg0Raew4csi/L4
C8ov1l9DY6sB3LtSUXZlLOXyBsnPrNhEk14mbj0XtvYYh4O1K2VYeS5pvaXuWjOzk4M2FVWyEqVu
QrIAfgCAA9wCzpGk4/qXz0FBw7rqtXNV6NMPYAjlqe81fOllLQXrCLF9UvO/pbguV7ph4vu9fWV0
iCCLkMoa0Njo/i7CY540Zjbk+nwGcNOfx3FMH+bOWhN1WyTrHEZRiNATEhaVcH1EkH7zYYquxH4y
KYdzO2f1JrGrfpvpxbyxZumfqkyzg1Ia7dPYDoMHV6893D8vi6Tnz+rkIcyE6RVx/VyvboSTBURJ
7c9a1/eKC74eCcTENvbo48Ir8IXT+v0V33te4r+g41AegGy5XnGc8rmQclJlrOpxTlftAVCPhrp5
4aDPGVSp3Lhj1k6f5AC3oX5y1vbTTTTC2VhkzjT6xHz6BlChoFEPN005N8bcb6TENF1qqd/t7KzJ
Qb/zqMxBRBhi9g47bhEgWviWSZ527TmUggpjCSY1si4Nm6mHhpMAKN0pcl8/5qP1wxnNtSL31UNz
sX9FqGdwyfdlOL54002h+ISSuD1XTp1/r4JRqrag60P/i6YNTuoCW9H/sZS5jt2+1fvCbZ1Od5Bn
VX3NFTmD8jVgJNYfqq7tq43eGQn2Har0wo3oFNusNbrT7LQYmJlKFCCtVteK/mBhn87witFAvLWy
vvtHz0058RDjKT4jhaomO1mfphJN5K7O9uYYKqbXtaP/QUgATw6rnxoFh0YA/jB+rvcZnL7RUKpa
Pht4ue0zhEXd3vL7R2YZw8qWvj1ExG/BSBQef5B8F/db3fSKMTENOBdW/zuvKP79IdBfyfaxa5Ry
8e/9I3STt1HcgxhB00jo0BASrx/NB+Y3mOGAxmSq6r9HvIi2nT04wc6ItIvVBfk3tZyjlS7vK9Hj
ejuxKghoOEh4lN2Arq1J86O6cPSzgQT0psz14Ogk2S9MgEBlFYHlGW2VXZRSkQbPEuLF8zxZLhD1
8mduD/bnWk3nvVaGayIny4aw2OPwj0DBC5kOLn5x4N9E0IwxdjFh7XvWA3s8xVQlbqFO9XEwk+jr
oFTDC12CJ9usjU8hWe2DHxnGt/tf5DamcEMxmgFuivYhjIrrn8B7iFOs4c2zX3XzNsRO5xh0g70N
xmheuQ7f+fgAT16xyhjJov17vVRg9LYeKNRjmp8oWxnV0UOnj6QOJcIZMnY6P20JJ9v7z3e7w0Hz
vAr/AtIig1iEksIJB2cmyp0zR6lRplX+niY/etThcx+mKNZWepbvPCP3kWgfoV3JxbhYroY54Y+Q
YJAYN+Jz4/e6GwGPQv8urXZzZ/zKHc7Xxx5RZHMw2XBHBXoh0KbX71XNEDwwJwhsEX88/px3ia1s
Gthq/5RhWJZPQzAYHxzVCO9Y+o/QCekBCLj7IkbN9mj0vTlV5yjp03/IIu1sI9VteXHiuGu4fvvp
50efkptP4D1o3UMeWWKXLCi36TT6zbnuq+KiNrN8oOdev8SB3KEXqa2pdSyTN54QlAkhEWVeiANL
gWrSxl4tMuw9A2D1AQW/ErWbwNYy/1jUGG+5JoKk38y5lLxB7eaXDz8teEZEDxCFpMOy1J6xjZxm
GBHgLFnBoEAAkuJ+43SlE17GoZC3cWrwQz68piBUgbJjMkTrRuztN9FIGGtnvmXgXDalxfdxoMKK
tN78GUWqL7uRLTXP9xdcxh4uYjHyER1fSoybKr7RTe5eVZrOgoF7SBn272oH5GaXNmvV1TIMiKVw
Z4NNRaBDYGDxbKXvqA3SJOMZ60VtW+l64RWTI++DPPh3pgm6EgbeezISJ1YD0ydYxtevUsBJBg0q
/DlHYzP0ahj43WYI9fanUUYf1ffEeV3kNAL3LQZ6GH9er9Y7U6Tb4Lz36TgPW0vNXgaIbJseBb+H
pO/0lfv09ai9vU9ZDwoVWRRjWsHyWQQ5m2xkAOFa7QtlCGEtUydmj21nO60L2CuFtaVG5X4sMbDE
IjrXmLVJqAcdMnhHX3DvdELUJcs8casysyHFNOrw2VYS+6WS6kZ1fZRWv8iNI+VenkkjQ26olLaX
mVK6DWI0RQFnS902yCGp09Wq89CbAoT8vNAqs2/3t+gyEX59VNGe52lp4i4nAmSPGMX2Vb0fOql+
DJo4BDMtVzumbjmDKLx+RpN2spLr6d5y/I+VHEjYCDFKZLrp5zH1Ibxff9lcSVvVZui1m0YzOfhq
pp4maYi3Gg2edjNIUonwW5QD6DDKH0Eir0mTL5B2f34ASBUYIgR8OJeLjWwZlRMkgAx3WoOHa67C
kI6VWX4OgRlv8F6eL6NqG59aNeuPtdIE2wpo6SY2pXLlHr8Ox39+CI4/NN8Eb49fc/0msirsJGe2
ZazJfYAHdMnQqwxQ6+2qpjv5sLOfqs4KdlBJ9P39PSD+9P9tdwKG6KiSsQhyrxBuW7yDGctv0B2h
uk8sM/ia+LP/0FAqfCgVf12F6SNX3Ov08SYYplExy50+a3tbp2NA8W5vVNP3t8qk1hsn9teaQNcR
8X/XY/RP+s+Emlrv+oX6QLgKK9S1fWR16qdIarnHamX84QejvZtnfy0Ruw6JrMesgJIGnS3Geqh7
Ld6iLfWtU9Pd20d5D/VGjnDpQkxjN9DK8O5/sFc1y6svhr4o9yaZAp8Mbv/i2BgBFzrWhOq+Ntr2
ae46f6NItu3CbVX2chv/SrKwPFKgj99wXJzdwAjti2xHyVczx+JJgj6zZzMCydAKezOReZ0mE6N1
1YqjxyjMpOcZ2+1tNKAfXcNr3PeBncG7Fq6WCChsc7OrPt9/psVw+vX9gfQkIhCNRFW+eCbFaCa6
2526r1Bo/cJFHSNOYM0HLdFq+t7AtmU97w9qX0temM7WIc3NmumvVG9tbUJFwUbO9f5vutlCvGYB
m2SWJmqH5WuWy1DRegZbe1tLjE9IPn9up2Y61DlaskUx/76/2jICsIFIE8T9RmbNS1hEgMKcR2a2
mraHB+R8TRyU09gDtMjlRt6Xs664FXS1H3FJfPzwyky8yAWRwKOWWBbkSUiqBpNF25ecz1OogNKJ
tdB3LaucvshaJJ3DZlaPvtSsjb5unxmWBZ0YyJUEPeYs14dUM/yaBvQUHFLKjY3Sdv1Oi/EOLPTU
8hy7LrZpmmEU3GlratC335Y0m8cV+t0G9cXibfelkddA6pLD7OABXRZWsS0MLbwkNqkaamDSyjte
rMcMTxg2iBSGioIQuFgvHXVkboISSpJWQtjfDYlEepZRENoOSsvjjL4qbev+cP/T3i5LRw3KHJc7
mwr64fULrq0IOWezVg6Zr0nYTmIRhlv7L70axl00B2uAs+t0ggYLKwHL4aMaMGWp+a+Xg13RBTpa
1gf8z+pN41jdNil67UXLo/CnITntIRltc8Oblt2Mr72S4S+20+vyiNTZfxzS+T/Xy5u4UnUT6hCH
lEv91AGPdNtIGvZVGX+KslbeplHyA96ktrv/lkV2/SYei3Wp/Gm8wIa0uAkW6wa5HDlNoCuHtPKj
Fxs/Sk9PhuAJsTV1P2ukeMybs5U09d1F6dKC9hL+QsvopEZI8NlOph7G2tB2UmbaaEAQMPUmhPZP
TbepWmXN2vSdD4zWDceFUhX6xY36FiBjc8509RCCZ9vjh+i7saJUey1GCMOkwvIcv2sOflEYGyhB
6u/7L/p2O9PwVzSqZMhoaGMtLokBkVk1mi3jgOr0uE07I/NUa4j3dmjE7iyHHzMpFPuZHwlhkRqA
PuUNbn6KVC0ZqsQ8xPZoe2Zh248h6BH4pRVKlyvX+nsPh2wStzouhaImv969CG7k0tx35iFhDx8w
kq4f1UHANQd9+J5xcFbyvgXV4c/TwSmE1UHkpeO+OK1VMY+IsETWYab37FaxNj+Uw5B9UQu/dtVa
0fZ1aOZ7NdWxlAOluZ+4A92Y8nXfZ+38EPtq/9zE2LlTKBRPWplnT60FOYX5VOgBQsrAv8ikRIMf
DNlKPil+3PWZ40KmR4NZMdEGYezrt0Ubt9cKP8YzWhmyJ6PLDE9TUAKu6m5NaOc2rBC2hW2KjMoC
qfqiATX3vpI3Vm8eqsKOD44KFQeRcetpaEwwD3BxvSKN7F1UIRN5f7+/95Cw57iiqBqFN+71Q5oN
N2RoAx3CssX4a3b4AW6lVaj95Iry9f5a72w//e1ai7NVIhOLz3lrHaxAwaPcgh8/WZ15MiEveLXe
W4f76y1Madh+ghMPCA1MGueLrsX1w0Vz2Zk+M/8DV1P3LJX9U650yUZtwvbrUDvhr8qJz2pXGsce
uRIXTTjGMqJ/0iZStbn/Y25eNEh30Ofk7dyWaCEszp7VY0Utw+Y+jJZkekhKGycIopfQabQvH12J
JFdo1gIAxwlvqf0L5k23JLJb0nOEFaR4lrZDaanHKFHNDwYUZngsAamDl8uoaflQnd3ORZU7ylE1
q+yct+Hfkl3+itIxe1Yyedp+7MHExJAUVtAfaZzeqDrgLFRZQarpsJ1M3asbJ35wcmwi0z5bszBb
Xn0sRZHAlSfgZwwsF/dtX0815jZsjEhuJrecWlPsidnLWl/ZhpP2T53p1kqBsjwer2tSCQnbQqho
8mKHGFPMcFRvjGOI8v9OZYa3wc009yKzjrbtTMPt/utcBh2xnuBQ0RgBekSwvD4dTYq5QE5VcgTI
Xm06pWREOYJa3EzDaP7bS+jgy2PmzLACe47q/cXFH38bXP8sztqgrLkClu1E2c+trh8NA/RmJf/Q
ylLedH6NH9f9Zd77jrQeKDqgFfK/RcgpstLoHHswjljESTtzmr5pEpyh2EIQGzWX4FIFVrVy6733
HYFb0PFBf+qWtGOiuVu2SWQeY80OzsjW959j00kI4VPhqdkg/3P/GZeRRbzKN+st+xB6XqpmQjvp
WIzFN7ke+gf0Eaf/+siy16Ak7y1FmcHDiQjGtrneMjSWoPjVAwyainZV2hbZIxiCciNoICtR7L23
CEkehBo4SaEdc71ULA+5b4NGONp+n8Subwa2V0VpQt6ArJbbm3m+ku6+93Dc9dD86FYJWbbrFbOg
0bVUDs0jA8x6T6CRLp3qG8cEROyHl0JJSoxgbIK0QlV8vdQ0aZ0R16F1VKLsV5pq06McY9pV+uW4
8hpvH4rxgMgrmJBSLr0OUN+MJLp+sJvC6qwjg4TwEwR9DZOUQUhCVmtmzbdnjaXoP4lb99W65fqh
ki4uJj/QrKOmdiczFT7N9tACjbOByVkIAmihOX+7v/dvdwkjHsiZEHAEpGTp9DN1M3aI9uwf26BW
XRMi7UmuFSE70Oh7YKMfE3ijjmfML6oSmqhCHHE5lsj8fhwbMoQTd6m5mfI6eLL0RFtpC73q9VxH
R5ahSYXoKIkZkL3rV6kpQWpM+hjgUehkeytNG6+Z0/45kqbJHeKsfywrpgdW7IfPlR7FHinqEHro
pkfbmH/cpunVAxSgjjGm2lsrUfV15nvz+6hdGF0KCNMSwKz3I5pgqSIdY7MP3AYowi+Mp/qHuhu+
pwWSS1Jqajvo3NpGa0vgAVnu7A0jbzaTH6qnfhjbQz4m+kGNG00I2jxV4wwWtUoDZP1tzWNMWf9l
4JPoYd9H4E6R75MkM9iaRmz+SuLBvCDTlWxLXR8ukj5Yx3zMxkNfNs7GqIFvD7EVrNyX7xwlhvxA
oEVHiWO7OLSFmTUk6p10BKM6ntIQmcYpzo1TS5W48oLfX0rg65kMMAVbXM1FUje6UUzS0eCCfoT5
jtA1YKJT0Of1ylI3p9YU8AnmlYwFgKQ7i62WIjGXoL4Snay+CTdRLKlHJ2xk1wob6ajZEAh1HeWq
+8f25vlYFFQUczcWFCZH1/sbRiJhRBvjE5pnzT7qjGav2VG/z/V47TZ+bylankKlmPkeLe3rpSwJ
pk1o+vFJagsscEZzvAzq2Hpjk+UrpPSbYMRTvV1qcTt2aW9MxmjH6KnZnVuHSr6dQi3c8P7/CQJm
mfdf4gKESjAS69kC4cU1Qr642JDOBFHXqlAi7LvC8HKpKDZBEpZbdZwxF7Ly4GEwQIcYuWXtJknr
oBtIM4hlhBvUWMk/Oaj8fJ2CvkSBhsKkKNPgoyktv9DCdA9BB3YXH+H65ftWXiqxhu4L4T/7FHfG
y6gqwY+UNXeOnhYfU07880aYVgDbZL7KBtOu18NaJhgQ4U+wdunzXZzP9WOcd6ij5JbkopxQSe6g
hpU3k7rl7qg38dnEg24lAVygkl5/BrQg4GCQZAAcLjEsql3Jed7IycnRZiQjJRll3rEcZ/1xVpMI
u6e0dv42mz5q6fhk87+N6jNgcWD9Vx+NWQLn+CpBTvcbcstiSwJ5QmG2tJNTJwN4nAOEtZANyHYG
p3tlqWXjjt2I0QJpBGQSqs8l4KJuiz4uMAA8lUmqPgZZarkGgPdtqFjDZfQr07PxYXgKzVA++wEO
Y/dPwzuH75UGZgD4ezXXvv70I1KGRTtU6SlX+nFnN3J4KmK52ZZTMX0xmGyurPfuR6ZBxJWggRy4
UY4ah9mfy6xPT705amzwZADGMreVOzhmmPJvaHgz7IPAm9NO9YoRwR4O5Zrx4nuvHZC5mHGQAhnL
lNwva6dHBTE9WaM1fhkBj+0C/NpOetp9578ML5rkpJ45NZFnAjP+mCnXn61OVgmMgYKZekd8ljf5
ZTtXweSXc3rSu9SnadTYj41ZRidwFGuWgLdfmC1M5U+nFBgvfZTrpcoeyYB+dLKTVIWTWwzWQHvY
kf5GJfSrijXfmk70TftIgPsBfwN8JBmDLbqIXtDcQOsqTnMaC8v25Bh5xwb5YshSYeFKeY50Swb/
UO6cdNtrWrdHFMf+zPjReLF6fW0me7PhSD3oR7LlhEAfGOrFq67y1kwnaRwPiZW2jluBFjmkTNY9
tlqJKsmcPUa8h+NU9voPZv3VPoqkfz92ymiFij4lahS8DphS6vU3sOvYKIYCqlqnOeOjguWAa1hF
eEYEZDyPVrXWHl9mJ7TGuTzoEHB5UJYtEwUslEm2ckM5OXpubHRQ+RtNrTsXRyQVFRA19ZIgN1fi
96IxAk5FiE2CJiX7En2gxUPqld8Wk5FID/ZUaCcg2uGT1Mo95gIdY9m2Nw5jgT1IludrDfp3VxYK
HIKhjMbgIlyPY0B7aIKnpySGfCoCx97jTdgc+wLR6lotdbeVlZDCBs/A+x920Y/hmZGCooFHF09E
0GWzO0bJJOyZ5lwaIFKbpFf8XTzUH5xRilU4VEACKUcpE5eC8kZjNa2Tz9llHJXuEMqt5gbtGF7q
Rp69RJml4/2nWiR/r+vRr9AoDwVwdpncZoB+hsCYsktqW/HGNOrgUI8tBuSzujbufWcpdNDoicAi
BJO3BBrBfI/6LLWzC1Uu36ksfMtyswGlVKeK7bUCUWStbwow8WBXqy22KAjsWWoy3DIZhGiWF9Ww
b7vBTBnjF19I5LUnbujqa6nXzgUpM83FQ1pZyT8X8fjPbyAcU/4hZwVO7zoWDFjFJGloZZei1rNg
kyGV5cEQ1b7Umn7WpQwhzvtfcxmQ/6wogBz0ZkU7Y1GrTC2PbE28YyOYp3NiTBccrpzfeSdVpw7n
PjBwZLll7Ly0juXLXmDQ6UCCN+fHlWusTWURm/78Gkp06kGUVrgirp+/C5umwWw5vySzITH5rVPT
66tGh/kNc2ZsY75GBptKHazMk/y0DVwFcusFdHGzNUIdWWuNLmFQ2ub3rkDe0kKWQNv42aRsV17c
e9tFoc/EqeMw0Ay6/qntoDA2l+T80vdYZyZQePEcCEzP8nX5IZLIVFpAcj8ru9G/NUWsbQO7t/uV
z/fe+xIlJnrwouUlL8qVVGTLdmzmF5y6ZhARg9EzPDfLvVH1ievHreRaavLBefLrV+K2guwDApFS
abFLfSmzejvjKwWJZj2CYf0rH9UCkMs0b3tApV6hh/8VlWx/m+t+Xjmn7wWFt4svruzBr0Z0LZr8
UjLIe2yRDtzAezRPkVr+uP+J3zuMpF8qhwPiGmIp11/YLiU/LMopv0yVn/8Em5xsraQb6AFxUbsZ
ldDu/oK3VxXyA8DtmGkhLnIzrajNuOxo/OSXOqrKT3WIwZofmd1+mNonFNIjZFTt8WvPl16J6e9t
I7AuzPRkiismNNdPKmvD1Mixk18kTG32kVxFG2OAnqtkVniWLTT65wBUyP2nfXdRsMgWkpDMspck
CLSXmYFMQXEJo27+EptW+aAFOCBadWbsfD2oP0eluabKvMSOvu5d6gsh0Ag4jHvz+lGLVIaEN5Zs
nzDV/55wADhwc03bpoqb50YxfuPnaj7ajfRSQZ6/YBlS00Q2tTXe9ntPj6IIXAUSIzGDu/4d/qjE
CMhU+SVLHWWnT2b3Sw4dJtNDGv0cHcN/mLpuWPnOC9IRmR9lPPECPCdNIjSQFx8aUIKdTBNtfrVG
OB4nd+lL1RkoCtjx+E2bZLn1gkqe/8701NgBPAr3VuRMfJKiOPp+Ue4Y9oYPfLi1Ps87rwOVbNq/
XPRUIstEvDQZrHZmFl6Y5SDt1NnTxjJqbWvVsPwmxfb305QO+w/uQHHJkI5y3ECK3Aw/fakMsgTv
n0vThwEWW+CqXbkrsIcgGcge+6FDuMaozZWvcPOsLEvazT8gj8j5Fx+hDHTJgIoeXtJWUX6neFcf
gaskpzQf/opEUNPGaS0XXawJDAFmNd0TNhujFUQyrrdbOTaJNqRV/qnEVCba1z4UstQFVVsYhcc4
z2qfZL/t0p2jtpP5sZYVi4veLtom4J4QH1n6vMdzmNGwsrpPRTUXZ+q473S44k01NoqLqsq4ciku
4jZQSIpLhkDgPgSH7JXI+aZ+7sreNArdaKGJt/u6m8Ifg5EgNI+1zgHsovZ0fxcti0jWA5APElNw
csj0ncV1WBeWnjvaoD/LOLV5o0oJk8XoD5iIw5EpTuN2kOtsMxnKvMt66RA46Zq/4uLm+N+fwL6i
nBd31WJLASSALa9F+nOjzfHW6cf+KGW1DCZycjbxqH41Btv0RlrPm/sPL/7wm6T5ZuHFs2tNoLVh
UOrPdpwUmwblrc8oz9tf76+y3L1/3jAcGU4L2pHLHmSAx4RelY3+HDuJ9FfdQ5iUKDd3k20Fh6JK
nXOGYcLKo91uIz4rsku0KdBeAmp7fWRqp0kCOZj157kthh1udebGbIE148BmuJnjrwE/llfT67t8
lRVHxoPjupwA4RIQ5eZs6s9VX3ZerpiVh/kaKvhaMW2gDwU7M67jXYqmyNcCQV1PDeX6cwVBc6UP
t0ixxA8hESAoklYK1wbx0d8coKSxJyWJYuM5NIN8a3RVdFIbKOVzUawJxLzzkvHtgskCCwr8+FJb
ywzSCkjYYDyPffdUWb1y0gLD+Jn2CXApa6zWuMXv7CSmP/RSKV2BvS7BC7naOP5cd8bz1KbBIc86
5ze3gLQZ0AXZ+vrk4EKor7Eo3jmdGgo40CGFxRwB8Pp94pmnxYnamc+494EqdeL26IwdsttFq19m
H2ZFUhTPujzC2L9/cJYFlfiUtOzJJUVnSUDurpf2B5zHulwxnssJ/mxqVsxxdSTdfWCTu8mXB8HX
+bfQk4SmE45HzMy73RBmvWdh7YtUdYQa7IT/ld/G5jbMS/nQBPUalv36qwAl4e4nGxModoo+apXr
X6nESRjSvjF/Ce6Ec6b/mapnP5Lrytn4mgYGuM/buP+edUVgfMw54HVxloWJDRQK5skS0RYOGg1X
rNR+jaUV7RIsIU680nCTmNYat9rhOf4vWv5ZitEF1FQMHi1gdNfPqcckMbY22r8mkGv71FLq3aCm
08ExO1N2YVW2ZyeR5W82dmRujInqhy5iuqQsDoJN9N+Am8Ccul7fSJWxo+Md/1eMcEgODlKP8lNT
hb35klShMviuhHDBvLYJxf5++9i0V5mComL9isNC0fp6WTWq8qnVK/W/uckkmHNOaCZbVLHM6mil
ddk3GzBFcvdFg4xoP4EMlePHqcnCxtVVHxQ88hb+tvUpqlcysevowy8SJstIhtMBZ+iHWNX1DyMJ
A8VnRvJ/ACdh3HAKlF3s522/MZqs+svOy15aSU6uYyutbXj1UEuBjQgo9g1+0paQEuwtI/xNB6TB
tnscvmGNOLpKloW/7h/+5al6XUqkJsJ/h/x2EcbDFnUVq5qi35D4Iu0hdjrgbzCe7PSrosbW09SH
+CFy1ixj5Ysv3ys7HVw9vAl6dgiDLA3laHdjfOWMceAmvdWdIzvX9hMWA5obWaZ0yOsiX5Odv3mv
IH3RXqIVgg8lcXbxKXsfa6rMCfGwlSwm71LQGl4ZEOM7uQj291/sdTznG6KgIwI57Q8GgRyq620j
EcMsqa3qwI0N0z8UecaoPy0GdyqV6NMwW/on9NsSN7Tm7HB/6ZvHBHUrOnVsWiHDsVy6nntah4hU
Ynuu29Nj4PwPc2e2XLeRpetXcfgebsxDR1ddAHsgKZISNVDDDYKyKCAxD5mYnu3cnRc7X5J0tbjl
NsvnqiMc5aLJvZHIYeUa/vX/a7qvCWNe2z11wb/5LI3Yj+jtoqEKcM5pLXwUhgLn0qS8pkqLL3Av
dn4MgExd1tsYjX/3YMAzRQKVXikXf5pd83xSS6sgj76Vc04NGeQhwKOyjseiiqJ45sp64Wk/LSEB
EeUeJLAwTdBdnjzN3Nxsy+zKz2MK1nW+s+vGOx+8PHWpiFReqeG99ClE3tpeOasbfvrrqT2JGdhC
TCwMCWSXyB9S5T05mzO53MqZnDSPqYvYJsTGTrHuurkOq4t2idAYG9qsQEDcHMJveYjgQFzKyPwk
5Sj/nv4YY9Gaw1pngKKjVmU+GUuO67wF0RzksQoccVR2JV/JtptY8aBBHWl7iafhp8mn3kh+CxE5
WrkwDyfnx55UtpCqpH2hmeX4ltqqOsDlZcRuVaXnedmqm8x35p2HN/LC+fnJJnJ8wIBzeHltMqb6
hv7BtUViJRjCeuLRi1PUn9e6e4sQtPOhbUzqyYG9npdQ379gLx6YiX64AIn1QbaBf3Qg8kUh9jTZ
M6WCO6h1THYbDv34zuzncdkNS702kIaN7nvHz5f2bKkW+7Mva3Hj1LZq7vzKmi5HuCHn2GvL9YNn
NsKKlwCH7FIUjfsJGJ93ZQXj8mZQOR3tIvNm4zjSgrl8wRjOl9KkEzmR+G7DmwCKNPUYKfzH78t/
Zvftm8d3GP/5X/z8O6nOQWS5PPnxn1fi96Ed2+/yv/TH/vVnzz/0z9fT/SDVcP/L1V03/nJQzbc7
Kdrm9DPPvoInPY1kdyfvnv2wb6SQ6426h+/hflSVfHgcY9Z/+e/+8pf7h295v3b3//j191Y1Un9b
xrB+ffrV+bd//Erl8IfDrb//6ZfXdzWfe3cnGvnLG3E/8HJ3zbdfrkSv7qs/+Y77u1H+41fD83/T
HhgpPxt6FLo32IPz/R+/YnfimWGRCHQ5F007yPwfv7rBbzoSe8xscHtq+MvYqodf+b9RxaaBDTlp
HCwyS7/+MRfP1u+/1/OXRtVvWkY96pd77qNi8ulN1uywut4G4fFpq4MLa0lON3R+zDeaKoNZfOSZ
h36EuVGAxHCdzYyLbc32lSXpF8rfynJ5tQEsht61OOYVv1HDmp95mNVYWs4XbxY+5Fj93m2AcNmi
fuXW20U6QArbmu9UW31BkuG729E67wWvlG9cZAskeZMZhbFYim+qsM/niJxR3qKKAfn83lbtpyjf
biOrixL9f4rMK3fQIHQJAM+v9RiKMxFsUwIUdIknJ/i6WeM9qT6U7nxj2fdTaOxLM6t2mIkbXvja
cZsvwrTPWq80dwXcODvIxsY4d4Ykd8cogby83UEyST5nhX0Y2a2rgebQmLQPIxDF93CZCvzHgeKr
13+quvpL1Nb7xkovpHJG8KXpxToFByvn8fBWfjW9ITrS3pntkdztHocl0IKNh947VlPTJShsfoiM
10vnvNmge91PYftlXv3rPFvMGCn0b3kavs8AZl1t5tLuGj9qYjQQbut86t5Qbw/x5Q2YwAErx3ag
dioovqWoayVtSadFVid1787x3Klrt7U+1qOxC8r5C/Q5tyOudyxKHxKMOv+KO3O+hUWXpPbQ7dcK
WZ0x9a9ht90X+SD3eOdvIEH4uBFCJ7bHGuGQxp5SN0p2b0oT+1OsvE8ZbVEy46se7Q3G4dC6HIiB
L6owWcHdHuog/IQqOIh+2omryQdbJlScGpsJmfnnAKhAMBt5bFUEr04rvqbjsr4KjarbZ8o29tHq
lhd52/cxND04R6t74wPMAkurEnhAnYthXKpzkeZkBQtHHprFsRP6CAGdpuuVHEleBePgQiPnL4iO
1WjBLAzBqKd43UY7KRvS4Eak5J5AZXyfrsxO0zvjfpBDkXCYRQLOvY0bN70oBtMkteoeQdwWsYDN
wABrG/u1vF4DKWMvZ2tWs4GC0MZm9z0VB521nx0rcYro3GKxXKv5skFLtkOa8JD31oXllm+rAiNu
svp5L9/U1jX8Ige7L7/8YL2eLMKPFuC57875D/EHyD7hSdsUYh8Qkj/ckH5jtm4GacUxrLo+Dlrv
uNKvB/Wew4aqXoB3nvhBT08DcgkG5qHwpUfzw9MmZVkGFM3ZMdDqB36m8VzqaLTNJ9zZLS2vZ2/m
/oJNT5TjS06YLuD997X89HCMKqoTWn7htBbU1JZDyyvl5LYsvxI4tzvfWBN7XTBwM7bmYSFQmohS
GN+b+tLYgsNfT/Zzd+RxBCixkR3H0kI+d+KG4pm6de9Z2bGcpis0WS8zeiX6vk5AXO7btHxhuh8i
7ZM3xt/kvrA0YxXv/Hy6G8cchyllcVOijFgOPtzLsHG/lh1HfphlEUdj9N4t+yjJvfm2cP0r2X21
++GsgpG3lEscwvnhyeaV57q3CHnvavWqJzMTtuFB2TCWdv11DUxq+2agFpz0ldwFa7e3NuxRo5yb
ZoXxAoXR864Vd8UMqj0bYXlDPql392aY3/uUd3dc+F+WCrbezrEu174dEgbuxqBp9kVv7dIQbYE8
n+96OBdq3Pi4NEnM2sNmJNPsfgv64VMxhpAAcYUdO2Xd5K47wqw6iGOVdUXcrtut3WM+Q/u2XMP3
+WbeQn/MJhuAhiORkbQhHLJCHdrOOOtw6f4//Kb3bc0/pw7QMxfq33OtjvetdkXG06/6X+hLaVam
//jDPfnJlToO9/dNhQ/1o/ulP/LkOVnWb6RsMU26QxIMtAazPHlOgf0bxJT0+JFX0RGVhyF58p1C
5zeqrDAm01gJNxTeyr98Jy/6DUkH0kB0RdF2Ab72j7H9G67TieNEA4su5+nvoUyB6Tw5W60v4e7y
ivmqX1Sv7J0Kl7KKXalE0NEfmzlGeLnWojWCuKJQQtGvdvz+Ng2n+iWq3ZM6L4absgXZAY3QsmAe
OT3nHP1ipApuXSEP4mNJK2IPeTFIMRsfZB10/pUD03Imdhz5QFXHbO2n4iNNpuF74KZCxpGs0chF
f8ZYj9EknPBmNBqxnf+wvH9y1/w0ZbpjgWgMY0NpkA6n5+ZoWhAIWDynujJsswLKEyljuVogAZo/
wjot1l0NE2pxnKEgH+LJ8nPoKVBqaD/+/WFAAMTKEaExYScr52Bh1iWsqqs6K0XzlXh4yg+2Q2kS
eg80IA5qlos/7IYm66JXhTlVtI1IAItf/3ocp7chCkCkIwDUEB3Dtkq0+Hw+wOsU1Erm6KIuwzS3
LvxWltyKUtWR+aoT2Wa/l6Kcx9jvV8OOmyYvu/MCRiaaexpzfeG2+LPhANXV8mWUjck3cdx+vJxB
IWQpSbvgAsxV0NwolJAACU/wvucxSYqxcQ/ZNpdkLyMDTsZl502uMXJxlqItb9qxcNYXwnc9AT/c
XyShqCKDmNDEB3B3nHae0NUn5iWlH075Y0VVrM3Iwh0LmXk1PVNZEXQ02FYV5G1JBM9E8d2TgwES
6q/X6UTKiOwbTKHkbymokzUB5XmyYaRjwIpvWtt5ukZ5k34JBmcUw6UHP5zXJ3lqiC6LbbN3S3Ed
qALlFMKIqMvdeAXmIlP06ue++G66i2cmzdoWxZpQh2lbO5mMLM9W+k1oS3tFY7/h3+XIwuJo0lLt
rVALB315B/xw0u8YGW15B58n/ytVl6HL9ddveroFNCwcgAKJKlBedPucvilAhagexJweUnh58K7R
I57W9tzxKI6u+3q0GmKMLesn/btqqpwG7jPZV8HBFUPUGIk9IPqUvrAAJ9uA1DKgdbRhEHbFxHEn
PN+YneeIVbX2dKjhYy4P0Kb33YVhbVmVUI32r5ec0xu7GQJax576V/bSyXiehqWCQ0WdohHkS/RU
YcFONgDak3PQcv8cLKO3tP7PVtlxva7eN9dGv+Yqd4pRvhmEzX8OkNK8zbOyI2xrqsI7p4Cs5ks4
s+EjpEaEUMWuMpft80aNdXt0NJ7lZ/7Km8ez1h33XJrkVTky2gL/4F8HYTW2Y7rKQ9YZfniwxtLO
Y7sHZ3nV1LJ61wTg/184pD9tGnAXlA8hNgZThsiwvot/fKisHHTsZ5J6Cvq48HoyN+F/SIvS8F67
+TiDgrAo5L2bQuX2Z8HQpNVVP3h4aDD2pa79wmZ5aCL8wWjohi4kJ6lAPQg+/oQtSu1iLmenGg8b
uZjXYasma6+gS6/Pt3qxuPyWfLrxu20YzmpiLepThbpBq3jEOw6D7TOo3BT5CKPwYXg1KwMtlsoq
EzrEHXzSuXPgeKfi3CROJqTx9+4mPXh8dc19+qd89tZKlB61KJiXqQqnm3JekGRKpFico7ct0r7d
VjjIXk8wVLff54lGNNIQoXf/gh3QJ+pkDjn97PiQlcXS6EDmh33kEpobPef8IBabTpTSsW7UTCyZ
FNnUo3Ijsjmw9hX4je6yErLICBCGDI7AJV2WY90bqfu9Io04ty9ZqNOjqFFNJp4do6N2S4n9+cjy
yCVBFPndIbe9SV104zwHCbCCQu2sIO9gAPbk6hyrPgeYWqa56nfS85Akqgr4yt5DukpWJKmztXtX
tRWUcdB6euVrdnY9vgBdfRjLySxisBCkwd1EAOH0QiUvho6sDNWhG4P6g6SHPCejMkxEM9bYlRc0
HyqiG4qHKt7SGXIcf7WyM7tTvfURxvBa7sgZ1cmY1/N8WEcvPwSzpZZ9lqKR4rr9RnZkKWgWlukW
3JWojy4XS91Nb+fA7KM92mGqJEM1AZclP+i28dQtRnEFtjUbESlasv5d4AB7i8Hb84SgafkU7Yab
vPvrDXUa+LJqNFhSlaTkwz+nFGcZ/svQhd54WKxtFTfmWCFAjjx1771xWDzUWTdPXAam8RJ36p8+
OPSIEGgmxNsiuvhxI8uwpY9xctQBWexypkFw7I/UarIciaqmVxeuMNMKB92S8oVOyhNnV59kejTY
qghxgzw9pVkLGlumMHaqQ51v3vKuLrzgY7QM9f1WNzL6HKxBZu/QXyutXc1VvCVrOlQvCYD9yevj
rgADeCAoIZB6/vqtU4E+hELgUIHyHQ+9omkkMTyraBNUr7P5pgOpsSudMnup1fvPnoz6O4keXRGm
te35ky2kmOcwpGWAciPSS/2U1un3kTONTvLsZ8glhNbY7rswGl66j07zPMw8AR65FI8bEMTnyX1E
dkc1QCrHQwDjlLnL/HHR8Y8VXQydqo8RpC3wwtDO3R4yK0ir4zgZPpWZsYTZuzVNJudv7366d9l8
AAAgWjhdhWJsu7rJ5xE70DbeZYmC0j19LtFlb8Oeez8Ni38Bm3n+UkPNqd8ExchDKQqWPypRmKDn
a7B1jdkNHjeh51YzHKJLE74fOnt8P3e90SfljEJKMmR2C/soifiXCsqnYSlHQAMC8As4AJoMTo/v
h1tEIHI92Fs3HhBoqiIFDzPyLEC9RLBzi61MLLM0UdIo7M5bkx6dqtctwNVX7Sy3+cLBDr2eZBfN
cVr2w0jnxzj9PQ0vzRtHpQ5viTDrARxyMkIFWkrD/hmhECiwlaUfrp+2BVqGKEqtEWGt0hG7MJxe
AlL+2dwQqutGEuwDGYyTk4mmaKCilZ6Czpn79yqT+Yoqq+2kiY88QbVr3Gb5WEbSQQi9qPxXKvKb
S4AA9o1Z+5vK4tVqvfySQmF+Z6sp/Zv9UQ9To106RqbJT37Klnb5tG0u7RcHKbby98nJiyFGp6Oc
EQyqTT8Rnl18Fiz8W2e1ivMqC5spcax6e4n262dDGulYBAJqMkCY8JMb35bl1HVdPRwyuoIN9nId
iiGuWts4bxBSFJAteZRE4MYb5+4is9N8X7hm5rz960N8Qn77MCGQH8DHT8sEu+XUrERdscJEbfQH
5bdbvetLGkf3xVSlBZ3K9RRSUUinr8gC1kFsmFP6GRpfIz2sVUV/0xJsxZE933yYaxLNL5m8n/21
h9IiVFNU9DXi6PlJy9ta9bW39Qct8uHs8ymsLg1zHa5708xe4VrUH5Qsmg8GXZfdzjMkVC+w1TVH
JArre/pPVvGCzTuRzGK6NMqOOjdgB1JPlKafD2kxp7ZbJqYrnEdniOexHT6k0ehWO8AumR9vS+ge
EY0QX8O5Wq7Sza9psvZNwvembosQF04yfRPGuaf1OxBEeA0QCVm2OeoodW0elLKj9KVx/3R7wOQF
6ZReaWDshFPPx21T/ym4D6qDO/udU+yCeq7FB2UpYCPY0jV4i+xit3yTTtaUd8NchPmbxumW4bNX
WjRg2bVjvKiRcwIW1rOJH+4TVlAvppB8mjpzuwaJFr8Wh9FsW5gYlhEyE/B7pLXFazutQv9CqdEw
uN3BTm9QyGzB9HabVep7+6BuN2TzFtdt2nd/fSoeShbPfFwSqty04B1YbbDDJ3YMzfBtorMx3XtG
M3QI8hHRkfl0sqmcS8ALk4fUOHpG2xxDB1eXdyAvZrIH8Kb74wHiQP5TYXZkNIrSLK/53OLBTSk9
NMDFPLsXK7izwaM0uBTLmRuNhfmNTvqeR/VjuBgvNbv95LfQLkGOgQuT/igaCk5uhBWqYZK3ZrTf
Qr7+0AoAZa8M2aTDvgzngaJBmqJnmahga19SbAChyeb6YTaBQsGLhL0Fjc3W4/Z+vvmouS6UmOvi
uHb9UkSvl3LcmKxoNiB+oOFwyFojWYxonpYv6GK4wXRech30LWXLonnt97MvP88POaPCocfpe+5O
SLnHtPHoJJkSVQtHqmEumVmcmZ3MFnWkXKWM7swusd23S7O0xXcn6IzqfWa2m/e56LmP05gsqf9u
pOOxCBmA2UPCb9WEYum7GkqfVCZmlzXbrYNsB+XpqKyAPNHmX0RptK+LdjA53KXkaxM0dQtDJiKI
Vv5krluz7w5mpcD1H01Ff0i7W1dUp0IEUUv96JQOOH4Kmz4dw10dAAGYY4u4SkV7QXMFWyevG/JT
XR7qnNhCYybJQifNxlEcs8Lo2Cxk8Bt/eYvSrj8vu240EYdR9bjKj1abrVZz4foklzDiU8PP+8X0
+9Q5phMtckuSgZuofUhHGjgJ5tzueQ0YZh0dXOZGSdnXK1NmbqemSP+uK/3Rvx48AcxnpwjvLO8s
rGGD385LV25IBARM9lK9hhHYn50bI3Iy2zwWvVzJtnW+m6ZFT/3V6zy9PoLI7tVs2JywN6Y14T0j
vfkwWtGzkSyo8peAHFyxKE+LwhB32wbMGb7YbtOVVAv19y23qEBDtjRyOtOhtXhltlE1t6+gLCTH
6IlogtEkhS2qKw8gpK1MXVitcth4OVlRph4MFUwNe9NwCyY2hyRHEfEPkjeG3rDYbkkZjJzw0u+K
78gAFaxT93T22zln0cuxrpmStOn1AX76ifLcxAQFYq15e9/uo/bWpsznvQ1Hp9pup64Z5HXkp9l3
n9LA+KEKt7m7Q03eXC47a6mVQW2zV6m5660td1Us4HNgLVVp6IcuObS6TuJDmHjn9l5v3Fir0BnM
pV/1ag2qxJIDNTC9D75N4vXQiZVivGryVd36dlUw5Opx5LlL/vYuaNNmLeKhKHE5bjpEK8voKA3T
GqFaViiKrTtrCUJOhWxNbaddmZE4AiqR9T5SvZuInHN7XnXGFA5qCNAvwDxGsrqy2wj5ODS2Bkgz
67qq2lfoWfqtiKnjzuObySvg7dsLYcoQ1EE0bctlPxkSjmcyfxvsEX3kGdMxg28aq5BrmJGXhA03
y/t5rYf21hpgdwE6AjeHF48COM9C0/DWOl9QFtRDLjhLOL0LZPfllhTAEmp1QbDEOx4CqqYcLZPo
a3prVl2GjW+8vtxuu1A2zPW8VewD+hH1n7k9m4dMDURcVvcmtMTGFqwAYPEfLZiTOmcvfFn6xnUV
RK14u3XwVwIabmDvOCvSTLLZAq9s2GxeOul/ldPSMJ2jEZXF98dT5shJf8gleObc2ltUTOLd5syW
AR3t0HTlnarR26ThIRcrZwUToxdduOmgzVo7sFfps3GKT5YBn+VZtMHW9QVYvOcMu3xuq+iscBeR
vm0muyZliCAq27rq4O+7N4EBeeyjLNPnYvE6bGdGIUGW4BekP9kJ9Db6tpszONkSWk1L5wYyg0Hc
drYyyyMSe8IO4ygnw7gCtmrX4h0WcIreWiuCHyHZZDq8ihjaX7u9THtiIKiXHtdp8zrKMTF/bWLa
62Xiwn98YZGXQTTFnrDm6Eqtsqf+V7md+j2QS6Y+DmUmAgvq75nCIIJWDRiTsG+7rdlbc6e6vZux
hxAStnrjyhqGpoQIKlDhcCPHqCrO/G6BgSjODdUuyag241UpVTbB0lUVTn02ZZTNrgfSrtSy0pRW
+f1QGcZsIOYn0uyWVl+bAadFTaL26Ug4qcdCPdU0mD/Q3bHV2NnyASZxaOPiLR+GFt7hddDnaJYK
9oI+6iU/pG2maz4qC/RVSde9tb6SgRjKO+QN9TZcGtVD0VqO3jodUtrZo7eyd0c+SullYU3J0uu6
xjynJRNao9DnVUnakDJWGJZN+qSSg769dBTNlJds2KY/H5bBsmLLqsjcQOYO6/hFEBkhB9qdC6q+
Se7T1e3E3SiBFe0d7iLD2DURcGOyqI8XG86Ft0zHvKOvbiRNOVj5m6pf0vnrto36vn7ylVwr1eb6
6S4vqyLFwWyMWZ+jHCZMvp+zrytET9dvATCeITxdEjBwZhzNwXK1u/ToeHnS1/fV1Dg9Hwukr404
/Tb6TJibpe/iohf6Um3mUd+f4MIFy1XJtNBT5SIJxpF6vPVaxxapSqjvpsL+o1aHPLu2m4G/DJER
r81sB+h3jt22xN5jkYgG2IdvlrY+UVG76P0A14guPDVhaDCX6ALixMialol25zUV65TovnkqfX6e
j9nb1UyRzvpQQGwMJ/Rslm1/QByjBPUxuOPMqexDI8Pauo9+KfXxhRcesjlq1t3IGQydiwJ0Iveg
BOOPgYDno+UDASUD7hBTehS9EjMdtU9hPV59JQrq2hYUrT56okGLftlPdvlQynt8QlCajeuBhqE1
x9zXotIXqEcDcmkeI2fpMiJDv9XXE4ggv5cfShs54+p2ANrLNES0v5jFl9xO9az3WwBWt0vUUqUt
YDVvW+fBula1HYJx8Sapt7nTWvpaHpuFvM6hdZqaP1mn0mLRzTLSb4FHXTGRHVvaPevMydmsN3Zf
1UNxtwFvG6zXWeOVTEUrJs9E5GoCtjZJqPQlgJxMxMKaHmaqyQP9/LxKKYcKwx/76vbJLbBEKeTX
blxD9QHKPIfD6ILD04nqipA0cVGnZZZFHgg96M7VPqGjERJQueWuQw1VFIjH3ArV0j93Rn9yyXI8
+R7CHlr+vrdc/ZJ1HuERv5uH3p/eDmGfsZhTVDdpzF7RX5gOteJ1gCe2HCLQBMaCawXqabR9KuoY
jNZ119iG4YGFBHCti5eid/TQnr4iqHF22/Ohky1D85xR8pdrPtLIf4RGq+VrrFZAKgEXSdEP01X7
uJ+bsdVLl0WmPkVPgJAur6FTh2XUwQ9wxPTwONAQfCV0qBHlEq9vm+L7MOZDb+/w8LMt0DtEv2ZR
DXLcdnOhSvtVVWWjABdlitKs94ZDN9k1fn8rboPJGBoAs2nY3wcRz0uU1ZiuPEbB2DWf3A7k4kq2
pAyzIjbNmo6sM2vpKt64rmiE4uDgee4KSj3lxyI3+wEQei02MC55T5oT2NQ4RupNWyJR+hHBcKdu
dmrIIf+Im6FEp2839ayMc5XLkrAjLiOvFSXtpKsxqT0bOsyrD0u22vyr3oYaXrsV7IxagKSmSwAv
l5pqYLsLRaYoXgGMrP2urNhQb/hej9RFLqHN+CYkCLEh6XN7S/uYuSkD61ICnC26tyGgHJP2dhNG
SfnaRWUpVMdualMLYwdu/saySFghdRKN+vlm5odLse+NVv/kVlbnnqXlWtbGvrZtVb/uoBo0YZ7v
ZThuF2GwysahHr/ljrXfxqEUadK7m9tbB2qD6cod2RRtcbaMrcnY8r4BmSDiaNksqj+1g4rEAKS4
0YYPgiPtY/P3XODpo9f8ZLLR6YuAxeDbGBWW2Pe1jaecE1nzXobFWtyNY+chf1enY59Ze0k4VL8r
aBig98ArqwzMqTd60cfChjGnjmdVBT4CedFm1cBgrWr2Y88IzAoxc6PzOjMJAzHL8GO4WewbX6Ra
Cw/BVOFd2Z7S7mrdDjpscx4vuWLhnqkSm05HXsF5/BO0r+GdiMd6AxS4oxSrgzICkBGT8RibekOj
v8sdTVAPA6DX6W0BRHdb3qQplJIHNm3Elc5GwZncHsKTIioe7oWKz7xSHU2cPG8lLaJ1kHSka7uZ
vr19zJoSO9Sw03Y5kPhNkct6MheAMBpuBNV12urj+KWDtSQtVcx8QE5ttKV4S5yYTlbsl26BCG8J
uzQGcwhgjFj362hoH7NAopILOAgzTir2KsCy57Nnp/ILQGEfDKQP/SwDcyEiYphPeAnTR939zskg
mqmScFYBd8Y40fNyG3VqYk7tptNgkaI2umY6lMothvLM97t8DY8RqLJl3yqz6W8c6SDbLoVi2rAa
7BrPTEube9XqFirVT9d44xcLNnL1/Id5eQxjjHHMrJ5uK39sdsMYTnlChQiu9Wtzi9hlyZZHG59y
kCqGW/jRLAv8VgKkR8dZZhEpm8FwNCCngdUGe1Y/mjyZVxH+zNPlmnaGYEHKEN1FETdZTUYlbtNw
Yw93j56PkKm2ec5qalfBDqG8JI56dNeztNbhYEu1RgcUq02IWOeOTjVYy6JvOih3FRdEOFra0TJ7
e9NaVMKIchQ213S1v6xGBMnk0WOCl3nHDgmjd6bbyzbbNUFkZvcqG2X6LprWHpEpkRvpltCYNDlT
HLF/auTh8t5dk4wUhTWckaIrw3sCb/N930JM9IVmYo2DyjOW8ejWk+jO7SlL19suLes52fzN2Y5Z
J53tPa7V1hvHsY28RVyspB9h3YE3eCtvl74wzM92WsN2a0+5LQySy9GcjXFmqXHo0BQrVftW1P3m
AzCvHAHTrCUMwUW2rWu5l+3i3lkp7UTnRiP74mshbYtqwtYGRwQqo76BYXmb/PNNTsb0rqYil76e
MqHP5dhkNN0dlx4H73u6TUUW7XzAtOXOBbKCuDjND513trZYLLkb685snB3XpJuKKx2apUfTWmTT
kCNj5nAe6VEaDw71Rqu69PJ+3L4+RVxPXjZugPZ6HpMEj/GKgTY2m8lVOVFlFnU48IFD8N7sghay
EjvJuyZgU46PgXrG+7a7x/2/PPpQ9uOpWtaNdONM9ojtIQBflnePITeCidrVfPJzn45E4E3are7N
WnvhhiN78zNpg+5rP60ioMLi6nU/bE7YzWviBaru7NgGCzRhtO2QHbbLgao/uiPatRZFr63FWG5D
cSlJkRWvWzvMVRfXhtnW8EMj2QfnebZok0FOV8dBBgECj4/cbuHwly0E6QQzqUko2fWl1eOCKisq
AUemrDD8xGuXcmZKoazsO3apwnShDWRF+7JfxCISorK5es+R8nM/Buo4mHM8eiBFziE8qOdrFrCb
rzMoq1GaFyYNPqRP/B4GE9CXy3hP974a7/ElVPE1D/u+uBVFZLINUd+UxVdZGNZcxTIA21NyX/iD
qxK1mTqeEuuscU9bszXrl26udfpradrOvy+AkIjimI71pA3jio5Lxa27aPtN76FpscsfkkcBtfx2
ADoFwrGIS6PT09H0i4khHfAY8I164fHDNIaDfy2dVN8Ei2U3LNWTDePEhaQn8nFy8HCE1Vvlbi29
NCpiyxuMqn7TU4pkwfzHe0iZTs1wqkd3fjAdHW2ka6DNV2Rt+KKeYXModh1Hwt12f1zSOunEtLel
3gOl5ZEG8WeIH4bj6plAF0mahp192Xit3nyiN1vWu1Z41Glsj45OaPR+N448jMpe2ydL4ExKsyzC
xdtcLE/gQZLAVUTOo17ZPO1m6R5ZW0VlF0Ey85ADqM2GjAl0mATRRr9wftIGYgo/iSy5yvNQTpP5
cesEGXeAlp1/HYjOZtrCCh+LriJLTe+f7lSz6R6SpzNAz3WfBmm3foWdq7fU3gHMpSctWxVzPVMX
4bVxufU0pfliYJkNk1Pexnx07BKuQH1rDpa9Sm5NxyUZnASGXTMZphisUcZjuVSq2S+Rg3AhH1DN
Nr96SgNQjNWeBgmIEuMwPOXyyMPiOUgZaCPyFCxmUzoSUtQwSm3AShrkL72d6KeFDSyn1V+PQe9A
YbcHZJliToaRvkmyQ9lIRuxM2N3MulgS3k0ZkxoNM5tG9kL/qwlbxkQyr/fchj2Uo14TDwA4eIXM
8LWDX4uGdRcQEfKDkTceIQDULlMt+2R9zNSgTx44l8x7211Xknzf/SYq9EG5sJft2s3teSoS9A/n
xf74UJ55apN8glyfdGie/PjPf6Px4H9qKfj3uhP+FzYe2LrJ+H/uPHj/f/8PLvkKKu6xJfSh71N/
5LHzwHV/C4H3g1Oibqn7DvjNY+OB7f1GH3dALyJoDmg0tVzTHz2b9m9wafArsLPgPLjA/9V34Hh8
H3TeQJ8spEToBv07jQe6cPrfNSIwuVCEw47C0+Gr55EnNaIA6wxcy3ETkhyfSRZcTpoQCS6zeplf
gG1RXv2ThwHB1u8D9plWjOcFqfL/UXYeO64jWRp+IgL0Zksjm0opfebdENfSBU3QBM3Tz6fCLLpq
gGrMpjGNniopKTJ4zm8nhuJGOgogW6s3VEyd0Z2Gxihwj48UV4VmRx79JXcCDuatb/w9MxqRocYw
+Qed/I86ZOV17NBn5uieNJ/8uSNqo3IAeHD85tAU7ZjvHJhx7SgZOJazSXiwPLje7F2sQsj2WuWj
+eAAVWePTV6yD81Bv8hz7qwIFDfbFHmsaj9bY3PcmD0MjZ02NMp+441obk289OL+DzkmrR526ljV
fpzG8VaMJLHvlFU11mnqallh+5R1fbBnm1jCzlTXNWO+DMcFs3rkdnX3FVS+K0MWX0uL5OBJOyTT
kEtRToN1K9vML6F+5jsF028BbzT+BdFsCpXtAqSxBiZX3AQon/Rcu8zLoh/RsbZT3I/zXNTRpuPE
2jcuGZcPqiucxo7FhIUfexpD9tEMmjKN6nVyiEhggOblOxhBj3G3xcFhzLB6EbYTwwx9wh3v0fFT
9j7T79Ict1bZH6VWMs+qTPuRlRyrhvbUKceNHZNvOgDKQM509JwVqcHLiSodGLwhhI3k3wTMF3ca
n6h8j8jCKbG1xogEJ3g85UuGZcF5DDrvOXNpMjLS8T3QrIoL5+aJlpuf+eS9umv53JnFhejDLnTM
6peDizRcp0odN7OMi2ord9zxR6Ym5xjUDjBMVkNQbAFGND46LAt5KtzpFKx6AdRo7nBVVKFhjXt2
dtJhnYIEKe2qFhI71TbHxWwfxND0iHrmJ0bs86bXRZyX2m6oWxkOC6BFsdAZQEdLLPmd53rIQn34
bcw4aGb4wRBD56HeavNiLs6z3ZhVuJrZ93ygAN3LLh2OybgaXBXLLa331A/uYJduvhJEsE1dXBra
ozKm3eb3z8g6H5kKtYMwzBNuanI1kPDo3jCFVdlfXLs8YNkpGZZ4V83rYVubq7Hx6V3rPrSuujlm
/hvjRpSBg7+Crb9Yk544zfq4WiIP6yl9gwc563Z6AKHckolAFq5detyssjz6ID6YggtEb8SU6O52
/04FOdxzEZH/F/bZ9lYH9lUgxwozb8G7N259ZJBeg7q4bngx1zLGivsBAa2F+GKvimBvkBStDwNd
j4OcbAct+AXn0oJ4LcwXEnO4M/weFux6eqq8cF7zF+RGcS+2XboZS9hVA9nL9auLoCNEWXMm+/+h
2Ypba2ZrSKhXpDb9EadLhtTeYRLTK3tXN2UTpR2rfWq1deibxrvZBSIufMyKwTZgY51Cxx0/+aIP
JoWgWJv0n4FWJRK/7o0d78+WTS/TrK2hEbCrSvfciOnTtZYDiXoY3htsx4Uz/MhpBcAumU47a2ow
q7epRvGHddEC8+yt/NEbUHZUo8NP8qosMU5KmkHckorN1t4HXXcjXxqXQC5/TRQJQxZiGVeS3HdE
OKGVe78JUd/VrQ/DV2XPSB6WKF/cOUFNRzYRLshw6ns/apvtwc5wptfo9CLLqv6oFduFksGPrVoj
NZKQl6UojFbnCGqSJmnjRL3ofrdFYISZif8s0BxkU1NClQmlkXWxhL0fxKLIaTnyzKui/Rb4rDgP
ud7tQXN3Vl3k0er5OQ+F2m3lFvl5faK075il1VmHIQTUGxNETk8DOAU4Ko+q6dVPZYpKrC8w8SpH
QPdaznvmGxX/G0DDONt0AGw2q8zivqStdzOdyr+lhKYkI8tQAgL2aht9cMh9awc88j7IeYnGTB6w
nif+LI/rxqdZvYttt7KLSMuN7bniNQ3GMlwmfwv2RYUXJ1tqsZ/H5s8qmvfW9X4187pvDD2P6Z+1
SDGYrIgwFg2xePFzE0bcNT44V7B07KWYvjNp7ohdXB70QToIrVV5bJR2WvyVb0pkxkBsaqW/53Wa
HyZv2qUZpBmeoMgu0ycBEuvW/U9J2QHhTyJsi9xJAl/in3EKYCNitdkOXms9iAFYiL6ZSVboYXw5
d7PHQfoJ+gcvcVmfEl4SzSM3fUs0DJD/ZRHY6o150K7sLEMcTCSZWgKxgIWkM1Sq2gl3uDNRS9Kn
KYR/oM4kJp5ASJivA++PNVccDUZV8V6EY08KHyUFl0Ue4a5OAGT62fFHMF47rQ6skvnBbIqnTPRf
iBMvbW28jqSVhDXQQm/pLiDH5n00gbR+E6yjPTamEWD4FRcCki7NffVtrc2J6OKiUET+wBT1as6t
/XuthR7De1w9d1qfKrmK/WIVO15+PyD8vsaOIzqo5XoEGjmkpsBslnaHfGpMNAydn/Rze2xcTQ/Z
UH6sS3aYpfNHtfy4pup8GNu8uykIxrOBiCuhf87iFdnUr1nKG3PykHFMlMZxofiRkBG8NR6B3pPK
k2CYl1C43bPprFZsF8Zla8Uf0p9ZnQAOw2W1HouKh6q2hylyikZG2laTxUKg0Nb203WiZRpx3do3
cVY3Hw2zWtR1lHqgFmBeCKb3NEgbxDCeCBs6zFG7pevJ67vzlAX9UWdwjYK6OJfcG6BmOkSrV341
YzMdO935RL+HAqPdvmVd/aRxTqW2ASHaB/3FrB0og6KyH3QL5t5cEPYrW2La5vWy5dXJb4snp+0v
vte8OH5hJcaaufcX4EyYuknyJfFSoVUj1ck2Xbz47vblLJMZrsrep62o+S314qBlNLsaqp6e5NCV
Z+ReZHOzi5Jz8pXxREAS6dMDrhpsg4RAJQF74i9Q4J/TsrSPxlI8O6gO+OEYeQJfM94d39s1s1Ps
7Q7Sst3cr62pWeaxvO7G3GwJS+Nnl9pqXa1+3A/4YMIGBjVRenqsRivx6/xom9MVfdr32V4u3OH2
g6tqFbup2E0Cw4rmBNBl6x0z9luc7bwl6oo42oWKgbHK4szezkZFpkbbqF+tLhL25LNAhhFaQfUd
2v669cG1HIvXTtmxgeerz8Ensk78rOhW1tKMeN3W1eNi00ESnRsWyyfKYvaraX8uRCqlHiMGgxzH
oC/9cBH699FHTdZOzjt/bQsDv/xQs/mme2NPbtpMxqnxGnAj1qbe0w3jqsgnRQKmJSuudV1zKwa9
itpBfnWltoTTlpqPLV9mOZZ9xlBmd6uY9n6/dPlT4dNph71J8zAvuXPzu4COrY55LtEoVKuonzPi
TpYLB/NsREXlIHbsN8fBhYrWd68ZaaOFpNp73oEiTb35XvVb9QET1SqkfK7FqxLRgHUZJpsW0py4
Ufp5yRUhx5Qap6veW+n/L+L4vgYhNkQrwopGUtj/sSpmjcnlEzkRIjUmnLBUZhu33HQPhNmkWUQN
NpXupZMO/8XXcV/+/rF/AQ0Htq/fRdH3cOW/r0RdPyqCs9wpso1WK1iANLsg8QVPYiQAiMnNkIFX
koJCZ3lUujW/O2JuU+c6B0Nska/+4lg2gKMU1meVmvluJv+Durh6zOIN3ZuI/VVrdSbDzTnnOq/r
2qq8MtTWxjJDvXf014m4sC5C97Dc/mMP/l+84D8NhH+XP96vKpstQmscVqgjMM78/Y+TjZfj6/Sm
COpVvEMdiXeli4NGC4M8aKvmfbqygtD+90/9h7z1rx8T6yCKR4cCA8zh/xAL0wuMnFaf9chFUF3E
FLJabxaszbDrl6UGcjEVeqvWKXiSUJCxZSyrj5iI8wXkLUCWHf77N7rvtX9fsglSvS/sZIbZLlLg
v18HhQJGaWavRxN387n2Gv8MDKddShbQG4JC7SJbL1URspbyv3z0/9nv/wIdSP1DPH03+d5/ov9w
TZAZ5E+B1Y2R8ObshwLZ5rigfSCLLLPkV++9Dc/Ov/+5/7ynMePf8ylRFxPTRjLvPz5zNpfeo8ki
iyexnWrv0KRTQurSf/mQf95cNGwhY/ZI68aLhVb9H0+OQ/TqUHttHRsvwU7E2/Fau/F+CH98U6dm
137aofHES8OQMelskX/g0N/9+1e4t+z+45clEwINNZ1/2PKAif75JaqyLkhEwaI90hcSVO1rnjJ+
ddWkYgtd38uSz30sNOe05NW1q51jh5ArwnMwHFbRbSFj3v29DOkqaRIiRO7ebuUR8KlNxzSbBPwb
DBEHu1U9EVGSx8YgSmbW/IMaT/RO0u72OEpjZKzRNri7AdCA2MGXVjgnr3BvXTnHrtGTTdM+ItM/
jKIjAEDrj6202rArETU09RrCc/O+tixCjxgRH3y3MpNNW+4T+3ybrPSzR5MdOPULWW4/N6s+I4zK
Y7aYR+HOH72znBzBVUYS9ZFO85c5LF+66j5SyzyVFmwOp2tMPkHideyXiyGPqtbA2bXgNZvNuM74
jVId24y7b+3lqBvyGijbOw++/7M0td029qiEMlCpjfCqUInyxcjrx852dwDj+8HzT7Xlxy60XBDo
3/CZvOSj+72Q6QPA82GdreeC9GkEV6hd3OGLZIhdY/UfXJXXVk0Ei+n+jvbXfbkWp1pzPpnQLoOW
Peb1Gq8m/89EgoYAyh9EWnKSGk3IgraD69w7ufaz4v1qwu3yklS/W7t95ZwOwmrc9nMxn1KCPSKe
zlhr07fGzxBudmMCgR1B9j7nlvnpVHk0T/X7FrSnifaE0MXKFBK7v/N8EgEIzizT6tj2Zqy64KtZ
kJ9tHCOlfDTX8mPOivtsfKjUvKPz9Xs9o9abrPbZKuYX1F2hrK1EH4xvmutBb0IxGPywSmzXYRCv
eWacaluKeFRDtNmQUVzJFi/b1rDLlM2XW2hIlksgCJcxLfL0/IWB8o3sRQmBh5tC6NxFmB+Mp0kD
XpjH62g1r9m0zjtJSn8I7S9+ouvwduihHtKy3W9mc3brKWn1GbGBpdcxoQcP9uadlmBTYVrzG5Pi
siUS0OJeB6n1K+lY1bjvxPawkkcbTdZwz14bH0naYvIdy0fLH84sxFdNDtzya+3vtNw+lW53Zj09
IZKdw2n1yl0XtBA3hFbup15QYpuZxSGvq/Vatd2DKqt9mk5QWXapxlCfy4MgzsObkDto1rYe7V57
s0HHjracUP42w59SKGherNujGL+19uhFm7ZukV7X43HiaUuKtvgag/HVrVMC/ld3iQeuhe5ttBE5
Y4RGG10FhwY+lQetcaMxra5c17hpW0LkSAOO3G1RtGyTjibbBa9Uz9ynm6sOJEgbrCgueIUOeDTM
93XZSv6N02vQ8YaTaxrXjmo/oBz1SAKzPfQzrEnLmIh8EjkF/IFvoX6fzsMi/6Smc2qmDPWI1uYJ
6ucq9Hr7EuTB8zxMH9owP8+4ZbIh32gqsmg5tsDKOp52mHj70+51ee8CPGx+M4NJOJSrBxeMTgm2
vlddtxJB9gwsLElLKd/eVc5Vd9Wjs2RfRAuEkyH3vbkcjNrZdymT9OB0IfkUH2h9HiEor2ng7Ezu
lJ74p7Yj/o0+NFOb0B06EUTVrvMNAjGq67QWP+rGSPJWPxTCvi2uHlFKfR5WJCyGEDs9aIl2ML6m
7buRGx/T1pUngtXtHtpdaPnH0OtqP84ebjmL9WDuoWEptUraue86/uCML1fIhIjkPfa63642Yzwk
o0PfCWP1wqIk7CalKnhIXByB33HvUpiOkCFy+7J5EV7hPE9z2QMJc9EDzsbM7M6GpponORbdo64V
y34N8DTKoXq32Q25+dfqPfByJPDDskSNaZav8LjyBoj8a9SM46agy9Hl0b2j/dEmF4+Lj/kldq1i
nI9blabJ3I83r2uxWiyW/mfB0GmeyHkG6UwFQNzi65e2YlPwqwCUwclCJ1P+PXBuu3SF/uaYynjW
9RJVel14bxMJv0k52EMkxGzemhImMTL5I89+3zLOWt74I6tseSqpdrpoqe4VociqNGpQMcaZP15n
8JS9FMPRDYpzo3Q70sZ0DGGSt2hL2a5WWqULpWQyC7r/Zv82zqYdpaxHCEFBIPKU9zveglOTGXbI
LIDSZma0zav+fRysT7ksUMt0BYWOBydHZLh2snz5OCzz06rGB3ttNOLzvLH9Can4y6rHe4Ola0RK
aqDBtUSdGhpFOn4F+M/gUxuh/RC57dfhOgKCqm0EdG7ll4709KQKezPC3Gc9f66NrQDqqEVxBauy
fxuwDrvBIC2dDDLbUOHgNg7QYpXL7bzaY2nFw0YqSYxTULyjf732LA3akaM1V6AxAUVVSH0dEaom
hZXPUhvLTm7/nDLdqQ8BRv7HMain3eLn6By0Ot1lGoBFXNI9N+wKTBko56ouv4CfYD3hP8OtsJ7W
bu53bUp5DQFuXTugLKSxvFUbIKrwzfa6bsP0mUlBMBsKgTRG/zrEJSJUQHMijIap9pJKie556Wii
yYrywUkZZix9efRzVWhH5VhKRszdwbNivngdtaw/9abYpigYi/qpmlZuZCzUC7hV7CN1eeBmpESn
X3b2kJMzvnh7X2vfFcj24lta6G9mGpuk2SYlKGWk1m7vY5uJ2kKbPxD0PZME1Ub5zAFYqNl9IhFP
RIPygk9tzC0AroI4iQak9ZWkRhsdFo2d9lJeazONgtJL7E7qSY9IKWql/46S3Qg1bkd6jAiilP1S
HgLzXl/cj614YRQRoSc3/4hmSzyjFs3f9HVa19egtTPiLFV2JI2GjutC2h/NRNcxi2i6M2s7SwKQ
rn1DLQnq+X6OfDNdbqUxO/tqC2bcaVM1Hhyb/AnWB1kCByoOdKwORWjxPB9U0MkkHcFIl0w9NP4y
f8KLuTFGmhfyX7czXhogCB3VPKbngN6Pdrr23ixPhGJ0pDAx4EV9JWd7x4hd7v0WvM/S6fHrvnNp
vnC6PJaTuYP7OvZbh+F02RM47MXSm8udnGg4AVjvvQP+E/+3Qjn4kGYb4v6mA17HRXvspz7do/Ca
7m9Ptdk7y1TivJgcog3it3CDETvDEaFpHBDSFqVqY3tW25H8h6cU2xNXnhI/dKLdrfXWPfmBwxOc
eDJvtXHwVJC0hSDECpIunKmvPk/zduEJWZEqTH2iyRlRANJ93v41We6YjXPp7+5CnjHjxxkD4cTS
nG8IkeLcJxe95vTO5uk3uZrPrqkNrC79iU6eh9mc5wjU+4bd/qcsgy3WSurmwWZi5VAkCB2zwjEZ
hxLTTI8iO9IqbkAtmy960+NKJ5cL6xgB8/l4kb5/yyotKrahOtiYvKJFLfvFLlSClU6FkBq8DYv+
kDVFF2rTtr35RvqGXY7UpobP7Zv5FbG0TAiG5r3biAbzQMAMYYA0hMMwmd9mhjBUskyUiCu3Q+uS
/Hos8XAkHdJSrnXgFLdphnMdNovS2A4VTuX4t16k1sWbNHuvIdr+BK4cT+kgIrvBiNyZNOuOkvk1
hJ9khZaimSAEqMn2tt4h67VfmzCw5RoNjXeYiTaKBGqen32f5ypDKjr+KspB7DXgiiui1ych7OWx
anzrRcf2FJLfeOsGQR92TaiuOw8XtdxTVIN8P1va9iQbJlXyet9kUL6PTrGGTlriUt3sK/2SPb03
lL5U1nrKevDfbO6/+e44JLU+BgUvOG+4ttOq/uCl7mJOlq+yVN6pxGseYuH7bKqUZWGrioeaBIM4
Rap9cMADdrJfibAdGFnnDOJrMIsytlNSK2tr2sJaZbc1DaA1NO+x1Vvxa+jq5ck0K48UmS6x/kIb
0va4OXJfceYxZUND1wTJltr71nhPreq53B2e9ClCEGOA/w74Omajey6GLWpGkQz6Mta4RfNxv2iT
/+Oejw2KmQZMc/ehJFvdYy5USfkebz0CZV07e7EsJV6wvM7vLrr7bp+Bw0835bZtFXY4rOJlFGmy
NYzz0wpW6Nq8zPWYg/6uW9dOyNMejblMMCLuma+7w2YVT/CYYd4OV4yi16UvE1RVz6hLow5YZ6+3
pKP0HpRKPwR/+srvML0044c9ayqaFy8CxtPP/ZJqu9UgDbhsOy2a1kzshrJJI7PtGoJtzQQvWL3P
Rq04uPBFHC3flYExstLNS2vaZyKgKE1QP6Ey7IQDMSkyz058l/f1DDgZonVSoTbLLcyX/oYF+jwN
3AE0or+IBusNtGftmxs2EWQ2PelLZgef5mVY3Eezvy12cA68vnq2xSBCs2F2SD1xVHK+CRcl5X31
klARMpyqZYqQMX4U68gpmWEtUDopWSim4t40v0thvjla6jzDvDNQ2eP85RkruV5Fv3Bhqoxfuf5I
a9OB0hy/Wi33QwgK+1gU26u2Bu1TkOGOkiBtyez4BJ2sTbrj8Tk6Q9BGhZmhri2BBNw0l5Cxix6D
MxqPHod7VOb5p94yLgaqgSpyygdrTesEm9DBmKfL3RMWck8iMGhS92y6ytqZkOIhpuWnbAieU43L
Lr0/vWkMkVcGT97iZkkhaX1b2imLbI0V3WkeMb+Ye4FPjQynOVqb8ZZvwRltf30smG3CnGiKqLSy
7STwQpJykJUnnt0GYcMY/LYK7VYziU+b00fYY75bg3uWRGjdqhZsQHnvI69gVgrr2ENJH8VgnYwG
eslA/czD27/L1ezCEe7m2fbLG+rW5aKy2gdEntvImqcHpU3OPqt6aHlgVJzLwead5dyDd+fdaXV5
Qdprt/FWXodo6BtxyCZzPaQqe4HdoFpgBIdnCNmlnTsSPV5qT0XvHCdN1Z/k9WShKlsV4U/h723S
uM9hMru5CEddvYyyR1uRDY9CDD79myUsebVlMbqMIsE9QfPrvJE3YQ/vyzAth8mf3FNQ5exUw9oc
ekc5ETGBB7Mtfthbs/xqZ6KX6OAOSNJCDtub/ilo10jk5ZeUNjCQ133VVn/b9K5JxszVjoQOiIRy
DKpyqu4V1c3vtKjycOOMTZrawqxbNRGWSyNa4Mjxn3mJX6JoQCofofM75YNEqrpkN1FQT+dX/Eyj
pu1cG+nfuqjojjyYtnrBJnHlChWxcusDnVyHYYLvyR33bJk5mtdUVnvJcQzwfC1V2jJhd8EVoPab
TnbJvZTkbZ2MP/CNU0ie4VE37VtuKJTjVfEpwAH37L9aUky9hA0jZGdB3rmfZ3EjzRrWRWzUEhGF
EuJM8phBJcYhUPNxhDBn1H8cbPsGUi0jfJzXQXY1Hniuv6M5Pxyv5CNQoR6RWWeR7LrnSll+hGSI
oPdJPze12tOuPIU5E+Apn43mFwZucz/yjyi3/JxMHk4sJg8tj+pFdMsLXRBLKH229mnoHs3F5pts
Bfpus3uTUn9bA++W1Uu4oPbji5hLnDoUHBF6+mo4xXXqeKBRQD5Be3/DYDeEgVOeO+odo9mSyCym
4oxWeiEbvBI9D4yZR85iXLE+/spsnpzC0eK8sjruHkbEWuqIj3D5R5oKCGfv72sOITnROiub+Twl
uJw3ytoHY0zjuQqJNn8Y1u4tl+Jl89BJoCt/HZT4oJ/3wFV0Qt3h/1jFjULUT4ZferXZcNk9gBP7
BY0seg7ukWCJpTURSm1CaBujljiye1Fz/yZWYB5tkE9lIRhTu/5M6fnF0ufDVKr+kCKgDXN9wsRh
nCkquvjB8NyUogsRXL7baIyiXsvrqNTrD7zWIK3iSlnkm2dDX3WF2tntelxS8Z0Y/7ey1PdugCir
sOpPtxflu267bjgrnYB0vX+ALSBAsKvb0OWtTQd6+bBMDaIOYEZ+cbs8kjX1Uy5dGWFN31ljcysm
j89Vnw4D6lBWrBh1iYea4ltTum2kmfd8UxClxdlDm18JCYvWaUBLk2WIoZbvpO0dsDAxeZRdu5tF
oPivgLNtp7+oLn+X+fabh5vm7laUMSyUIKhNJtXQkmFQ+0+VUC8ed25gwDWTn6eoUBgP2CquLhp9
FEw9vrVFYw+EU2D+gs9nsd/lfXFjMSzYiDaLicW/rXYtgZhEu4MxTerRrT6D0pxDiScjnjmC8gUW
3u81K7HcWiar5nM7NeV3PGMPiPfUnjV315noIepmzuNmUTfpypocNOcRCOGZ3P5PGaDlE3YV8nTF
YxPEBLTsSKwcDm3BP0h9z4nf2GJ0doMDSXoMj3bff3OW/qfIA2fPhrVxKi7YfLYMSEZYZoqDDCPU
aeYojk1rwSPU6zdKD0HVU4elLU2vqyMeVl09QHldMgk8ZfUTYa/64j97zvo2L3OfWGL6qkkLgSez
9hhQTmj6EHpvvAjJNcA5PnmhXvv5I9kkAeI897s/GYR8D3xsnXZp4k/zk+E4Jip2ZFgOSTMReoUT
pot36qNe24GlNZD1g6tjhC/06tVe7ZQbojmImmDgqUydCPYVWHS+4BF47Gb/sUuts95qVpwLGmX4
5J/jwBGQT+Ilb/S9sOEBN+UzMEl1nO3tJJF174YcDhj5sk2gEY6crdXfR5u3eu6bTOxmgaN+lUDl
pojVXBAs5FdaTKb5FCIztNiCs3ABodGD4bBoaE1QgTxh5l+IgO7Gi241L9QtOLwsM/+Q0e/MLt1s
XCrTSVJ/ede0JsJv/j0oNhRiQ7pcdQl6Zrc1p5p1y4J7hu3Q6M+DzesurPCmnNYl/aV6FBCm3Oof
S21oF28kSGwiNIVOuTO6PJzVbrM+G+kGlh1M57YPXBRLbRctgx6c81ZYewJtuohAletQYlDoUgfw
seCwWb3pdUjBE4SYNMSEnbHTenxnntFdU27Z0C5cPBQDQR1AN+j7hlzr3pHLDq90rQ23lcrn26wZ
ZMv1zbQ8pC46CsMgrYlha5rDZfSq/JzpvDE5PvcjqCjLudoVQcEBxCzXyh+OO9mRBen3YOVBsOtb
kj/hXUl98lTfP6x9/lws+hbJ2v4uSn89qM1PD8x97Po67ejpz0FrSfZ3nLcNU0aILEuGhi9+VXVW
RHkP6lS589dWIf/YcvdWLTreYnN6R9vwUQSuog3QUYia7s9N1xVYDOtfdUZrhDHJa+cykVhEEhO/
b2d7Q1u8eBzor6BQ8pvIDI1Hlj/fHcfDnC/PvVZYR+LSzcS1zN8BzVuRMvHmD7k4a2rjEPfRXunI
RULPkB8yr5j8vDbRM/+8WuZ26rTszf6rCMAEY66ICYAuJHfUYGyfzKXcy790LoBjQ4oKOfUsVgnt
QpHUjHFesYkihieO3zjWOb9U5XFCWmWRTMA6aPYY6noqq+JJp2Gl8ZwfU54+2vacRaCyXoxwynkc
jbG76E4wc2FW3CFOzjUzTp0v80cNLCy2sh6Y28LuHK6kedzLPnpeENhio6ahcik2OnmVc/Pmts7M
6SuEhs9CCVHt+k0OgK6ZbCPXLSB5jNEwa1zVRd0kPcHHJJX3dzbJZTcnicB23NNAGnuUGRLp1x3G
Js6TtbXqDtLsHputJg8mddtkkz1KPgH5MbrWTXbQVpw6R9V4uy5nCrdUuu2CxpdBqAqn3lkdg5AB
rEJJDAUobIXxpOEdrucTHOQHqVQ/6m7idvXwinRt8GZKYvHwtGlA6CJ7A4S4BlMtHrE8lPG0BvLA
QY8rIbAPC/I3hFkas2xut/c/psI9bFJNAjmWgkDhYxabPI5BB6RRf+GW2YOHgzk54tIQIRNSWOuE
njYe8ewy2qQLqu9537fBa2+xrFSb+aXN6j2Ym4si1SNx2ZVALdYpjVau14gmKvtIc/Wp5o1dDvx9
qX19Z2zBm2cNLzP3rddNawz+DoRLnEbD05kzU2bDN1pudLiuxk5IYm7iESFhadPbINP2HcVKMqrm
uJbpZVL6z8Uyn/vFeOisFHfVNiDxXccson/tsUFkFHhYqG0LF2jf3nu2nkU9kO1EcWrEN/6DfPZR
L/NhL9J7/O5MCINLSdD/sHdmu3Fj2Zp+lURdN43NmQT6HOAwgjFqCEkh2c4bQpZlzjM3p6fvj7Iz
S1JV2ZXAuehuHFSl4UFSRJCbe6/1r3/AOjjjJTO/dvVdODtHdCK1ZyaUaGnaP+r5zG7Uq2t9LPZB
jWerPYI+Vf1Jj35H7E1yklQOSuH6ZNiseWcfGTqfg/Z5mOh6aZwiJV8ZzVOYdBxdrkb4TBztSJr+
NJTRbWnXTN5Cfc0ZfQxBUFutPdBV7uTY/K7O8+L+4FezBEfqmLw6t7JOIsRu3WVKzmhrR9eo3pdV
s6dv2eLC8bs9t5WnQSjZZ6O9w+IAqua4xy1mn9tRtHUj+24eIT+1GrYIwVRsajhYtJAz3Iw4ec7Q
ClZm/g2P4FNgGtcU5R/TODuqeECBZesPocggmNqBhEpmULrPCswVO1WHCwRjUHlNKj6ss++RKmO9
TAK7FqkbOo6jm2drowbqFHZZWptksBwuDNDvKhXztWbE8hJJExhb3vefazyZr+lY6lszrII79ihG
1OkQp6vJUA9p1TCe71TWoI4vsIFuDWzBadYFkZGZnymd9a3NtPDeDQmnSucalE7rUCZKkQ/7QBSr
2Sx1X5uKey2eZ4izKlw5Zr6NhBwxCGIeyAzo14WjQuRMo2LbIz5eLy187ETBKgjspyAc6jsE/QTa
yAhFtZ6ZA6iTaku/n00f8QAfN6kwJ4rmfdf0A0vSJBd6BUVmJJMXVCYbqn6rG+J30NKGpzHaOZyt
1zNSMZ4XoW4p7J5aDHSuHb36NBuMdLDhuOqitsA0rWvhpznJRnTSDyND3MahZiK4tS4w6T5BhfAn
Rj+dYcO4rprqLq6tBJJ5zpNnDJ5AdMXfK1+1KnbInAqY1rdw1Ranm6uoUi3qEXcLUXqLoXnvYyMU
was1nxo6pqs+NM52EN0ENpVcMz+BZJq+WtaKPxuRzScOQf+WHki3w68SYvtaae1wP0XatZWED/Zk
7DO3ukPgfhgIyE7NctkmRf5Y5NFKsk/PsaYzRGXE0oQSN+Wm+kQrPm3GsQUJAJfd6olUviQY7gLc
a/WmqnV06XWtxHDprLz1IFID9jntjZFNvHxI0M2QRrtMKCn6v+gC9UPthZCilRKKbRJY6S7qkJgQ
PAUzKHE+KYpyP1vVtZjsgSh4xny5HJk+WubKLEd8E0zbt/GuYRLgtl41pM3a1GgxZveGCmHNaAWz
qki/Q/cMZXrs16FSfAyL9qlOc+o17CDoT/PZ8ILQJHcq5Xk1upMspeZj+IWUIZN+NnOig7zjr5pY
jeeYzDopRI9JhcxDDyd7pTk5x7nRHGZl8KO52KhdMPqdxsy3mt1509ZyPzl67nPPDwmS9T1qUWJA
A+Wq6ZODYugf8YSy1tguiU3chqdZl/2lMiWfm7i7Lwd72netEwBIJOEqksQWVGZ3a2Mb5GZRucra
CL+8IuUpEcamqVLbN4FLGPoZHKcBhAPZ10ehyk8wzVlm/Bhc9vh4a0fNGrxm8hn7mcQ+Jp2yQY5n
efBWgzvVseUitPkEm0auKLpPSaZuhtQKoPUY41chlY9TK3nHEkmiypzFm8iSoDmMoy1Xo0k8x0k+
jYZ4JhOzuzNwflvZBYEWSqphxzxBD5lGivuC6yuq/GgmdFV6rrirKZ1PcRTqtxpqgA4fM1KqFebX
qwby/iqKJnfZ4u6HBoNW/DugQFJ4l85DmzeSORn9auqmjNFrTsUaCIOh0yTX4J37rIw02F71wVJm
az/FVCmjyM+0vTcY/eVrDB60bTsxsLMLU1FXkItksmok1jieaCNcCmVfCXh0CikBW+iYWu9FfKbw
yL2f3U1M6LV6GUDfLD6r5NYF3lCrmDD03w19HLKDj1m0AF1CpnKtQ3ZHGJTmjXatZcJMLzGt4UUK
DOccHhijX1W1FPF51MAmfYziu/7AoN+1fdUsMPkj1k/ncdEZj6cooaI1RdD0aGv2VPodrmCWT8xL
FvsmEkjWwWRJf3bCMr3uUyV/7iUVjVJXbNp1xw+9iE17avEEo6RDbJPyKLYuxQUdVJI8436eFA/F
yPON7AJa0bpTYymf86zlqCfZwdyhu5+bjw1Ia8Ys8AFclOseym75FVm58Ap9SvGXaE2qpaJWFX03
5qRurID9vhpS1xjgJNTjZcvkN+jLPL8YI6dvDsyEYBip4eR+DjG0wOjc6nHHw9BAfCEyIpmeBq3v
nacR3slDNAQi9jEliXhbBBjtcIgYitt+UEtjrc15eqmrvT2t1CQrtxipElmHv1hmrB2K9GJroSCt
fcjAyEAgYsHWcOiSsFPGAk3cmWrfbbXAls2ml5GT7DgzR677LIj1SBtrsk+uQ97FMSWsQX6m1ovL
VQu1s1wFWS4cb0CIqhCoFaPkHq0lGy/CywwPoy4Cf1NarOKomRkHr2PI9b4BZSyFrFEF1GTN4neA
632G0ntQz4YduLGPtkOdt32GP9wi25bxZWXZhHu7cmihDaEAzL8Cx0TjNgKWgWCUWJLCNhqQJAPE
pkVPyF6HyGY1ZkPdXJtop/K7VrHIjlQYFY83Zc5Q+oBDEU40WU08xiHEn0C7HGwkcsAizDqCKoF2
TWKjIrBIFaPpj+rQPwFgFQOFllOJy6i3qeWFSBMga5Fq4la1JvNTFzbD5Ou1hKygt8x+b3Bqygp4
dMmwcUKrYRYatSpMilolBmqhjR6ExMAHKky2mASosiql5xi9ZiPxoMPQrlXI7P2tlc2WsSOXiTvD
pJiHUVZOaV/YNHH7GSJus+JSanT9YzX1awXym8N4K0uU67igYr9INdviZzX2hG95MWt7UyG/6Gq2
Mo4PNnR40a5a9sMunVuYo6JvwVWVCCKAF5cBGwcMwujOSGcQGIFr433RhJHJtCyby8taVM4xgdrz
VZkqyYlphuWOmcJwAVn/EkcZk8xJRYFwgqlEd5NXeRth1FtUjBLNqbufldKgSEjhsoHyKXD5w3ZG
hQFsfejxxUMch5B+k5OSwgR0mVg6IxmQcQbo7I0RPhZrqBEFZZAZJnHPWlTzL5BF1C9xwpHiEYkD
Q4yND1K8oXem8VCZvWg29GdudamlSTyis+mzBpY+V+eUs5UtCGT1DeX9XGyLGIo3lmEjLDVCNnp9
77SW9lHBpItZ2mwj74gGVO1e2Doy2UMopW1PtDyD1Jd0PS61ToyoQeL9dWta0TmNR3i5o4a0bPC0
YNCqQ2Hlw7eQ102vCsASkLYoo1tpjLIPaIaZVCHMNM4tKEcNSSs1CTutJmVGFxE34BWmET3ZY+1Y
uAPFricL1XnM06w6jb3bnkwsVjnOtISBHPAV8BKmSvd2MvIou23aaddjwtvB7EzP9iSVORamTkb3
VGoadPNmlJl22cPy2xlZjkZnxg4XEZyZdwcKhpRhTCvYPPGKTQ8yatKBQk2Hu0XJjFYfijyjV4PI
GyQS2G8LFKguv/9OeLdiePhTrkJRwMmBsUez8NmnYJTrJf7zClkzWyRTlfuuaxG86Fpr+S3+OPUu
nlRui1uNy811OuVsohcK14mu67tAz6OLDrz3VArUTwbNgb3CCqzHpdzO1bM2ubLnzYoYhYqS7dtg
mO5kVKongAyw8qoGqFw1osjxKiS0aV8SCSlhVtadAT4Fwra1sCCQ6EHD/hpOVvkJni1bCHhSiynb
bFBZ6mKOuvU8hOyPdE9BtcKoRn9GeKJHa72JjRWhXWpPriz2MwATMLllzCQPtKfA7h0boIsmnh1C
11z8bXLV6j9ZPclrYAMq51AzgiuXZENda6XDfcKHc/i9scokX1lG7pT0IKY5kGOutpfRZIkvUJyo
+SulBLkwovAaag3fZrBLIHQZcUD0CjdzI68OevGNKHdcIWJU5atgUBHpOknsGF44A2f6bC9js4kL
lGPehLQSLwXp9pZfFdQhB+HkCuwRngYvjVrlMZuT/nObkN9oOcN4QuXsOGvq++yBaSF2VYPaQvQU
CkxRRryhcZVKiz1cFaMRrElCcL6Jtuquehe1GKVvBR2q5eDUVby10FPkzue+HKsz7CeJoQKy5Qaz
tnCFOIG1lGsZwtU4bK27trDgesL9Q8FnTM5jMMfGJ8h1fG2hUUGcHLqsaE1SRMrQJVCiW7epSngI
rZ2d8f6/MLqs7Xw6cOr0thvPRTdFn9y2BuMSdm5AMkmjrHhshVbcjIoQX8wMwkHWy/xLbKk1YJ2J
YltJVZqobq7AfDKZ3zI4gWgnlEpfQ2oSmGJURr9vZWN9izGgupwmQVWCtaG2AXvLHmClRkiQzCjk
zsywcnLRC309qKN5J7O6VXYk3/RXYC+9rw1VzSfSo+GWLvfcZabGZmUMcJg7c0rOUxMUz7LPHqUN
0GuBv83+3N9S8IcnjdPoxmFkmB4Tu4EXPsYuCu7IRYzbWNipMRSFXBIkvm7X0QmHO3lBbqqLA5ud
2HColO4K+woJ0zxSo6c4dDFNyoy2vI+zmLZyhtazYsqXIgLuHc4VdW5uYEg4X/nY4Y2hB3CLurBU
LsyqFfeNtOOnErKJgqIOs59Nz0SYCZ9tdsYaja/cxw6IOdWAEm+iEEQXJqFgaSeZwZGm6YsuN2sm
i5gcRBJXCQ1F489QoMdtBqjBA/Wil5gd2cstdoQuwGWO7aE1sy6p9lj36jgVFtzQHBcOJ2PaMLVu
qB1w/Ta/MZtXrtUwS8DzBTLm79/Xxy5zW7Qg9RoixXyE2OX+LuNOfRIzarQ1oFx1G0XSbdDG6w3Q
CXSjfaoI9ox4zNlhskJnGQcQRLd6oMO0aW24/G1Sc/iUnNDQjUy+TCzPUxYWGABnGgpfTTDYH1rU
vx5URyhXNW1MGIwU3NhhSn46CAGE91I1YaEkCeHP8GnWJL6YR1Fb7Lq9kbkThrI6mosaw1Kvg6z1
NE693m46aZLimiMXeKaxCC5LxMdrOx6njQjtdJ3g3rCibGAKaM8Ajd6IfSaCHGXkUlbUzHid4dG/
zV2tb70WXW7hI8nMvgwFPfuaaQKSoiloCcbGC7DzXaDub3CUNcvTQ9V6GHiQ2crUrB5Q69pGtaJR
iMa7VrM1pnc6hmwgPMhD3EH02tfu5WJ13bxEglewMHmAcXDBcRrOoJ11I5BrgB6rmFXJ2Un9bDUO
iUlxxhXpcAUixwqXyEto4spaDE68Klx3PDUinrDchRKNAIH3htVAmpdIyvIkLNx7ywnDLUpz404r
mZmOcjQfIkunuMypughLp5f7ZKhjgabRcCAtWV10E7UYvUCu0m6G2SInS3TFQlZHOBrfYBlk4BBt
CiJxXSWkRGqmKLqxJekKB73L542sgTYyxkUPkWujKIib+6aEoIzjZfpVneuQ0xgCNbiudQnyT8Ue
C+iqCMaIX9lIC5UuwaBTtinwVQAhEz3LpZjIxoW1S2/nlSXDQK+cS3mLMWBzqBojvmLA+YR3KLRP
Eaqu44c9hhsPpZZOlo9egxua5SnnSNp0mrETbqQ0/vfTf4glNGvUmDxaMdz2dWVM42mWEYntTtCw
wnsQlv6IsSBSd3c06SjtF8mbuxw1l0WrtPomZ6WQ81FEgMsvPwD8myeiRJgL2yAp2/Fk1fg2rnV3
6dwsaXJIDVrJ3xjjyIOfkgCP4weWGISKf/cJg5IlvqTLWoFgj7rRFGLadNacaJeW7RrpZTc5Y7CZ
VcPENLRzLVQyPRcoDWp+CIpPDqihw61ypzcZWVmYh5gwMmZJZ6x1Q5/uqghnWO7ssgswigmsg4Ob
QEiDhD3XCvpqitTzZQNDYWBPJhhUHzuroBsgy8nICABHsljjxWDHwoUhsbrdkFexePjZM4MbiZu3
LA2xg74JlR6qgtLBPxvA09LDjHsrmRkw6wRiRCufDAz9UjD9lfNSELZsPuI+7+a0OgIO6PkJapqb
rDosxhA2ONzdTYgvjrtzI6trtpjmQ4UceFC3c1CweU2E0xeQnLP0Qcljwt5BfC3muBB7WNVQNJ/d
hvOUfApVwxyk7yx7JTsKKW+qA8LdiTDls8U401MJiiorLqppVJOdzHhtr1HSIlqTjNl8ZA1ZwJnl
aIb+mOHmuW+CBgIKaaHQzjXDDe+6tgkoZrouPFRxEaOKsFqBxDpOEXLUmjZlDIqgRHvzDFayjdQY
GboHJ1Dr7k06EMenLEI/KGsLkhR+A6ycxO6zh+/3sAF+bzdZG6Zy1xcpbuk1X12u6FfdJ2aTvb4F
A2IcLPS2PWmxmUl2FafD4yASeKpNckQTlEWB6WwSXNjXg0C6fkO/ENhba4wFuoQhz590C2iTPX+a
8pVGOho2wUMnzmHRGPXdCDEnONDZs/yMZmT6Ah8qfWh1lyVPNkVcEIiQBnvOrkG7hmIRZPSJEeYc
wIoZptI4bEU7V46Fu2tHFZN3wjM+pXWAi6UCfSpGWbMQeZUwvFUq1t4QFg9hjJlkWmZX/WCg8dBp
e4AiPHfKw9swYYCNyKyDqNR90xr3M8pBdkTT5LDedGL8+KLYWzyjwufyhyL1nWXVuz/+Ow5W/99F
Z5s23E22H8N0ECuamD4hZPzXjlb3Rdw9f/3trnvsntvfLmNMqX67ll024dH9275dUrbb125X//TH
/8jdts0PQmCn6RKVbZmabpBS8t3+SrWsD5ZQddtFfG1iJYSO9If9leZ80FRY6K5F2otNThOyVijr
XfQff1PEB2b+0McRDKGYNgkEsv+KAda7lBSDnBlLXXy5mArbGsFH70TKmmxpz2Ir/FwTDeH1TWTe
QjW9qtr5qNT1c51323oxlRnDjPy5kebRyH1k95yLkPX9ptC/vrrWP9bov1ZN/3hDNER4/qM1F+9D
Y5DpGFjL9SGsFESGSmhlPFD8kqpRvFZSLJxyKb4/GG+ei9ev+S52lWuIA6uJOtm2VMPBX+ydRLnV
tQLULtbPk6UcTbXx83xoHkII87C5osxv6tFYLY5Wq7qIHiwQqp9/6LdCWhBCmGAIIWg38e9iHvXu
LuQEbHJJ4eXM7KouAE1U69PGSEmTRAZjsF+yJ19NmvhrMeLLCyMkNqAAC+6/yv/eCqSbNoxwKtNB
30G517qd9t6wcKv1oL/DvmPTGhYoKMP40vj884+sslBf68JZwtxgHfGbRiAoiiXr3WsnvWHiqx6h
gvFIC+e/y8vf93vGvatwiw7yAh8sH7rCjqZ4b+2BE/bN0drbV4qPVGbtrlxfWS1/v3xdtWt2xa7z
Ts2u47eur+21U+cxm+cLn/rV08laFzvxuTm6vrG2+efky/B5OmXHeTveADpdhvvKV6/mq/DCvR9v
hhM6yemk7ZlgrDoP/yTP9hv/6cQPfXrq+C1jmDXXaRWvb8w1hYSvbJhTrhCy+NgW7Cyfw2wrtgyL
tv2m2eTfkn3td+thRT2wwxJ8W4JWMnnw5q/iSt1Pt+P1eK0c86Pl2xfapbIT2+lAsenLVclPU/fN
y893fHOvbHTP3c0n40rfLz9JesHq2+7IXNRzVvZ6eRvuut7Vx3aXre7gea6clb6PtsHK3FtXjKTP
7Q5A6Bdr2H4rfP9xP3GRcF2dDY319HYtxS7pLLWpZDeb9fU59tQjWWPb8Kb/AniIZQzcbvgQueGN
x3kX+rMX++g2vGwz7xgCbPlSv14lm+ft1YGeymtWd5M37HAXXk0ef+HDtV9PvGvyRvg7/ruc1NXg
3UQM/T2kLsW9eyoMRoCesh52MLs2xWr53t3u5wt3MR+s/u5n8PI5dcwQBFYGLpuwvgRPvTIVqIyc
JKVez2/GDEM13Rycw4hCae9CgRqApNckj0xeGDpfOtHVF99/yaNDROzZ/uVP7TR8LsK+he2D3VyF
M68fF1OPNBGDG6cv3coDDBH7QAVx1MYSyRi/qEn3xDA4hP/AEyrwzfAam62Bx8g4dupwHRSJOAR8
gIMbtj9+KUo84uYghPzz59+9fF09SucXK8B8u429XBnTZB/VONiIWLPfXZkAgjYa8ia5wQORUady
YRTRLeOGCyd/VrruTg1IcYhJJlNUPNDnuzZ2NvBkcIiAlVVTsR1IJAsj/aIwhjOs20ewkpvajg/Y
yRxl3n2E3I4SBbFO8SU2hs9tl++wVVqbE1BbI6/c0trG6oOjzg6qW/dkOOq2rsbZC+ZoixZ0HUBi
G4k9T4zYx5qQjvraTKXfdZUfhIZf2giQrX6XEbS1eLEZRndMYCMvvnDkeNzqRXE3dOUBB55fGFW8
O4FeLh3cBs3Clw9AQ9eXRfdqUeUJRhWalkc3IuWo6aidPU0zvEF8E53dHuNuq5qnifiUMXT7X7z4
W4OO5Y5xwzgB7RcjGIzj3r62Q6bhNHYquXMmI4LahR+bzEPlGYygfLPtutvKiHzmNfYvFsy79bKU
ZRxBqgUKbaiq8f5JMofGQY1qztdJqz2nOQhPRNzBZg61awLHcNzqdJSabgXrL2nV7c+f43fh5o7Q
HX2JiHN4jHGgoUB8+7ErQwZgYDjA4Gms7XCovgUoTY+qbAU2e0q20fHiAQQsL8uqJFUZvgzdxaZX
82OE7wtOg8WjgShhHXZYqYRj9VQlVXvO7Sb5Rfr12+v0xzu1NMN2NeCB9+GvhSOw56F+OJO9/tnR
cVTIhSjg4thHjI8/y9REslwzr5sZXf/8Khlvd3UHYygujSFcdnVds0x3+fdXC1Md8gb+rCxvELut
M3J9/AqJ4mYd21W+BSTi1NFCuE6Mxa6wuoNNZBf3Ez6AR3yhQauxdb5A9L4Lm6hjNK7iulUMN2iZ
my1uxO3q5Y8gCrVvGliDF5Mdbzsx3TOXzK50U1zj8pHcwIpFAghamg/TRRIewPr6u1IFZY6qcERA
MIl1NMLraIeiP8xFAc2saCFOhMEVKnsTq2/9/uXK/Hd3U9fVc3HXNc/P3eVj9b+Xn/5UVlMTh1H3
n2//SKv248XXj93jmz/4RRd30418bqbb51ZmfOv34nb5yn/3H38Y9J6n6vk//vZUyqJbflpIOfem
m6EdsG3X0dnHSe/k/nOO/+tmCTJIVT2j9i1+tEa//Fk/OiNVuB+ArSwVvuNizbPUvN87I2X5J47V
pTClJl+m9n+2Rir9D5XkYqtjO7pG4/Jna8Q/YYijGdSVjo6XFMHof1ylN63x31vlNy2B/e6Yf38Z
3pczHJcxoQiIHyTPu4E+Tn3O+yU4dWLsW8CbuULhqA0M4VbTfF8jjIIa1awT03fQogSHDAFH6ZEX
2HGwpDv7KcVXQ+xd67auT1ZwhcFiBVaZ7ez5oyMvEvtrjMy+WPSP3VNt3KgGguIzw80IcQ+jOUgJ
5mMc3TnplSKv7OpQa8fWOpXOhZGc+vaY8utRCY4zNPBx6zhUSsFRVRuo4FeNUno2MrS5u7KNbQgT
TaRf7GIXBLeD+8AJVyrPaVN40rhqZnAddmJiM6rsMk9OTFosvH2DowkPujiPJhJTVB5IgHdag/D7
UVv087SIatCuEnmbT3eRfp7FXkk/qvPvfbq3o8sA/9Vub03HcKG5+tawsapdkm1N98JSA2/OHgB1
4D7gPAphZZy2Fgxy8zpyL2gyk+yI+nKMEPNeTv0J8wyIqFF0mPvPqNIwpvVEjw7whCw90BFG7yAy
kQ+1U8bD8v8SY+OP0Xgj03M1CKrFY55Dw71qjLu6vQsyjKh2igl3348c6jC4KhBw112ynawDNrM2
7M6Ugc5Gq7Z19N0B7b9hE3mzU/zfsTVoS8H3r7eCu8e8fHz9+L98/R+Pu61+MFTs5ag1bJKV1VeP
u6194Pxl16H5NvSlr/gBhCiq/oHAbMjolvUDP/nzcYd09QHzKdsCPaF5toRp/pXn3dA5x15V9exB
ug16bQIFOAYt71IkvTrnQhxt8pysnjMenTj7NkWTZPi8zNVXkvYiH66iCRChhghLhwrokiIT68kp
ZoKOoamosR9CvruIK9zWD4cBol2bWdbJwEIE2hrAZroK00mzMZDAoiqZld+bvsX3sMDE84vQMaD1
8AlqBz+YdeXWtUn58QIjYsvB9XqqfIni7GtuVQ5i2aKAqYmR64wIG1OrU6wb+aYGNK+ZsvSj9KsY
auZnJTLd63gMcUEEzez3qKbwdw0LcPMas5xf+N0t1f3bK2iA1+i4m1PKmc5LifvqCjbc2XiuM/Wc
CSKcWk3is5sb/frVmvqxUb/emBco5v2rUCsKzgDBKtLfFatZk3WyrmL1nBcGYsqobDaj3sqNokXU
qH2ubH7+ev9kYfBRgMc4jQys1ux3Lyg17LD0xpzOlqjYv4qy/zzqjqJvhsCtLa+SKbA+A353W4ci
YjGo9pCD4lc1LFQE2oiHAIUTCPdPeSG6Z+JIXEQN2KVxNNgDuvZwKo07A19J0p+YztxLZhnBamTA
WvpxVeReQUQd4rncXZwSTTMt1/OsTpaX4vjQUQHZ8DgxykmuITK4NQyeCpE1zhdX+IJLdW0ZVXWE
xlbfWlFA0k6Y2SlZKXLRvlrNNyNPEzpvo7I53fplpPzzK/gPd2zBmDTTMVT6i+Uqvn2yBuYXnRyt
8dyFBbE45TFUuDaz5u6UNIi/366/tKH+ewD2/2uFGdjgq+u+FH4/Crqrx5yC7uNjlsXtb4DTv22Y
AhXvdmK+98+d2PqgWqDKQL+aQ6jU653Y+aA6qkXF9QqOXnbhBY/FxIzHWtAfsnf+gUezCwNXsrGT
Vsc3mqb6V3Zh9W23wbkAoGJbNlM7stkBRd/1ZOFgyzhWRXefyKRgKqvTBIxFbAvUvaPcMqyGFkVG
bOrPk9Z/qWUDecIR7bDqmP3cB3VXX2WjDmVkEvMWHkDjv7qo/872ozOyI3eCGQLumngav1/MvPWF
BnBfJ92pQmd2SOBVzus0r439z1/qH/bT5aU4lxz2OVBSaylQX+2nXW8PUNXn7n5SmEHJoQl9Nphf
9ZbLjX27oequAP+laDY07qS+NJ+vXmaYa4s4qjx66MtBMqWsMZOKhtNYl8w927beCMijg0e8YnpW
SQ68mmvlkj3viNDfBKcKi70qU0gxc2Te5Q5XXFEx9SHGLt1gSpDadXUkAoZyL0ScUUGs3kayNtdu
74pftfQLxPjmcOCzsGw0hyVskjr/7pJNgaE3E9zJBxtS7FdbFvppiCoYdppVbKy4cpnzqYfRyG24
Jlgn4QOIdwiapLwDYm+qeUs2NVIKeTaNPvF70n2/39T/2Z/+puk/3Z/Osn/M5JvycPmGPzcl9wPT
D9sEttSMZbf5oxtUbYs6T7D7uTwJGIVwT/8oD80P3GtcZZmsAVAsGNarjUl8sIGWdKxY+TYKur+y
L/3DQ8KITMDkFg5vzmSK925htRBoOhMlxr3MCDQhOMQ6jnow3pm5NHaxbJ190Y75Fj5KedJ6vToY
VVBtssmaT60+9keZopHP0DWFYRStYGGlF67b1WcVcsuFXYjatxiu7YyGuVus4hi+rlCAXmAnmGod
nI5fAG9vn3lnKXCZdJk25q1UNuzpb595FBumxbNi3IF+0l3mhcMM23nC8VH5xSb2Flv88UqOUJdZ
pau5y9HxeneReetSL0vzDrKv6UeIxvb4OcbbwkQFUsOMuKxkNUHgzOBN/3z//Ccfkle0TOy7LB7w
93k7eNGVo5OL4M6M3R5iSRses8AwLkLTmvy/+FIsMtBEGhVOBZbKu0+ZsG56t8/rM0HS3QYq6WNu
YaetjKr5izv3Ut/+fYvjguqaqwKK8EDgZywcnqHXF9QuhYX7x1SfU1ts8rBd3MI2ztxdFBi31SPm
US4pM/q+CImYMT7WAqPOEvPs5BgGj7n9bKD3bPD2iobuMOUn0ZD404Pf0UDk2Z0po/vRRLGOcTH2
nUccfo8NDk94x8cAfeovWoblzb79MHR3zB7pCQUv7Lw77p1xIllPyzhY0kHZ2KLFWyfAoD6fOlgX
WHZufn6f/mE16jboqQuKib063N53F6/CgylNpsY4CwcrduiN8w7/ruw45EGxr8bBvSGOAPE80o5f
rJC3h/ly25baRjV48oSFJ/i7FWInyWi5OFCdJaJNP6wwymmJqfzF0/auflpexqE8A66l0FZd8X4C
o1ZqmSjKqJ1loJa7RImwWMMRfJtC7oY3mq01M21RwLmmFzZW7CPwWFQqIC9OVWQ3Lhw2End2mqwf
/+KVN8CO4TKoDJkdOA/vNtBqrDNZJkF4T2z9oo7p5LWtKvhZVj0BU/qo+b0a3Sq2Yt/8/IW1f7jy
TPU5G5AqCGL6DP3dGlO72RKRZTb34HCkarVrMyJixx6wG22nj43en2FYY3BIurQ3ZTpDu3A96M0a
ujJ6hUqeSCZF3jipj2VXbVOpPYcq40xYHV9Ka14bDhNkrAjRFv1isb6bCXEzTUFSHSsW5J9C3X3X
eSoV4qJw7qf72tQugxmzH1KSSse9at3hmBCkY8LujhXjoyr/p0oBP3+Jplv88n+GYcVF99vuOXsu
Hv/Xb//VPj0zQAHbXtqqcxO33WPx29fH35BYRjwAzy+w/J8/9kctsyTemWBSNExg2IxBXzVYxgcT
ni29g7Xc25fe649ixqaYAW+Hi4KRukZ/xub0R5dliA8m/KE/kPK/hHS9W1bUSg6hepz/zBnJ3tOF
+/YEmcd8jPMyOog06nFN4UTBEaUg9xu/LQxt8nu6vKpc7GtHAOpI0Zv+i65KrfQTKMSR/otjekH+
Xh0CIHumQbu5fGgONY0r8/b9sPonfCULbC0ie0SnQlMXEB1c5Q1abjCQ+EnpW4dku9LMe6lj2Wgu
Fi04N6L/j/GZLxQfcZ1m4TKMrvHV7T99P4tew03L8njz7rhUbNm0o4BbzN5e5mOv2iP8OzPX7nXs
cLpEG+dVlctaO6SEZmZbsjgxVyN6pjEiZHGwq4x51ZmZU5+SIhvdjYnKx75R4QKIX72vt0cZVQ2L
C9zTpTukuqKyenfV9FovSM08oJAkPdqfhTRGhBOutFq/xjLYQV9gaeTgeVKkRf0wDjpIfqqSfo0H
co8AG1II+qoZ2ZOLPBMF0NQm51zN7I9qn2YIqNMmwWV31fSmRHAdqBNpNv+HufPqjRtds+4v4oA5
3BZZrKxKyjeEZVnMOfPXz6K/wTdWqcdCXwwwOEa7j0OTxeKbnmfvtX8/3f+F09B9nvLjc8Psd3vn
v7tp/2PZ5/9gKZ3O1x/v4ZdizuFHVQcUdP5Jbvj7r/6/qYa19D9oB1MmYAR9KuWg5/sPwjbmIxHd
slng9/9PTVRsGHPsDkzeaTbGc6X7v+aZ37MTqzMHJ2r3BnW7f3NomjdTf2zu5pY+B7nf8yDX0n6P
rD9GTi+lSdqLYQpBBDgpHoHFJJrAz3SQRhjxvjn7fx4P9A+4GhV8Gu9sNJCe3GztwBz0QyIU6cUI
69hNITf5xx4eUa40h1whno1aS7j+40v5h8nhH66psnfFzAfzh+3W/Pt/fMI08gK5TYf40o3GEe9P
vgZJtypqHN9dTrqjHO8IjvvmBPAPj1UVFUVj+ZCZym8fa6d3FvbZJLnIkzatu8bcNIP11AgmGUu6
9M22Vfqtgvj0LVIY0mWdC87P9Uu9nQjXjMK0qF+sowZlDeBF6JjxuzgsOLBisnkPoa1n2XPrX6Xo
GLV3sM2VDGvtglmcrZTc2JMEgxgEgtMG76b/buYPQ/kUtCex2zTdh6JuTCCr2EgCN4nuVdiqwS4x
7VJbwpYwgDSnOB9fJigKmU9SEw3N+7ba1AQi7aMzqP5ReR/zewiMAUbiAJrHiy6sJrjY5gr0qGI4
hXwW1YupRYsaAxpq9kVfnBtRWMWB0wJwXg0ySVyI5U3DVi6mt1FWxlYBVwz+LjeO1uP0QwfvRlzB
kGzDF/UpfpMLkjRPk/YzEdJDqCM/D4knOGHCttX0lym+jOZVM3+UBFCMHStEcZbLtzKKnRpdYSH/
6rxXjvW4CSG4u7Wy6VB0QQJcKOWzN52JCK0D6m60CVrMuhWA//HZQDYuKU8CB7Jhq+s44yZI09JO
LLYFroFTBo7IW+ikfvm+7Vsu74JfkPW8wyJo9C8tYsm59euE+cb4Tvt3s6dg9PGWEDhkIGQ2qPPL
N5vsMoL7QvSGfunDmadHcQFXJbzucQZR4YFUiawL0XX1SEJGobzPIbP923HBYJh1RGxsdKgvt8f9
EUZPHI+6emnMHyR1zxmJ0IP1oifhm4Ai5+9D/8sonIceEyTDnvQdSbo5zxFijiZmqvQLts4HL4Cy
Q/oeYO8OdiJKl2+u9mWi4dRqEObEFRn35u25FVAT+wxlSGBDKGDHB3o8jfFgFN6m6VGMWuEDGXnf
hSdJn6upfKlcdW6xiVSCVDw7NxuzEXkUMbpGfF+N2ktjEBTSmQ9W4+GWwIGzlKJ6WlSBPizruF+j
1+BdJpMwTDt8WBk+9NZUNmkT58shJD5uiC5//wqM+Rl/mpqAxbMJknnjaDlSHvw8/YayJqSx7FvX
rADaveLbBpfWYOuXHUuxJfxK4nqM15JLqA7kb8/BcxgUS6QOvITWQsStjHry2nBORniaHqqdtAUt
vDVWaCDayplx9QdAiFVg8wfh5/L3pN7BQSnZuHAQAQpb3cWmpi5KdAXvwr7e5mtiO/S7+s2/Blt5
V70mW99FersslzJtYIH4zoUUOd5Fe/n707gtDInq76dBE12kssfx/2YB9AvR1MYytq7mAzoq5adP
T0/GiGbryOo4aH8Yu/whAQ+F6JkHMcDTFp2icrE/tvmieiw90tbs8locOFz+yt/4HEgfAEP//T5/
t3C+fmv/fZ/zW/fHoln5Yt9PXWBdo01BCAV+ZjtA3Jzv8rWwxp9Wfkg82+f4jsjPc/csHbP9uG2X
Bvjvu1heeYHtHQBerH2A2Rdlo+Q04em9Y8xZ5hh2CNeF0EE6abyPENMODwQrZKQ6ErjU4FMGveCA
WUDrgQdsbey8TX+SEICPAgDLBVCOvnSQuISBU7arBDPldFQRLGtu7R2sHNL5D5FIzeZCVqVSLdTn
5A6PqauuCQg4F4f8SCUlv1aHaPVdH9r6fBBhNPL94l1RRLRSGDVuKygxOn0SITvzGj6KW+kI1eIY
7dHc3VkLbS08qY+Quc8tUpwAjBpyxAX+zam2O8uFbRMBv3xNQVmCwwJRQjhBf6qqVSIAjYcwaPP3
EsI8zaURupO2Qo2XFY7Z2yHWMsADGnUabJ82tkopsOt9tNNiJ3tl3TEQvgfbsmDQuclreRW27cZ8
il71J+nQ3aWucGLhUQA+nSMse9SamDyurQgM/Gp1mwDRj8HCuVZUAqJcIVr1E42hZRIvAZmlpIEf
/v72/W423759nDcJnudZIva4WajGiD1Oymp29Q7eIXxstwjjH8AtOQnFdlsclgLmzdwFiQVh2UoX
6UHftG6yy3bhCrPsOd8MSwJtEXst5Cfq1skhX//9FrEA3cxrnIQtKj5MaQjxOBLfzLuFmg/EYJfj
OTFXYbrKpW00I2ixLhYLP5GZ/3cxJ3PCrFJ/48+OvU1inPXuHGEntLZ6j1zqRbUegIPUEH78gzba
2N9Hbw3ssvxZmK6PrjXfNh/jMfAcAerEmeN3JSJjWKjvMXGxP/xT8SFj5M4f/PHZrI4SIbisPDNF
BeEJ3GTbJATZsPseTixUTyeUrxNBQaUz9tucQKp0WSWOF66SwA39dYPRYUb3SQw7SzkCiO3EBzAT
9hjdTairyhUH6Hk2ro9hZCym7K4hk7g14FzBmVTuLMthYHbtL26+bFaGuIwuJpCjt1rCxniNWzJe
3Tw+d8JKH99gFEJ1X1Pyd1q8u6VBbC194kqzgA/zEbkZFcaHWbET5NwOiYc5UkECBnQsINWbyIhm
BtY7OhYNrPno7PfpcDGCU9ceajN0O/MxNFAKEScJzAze2N9fgdvNBcUjnQ0+Q33W0SCc+DxFAsSv
ddqp4iVTke70Q7Tx9FFZlp4Mqa00vlk5vlxNo3xAu51hQTWBOunnq4lppOp5GFcXoBPv+EBJhY5n
BnBpwBUr5O8KFzf1WHRacwWeOvV8PKThN//+H/N/E4p6rSmif8XgTISARNR3mGVYN9V5n78NInzQ
4ayp6pS9X5ZO3PsO2GNMPYWxBR/rffOwbyxwJjeEkHvu7rG1orN32wAXetwAYjCAKDK9p6oPNJeN
I0nB+t5X2mQR+N6qUVhUhfRsxcJdWBrnme4/BwqfIesl//Igy+2wrSFCkl2XMZfKPz8f5iY4UqI8
XbyqX6lYxoFR4GMqSxdojgA9EwT2XOP7Zl2eJ5U/J0YKcKaJqhZFvE6V/LaeNIRKY5h5K17akNg2
Ma4JOQJQYoNLUr45VN7uZum7sEmZ+49U1Gbf2edPKPgJbJU8bS9N2RCF6y2bwagX2hTg64pfFSXS
nVhS3b+PKbbKXz4hBTNaARafk8ve6pCGSi4UwkLkSxxvcxMEwSZQ361EseP8boKsi3PaujN8mIiE
Ts2wa6j8inhnigfEWosif9HKe7W5eMVjJp6GYZcN17F4HOu3EpM2aIUg2fcNGJOd2uzZLccZWLA1
QOOsPIzTeiaxqssICqxEOyFUU/sZFUKTdna0MUravGiFgRhJJunIy3Baw6IYirNBi8Y7Ze1B09ep
+CKWTOCqcFdOa3U8xMJHzpljkmeKaQihksTEp0h91v1La12M/LE0OAmtDW7EPAq+Kys/k/xRG5f5
cFfT5NDXrHGdcU5QJWu7iizR7GOO263qvQ4Ck4RNWJ9CshLDDq7Plpl/EsAqPJnRgzzdycGFE7ZB
UgyfCS5vTGKK+strV1r3Q8rviLcJy/uE463ebCNpFfSF05FBzrMSWGjprwj7sIFngHe8Mj1H0Q5j
7rY/A3KrzeyHJPFMtVeY3jZIlUJfJZIdwIcnAWnksLOuQjsnT9RcyuqG87Nu3HftfcAfDWPdrpQr
qL3BfGwtVwI7qqypUYQeB+d5rq7hVEa7XvvGpPFl1WZbhkODHhMGDFrBN6t2GUKEMTRPvQShn3Bg
h6JSwOeaRZ3FYpzDDUIJKPHf3+ovu2kQpvCRqSwzkXLZ271CMPk9hnRRuUz6O6DjtJpI/V6Kpb8w
811cftTCHWFuKqlprX9Wmq2vbL2MnLeDWj42qcuEQlqpYLqJcUgHYs/v4CUQhXQ2OQpo51F6Bdah
qouCegKbxmpLloZPaUffjtGpViNHiXiy47bEF2M53VY29nOo5QO7OnC2nq1bZ6trl6DGewVJtguO
nfwyUbBrE/k2FClxm4nbof7lZ66qLYn6yd89fSXy7DCwnbv4cDcppLMdg+g5h/CggcUqgUlK7X5S
zzjnFkb1aChbvyMY8pgo7txBCHd/f8goSr5MHQYLsYKMERkIFb+bM4tJXIY/J0ZfQmULYovdQreH
A3byliSzfhBjkB+I7qyeVTKPwLrM7r8FodWwFM/itB1w+bspR9LBOBTBPlHf5v8DiG0Rpo9gFwhX
JwNiKuD4LzC4QUkXruNdjhvOOATZ4ZhTa4ttsc3YNasblbVZGX9BP1zGynNL8IaR89M+HwBgkYfT
oaV4tcIfY3SwqPlYtpevxvAahKDG18JbcQJ2BQ9U8nc+wF390RsfuhlJR/KlPP7w1bNSdByUDuq0
EvRjoSwU9gGilNopaUEFsY0jEQD7mZnQGBcBypxIxIwDRdtrLiL5JJgYhHabmSQOD6RVkRPoVPqK
tlHq39d4CLz2TQrJ5iPwSqvuRWuG+tkj58E2XossA9VB5nAdcYbH/ezbZTwsdMMZH6V9Kx9KZSX3
C128U8NL9aMHC3LqE7uYcL4KB1KfFn551Lw7j/C/sFtp1bvC3BYc5HZYh00HDUrbZ9Wp1h5JeVrH
Psfx4lg2yx9zCK3WvoHI2LdNuAno95hDuSiGN8L5UE2IOtCvtKD3FADcWWVQu6fSNZqfUmgbKQQI
xZ057xyFvGo1EuGkV8yZSLoF9T4tth5hHDG8Tup6bXuCrb5I9bciedeUe0gd4AiHlRav2pA98zoa
yYdkLWCb78LQf+DLXGWvj/KbULjBtCLcEGdidBEeWrKq3qH+AcZJSlfpl0QiWfGyGg5xsGI96M7N
HQ0rc3A7RrnDQkOWAmhvF2ZGLpIHlUKg345IjR6aeEdZ1U2SBeBRHLoFEKGN6OyLZAV6G/gXo74+
hO0yMFx9bTn1kvkheCHELn/1d5ab38U/BPhWi1RadJdh2W7IMaE6fGyppeLZpu5yCV79bAFZX1yX
V1AZ3RmgSqna4abYRU9kAoA2P1eqQ07gN2e+3wHjn7c2hsGgpTYJTYET9E2dKGcvn8ZQiy9RFZnL
7jeMs+wItGPhwoQUOhBblpFI0BXykHLpAx+xcmsHlBI7cYljWpUeasHY12L8zZrxZS9M/RDPkgL2
AJQDAIbPOyGrrNJQwJR6iQK4u74m5w6IzvDf7ij56IQ2SAZ+SwgH5s3KpDRkDJrRKF4ivLmLQmsf
oaqcVBFRVDH9aMTp1EfWN3OmZMq3cya1SoqW+DPmJ/+FaYDfX5CjaJQuaQIC0hYNJxXXFKJCMuN8
F7ci9e9BQfe2zuS7CKYM7+n0mDDHUoUvNuYvKXTemH5g/lGyaJOdIUFMQSAkvBjlHBp4F2rMGbsx
+NXqp6n/JaXPOGXF5K1rT2WEgf8x6z5wSJgKVSyIrqT0LUphQachhuiv2ew5JarwBFi6vANR4Gbk
thGeOCxzdlLRNqw2mUEypwMQjkw5RgyhVgxdOg9BsjUpK7uaTTzTjoLGmo3IuV5ymLSpFzqUrlaS
C1N/2bm4Qe7Ms/eaf3gP8UfxnC81J9/RR+HP0TVykf4tu5f4KX2TXsqdtJFfx7PAz9qp9+xQRN1M
G2XRk0aTO5m/niT46pdOWAOcV4z90J+zlamsi/Sti3+O6WGQdyhRhO4gRkeybwXcUZAzFmEB5Oga
lXsxf06drNwzwCfZDUu81TuIVIK/ScJ1prhWvBqGBQt25mOrsvlnd8Ei+xLj7HwhcdYA7Ey9k4QZ
lSkQauPCeAnf/r7gctD9+vKgl0JrPldAvp5Gxga7jkl44iWASlGuB30dRXtVhUDi4s1mU8mvq7oj
hxtacAvwP7zY6iveh0pddsV9Zry1+R21eHM6kB9PlVGVVh3sK4w8k6uFC5/jG7C3wq4vyYvwXKR2
flfbbK6pEJBAfm0IDJYcoN84ka/js57Y8eiCf9TO6nP3KH0El+wx5W04+/sC2oS/LQ+BS8CSbb0m
vTOAAdt7x9Y1ltzjJnssfmiP3Sp3Y0Bimh1fme4/tGoBl5iqsqRD/3XaYkG0abEOjrPybiH+QKlk
rPVNUS0q6V4/6m6xDV7BaifqgkDETfNBJZCFU1rUL9oBR492UA7a0rKFZbqKVxDGXX8PptvxbdGt
lpxghB8RBRoGFGi+V2ot4tXbe/ciaHqe3bv4Lm/8FSFOJFubpGcfsLnfKeturb8TPdgtc1d+k5+i
3RjyEDJKn/claenPjCm47xEC+HjZj1uNGqpEpuIaj7LQvRcGUcObUbkGSKu1YW8FblTb/F6okjwM
TXthXMSX7Ck+6C8tEeV8JYf0oSwX/CA7kh+V5+jQNHJ3ANBN0Ipuk6lCvEjP5fq1Ve86YWd2h5yI
byt9rkFmUMOE9PnWrUnOTQkdo2q/7INVqDiEUDS29NC/a786EGN0MfAt2j1EGXqUMeoWhs260u0E
bCTux3hVayu5uYuTg2i6hurwh/PYhjER/ArU2SYI33+ArDs6IuElGln3ThXtFMnVJNdTNpLkmjlh
aeeYEqu/1tsPNWQ/dVVoEXfrsFzV6iEnx6A+kvRDlGTTOPwieUtmscoB2kPBJ9KG14XMctJLFiDm
R4v2HZ3Ib04RX0sgOkIlSabahAYHRdDN/lbVqtQ0vHS6pK1BdE3PCPdC4qPjjn5HEBvbJr5I1V6X
21OWL00tlSGLCZjdRKJWBOKl/j7+v1SkuB2WDWWOI6S/dtvKq5RqwIsQSBfpmZTgcSlqBR3WnLbG
YH6zTtHq+zLVIIliZ2AhplEoDdxUI0QiX7tYKqbL4KTrctveDfv+UV5GrrXsTwyNEBKjZMPvaIf7
AuKtvIRnnj/IJ/WejFvzRJU86k64QCIq5uSuVJyESUBa1ORqhoQzL8yf08MoLmztB/wggAZ6YydE
wOQOtUxQpPpJNpZpc0yAUZL7QA4QsLdoOeROxbEMsuEp+pgH+nF8abu1Et2Dfx070gj4nfGEseuF
qNxNum+W09ZfEcpyiVfCstmNJ9WJV9RWn/hzR6b3x+xHvyeLz+2Zl5Q7VVmUEWDRI42xOlpCDyTt
d8R8Hx+m5jTEh1TlPhz1NERkadpqOU+HnkL7azlrmlhyJFs1+G7s/iQ8zHPjQTxx+/5rzjb8QTzR
XxOflQ+BORKFLe0Wf+G9TBOxqwsORMwx+km56I7u5DaQUnfas791QV44siO70weuOtFaCA/ZG1A9
PBzcb/zQM+7MRfmLBz1PNetpqz8HlxoG931+z1FI2BbnBIj4ry6bV03r3SK/iuQ9W+gX/Hr91jFp
0UqKOWAs2o98mR3KY/hM2WRr3rVba61fol/EU+76bbVP7rWf41Y+xG+WQuF4YZwoCvMzpuLoQVFo
KztqyxF60Ug7TZmH6qTDsj3X3s6s73rLEdw43yZE20Ed6c5tcwrVg6+CKgEk6RBvhqkYAorQMT04
ibCy6pWlOEK7nkJweG5PXuxoQ+7UXylY60iwIietbS3ibVnET0DyZ2UBCVXLsTkV7UEGYtG68niR
1UNMPjzJfHzubC+0h6Q5ki5vx9rBCh8Ln0zjxXdCuX8Ys3QqECGhXYQaK940VswW0pk3NNNlmtLi
KJCNtiPlZVh43aAuS1C6/3qOIBIPdIcxq+pQMt5saqOcXKae1OSLR0EZTDQ056Yqt7kYv4+moH9X
JP5SAaC4w54Dn4kEnoDJ8manHhXKHAEQXyKCuZxpTN80OWtPELMqe2x+EqTphSOnpKDJlxbCB1ir
GPDJy1pFOstVk4IBZLXSrVFYNV0Y2AW4JBfIwM9/N3Xy5KkGzdV1Eb0oiJjP9wnVR4waVPsX0khy
Wjstr6k+U2tVxZ56+b+Ewv8zOe22ljtfjyQLepKzDAKt8ufrxYWVTmRWhxcznPpdUo77IfJMN67h
IIXh9LPUOVGNkRIuR3Oi0RKYEGslNbNzldzOruLMyOepcOWr3lon+5SyXmHsizD+Zo2zbl/QGe0m
YS1UWVV4NtrNk6lToSSrQ5mu8mvL9SBPEfN5LxzVlXb1VuY2XeZn+qXB1d/mv5QnpnqaouErkHMB
uO3MwnR1aAi5C8KKck2CAKK9Sym4hC445Th22JJoniPPGWch6/8VmILara1LivVC2pHvrJU7dnkl
4VfgFUYaTq5l2h2IHRPgW7KRGret2ES4tD6tnv016PRDJlO8PQtwGtjuR8QPL6kJsBEZd/wr0Yrh
W74cz+RNlsaiQ3lAsCBqBWJRaaKwXWIvx3r01DD7obEyiIGDtOxUbAI1iJnfPOLfopc/D9rzIzbm
d48+An5Q9WYOiEENUn5NxOtUVPusTWNHMQYN3xMLZYErAdKs/qOb09OKmN1VKh5VyfsgBiLf0BQ5
/X0k3I5YdMUYLjCM8WrjcxJv9jQchQOdIZtdZTkkrcpPjqradysv/Ilrk13rw9jhkOgH65upYv7v
fn4IXFfFtslrjGj/99Hmj/5WRkCWpddhdu0swSU1hSDJIYJ2pnuQ1kOZYhYK3b9/1K+vNq0rPL0c
mOhw/BaI/tlSE1SpqSWlTK9RHnXLyiBrUPc45LGbj9LY/dcXmwcSInAUCSZP+fOIH/xBCwtIUVc5
Kp/DgAjMWDF/5VL7MCbhdzvT280Z/3mKCEgb2A7Oy8pN6QaRs0hx2++v3hRTcstq9toyLZu/f6Tf
i8XNd4YnyEATi5wa9djNixupCib1Uu+u5oGiG6XXxXAfQJXToQ8z/Nn02SaH3nBtJietdnxxCfeI
lNUpe2jDTZ7tIrwr1rEYwCAvI2+VW4RWJS6ONzl1imYJaZ2kBqW6L2on8R2pJsbeIUmwjp0mdDUP
fBuJX5vM2kEhG9VlhS/JW1oaLWpH+uA4Sdd6YKvU2LrvhPfpvfRokMihL5XQLu7Ye/H7yWPcLWDj
l8FSIgGD3Wdnt42d0zJM7ghfa8L1kN5Fhtv/PsST82wKdof0pnRLZekbq2jXpGvRI1xo1R2yVfvN
Q/6yUrBG8D8F8TFaMJR6n98bVSQUIEzE9irGhHLo3ZEeH3Avgr66pnputfwYUM7/+xf7RZeIJ93S
6DPzGs0v6+/N/5+D0Qh6Uk108UpPMuIYODgjqXxLRdPQdnVkWeJOoyTUDWsSdQAQ5sV37eWvH9vg
WKUg0QYCi2F8Hrt/3IHoT37Qa0N2TQT1MQnT0MYs4NlRmYGDjGTZifKP1si/A8p9nRKYgtFj4l3A
goLZ5PNl63aMq7ArquuoV/W2MVfEs6daADlM8oVv6ov/8JRxP2JwYwpCWoPO7PPFhEZsvb7KuVhv
XktRWpNDE9ES+MBHngtZwWpLeuFk0UJKivybjeA/XB3lKVwOth9szQzzpoias97DNR+rK1kdFj2L
yekyorRbrXS0MDyM+76MIpqA/iOduee/v2BfH7NloT0EbwErm/PqzbUJUSz8juTca53Wu7KWOdeI
FvNFqy8Gq/52nuI5fp6muBplMYxhs6r/tpA90w+Q+Gn1FWlFs6aQ1TebQZj8RSvrj6TMB7ZMZBAN
5tj8biB9WdVAE1KNm5tgMqoURf78FQd8GoP8DflCQAsit0q8D9BDZ+21bYRdVimMYpmWNInAxD2z
IJA1VZpLNdzgekSCSeaX20yia/QqKSP02f/+NXxh+aFQBzCisNrT2Afsd7PYR0UiIMb1xctYAg33
h/EDkiCw97wgJiqmu89mwEC6TiuTHG1m5oZDdBk8NSGhbhrsFLcxW/K/SXuyC2i4AMiXVYrirYi+
udUvbwxy1RmsJrFYm+zUb+60y6ZeHzK9uFoF+u2ppmNiFaVke3L8MyhRlP39yXxZQGdNtk7fA83F
TJG4mQesuq2lzDfy62gMCpJydCsJUaLfjEFtXiA/vZmyqSKhoW5DIwAl7s3k3muVkhN1FV5LxGpE
xlnyiyINl5oozqAM872uolbzx4kmsAoPQte4D0tIlMPQ6kdP9K1T7lmxC/oI8I2hbTs97u8KLVR2
RMGkJOw+q2ZKa7eK9CPpCOiGplZyJ/mniZBXCLw3AqOFDbdBtZSisJwMd1apUe3OLNUm0gS1gchG
Bbb0FuhMfrFIN4uUhi9gmtRVgfP43FId9RqzO0/GMvFk64KsYNSa/GSUzXjXhN9sT//hlYUfwrqA
gYdjLESRzyOqDvFDt3USXaeGsBQfKKjdiWXuGImU2+JEyS8GkWyLtdfgKTBR7So5mRiNaP0SG/EQ
y95SGdTuCcexPVWUAirZIrELdfA3C/dv/uftl8vJDkUNWzGoezdjv5QznzSZLLxqBMeslL5TjlKT
C6RYNPJiBGCUtF6OoACAeJJTO1VoMIoVwx/Oh0BCrxQ7Qt0hCPRge8ZTuJmscJ8aXbOJ1XYVAhnZ
q4JPOK4kr//+9n9ZfHkXsQRAM0SXoTHoPj9jpc0qGFh9N0u7rJXC24H7XyaGFA27aZEQm5iEW/z7
azJTzhuP2Xgs31yzx2ENDaGrLnLU/JyS+lcaJE+JF29S02M1pAEmiIH792tKNzZF3Ooz0YGLzaI6
a55aPn/SWFEqWSen5ZKFjpLBJr0aFhHZw2OW4fQmz1R61lKS3HZNuU11xDuINAkM9CwOq77dl+Uy
DP2Fj7GH6AQRc0Zo1iQwy4t6RGDgTcRaocmQ30jZbLM3ndS7XNlVVP4wAcndsZNjKmPrKFuM6UUe
7jpkPkW89sZTkzjGuMxiDp2ciB7rBCxW8ZBKb325rOnjtdpGtVwr+JhRfgElQn3lUVpPVeLF1+ZT
pjt99qwoux7HjbRALlWfNHPZjrTEUP7QL9WXULEsUmba4UMoLjFl8rR0smETGwdVPxrVg0chT39S
E3VpxkefG64uI8Wz3IWlXMGm1u5GsmVI4Hth+qXzFWobz3CNWW/Kf2pJUiznZxMobLmSim/m56/L
Aex3BhfkNAkZ5u2uOBHHHpiIzFSpKEgoBqqcJA776GtzIlC+eTWZjL/M01yOkWCxLEBMgZH5aTdK
MnpKoJvaX1rV7eVzjmd2OtbksSViaWs1eSlUDLRnw/xB7p/Hl5h716B5Dtptrbwo6i9J/TX01LqK
k1/8SoRD4C3KaanGT1O7QvzW5jtPpBnzIJkPhNUs1OjJ72S7aQlx9XQ3pF8mkJDi0dpAXdEhHunj
jdde+uCQyyvffG5BX4/Fu1xX9qRQyOAbIuTSlvRo0ZQF7/OT5W3HoFpo2Hp6ooFHQohMSipD3Wy6
QFgqPVA+Up2Shdq31FB6qnNUmOPGGTt0EjTVrBxjA6m4RM/ggFARCvPqEFQlKL8k7T0UikUmnazn
gVMVcPqFgKI/o2zgP5d5uuq49ZHCdsXvyjPe1iNdRn9EHrMg6ojYWJYVsKBp96K94iHoKcoDrHrs
UC0BdzPPVXGJ4neVLnIsWxQGNmZAGIh/b/nnsHrJ9YuIdCZ4zhHx6OBROPLiLELxlkYXj5tRLSjj
q7Z4QUeFnnlwEgUZBW9suxI0x0SgTkm63JjyYnrMWfxsLyAaz6bgQkOtfZA/pCu4bFrhkorKK97L
WBZU2+CGg2VbnIUz7UHM3rshtSnUh6s8s9Vq2TMjNIT/LAAjF8jYZCdH0sdqKTqx+dbLj4K1zP0l
TSGCerreaeOlr9ikquntyojWSbYijTf3tiF6xv7VqqlNbmRjU45uVLn9bMsbK5Qh++j3Lw/jsalQ
o2OUq4cnMRhpzL20+ctAQxc5bh84xmP/PhkOfb3WXOEypFNbyfdWvAXNk8lbv3n2zU0yvRrdj4k3
08TFQhDM76Z1Gyxj5jHeE9qj1grwumI65rBDGM9UyI+s21fCNUYiFW84nA1YvRMUBPu0XUbFnY5i
JKvf4rmxTKxLDezvrHLzQvHeSecuuYIEiug61toS14hZbXSW9jx+yIJD5t0p0kr2V0G6Vf2VF+1j
2GHJtmznc74yrZFJZtNRyna65GSqm2qXsX/C0ad0QIfcdNPmx9FcDapbhPdVjEfwIrWnFgWA9yQz
PKZho0EtN/co2lNtLWdri14peqitTmcy/6bipM5r/uc9wZzZIHPYI96Efd+XbWze5CAXustEJzBE
ZJpExCQQ9+eOkniNoqTfTKXeH9UGnhgZI/tskOGvW16wCkTKKWUrUyCOB4uBgHSOjG5pYXRKYxt6
iqAh9eilLEhMvDej7L7x5kYuAILEEJFBzIqwDNUW0LJhVQ4+pZiuEN2uZplKLDG2teDJahQJsn5a
IpvtMKCYS70kQznREX5O+Sru0Gh9swZ/2QOzM8J6OB8IAQbgDvw8twoQmyIpEJKr7In9SQ86B4u+
QyBZt5g6icW4w9Vi+m9DW9cLUfTb1Tc38OU74QZmo+BsgpyP4TdVLK2VOmPStOTKKQ7MUXGiLDC6
RaN+hDUawqZpW1w+VImrcejtLJ7ecY/TfCp40f9+K/O3/+ntmO9EBb1FH8gyUP98fhT9lARWEnXp
dUrEFxh2rN0jR6+cPe9Kl+80i3n971f8va36ckldAa6D9pZz4M1JPEuJaJpklRpo3TeOmWcgAWPj
pwJE5ZSqPg6KVt7oFTRNM6+9padWxwpOjsJiuC3NEWmfnj74csVfM8eKLVDW2U1FUKn8yxhYtLBB
D988pd/yrs/3jN3AZHfK7h9x2u3GOpy8MB7DMkYPx/vRSVmw6gZRtnuv7RypD5tlkXTTQvY5N+nI
diMr9U8NWgufviMpfJ2r+pa0GkWxXcmtutBKAEoQvSTX92rd1UjdW5nGbIZJI1QZdVOvanLC12OO
/CoIwp9jZtT7UUpXPdky33w69cs7MFOqmCRwreHnMG62GvVYDF6uTvFVxl2x6M36fhSj9Tff+pf9
DJijPy9y863DR4xlOfZQ1NTEtJE0nLqhVBUIaviHamL9M3zZ1fWEmmwC70ivreeyPWZDUriRQcJx
wtFbIu5rMDEK9R3aL9pPtoimwZkiOMAFcl9vwMSUkmWAiN9cF6qPP6EghNly+HaV77byX0fxXFWX
KWeBMUdGfjOKi9DUA5jBwuU/2Tuz3biRLlu/ynmAjgIZnG8O0DmnlBptTb4hLMsig/NMBp++P/p3
oWSVfxt1gAN0A42qG5dUzkxmMLhj77W+5XYonEovnre1MdAl8KPxGFccWlzqgj46OdPS540ismj4
f1Bqjf5vvsL3OClupmWE4aKaXGYZHFd/vI+7wA41xyRx29ewujtr2NcdV1HM9rF0JG4FIpZ3M/I8
O4WaZWrrKlAdRQKGiW3kUIQ5OSOXBKT/r7/3n74x+KWICLndrW/hWW+7qkU1FknWNOK2DsCad9F4
ay1BIn2WbdjbcAEX3dPQh5sp5DvMY3Fu0FBYe1CcVoOY2rUl4g9lPj3++m39ZBPiOM+ux7cHLdX8
5uF80+xt+kElOqqiD1noF5cz51nX6vdh5o/ncxEe3RBAfJX60XqyJ0Lo+K2121buOVjVbSLOp/Jk
MS61jUIcIsJNqBXc1yKI9a7WBcGLGCS+veH/D/yV/2m0XDB8b767vwFWLj9Dhn0LcPr2+9+pKiSz
0cLiIU48CMa4BUj+V2Yb/5XZuvz2jFlQRn/im4w/eJoahB8tVjpuXFPyUPyT38QPmdAxxYIfRF9g
4ZX/E7LK+3VGi40DHKte8hfi2nvfdgYGk8WqLsNr2h72RsbJsGrbZ103+lD58mClElEKOZdEZUbh
Jv3agFygATZsbAd/bYYIKRqb+IGwsTkL5qMqe/wFoRet++GLmOXz/66y7zSxBZ71C5rYEtr3f/7z
tVFfPr9dbKhI/iSfWj4BgdYyPCEzyUDLwpL6c7H9gVTBZUVJNOKswT9XmpR/sLjoGDDgpt3NYOuv
hWazdHG34awDlboAteQ/WWfQX3idN5UcM3xGosxDgQyx7i2quR+fALZqHd8ZpGR+bXLAw7xfr9j5
W6zIttf1T3KCG8WeWrTeKSbOPcUXX084Rng0txVHntm1Ty7MrHzTVMj61qAm9FJOZfF8adtJ79+M
tRVEmNghvIALtu1mOBFkhb7CMqqgOcy5m+xTx8boLMfKpCdhFn2MENJlnP/BnQ0wiitdFFa7RnE+
98Tx1Lr9nEEiHOUqy2Vk+jwHRHRT9O08bZyAhOtPRpt2FRlyfOpon5K87pA0VId6uoIoO1UEnRYU
7tuxydPubvQqsldrUGETCkQ9Z1d5meOXh6vlJx8MKZz0VqoZDTZpu7hDyXE1bpye9suZW9btRCOt
9DgKmFM+7PKhwvCeDc3gf+y1RyYtVhW/TPG9M6t8zqOuSrAfB+PMnd2FZX5MXDUEF0PZNXJjDbPn
6QtGCw6i2y73KL9WUzaP0aUJOY3gZT5eqZ+cLhDz2TjVXfXV8uOgzlbdULbqcxaXKX0CgnRqxsaz
GYTVytFFKw9pTBDSTWXGSfMpdsAoXSpXILSz3GoUx7yyEv+VjnXXH0zQJ+1XnXpmGaHhTxXdhHYY
LSE3GX0uJtyZ2xX0s+JmUsxcSQUmASiJ+EpeJyNzHRy/eFl3YWmSeLCuc5sBPCq6KoiuSHpmoLnW
uECZ5HVDKCY6PLxZxYVQzC6W32+y9irrh9K6HBCIzo8E73YKf9Wk+ik8Dplrtp/siTTWx1nGU31P
NEK5NPKLLUnM9X5u1UdwNvZ5OlrpfVSl3TEakdxwYHi0tVu9mGUaTgiYh0cObNWGbLD428K9idOU
YsclBzMuwVjQHoywz+fR0lUkKDm7TqLSsx6syA77p1qm2XjuSLoZPDvUaGxaZRBW5/eV3fsbrx8K
Z1q3WZB/zKaSNlRiJ+UuGWYIQKKrdnypgvzB2JiMlSeoFzcWsd8E8aa8nclUKWHVKnGf6tAyiZ9z
VBOQOE58l3GZTozorkcRhGAyIh/C98ZwlSJe2Kxs3Z+UVsrYKwHR7tlFhIPe3ZlSR16mSVDOV5ms
UvnghX7/lGZabvGcIkEtO51baBs4d3CHhU/8qtwnVW9Vq86WNbrsiH8ugizGH2iYZPuuDaMZOtJw
5xQDVQxFNsNYXqbcuHBhbPGoBt0OzzoPgvHFZ0bkHw03F85BVNmoLmpdlfK1MYy0RGbZqxC2wTLL
jQ3NUXaesGd3V01blQxDRZvf2paNDrcjHhmzaFOTUzPDtFvbfdsYILk8e0KxOuQou0jIfhJDTI8q
Sa0qWcU9W8dlFXLPAKRG7TUHXFROLYJTX5CmPi7a2aHktz2xtcu8JizZ60pmWn5J5Rv0tLWbXtDU
4ZBTYtdrU+s8ZLIDScAs6dBFYUmn0qgiX24J/Mgfh7wfwYo2QXq+EBavS52DM7SSxO1XTmVn7YrH
NFgtmc9fOUe55yZBz+uhV+NLyXhhG5Wje5vH/uMcOvo2bFFBHRUf2kQAhhN4lG26z1PhbkOe+zib
avZP3ojwV7NngICqlbmfy2HcEiDNO8tF2z5NwbQYZXOhvkThKB4Ke4hoxgEHTFE0bTNt6Vun8LN9
xclhX4e9PhUyyz9GST7etEVqybPQa1+B+4MtCBVdrFrM1dMiRbxLvNEHQ9GZ8nUglp4mBJJCYtUX
TuGsvHGb+535MbIIxV45xRC9Gp3lPXoZU4311Nv0bvREqCazsuysdxtvHSrfubfdcZoB+ZpofvNs
SlaylOmpGxB5bAYZ1iQICUwYY+inyLabkOTA1pq+9s1w1zXugBJmHIpHGwD3R3YAiRnDFiSo57lI
jz2E1hc/G4JL1drRxneKiNGK1BdZ04afxjiezVNWduOWYwduP1+OyZVXJ94Nl3mi8xekn9qqNxE4
ln4PMoIPtTAD7GYTEf6o1hNSWkJlTeJVK+k2DyMP+2hTTdKt995g27dAHF12RS9+LAxvuEBoIPZG
aNof3bhtnhpjRHzsu+4OqjF6T9sC/JhNhJl74kz7eH5iq/pInGB9OdrBGF7pVqTYyknNRKI2DusR
McF5BzybP3cHJTuclUbY1IeewwZZS4Zz15jqeZnrncF6O6UxUptVNjrdvVkRVLlMMy48u79KtZ99
rJikbrQ5NOu+meMN7fNuPajw1JXSxVrZNTc9BOBzAkkoBaxK5k8qbL0zOKjidmw1QqiiLK+MECab
TEX0RApuQz6mN3D6dcRrNksDa2yd0AKuRGnfTAYQ9WOlaWxpDtSInach2gkjUads7l8jlVwFnjoW
dR0+MVi89sa0/WCTirPFBQcXW6hibanq0su6i8as+2MSV0qsBDPW1zAldadp4nN47AbkQju+F8KQ
qy5qN1OR28cgwj8zt+1ZHQhjRYeRjQWqQ7muoQzQcp/H8OMUlM6OJ9+LtEJAdq5Xavz0ZFikSXnO
+XVXMM1mxtRmTnWsZJNmq7oyhlWvuquipX1MkeMf2FCDUz7jj8vzyLmnDBLup7qEyf0yudqEYpUV
9W2aGXSmqwyWRqAEI78wCbuHLCuMEPOtwhfl0PXKNwNmw6raeFETdCvfoVo75BFVyS3I+dF7ygJz
eI59QoY2rY71QSU4VsfONTaiMl+rqFd6xy6Xf0155l/6vfuQlSJ5IsSX/bmsZ7gdOLf7sI3qc1zE
6hB2gbkZDDWnq8mJ2WB6ZPeFZ9QX2STo0xLJsPNInV9NekpPeaX9R24NQctfWM6+tKweglWcRbuS
WvN+ygYlUBAt23ZvRoR1koeIitprtP4yxYLkmmBQZYfQM6z3UVPVXxBeyW2psPXN5ph9GsIkz9Yd
iYCb0B3A+zRCBliSPKx72iYEtKquMC360Raha7i24zKCKAUeGg+WnZ9C5CKrMgKmVI7zyQlHUt/y
qihOOnSQdxe62JdyKFHsC88Eu4SfI0yFkCtKZ9wHdsuGunLHaNxNs+y37WCNJytEoVupqUJhHKXj
S5CkxYciVcWTnzrpoxaD/TiFcXc7BU5priIP3/FgaP/Bb9ruMAxpsZv68mXOPYy1CcydKDF84sqK
/KJ0xxYkxJy95KO09n0KDy1OETXWAQpoWVr5VTMYxKe6Sb9pybu7JaS+WLexwL805vkdev/5DNW/
+RB71V2mDPzBtU+ocTIPX6VTVwARva8lq2E/BPhXcNgIPHYYPYZ0uKVOaHmaKlAXdY0g0m1r/1oW
YXxMZqBEsHpZs8BOeNgaIQ629qvKHFBs3AAB4xq7vm34Nq2zls7sBt90/mBbudiUhZHthzKLn0dK
yUOsfe64VprpXesU2d5u8+IS95D9aSyL7GOb5DYorLbCzSQm4e27qaI+9QodX9kjg/HMTDDPhR7H
5XXR0cZKOb0VFGfTgPU5ka+FcnqmSRQYzKMMbzt6uURTrTxYkk7a8fRPR9RCshox66UzVUPRFBQN
AjIF+TUYu4rcN9tVHTWhOPP9OanoKPrw6rpQMtiLU/QbZtVB9o56LLGhtB+FbDAIujp7lnU/Xqig
o1yc7eaTloUEAdOGJY5HY5mKtkX1mXSC/MyEZI1QBjcxeYS2wQgOo0Itmnq4yTO4zfA+5oiarr3O
5GhfDvnU7E0jBSKV5d3t0m247AwyhtdtoekPZCV4BjtUuPKgwTNY6Qt1tgCFG2bFDSvRarzFHtsl
fXpRJ7Jf9xXuFHMaCZdqxCBWfpynzsaW9ORCupgneDAew2HWNrhpLRs+ksaTxljd4ijIih0vgx7a
4DSPbFtCx2F1TqQn3MHat25rYWhiyFM7ORsa5YWbzrHbu7EyOHuMCe5A3draARllxogW4pRRcd/q
i0YW8HJMkWZwyzIjPui4sLbUMM41GeeCzC7b/eLI0cDhk5b9tc8+fLQ1E74pn6Nnr8399hgZER6t
tCyZhdoOJlg4k2xaqSJYQQXJlK5KupHzuVM6uMWsVg27wOvTJ5H4VIGZ23yMppZbsaRwBCzkGK+2
3+VbNwyTo2CXe4h6Rz0PiUkQdpcMj03ZFle9zf5kug1YBsvN2aq6WFwhe4qufLZ4gH6yDB5IbV1K
2FEba80B4UqUHdGIiYcK2YlxCnTI0C6VlXpkI9vjZ5Oacqtr1/4ylKUibTJxjBBrQAg7g03x2IS1
fULmVXwsIHI/eX5EPV3ZXV7CBOiq26oKDKzbWXau0SB9ctOICDZQ0kejaxic8/wJX+yqqzdmHo4f
yAIa4V9kNgCSINAd01Qn4t50GNx2hr0vZ6Bc7ObBXTqUtATEMB7szusf7BTaGSui+uQYvXHUdoi1
ufCSU618/6xry3FfCb2kIxfOWe36s94gA3qITTM8Nt2gP+hQJF/djkA1HVj9eV2yHHujC784EQ6J
zmnjS3fh9ppsjDx8FN5TZIHpTSyDjEU2tZ/J4A5uVGiEO4n0cYur/oiMuD9lbh6dFQEaHxQhnbEu
iqz+4Ns5PNcOu4asGk7dY69Oca54mBPAoC8dVrKQDrHSBcYrOKhwxlTuWJ+cMITeKdrqlFiRua2t
8kM7U7msJtMsd4GVKHfHHo40pSZXG/x/SBR2hJTW7JXTUNY22b09t/S7I0IO2NQwFQJVUyl7eG7e
BJFsH4rawzTrlpopOaOh1F6bIfOkdTTCZokiFJI8bCso4FYRc8KmhUJlTWjsakJ0dFg0WcWqk7Q0
N14zDZ/rprQf+6kd7ypzzvG/T/C+tlFt+vdmMaMbKpIpOHa9UwXneq5V8jyXWC8PSU2hPwZ5ah1t
O62nncFBr91TL79k7UBovdGO10NhO+NqqP1Xw0+Gpxa5eHs+zX6fXJWmQ1PJp9pHApfpDO90+NzV
rtAfc5TboNsk0Z1pPUYPoimqs5S6lgyrLtzXagKKO8rIcI6WU6dMd5pIH0awulAnckctNlYryHHu
aHcLJ6EpzoRjA+QdicLGxlIYyXamDZfum9nCIB+2Pi7c2nlBb1rvw7RMxm0WU5KvPSqq9eiFYpOK
zPjqzppOCHj97RR4OeAhJsDpjjPqPCIupZA/Vu44cFv4Up/o7iBHFFENB51HJkoGZxDRSqPnWw1G
Vd9NDRGBq6IraH0FzLy9XOVf+s50ztp4QJXluR/UMjds+lF8Mdo85vBr0Q+YLdBUibJPVKnWhiaV
t55yaVyKRCU3ZjYXezliZvSbwrvohT198LoC+CYDy48RfNUn/DxNu4F/0wCGynPuZfTFl3js4i20
oYqA8CqBNuQH0XZ2tL6ou7r0ABOzs6zRmGFvKJvk1i0Bdyp04cE21qD28boW2bUrFE5F5oSOcWF6
Ie3B1Mw1Vkpjsryzfo5n47bJgoHmGyLM7JyWR+Qj/KDjvVZT7/QrighhfWiqtoyuRVj1HN5YWSPe
fJnGtvvVzmf0aoRJJ84udRpQXZvOb6A1N249l/fKZ/s4kM4UJxBfwnQKHzun90EdDrUbir3Mh7gP
NhWH92ifJV7qXLecyG0EYglm8mQYOc10wRiE57Ec9LwlqptXJS3UYz5X+a8jbrzg0+S3IYmdRsfm
tC1by21OQ5h71xwf7OQuDUgNAlKQqPZol37i7+K+DP2LkMNteOOgp0Qax9EBScXIRrmbu5RXVVHu
vBQcmOvN7CN/K5EHYjOyijwZ1qbH8XbCMcqAeKMdGZrbEL/AvBqI1LZu4hzF9CExoQpvee1u53pz
AC+6H7pze4zxpIw5j5rbevSGeadSmYd7g7vJuRhIYpjPG0jLNoxv0F8HmkS5d56VttnvrWmmLbma
+9kMb4Xv8OKtMAQSGz5otKddCA4gCtq8u9aiy/HA+Wms9wmaBryysVHkh66VQlwnqgry/UwNg5VN
txK8qz254SkzJvz3DWcp4841TJdtt0jwOHKUssdV6nFUvA7midedu5lu7X+0nvZrY/JCUpW1Polx
yWtP7M9BbFZnrREG88IeiuaNH7blqaSG8mGNmHLcWfEkNb5htNyryMndawK+xlPYu/SZQ0kDsOb2
5ISSHWY73FMjaUSSFqAtVQ4AVaW8jJL2RpbePV3LkV5nVMFzDNVqan1rk/VLAUgEnZf1XrM157mF
mBOaG6P0u1t8IgUIkvTRn+1xYzqRXMdGNBx8kkifCqfrjzSG3fu8bZE+cmSeVrZIaInQXtllMA7X
U1e81OF0RwBWtx0a/5Hl1+K5zrgvSPJboa+mjx8MmAdN5rhDDIm8NlJ0Y6nEIsjGuo6z+KGZKT+I
4vBWSS3wp3ei2XX2DDgojhDyTNjXvaHhYAxjnJErYh7MQ63ludvOr9FZOTMfPDewJARdv6VNbl47
bU26h53a8yafopi6udHB0WkHkGWwx1L6LKnFkd4Otn5hqs+tFfs7h2sGYaI1dYCSf7CMi7mZk0Oc
eedkg0SHBGn01hbLoFRmt61PULabYZrO2fBvIj8E/mFE6dEd7fYY60p+7FK3etVM2i9bjmkNMrs8
u85mnydZ7bCbVWV/YfZ9/YSeukODLbMjVT80gIqX+zSSanWIncLa5Nxh55Gqp1e/CMpV4bTc5q5K
EQxWpvvMYO40zFN2nw1d9DBUwt1w/kCVEibes5EruphcXbA1VCEDrLsPWkcwpidzuASAp7ckTZIi
NlfFNrcGuk/DEODaipodqwQGbRU/uGUAoLcza/A0TY32S8sguhU98dqtq77aaeEeVa2v0AcP4By8
O0Qm1cZMBRt3rZhB99DLgil8tYcxOZpx7j+Xjo+EjH55LfMXXVkubWcbz/PsPPQuiQomPO5NPFK/
i64OYUk31bWXT58p8sEJZ/C/lo7NqnTS6Fr52t+4Jh3ajef1N1Rkzzm3MGkiON3nKbnOmOhAjVLj
zpzj4nEuiSHfAmlF+qKq+kPaqZGMo2TKbudS35j9DKUaj/N2FmN1zHt49nYGhrUMDXOD/9BcF1b6
IYlzosDroGk2ITcwnP+2+jykxu3cWbe6AyCYprAP4UzbXfkovKYk6Mw9EDwaHeqUdZVY41NhTjPI
K30WTnh0UUqEKzuu7H1oFt35MDXlBbF505np0AEaqXSPtRSchCpuRlM55j6Yi+hSjd0uqn3zax10
FHcIgZeusN+s3Nrtj57VfFENE62avteZV3s1tK7yUGaMTmQXZDsD7T1TgWA/MGfbRIM5bQY3Gtey
dR/ZUYenvhrP7IyQePityNz6xB22fW1DQPGS9tAFJXwvKYi8qiAYTbkFuCU0HTROEhE/ONDU3sRW
5+ScqezijLNcgTyU+2XcZ6Grzq0wdC8tl2VbzWo6BFauN/OQPVQGFnO4/uadkSF9pWOTb5g4FWde
jJJW542zqp3ironcx6hhZaaqW7SqcLhdz3zI5Wyv+bKWM1wyAcPMNA0yBVgXCpf7YGbml9KNIb8S
ordubTffUxnkgLsK52QXvXgBNABNU5aYH0d4RHNc3mEoTg9TzwRsbdLaQ27byjN3SBaSWh09zCkK
IMzx7U55FsO9JfFYxW7+NDBS3DZCg6obch+7D/M3jpKJc2O17bjvlGhmYGgVILVcRy8cTak8ZIYd
M2WDZDOsWMds7Wcj7eAVqo9Tn4b1vdlAx/AietlJCD+DZ1Bx8FDa88TwxLQ1IniePQrAQTWo8OOu
s0HxoQXfFqM69bnbn9EvvJq6uF9PRdbe6CRxzvkOi6/2nAA+TwuOLIaK7+y+b5F8EqEXw3SjleJw
KsAGNn5Z2sWvoqO2LlswzlIbgM44WdFFYZi0ybN4XM+GhUVUm2K0L5qKFXv0bOfTRFf5KIIKabAY
s7aBzzoZF0NQ1juXSeIGrMNzLMmW3vSiCZNtOIzQdfpUGNVKFsCE9yPMs7MpabqHkLbqeal5aCo/
rm4YdRfwUZRHqU5bDagWOm4rVuIzzQyKaZHuOfqYF9Lqsrs5TPTOmhclX61efO1EqIvtG7MIbjqB
xW2pGN01ErN5k9QztlqQZoCB7ADdedzBYxzhLdFvlhuj8r+oBNhszmwi3LbKrSOqpgaoVW1nibWW
VYXkWEd0h10HFCBjNarbXF4NDGJpBtntDrU6HaIJvmJXui4j56Yad6D+2H2STMIL0lrvYiMzDoXt
M9YLzOxrPxdAHMltMFIDx35riit2anevNY9lilYB4yU0PmK9Qzyrx+F3tqx3w3sCORBhYsm0IQpj
Pn0n36rzaBRWAYcylcOBk9ou1T2oFa1/hyF9p/VDqWYgEcB8Qh5DsOjxflQJgFUcU/hBoGOtwl4M
JkpO59qZzd+JCt/p/fgYGOcwXDqWaTie6y4/fyOwCn09JlVeqK3FaNXbloPXwZHJg/CJwB0DTzUX
lTLMCeKPZuQ6w+90Z8sVe6PYXF4f7Q0YUPwTaM/c5UK8ef2x9gMKr0BtVSHsbBXSkkV2qVAx2DFJ
OTtfeEH1iJgiAcBGHXltzBUdB7uGDMF0XcSnKKiM4MLs+vZ7NOg/EnORkcW//28xWUA/vpSVbhSQ
kv+7/1ouueLt+7/qv2OW1oJs+vcinEvVf30rvsEl/Kf4Rphu8AekCh/9rU9Qn/lX7PC3Hy3hWaC0
DaCJaLr/UuCYPgIxvkSfWNkFvGAg2vlT6mUGf2A25wSLCQsti4cM7FtOWfS1vP7XSmrf/flt/Nw7
pdcSUMA7Q9PtoOj2bMt5p7+ZncyLskBUdwbZVimFOoGt28myzihWMcSEs1fjTfyWmUqMXoGVnaZw
0UhzT1TWDDFMTcujjl7maWwYW2HWyscXnQKKXMVJdRcbNc+Lxq/ai6o14mfoPd9pXv9oXf7bbLYf
Ft3/NJFhgMTv3y+8ff85f7vwlt/+rjC0bRbQdyEg8miXb/W76Iuf0EvES8sC+iZr/a76Mq0/XEb4
xBoh+INe80ZdyI8kHt+F4W/bZPbg1Xi3wn614ux3WxzdEQT0OBdp6UEw4W/+cYuLEPAYcozyq9Gp
uo9+3veHsLGSZ0a7DRE/1lA8KNeLg4PhGdlxnPHxeeVkRVs8eE63Gjvo3EpeKB2XE+CnNLpF3SFu
LUOrqwRj8IOehPpoEm/9CQ2DtS3h0FR9nV6apaGH3QS5wmF93kXU+ecdg4RbIWtroyaOswhVaC/4
SI5OcePVX0Jj2vnp0N2oKeVAKxt78CCCD2W8xuYB00dWU7srO07qahzrk+PiW1j9r7rxX+rGRbL/
75f3TiXq7fJefvt7AiocqD+kxbPym27x+8r2WNk4QUAILIgg3I5v9lO5SB0Dn4QbyQwICe1f+6k0
/+A56xqYFh0EdgYO9n+wupdXefMAd8A/GdALuJGWlDJiVt4VELWfqc6RrX2vrVqfRWJsH4fYFs9F
2zhXsYUDK3U55ISe318KNVjHdIon/LEyu9bdiKjizSX7vt+/3d/f+Xa/vR8HABeFU4BNn/f1490m
kiiOjFF497ZMrGNnl0CbMgQC9uwFqyGAHy9EWezmRPrbTGV0B0RFh75L86tfv5MfS7hvb4QHDSM4
LAt4dr4hIt9UNuGMTKEIevM+LJpsS3un3aSaptSvX2XZpt5dfwo3aRGEHaARAmTx4+fVmStCDp/h
vQjBbFLn0fDJgezM5G2sUvz3+8mlBynpy8kWqO9UEVAeho53dJOUGVHa4IVDrrGf8qjYuMUcHf0x
DA/FEMh9x8RgE+bDdO5mYtqlVQ0x1ojbu7yjaMSGlgRbu2hAPFuoPn/zyd4pZVlZyGRNB/G/yx7s
ffum31xAR3c0iykI7tFfnFc9h27VXJamOtUF4WFecYB6Ri/ToZlMh4RcA0ujx+71Sk31IY56ZP8M
myx2scI7y3OEgIw+pxKlHNLUSoR7QTvSFb85Ivz9a1/eNZkFQGJc4Pbv3OqSNG5r7Dr/PpZufRB+
GuC/rdvfXJyfvgqxL6CgYf8gnv/xW8/p8Lu+Kvx77Szg5YRGtG696XfWmZ98BciiUVPDupBkfb97
mciqSxSGMn4Y6Cjc9GbmRvummoZhnUYcopvWro2d5SfqnsNbX24COTYXsW+gJnNTewHyNHLEbpPV
Ub+qZjeHCIK/JPnN+/zJ1ZBEtIPPok5chN8/Xo00Q75qQY2/TyqcqIFglCx1+zt01s9utSWPYoEt
2Y7rvL+jx6oxqPRFeA+8xzwMparOawkqmaEpkwvTMaFqJghfkqrdz8Xk45Su5YegTosnRyq9EYXD
mKaJ1U6XxYuK24ChWTFfJx0yUuyNNA561zoFHGN3/QzmP6lcoNc9aA381sZNrufpTCay/GcJQstW
ZUrgGFBbA+45+f76FbmSENy4fkaYwelk8E0ig36mL5nusXEV675EotpPwMOTOm0uCg/eaFlm9q1I
TPesNyLBCZ8wv1/vAMuj46+zIW/L4+7/VkEwaedA/K5wclCyMKmkzxtJOzqfFElpmTCscz+sy3MN
IGXNttZcQAr6HXJiOV7/7ZUxCiw+LWspE39cUJ01966Kk+gh9/NTgW/qg8f8uylCcewSWi+//px/
28L5nNhcCdrE78qz+d1d5mDAtayBuyzIgF8GpUcfaLTgfpQ5c8K6mlZS1dZvHhzLOefdR6QuhpeC
RWIhFS+X4M3uGqGA9YHy+/chmJLLWGHSKyzEStIuykeqUQ9sWvFg9TOc6WEcfnPH/m1j8TD2kjS5
hE3i43GWS/Lm1RMT+lynKvYvhH9ry80+xQbe+ExjKvv1xbV/cnVBjUqXU6kEGPbeWF1TlTuZo4J7
MTRgCuO6dfdRYY7PQ93HhxrFmDf63sEc62c/mPVN2JuHuZmcTRB5r4MB+gLXXHltKTCXUzgfRG0/
UVd5u1nIfqVlOtAnLwRjovSVVpm6xAJYr80C5ROtL6z9KmzOnd56mA1tbKsAW7fWkty/Xnh0sMoF
5NlU57R2wq2c3a3t9dd1FjTHMhcaTL3KP+vSCRDZOd2xbMZoN7XV0pgB/G3aGFk9Exjyry/aT64Z
lCP4QxZFJMaod+u/9RzactXk3RdOE+zkgHckz2H86jqfz2YXLvCwDK5//aI/WZFLjBQkOwx/vLh8
tyacyKisyg3uLat04fu61sb0MO7l7KXHUqNFiuaaUYvveFdhPfa/uSF+siR9DiuUUAuzGgDZjy/f
OYamR5qyTmLLAGAhYQBb0Y3J4OY3leE7wNq3jQ1wFAXCYjfiQbJsfG9Wf6PSBG5tHNyjQC+u/d7o
IWlZuBlcwMsSvs4u9fBNo+8mBQqTCYRrUPC/vtp/L5TpztBQwRpLO2aJ2/7xTUx5C+3XKcV9VgKm
bjqvRC9q1vu0gQsVMkk5k3NmnaQGRhBNXbDr4zI+tEYd/yOA17+uxuLLpZrBH2gG7753Znt0UsvK
uwcZidyQ0nQVJGV5mWjnFsTZ7xK4f7K20ZnjKKSypNf03tSf6NEeMDf59w06llVlFeEu8UvjJCxN
KFaiJaBp9+XXF/tvBQofC0UWFSGkXIIy362tMRub2TZH/56OEHRpVXxupvS35uLlrvxxSwd6EyxO
Z75TltW7u7bzEOCm3ageSkHiUDkDFu/S/2LvvJYj15Jz/Sq6lC6ggDe3MOXou8mqZt8g2sJ7j6fX
B24diQXysGKPkWJCM3t2T/S0AbBMrlyZv1Gm/TDo+iffqJudpFjjIYBs8ZmfRdtQktH3Bgx5m1Ud
Pg+0AC8t9WUVrd5JJfNBGWe5p3JJPF9lqZjnrYw+wBG3pRzU19Rfg/GYaZj66Q4RaxEjI2Xy/KiK
XMBow6EZ6JVVLSolH0/BO+sdXC2HADIKCCur65S5wOI9CwDpnYwciN+Uhu0O5Zr+jmur/5WqZe9F
owHemDLOTgNpecAwUbKrPGy3H7/J27SGIifLHr0g3oVL+vmQxKMiyqNfRSdNiJEnm9pEeqykgKtw
k4boQC0JH72TLAhPi4beJc3DlUjCst/Q9bMobCHkyzCsFexU3LOC3ur7k5+AMC9KWfEgc6FeSmPP
ITsddoPg96cqwjPeT4AzVb4FJE/KEXX31fEaIG/zlWJceZeocvC5m4DlmW1aH5qZs7DPm+ye1mND
/y0EJKj76ChPY72rUnl2koxGbmzhvJUnouUC8uzdUUr0C0fJ2/xNpdBGGZrix7IlVjtBAsw8FZKY
naD0jm5Zp/LWjGXI/5XVb5sRidSPp/Tt/uZiTamLCiP6DOqbq2qdzk1phExphilKjU/qFkK8euGE
WpH0X2aOqzDCuovYIdtptZn0Ks3T2VKK06QDYQwq7SBT/yNHmEcc+CasBOYRbzg5F+4ybQhA6jU/
BzAgP+IkjfYgZNNNjm38kRqlf+Hd3p6e3NDxWyKIc/t5k2XB3gR+JOfJSY4CBVsd6JcF3qIPYimU
Fwb77f6h8UaeTJ7A07CzOd8/tdJB6Snk/DRDUr1HJrX83k0xQqFZOWxDmt4PiHl2OEYgafTxNL8T
Q1TcATk92DjLsbmcLa8O7gGRajRRmnQp2MqfA40AoSBm4omtPsn2OBTfY19SMFg0ip8trX7XMLEp
DBpJ+tMLfLms4b2BuSiCDWuVs2rQQrVXtfwkgMR2JLBvtq6DVc2R+2rEMr8w5C/Jz3kYX25ilPrk
RQqfFO38wzU5S+NczqhUK/N4arU5XtTG26tWwcsGlcP+oZIGNnoGLzCUEWwWRpDZYlzJ13RrZ1SQ
NW42IbdjQLECwlUjmU08KPgPRgEOwKDdI6r0Wy3D/CXOUBO0pm68gilbP5TVEF34nrc5AFGcodPE
Rd/WXN/kgyKF9pU14akZh4XSYAAAUgFC9lW9QEMaDKe02LyUcS2DtBpEGg1IejKO/PhiPflq9WSF
aUahn8YnDsvk3k8l41D4vbiNta+m/r0Wc3hyQjxdxXPW38a5UV1YNG+jlGaQGCwCOS+139XqbVpZ
HCz4OifOx9ZVJ6Rch7DsL4zt20jAU+izsTg1On3ru/OUicasV0ZyUsUmpS439lcJgLctSsf1hTP9
3UeRueIfAX//pWv4ejvWSNCOAxIlsKaQP20Mv4LvqTzFdJovPOnlxDifO527OZrT9JAwdV6Li0IC
0wW6KNlpCAIMF6gNbISuanbGoCBlCC102zUdyCcsaMBDtfddMgLS64bQq3U18iBVDxeu0G9nU6dr
ThRYxKcoei1h8tVqQupLqNU44438xtpm1PAQhBYuXdTf7hQkqA0U3Olf8flrRSVD8qWplIbs1Jtl
dN0bve6U5phvmiLMdpbaaa4wAhT9OM6+mVfkRelbWAAC0PcARnv+aTWLKp1DczoJhvKr0+oQKbIE
0HfQtJ8+ftLbqxiPAqFL0oxfN4De1SiiGma2sKHnU5elkTfqFo5BsUz5O6jyA1Lj2LLNreCEytiB
XAcT0w1qtv/4Jd7MJM1yIjmbEnEK+c07QPgNCtNX5RMonxiBpR4lvDy+5LjyZibp1MjLd8IixbBD
XaWdlIGqHBmm8tTLdYSNnaRdi+M0uIqkz5sgNv1dW5XxhX1znoiRYdJoYlxFw1jqx+J6eFGkhxJm
Ws0T+KxrqYsfmiFGTjSUjlGe/f54GF+sWP57j/7xMHRiJBMtbypaa724SUU6V4JU+ZTNGmZHMNDA
/+s13m2WYjgtwM5taiJeWYFc8CwIiHdB1uReAnprzyHTX83Y07si9BskWdvJkcK+2SZZWzuZGeED
2k3o3hqpBWw/irdmjnpgBT7VqZpmvHBWvDh7nH2LCQaUqcLvgnkjwJ1vgYgtJ8z+3B2nUsgOsKdR
B2aN3Pgp1iRmFcmY4kA5VoQKm5WAKgkQm2bXR7REVCAOx9aQI09UoWDmMD88U+cMTbI8OYoG8pEd
GIVblrR5SEfEX9tmSD4LJLC4kFaGC/wajU0jEoDg67/H2EIUMPeVkxwveEpRjX+YVqhClRsx4pFy
IzmoaotFU1AH9hyivATNpNyMYN0XpKpx4Xw53y3MMiODGNSytJYs+EVI8VXcS9tBmuC+dMehiUPQ
ZS3eKwOP+ngxrXLt5TFkeSxa7tMijRxllfHIqINaoLDF49SbMt+PLLYBVN5FJKP/Mk9YQ2RzpG2q
GnEFmPMpVyAYRcK4AMK5f1w3oN02dYdT0KQY5YW3ezsGWLDQdWVdsG+pmZ2vDtMX6inTB17Oyhf+
CGw9Gl7Whc279nl9GQNazmAXaP+Q967icB6HDXxgTTyaQ9C5EzHMVXuYrl2qpoBdyd1syQ9NT0H4
22Fcqq9It6CHIEwYfGpYZ8xapzt+iYKJ3WkJVtjycGEkzouGyzRRPqNKj6AXClMkw+cjoYYRbGhT
kI5JrMGNJDg4QjTIjImGIW2Xjzu/0sJtJwQ/zYZt8vEqOT+o/ng6yRSNscXMilr2+dNLvwiFQg/k
I7LX8aEzcGKLAmqUWTi3FybjTSSlXkXOCpyS2ijQw1X49ttyrss0V45cJrKN2km+SxoL5b6UsXgk
Lb8wsKvG/su3cYUmicO7A0GsBVLzOr9Q6PqOnPQKJXpffZ4y5DDEWinvLKnJbI0qghtP2bw09pW9
gICdI0PB2sxQf+6TBGP4j0f6vc+npgBwTCWp5KA8f5tQXDCuDM0xGsrJpQCOSA8XIFtJFqRvBzXh
4+e9M7OseMrf4HP5Z+1zIuct5PHKUI4EeP+KvJA1VIzSLUjw7NJIL7v1PNaDiVvOZAKOQja32maa
35lZ37GGu6Yw7mYKw8ByhQd47boHXcW4DcVSPIkGVjNKmko7cPiywy0Vzp1QP8oFsxB/V7ZNgYoJ
qjaZE47SpQPp3Xdkj+F5ANzjjQCpnmY4jvqqdBywpUAXJh9vhqZIvansAhBDar7J4gJkdD/H9x/P
xNtYx+igxY4CKRhBOkbnM48XQRqouSUR62SsFhOYRLU51/s//RQKGCLJoAQci+Lw+VM0yOAI6eMo
Y7ahZMcmBdQmTC/phb/zLSzfBaxBHxmw7WpPGWMYWxhnaceGWiWyN/kjAKtLdeB3lu7iJ4XMmEL1
iyrY+adIAmRyc5i0o6SHOlRrIdipHZZKepyLD39+1MDIwT8Cs0m2vpqbCa1QWZl5VJuHvlfmtCpz
JfuTRkdLjKdmy7yw+mhWrjsVXL1CvatH9RiR6MBhM4xtVkAoGKYBt+qiHK8LkU61UluX0NGow73d
m7oOBpBbEFPy5t6Hvxr8cWDLR6kbrdATfWHCnD5rg29pyqq3Qw4VxRGkMr6Koj5+qlvB/ETlCpXo
LDJ/kBJXN2WqWycpDOrcQbfY/4a2Gx6eilbetWVqNraQG/AekF+hu25EPpSfeP6eTWGs4ewrJt/m
dsolT58i+BRyolMXoFtbXluzHGyUqo85BAYJ5H1cmvU3NO4oQQqRZl7lval5iNvlkEk1rqNT55eh
284l/ldW3Wo//Mg3vltVj31dgzo8ZsFaOynXCNnKyPNSynRTrSsLT4LxXF3VKSV0WAe1+E1VeuOn
oLaYc43zOKBrAmcYqmlRIZcRogszqW30WVG7UqWHh6yirzQ36KQVaIUoiOFAKleNH+AvacBEZQPd
VyyHaBtj7STYsdQkpYupSHwFLRw6g490zexAL2qvk8rHFKOiWF4j95Mbz9PAsrS7WobjmUcS4J9J
IVf2kcqYvSYdlcatCiW9rcjEtmU9kMJUjTov9F6tPrWJSQ2qogMeboZq4DjVRj//Nmegg1raY8E+
H2TGz1cm5Wc/thS7FhKDYzS5fotSKlCOtMQTw+myYREtALGpUMgqak7IORSjnYyR0+ee4YfEhhH9
ES0W/TfiVsIO0npxt1xR9kRVKdv3QV7/VPzMhNGSldgij0IvowKn+90TIl8jOvi+3j6V1Twk0NPa
7os5mtoulkc0hDS0I37Cn5mvlbGp6DKXRktuhnkdOuawj0nbgY/eVhJIHLsTNLTzS9Wf92o/l7Sj
1Xy6r7N2a0yjiudpzGXbVjtfyWw0LaYvfSXIkLwRtjmkgYI+0FhoLaCEOBhxfEQU6llmPXJHliAs
zpmEFZgh1PBwIMU2vwfY/5iuRSmUPFGclZNZ1piMhvNs2fVCo24D9MjcfoIM7KIEZ97JLaZhuHKG
X6Qsg8gxmr2+CRZeqkP5utH2xTwXvz+OZOe345dsh5MeKADdM3FpHJwHTWHuhZ4yJjA6zpanEfGw
3LaqUUA/hMUP38MPvC5Xo83Hj30nxdbotFPLp0NmAjdZnQip0ZRj6Gv+UTcH7aaK/AofWiwS7F6r
f1e15oMCwbw4oJHnlkOHvFGKr2eQyeqDqUW5J5slIISKux9b0jwkhRJdOBnXI0MvkShu0LmEqsFL
ro6TrvZlBY2R9phofXSLQEXqmT3cWHQSkMtLVOkT6cilgvN7D9U4kCkfUEekunc+HSJ5mSl2WU+2
a+CWjGy+UwTy7ImhN1kbo89/fjwP6zC/fCRVQXqUyyTA2D5/Xl/KHSjqqj/6c7Wt4VhuR3SHwT1J
9Q4o0IUrrHxeCYYZsWQaHGX0/yh7Ulg8f1yl5vqk9Fp/HOZ+2Kj63ELm08W7sIh6uLda6TRak3mK
FdVIUsb+LuSO54AalzHFRuOqpXUNbxfuPy9eeTmtRgehLYT8ori5sXwDVmE3Te7Hg/TOpABaWLKX
l6baGraAhF5jhVo0HBN50jd9ppr3aMNAyxNyaYeuju+Fg3IJ2/fOzEDYUHBX4eDHiGeVYlB5GdK2
yoejVaGkhkqCsMMHtLVBnQ5ujDDdhcT/nectGEIyzgX9guj/+dT0SdrCkG7GI1Ien6JYxkMmCRAx
Kq1DsDhTfDyky9u/Tv1ZCCbSyBSglls8V7zzp2XtHA5UqMZjU6McEIZh4OhWfemG8c438T0Uk8je
F97aqpbRK8Cyk7HCu6itBqfXpuzQInbIcdBecUW/tHnffZzBXMF7QLJ73SUjXRONAMLacY7rzAFn
MuLjm9f7CVcPCk/Fhd30zhhSJANPQ5ZG4W+NXizQlRr8OZ+Og6mGGyDKBepmgfT08Uy981GcDoZF
oAZFxredz1SOcqufZ9p0FFvtG25295bc/wqm8Zcx9rn38bNe+k+rZQG0VyEcLTSUN/DeAFPnsQQz
csyMqUO+L4YSbAiz18eNup2MMtwNZFy2YPbRvkcU0PZzZcQiO8fdJ0W3tRQ1lPrJET5+r/XNgoLb
4r9FKdEgDQcZfD4GVpQiBTNJ3VEIeviZZqy4rSCaO7HgyP/4UW/KD8uzDKIkWCwYNPB3zp9FSw6v
SaQwjh0pOKZBk/BYhZi8DKVeYjZTAFVABNjBbyNw0B2fDqPalFt/LtN9Sya+/Uteh7hApZ42ED3Q
89fBQg6Aohr21AOEaj+jjeMB0BhusxA1tAmTELdBPRfoPUg9GdcpF7mPyu3QENtFHUJcH7/Om1L3
y+gggb6s+CV5WI1O2RdZYLQC5WHw1VdiD8NCG0llLWAILrIlEdR6bF/EKTXRSIz62zHyrS3iyuSy
0yA6dVl7BmqqW2xdGhQQEvmumVPT00pNuO1QlTnMqZxtUujFDsC/0e3CMEEnqBguAISWFz1f6coS
2CkpwAyk1bM6eDsr6yG7B/1RTmecfQpLuU1Urlhh2OIoF1q+k9JCuFJj9fjxECrvLWZoGUuc4myh
Hng+o2Kv1JzQRX8kdKBILEzzI6BU0uPRED8rfYzSSq1q2ClV07aRx2SLqO5zFPvyQzeX5alASM0T
SAkdNRCjLbXgxadT0rx6oNVtKgJCCogo2ygfNW5Xh+pGr3oEfHQtQwsXgr2ZdiZCDQp9LT1CJzWs
uysJxKGtLA4VpY7TVltP6b0gy822aqbpQl73NmyqALIwtKegA8R/DSZJwha47BBNR82ckMBRChxs
8Ju+ML9vR1klYFAgXYgK5FgryMpUFyLaQfp8DLSic4S6N2zAR/keAWnhQsh454MQ8AcRQRtvSeFX
0QkaHjfmVhSPHTjObTP31SbF98j9eN2890Gw+eQFrE14xnfgrCwa0JTlJp5IRwAvCOvCekLrxLo3
M6nzPn7S2xMHfDToWwO9aIMO2mqPJ4pR0/+oqL730k5M8CZBMf6hnDSkDMxLnpRv9yGtbQlAGDBM
CnxvQjuVXan2G+WY6ImBahb6dxlOxzeiRH0PkqC4mwqxOKXifKnG8s5nAscDQw08ksb6ekBnAX0t
6I/K0RoC47EJ1G9SKIo/hcjqXMswhguR/J35IykBaEynlcK9uUq9GzU3W7S3lKOYoXAiony4xZkx
c2RB754+nkBWxJvoBhWVNIjikcJxvu7RS+ia11PsG8fQDK4adH9ND3mSAA1filXwQVTjcYzbJsHu
RTA/Fy2oEXdA1Mx0MLXND5bsgykvJpLQDqfVFqlUoFvUB8xUdCwUzkPu9WKMM6wSPNUGBI1do0q1
5Coq91cntpCmzbssi+2qNntExfMxRKguQumaKkU+xEj8kFZwiC4GembdqQdUfY1PwB85u+TSshs6
jce2jYApTgHaRiWpKpB0YVc2RvEJhYK2g5wQalBVqv5TOaSFvgjhaTq06BhvQH0O5S96ISnj3hgn
6UuoVp8GhNHxG5TRrgEwJKTPsZrE3daEatDiionfFgIbExh65INnrIcbYY8yslLbYdpGrlEaXIc7
sX1A2rTCAsuaenmncoQ9diTqP2lHC/cDWpOdYxql/zRNibV4ool96FQAtg5iVZBOheHiPAi837Dx
uAWTXwPut5yQmpbEkYOdsV0hWUiXAbVSSikJJVcnQT/sYapECnPaHJVLDSdIrtBMR6I0KZJnCRn0
70QHCnDQwEriKXqqUjIT92WU6RpbKxZpKUuOs6/ggxYFW+qemlNMs4A8ThA+1hUCQ0C5ImRqUk5O
EEH13DxRvh1AvgOd+iyKI86uQpBuUddoPzeiOX+VDGGot02YSyWDpNYU3dRh1rdo31Sxk4JHGT29
gZb5lM9R5d/h9YjsD+WbENG6hd/+8bp/J5bAnQFPQZ+WRGXdz5CoPZcwaOZjHjVOa6CclCP4vmlD
RdhM7DObxpXkGmJ8YWu/PQBQsaBLQEWanJGb/HloriKtSFEtto7VCN50EhOdHPEiN+JtvFrorhRe
l44o0LZVWC7V2Rd6GNBH0rP2oFp6g95fIeDyWSHgp6mXMuG3AYvnkf9C81wucOrqwBnQ+TMisxeO
pQlu2S+iEWUr5baBZLj5eN7eybl5FO0uCE+w1TmzzwdQ8iGHjrUhHKPGCK9CS5o9iYqmKxotrZ1K
EVB6QwwrblHUbtU2/x2UQeZa2qC4sV4Kl2hpS25wnhsur4OYJXA5+qvrzg+dvo40QRaO9axPbovv
9X1T+9MBToBhV4pfbdj6oT2rgXao9ZIiJ6sbX8PoUk3gvYUF8JNTmFsmfZtVEiPlQhIFchCcBkFI
0PyZKVT6SAt/PPzvTDRnMJceEEAwIdY0MKrUdTQYrX7Edx5+D4YuXjPJ8lYv23H38aPe+SDkL1QR
BhjMizeEP1/T8WvwO+sYp526lwPchMsQ0PnHT1mBq5YyFyANyig6iDm6m4vnzusWMs4ZidknMHpU
GV9bsYsQH82yZkMInjzZonGh56HszQEOuE0xa64eTsL9hZd4ZxUtiBF1AYOTsenLGf0KLxJXaCsq
QR2e/LAHy98YuX/NLWfKNlmk4rLKzYRjEs8bfEesrnzC4cIoD+wC80m2BCgiH7/PEoRWixqwF7QT
CPrywq06f50qqcTARwb9FBj1LDvwq4JqI8+lVrih4EcKDoVdKx7Q2LKCP/1omnSc5SalRG4+a2p8
IJvjmBM3j2i1dDj6lcgL5bPlNEn2nDTKrxEDEe/jr12qIudfi9AAiknQDAEsQyQ+/9pY6ER9Xtjp
1Tgpv1KgwAuzoamOoZoKIBj8qkcnWkbLzdG1CGfgIgcl9qcvBtCXwS6CfAXACGDy/CX0orOiqJWh
B4tq6Kpt3BxUAfbBx5/6TtHm/DGrCtGM9ipVGR5TWSWdKh1HJ4PQcWVUsnRvCFl6l4xm/ZQhX+3J
Pa6T3FgMRLKj8LasdYh/3VTdTVVsXriCrbCryzZkI3I00nRG+AbS1/n3d40vzR1GOUdB1vEVUNX0
RhXpvmRhWKK/PFseppm5G0VZjekhasjkhONXREJGuMhx7ErBEFy4fL43WJS9lzgHylOkJ37+TnVl
+XPQjwvFRRm2CZQUz1/yXCGdYqeZelouudRvW3P4BYLYuivVQXfJE4n5o6o4qokXYmuZw58OjNzf
XrpAnLkWwev8tQo/kHU6TLSBsBJAGxhZ2BIq3oVd8VLfX20Lbo5LssLFAJDJKgiEGezGMSrhEQhZ
/ChUs/BbjrB+9KJKSkUw8hKaobSS3aBDrg3JuxwpWDHuAtS9ldiyZbWx7i3avQ+ouluG25SRZkvx
KEZe64/GhWrTe6+L0AADA7+FarW2iuNS6Bt6npjxSZkS83aeac8JUxLcEt1RUpgByCiG0HxqQuS0
tYmEIZx6TJlFI7ETHaW3ohLLrajDYda6OnasOcIIfgSocGGjv7eqFrNa0hcqhjpY0PPpm5Bw7kN5
NI/lhE24kGa4mKRyhRh+I3wPRr//GaL6/FwEaes2UkvurjUjAFDYjotWBmRdFOcFdFxJvD+ODssQ
nc84ARcgFW0ryl2o9Z2/GSKDSEGj5H1sE6iUWj6gmoszjlMWVnhhDa/IGst+XwTdtJdKrY660Wq6
IkGpQgthz2Mpmtk+keuAbm8zOPAodK/q2syJi8zHjH2atw1KvNsu9YM7cAMDjGXd3CoGCoGjVAu2
2MMSbPIwPGRUIz5VnTxhCG2IT0iKt1vNGnCBwpvZqQIz9iyjE7BPzdLjx0P3NlmhVYb/GvLDCiCM
deW97BFiRD4lOSWAJ3aDEZoHqSi+ffyQd+aHzJdc0wB3TtayGjMMTqRRGMTkhEixZYdIQbvUPTu3
lszpUpr99lAE/ENbhGVAEACEe74W5DjKJyHwkxPWcHiHdKLsCnFeX9dZ0Xoie2MnkFNdFyVyq4Iy
igdkGXtKip1kh4QvL8DB7w6qpeThLNO4RhAHXqNY/lajPfY5EOeLHPol8V+tXur9wNMsgLeA8lf7
itJtGpT5HJ9IG3UAz36UfsnGsZJta+iHZIGbVHdgK8qT1nEU26KF6UNfNwjThrijQe5Ry005FuH1
4E/+o4akO77vWpx9Io6MVEDReT/2oW89DFmZ3AgjccieJ4oWXi6X4Sd4FSLU/QSTIVvuFP86tnzk
kKWiRfMmaHDho76ZhYAvI5ZJS9FdYox118qi0TH4Kw5mkmdIgltYaNeqiXmf1E5S7ejtiP+R1cjw
pti8EoKWY49dkJR2z2IV5EBt0ra/xGB7bzhJwYj/IJuWRPx8ATSaJqQci/FJy6VwY2kZJrZUpb4P
SRF6PPvPovAX8BygeNSgqLwssPLz5wm+TD8MQWuIPzriw1UZuSbKSI6q1pYnT+N44SL+TuJPS3Np
AMKsIAKt0esFvjBzifUJyh0NHmBYylinsDOmx37AI87DaNO4gdAP8TdLUwHIjxih3YOAvS9cyHlf
nFvPl65FcRtRE9r6dBis1cbmb9SsthJ6PDBoQeYIUj4W5mBtyqHE/K5LD+Qf2j20AdHGL+ZHFYLd
jizw62JX1/sZqXBPnNhq1igN5MxFs6UsGnvxMH/l1pNdUA96E4YAOHI8gEbgbiZpi27X68sKxhvJ
mMYtGggZ2SPys0Uy2wM6oC/R7k8pCP6jaQOq5GL/f/E0p/hRNP/yr1e/fqHZG/zbv+yb9Fv+s3mt
p7b8BX/oqVmYusoWrTwL1i4dliWe/SGqxq+8UJ0Wmh67ZTla/59LrCT9+6IPQXkJOUHAMPyZ/5Ko
lP+d9j1/QKSXRVg3/pRE5Quy+tWSJSDIAES5O8PRRsJsXWGa1ThORxADWx10g9ZfxcEuqq9M+S7L
9m3tYt6U5Z+xIrNxTrexoBrbna5c6XOPaytotvCQzy4IL9rCQ+iWkdPDvxwQWTnUJsBxT1c92gcN
XkbN5z6GqLwV/F2deLnhaNV1JiNIbrqhjlz+oc736KNgRwOPze8cKrOg6LLxqlwsjjd+v4umxwzP
J8B9V8axecx+jt+03+O3fCuot1P2EMXPk7rP/KtXU3v/x1C8Fnl7qXl9NEKrgEbbDu+nUJW3puA1
X6dfxqn4Wn1dfPFO4q/FhPC7hCnb9+Jr8bX7hRljktjzd8D54efMCfxNN/2aIreQbVOxi87VCtrp
V138Q0coH/xPPN80ikNTbCr2LfrJAWnrcyr8nvCoyYbQRmV9uISteSmKfvBJa1kKIy0bxUdGbTsY
XyC9mulONK804amU71Xdvp1/Cw/ml+46e5yPybPiCamdPLeRU2EQM4NUA57nWDj5fRp8e/LtcPEW
sRX+4Mcjf/E1V5nA/9JrXlog63b9P8ACuRQV1gzU/3tRYZVVLWETyUdoRyLYLe4Kq/J/JkGN0zN8
VCNcpO0+BawMlM5JoOEnU2t6H++ES09bVQr+yqetZIvNl49byvJkaDB537BxahVNfBV637ZzUDt3
Bk91Yjd22fSO5RHiHRQfHc2J3GATuIGrXSpuvdS4V/GJIup/vYCx6q5nacK1H7TLVt0Onoikn02H
Ta3RLIEOZmtfJqe9xs6wVZ3+0fw2/vTRXXySFziFzY/0LnF1SA7lZ0sEvo2SEyhLW/keHbLRUXxX
4v99yn4FD63kcGkP8C16Em4Vw26voidxABNh82Pyq9+l4n/+RC2B5tILxazOHgO7i+3FUQ4PBS9B
g6+1W9/RH2m1/g4zV3gSbuJPAworha0cgvvgef5WAmpRnfx2cPtPAe5vqXPt2911fcQft0ztawNP
iS/SsfnZb5O76TRcBW72qbL11I4+AahWNVvU7Edlg2JLUDlz6hR4NMTOEG7m58X4wxW4j/wO+dXf
5Y/8R/mjju0hWP6rlLZ++1O8RYSj7vGL4YWhcT2luhMHTppsaSbVmjuqNgCR/Kt8FbmNaePagU9e
97nFCMWNUie8EkM7vVRAuTjNq/j+z2n+R5zmS9HkDcH+bxxNVj2QP4LZQuF90eQjaJ/fcqp+lMxw
StUt3MVfg6zeT2MV2a3RzDtrwTgLCg6HH4frS49cHQ5/i0eu1GL+M2ZzjUP0A+Y7veLzz0w0Oaks
/Bu2jTc5o9s4j6fZC2+d7sK3XXzQKh3+ix8kv3fo0czjUkJzmKvyahQjGTlYs6nUbe/7vqOYBTVy
Iy4QjYx3cjSOG9gMwc6wMEhEV23eCKAk7FpP0OutJ9CFklC5cj5l+0kJy0MoqPglYeaFy2qIFcpE
5K1vq5J6i24SkmM/yV0f/1JZxbknwdbn4zWxEnT9Y4Jef85qgvImAXkXxerWUhxYkxjAjA7AiGEG
L8MrOGnvoImcRi6HWW+L1EO/YEc2VvccHH5vQ/8yxpv8W5rZtMdxX75w6L67TV+/32peKaWK6LXw
ftgzlntqX5CFUhuWUvy5vjO/6DtzJ38puRuYd8hZ3ozb+ia60Dy6NOVrfel/8Clf4xH/p6d8WXHr
LOvVjK/5AIiq5FDoSfOqb1VgB4ldfms6O7y5BNG/tLTemBL8HZbWpW9dVUH/4m9dd4VejptFVxII
grj8ZxW1AD5BqMTGaPvli+jc3QV2az8/P33+fKEq8TI568l7/ZxVOAnMXO+BPLBdD8Gndg/ezBYP
/jbYtfvv5b7eq6Tt2Cs5/b6xR3srbBXHt0ub3O66vM3tb98OridsvQOkSBvftdvSPqm2buf2bevg
p3sxqV/DE98MzDq+1KMZgYZbjIPt5BPxz4fy9GBtQng9XuKg7gFTc3byyMkfykN1V4uOqDpGZftP
xv5CLJbfWfmvBu+lpPwKphH8Hd/l0oJ5OW9fvctfumDePbdff/MyJq+eo4UBqksZC6bfYCGpH5qv
ew6ZYovhVpl646U2zqX5fgEKvHreEFeNKGLsucUi90eGpfpd+lhFDiLFIMtC2L69g8R3iznlTokc
S3lMeoqHTuVWeFpzXbokfH1px7xMxKsX+l/fMRdnbNVN+GtnbI3IW+/QF/roqwFq9M7qk4gVkmdO
sRW5Fjv+TgXf+VtxIGSg/CD81atkFS7/7qvk4iCs4urfYhDeKyAiEIjgBDV/6knKKjQqcSLNQ4M7
pet+Leyv5WbY3nzN7Nb9sold+1fg2Y3buObds/PQeIq9+/z5VnFMe3J3V5PzZefunmJ793GIpOX9
Xoz875daMxwAhpnA5HgpcWvYtctB4+gPQJQ34SP6c5Pdu2HPz5pDcdUc2Mhf9BuEDR+K3+0Pfmfp
CLuJrd9uFPsobH5WO+VZc/G73flOtUvsyjOffC4nD773cMQS/R6l4gP1kt1ecIC3uvqeQpoz7jDr
3uKu5/Cv19rb+8CON+NVuPk1O703O0jWe79g7Ci2+nhPaUrwyJ1/FTe+q9639i/B2e6TreGhr+Hq
tuM9t3bCX5845k/T/ZVy2nlObR8a19+E3zmqvwdbPCb5W3Vb2kbOj3vtxs6u703X8DRvb3FCGU7J
e+huanvNBo75vndgq+9VfkezsZxo61+jW8kjdVf7ZNwu5TJpK+5P8e/20G1OvTMe+J4fifNDd6+f
B/d0a9onylvO6f5T5mxVHpfbxX5wAWbb2xO/dN1EtnY4eKbNb1+cw6i9iZtin9uH288PD5kNVWqj
2bp31XjLP18GJ7Gvfo53iV1vOqd2G691rzrn51Em9Gc2rttu7PzU+HPoeHq1m19D+Nt8uersm3Sv
seo4INzB+XJzFe9rt/KoDt2F11d4Y/KXlW69CffDof9S/YagWhb24EyH+DreI9WEiriDPsIhdoTN
eC9TPoyvp4Nytzx2eUP45fx7TGxoBTz+5+2ztvXvTPvb7ndnH4/iQ+TGoy3adnWNqypjXHqNK37x
npN96+l27xX7Z/hN7uDOh2Fj3DDMgjPa+8DeIjhh73JnN/B9F3bCkhq+ybRebYRVlarEyFyXlt2p
2Y2X8qV8wM1mX2wj++5mdOdNfj147r2xpc9/eG72nnTgFTfTxnPcC1nfpUix1iP7H4kUl8ZnhTaq
26pqx/plfJZF5d8Yd4N3I9iNXTlfJXd2Af85h2/TteMpW/ZAboub4P76cPj8cGF4LgetVZr/z6D1
z6D1fzNorXLHv+emvBQfVgXYv2f8RF/lnWC+AI/Q0CPdgiZ3fgtCRsjHcJpgtRxmtStul/Ox8foN
lkNe582bmf/NjuNm3NB7cpZfm/6Dve9sjhzZrvwrL/QdL+DNxmojlAlT3rDIItlfELQwCe+BX78n
i08aNqYfa2c10syEOqqbZDkgzc3r7z2rElISOZz4m0ek+Hsjndz8KVtKruSaq8mWqWRrruyENHWY
AyRsW3C6hXHTLbqFQHUbCo1t4XcEjVo7IuKDHtToA52dW3ugOtm0ttM52qpzngLbsk2HS1Ldi5e9
I5xGSNHOltwerxY0tRGngc0OjSGBVgNuuotJSO6eFPpU4HVu4kNp8N5Sah5ySMcb5h1uVBsQ9Xjc
5HQjt4RtrF35ongT3UDSZmRz2Nw/6nAKhGSRQH045wQpcRepDTH9uj5r0BXgzzAINMCRauTYkle+
Hu98QKd3iG+83+N9rlS8vr4iGrqiscPcwE28FMqrSka3dQuHL0to13elPbq6i4RnjysFJjXsxPta
bmM/r+z1TJWPzAE9Cqocnn/sXovVQ5Ue/vOdRw8q7OXgrjubRzj5Nqqr3imW2dL0iuVgj47iIt/U
keFEKaCFR462SNzACd0YzzL411MntBk2HJg4bojt56+VXugKcGbEbuTUNMH7+LSb08iZFqnH8O6w
YFvYvIVli/sUyDaO6E5QQZlbbsYHFIXgn7qXvMrp3Xo5OaMNTR9QPUR20deCogUXKaCDYTJ4SBhV
5PiYho7/owPtzTagcZdOS9N16Sh73ZNcoIDhHXRQsJEADA1cA9mb2Jncbai8KCjNkE/jhAtS3orL
aacc8025lDeNR0MnsDMKBzCZMBxplS0iQqCeO6WHDnyO2y+bXbMTXdHOVrjS9mi3xKRI38W38rUJ
EuaqZ2OLNIEiCcWQRucOzxMntwdcsUM0GT0sqQo6bhxko7pr+J2ggMpe7piOjv8GJgSlnR8eOAYW
xsbaRO7Coh3Rb8d965JoGSxpSGIvvEY+V1nFzCr7ySr+sqwCfXC+ZhVzY9dvVVTdmWAVnVuDUdSO
7nVg+IPrH4d/CAYfZ0kGj+DvaA++x/kDarod4Ml4vifSEVkS6Jvmpp5AXzoYrCBaZ4n+KPlDDXOg
tScntVFSjAca1tLEW9nZttn2S/1hAD2rxIcfdlqNe6Qd2DgVgZO5CrRn2Bc4vSNF8B+XVPci2ckP
4U1Dk5W1bLzGw+FzFQ/ZV8twly8R1Kfm5eSA211LQ7kU0c1toU/ic46wU3WxmYV9pXoKXAL8RLcU
lvwW3SOwWq2jvUxuZxcQi5OrPSTLCVxJBYdEkcblp2LrVCI6bb3ETrF6NVWdxK692A2xbgH+DsAp
UZ1j+/aA34GTe8EqchIXXSk86ZnzXgbOmoG/xnbuhSf+PZQY4HuBEx0jCF+k1NnlFt8D75We+RWk
ReyW+H5oY2+clPq2gAXv1qnHP/XxyfqNfyLHI3T5z2CVuNEK7U89/MYdI6ektZdi3BH2JXFLmuAn
w8iYkzqFizFhjhmkQOK2GAHn+r6NElrcE/+3qcfnwz0XwSq2p0XOx+Py3xgnZpLjU/zOl/97Lif4
98Bsd90iBcvlbBc4l3AzRDSiB7ZMoTNsJsr1B+SUH7VVvUxu4hv1IV+CfUO2Nrv6Vlr1NjCWPThs
LkrOAMueKzMaHpLdehl2QaUhZZByrQOJAf6tO4mXX3h0bjc7dEEDN+fSRcZ+BQtOjwP2QMQpQRNO
2tCKijbqu280KiGgwOzQEQ6Ry9zQCR07PoZQTgRbgHjnogsgnXAg+M64SDxgyzmjO9op3mtceBI+
FCycL5eL6tDjfgoT9GXYsZPdjLZEN6ZbvAPqDl6EcOtDaRiJdkBsdxXYaGhABC+BlyfzzJvYi2yI
ebR2gb8JSgngEahTYeU0rCRCMuhgRnMqbA1Po2hVs6w39cbwTtsSorKCGNv2kKEyBl5RZj9IroZJ
11ig2ilA9vx8+U6E5CfmosUBEqHWi7W17MmZzxBARnzIGL69aBeI50LktjggGK1dOa2dw7VVOMbR
wggsz3IIRF9HiAGvwUTvFj7kPPSyBVzhy3qprOqN5MkP6ov+UtvjSwDKBLbvxtx0iyXs6pxO3NAm
MoX6lZI1XDn2dnIfXHTn3WJroXkGHrLUDsJq8BKHvgP3kL6/J/T4inA6Pd3tnmJyd9eTV2h9PjaM
tov4Tt/Za67tSWQiN9zFUpNbfpcSfwA0jlpQDw24e7iud7YWlQ03iM3JrHT6hXVAEw+sEF8LzgB0
aLKdq9lo7gOPFPxNXr/I1zk2hvNCvlo+tqYEHaChpo24ELSeDRKv4N7rXWUVLlbYSa6O51j+nnJi
QrQcJORTlHfh7xhfSMBcgf0KPZMaXr40PAkLp6z0BwGuoczDtOhOtjU6YmE2NFxw9x5xLM9RnHQf
7N9zh0GJ8EH7GR7Ia8MUOKMGCCk2kg9Vd0JcRrjistAu6S9fsdRZXEYtzKjoBrTaai7eutKRLzYJ
P7BcQ+WHAhGUi30yPHDbgx/ofAfh4wYL2dHcya5uNVeyVSptJDDYdhesgRpiN0vRUSKChryUn12d
brmaqm0K91ki7R24mJ3tL5oquBrnY9BY3cxlq9Yrwe+gvR7Hu9arTondbmtPIuB2+Bw4oSetcw98
Gpw5BgfOIas4r4PmC98m41mCeMDMsAqq7oejfJJP0aZ9lHbalm2Cpbbr7nNvIOicChHJXaTwrB4s
2AacF3I+LBGMjXNZSAbmMZxbHbzw49oCngUblVSwmFTosCCbBbpC45DxXeIORujWa8kZaHhG92an
gzu3w3f6Q0f15bAGZ/aSEwDvcddmAYetDcdd40CDze4CO4GODb/0fX9fea1dQu+MwN8Yrg8qcADE
APYS4xCPENoTqOmpohRqdQXyxD5hB0Ovfk5g1KDK+wg7Duefm0CxJy3hDQUVwl3KtVv87ly+0xVc
rVx0ctbMvev8L7gZIfJLJPJUcMbCOgUhQmfwov0IHycKNd3MS3BuTLBHPJwYTLsEAXOh3GIxQlC1
BP94C7VaBIe1vB7mVvG+Qy6ka2y4k9a4sLEAujvesmWCnis4P6PLNfEWLtYBq8a/PjgTbAULNgfg
k3DW+HG1wLAtmKkBVgT1u1gz5ZDeg80tfZrCnMFegRLQ7gtO8Ai7hrgersavPLrc3GmXIqHg4DhO
xkUUXVZmgTYEtvHYr4UlWluAG+DhJiuU5VJrme1EJEtm526lbbFd3OlOwifhCEHu+CcdwQGQ0s63
zSX+X0jRRLrqh0AdSHHPMARuRGg701bwnwtXducvhRsI5nV61y2GNRfMnOD4FQSYJqgYB0FCKXFR
rrzgxuCEQ/QMy7te1ih/iAjkEB58N2IwbdndyK7hvHBCjqAUAB8MJiCUDixBupm27b7wFpGbUZq8
tXBUm9jdFoGQEvtn2RFIufFQqFYS+go6xgLx1VZvQo9TNbeQy3u+2pCKMHZA67dcDAm3/LP8VZMC
IAh/a8vYk2+45OTWYOjBjII1iE9TkN0VhfCqjT0HYPppY/+0sdv0kEdZU//rv0hXvHHz4lRg3jVT
0sMbF0P55YKjhpL3xNmkvL2WlAno0ytGHn//U3z7p/Hy03j5abz8NF5+Gi/D/wre8h+URnIP6Fem
yyyyIwlpGlicfSPVAD7ppWdAJ75SBHjtHrOAzf/XPa4bYbNQwU8j7KcR9tMIg9710wj7442wq1r0
LFD1n9KiL9BvX/D8eYmGKJYsRTdYHhxXL3GPYskD59lG2fPAKs8cQ/yRwFmB6K52iSEWsE0B9AhH
leoA6wfOVOZM8MNw//aH1wh5eqb98sb9soy+5RYRX++nFdzbqJd0NK+H26CFE2dA0mNuowU73Mvc
UX1xDcMVseb28bW8r6szneV9/XVnejX8dYmkf7KM/oeGvyTrh8qIjpbVwM8TNYBbfG9B9lUH0Nuu
4cQPbx38ddzndj6/nkf6DKdqjuSHM14obHjT10gT7PFT4a517u+DH2o52c83E9mX+GhN4VS/Fcge
qQSrbJ/ta888NPfyQdkp2+Go3hZOAYd2icwRA+GqGq4lcjgcXhKECg/waibkAFfUtJpW4hI5qavJ
K20Nrv7WzeEdDV2J5ssRyaylzVNCBhjXoUvw7Y5Mq0cA1h7f308hOSEMgLEK9mtkH98RA1AwB4bA
Xoo8jzNP2xTc9XkNx/emJT59fY0pcj8Q+YP3/1zZZ4Q24BfU+ISRwomskJb/5u/w2R/PWIvLGuHK
jYsf+ARPKji+fp3s8WMv+qedmdn2ScQsZrJWRa4yf6wR8qHfemewc/JgEPcWhTj3HQnIzUBuL7Xs
HpKXibMhyH/ZIIPmDjUyTkB8O0LIg4ftALlKXXSUgpMvQmACc4nhcz2/ItVmvKzaO3JfYud9vJJu
egmh/orBfprJTKkelFHQBhnxAP1b8eC/Ic3a61fGKXrSj+JRPg6H2gEA5RDaMlIsdcBRoLkdFSZi
bM0TigNVGS1DeDXN8Jy/6Ajy2QJysdHm0EeFF0XhoHzUna4n3ePXO3Bp7PjVuGeKutXWRlf4OBvj
TooQp33jIdCUvqDbKrEDEm2jgN6hD6qbOILNTuwUbmXCI3cRIkLcp83zg78e06XA7qsxzdR6wGqq
Cit4bAURKpUiEoVQiOI2GxN5XDyeh4QYUi8uuSa0QRm/5OTIBJLue3eF3CVUTCGyiShgfQnKKKD5
GENFTgxiRD1CmMkWMSNoTZmnPaJE9QopAPb8RwbWJ1qYSfY4A7hNJGD8PFpgYrw8SIu4wZan/IwI
2fLoAI8PZUhc6p3ghqcvdYjE+WfEfpCP1ux5Nlp9h3agCNt8BJl9hJ95OJ2nM/HwN0+y5/Qe0RTR
d68qnEC1lWNwW1nrUrVLhWRwPI+LGOnXNSKYtR1tBnjpnvT95Cx4yo9JC4h7BH6xiyYCpzXifp17
CafBCc1HnCyHS1qSZTPkr6l7nq/QOcpKhIqQIVD8Xnj9+vXVd97f7zZvqXdzANRwlhGcP/CoyMaP
EGfw9A6gDGSoce8493lzuc9/9vB8I26NQEG74M95FIj7yhFehHO9usSTEbL9T5KXPGtT0apZ5I8K
SD4l4iUHAfW6C768/Z2yKAmPnkUkpMCmo2C8qxU4xqmgIynonUjuUvvu7pQjyHGZIXji8fU1Q+0d
55Ffn4Mfa4i/0NGlQPOTfBeHLOoUdPX3yptkr+rQupBp5nUewIvcxquwSdNGvr9y02vS8lIh9umu
P6Xlf5e0vEoPs5T934UerjFjeaY8/XGn5RrbvWQGfiLcn2z3z8V2ZxrSn0yqX1OULo0iPlHXf4ei
dE3plGeK0p9F6bym9sszBenPq/ZfWvH/SlUFaADvKAaMRmXGHTU0JUfTEah65vFbh8ydfT4slvvs
VG+lBZK87TdkUjgJeWPbAJoccg/s9g5p9DRaQb1YpCvk9hAk+8C8exmo5tXIJUPPKk93p20OT0xM
kKjXbdklryKjvMogvLOgeUeMhsfCy9H4+1iV5JjA0kOx5hVV9ur0ZvbZX2x6l47Nv9o9UzQkiffR
Rx3v944BM63TqOEKljjS7LZFiox6b9gPXDXnubCDDWWcVrcwP2CAsAVb65dcUUAtbXkeaOzyMpEO
3WtIMwItGolWyNvjxQN2vEeSlZtuLZj8POWoRYScJ1wilYcq2NOADl6ACoJcIr3uaZJrXYUG+2Hc
/NPkZtrCX2pyyg8zvz9NbnbuANwTZLLaoV8HwJnI+niGX+P8ADsauXeAJSOed1DhcenoxTt58A7H
AuUyEoU9csWc4GLrKxqaHZHSRyejRMNI9u5ydfpaGb86zZnM/C+cpsZX9Kt5zhwFmpJHegv4LySL
8lxStpvgpHEjcK9n7nx5Xu5k8vS48QLUj0ar5Q4uG3SnwTv7ZyQ74mM5hQ+NuxVG55vi1UvVTQ/y
Rl/oa3ORngIgly2+Xj0+oq9GPJOOk28ZuTlgxOht667h0Pv68hfc7a+uP5NiDcvVXDbAPSoLzaAI
Gyk7P/NiMmmjUhG/M2Rgagueockz0RNbWrjSmqeNcws+dEP7pk6p8l6hKh8ei36jUAnMwScKTW4m
B/hnyGXuese/+XrgV9bFmtu/gy4K4YR1SY+PKB07XjOwfyw1fjmcc+iKohzCRilxg3WDKuIJWaHo
lkVz+PbgQhXILaeMCbb3M/yq7pJ4qGTL8ILmPk/w7r3h39sBvW7uKvIIsDJSEYwSBW3cQxjCCl9V
5AayEAVOJ/jx3kUiIi3v/cruKnwVvthdayYbhGISYjHEJMBVRgz+wSIPJRzA3Fv8bctf6eySp7NC
wDfO5pFvnuBVxP56s66du3mf9D//ubM4J/mkKf/Wc3eNfGcMt/3dyXfGdP+a5Dtj1/9V5HtFOs5x
lX6TdLzGgC+erE+E9qdhwD9smGcCT1g1gEODzo8zDpwxQao1vVe95xDlSbWXo3EPnI334HX0BBXl
DvzORi0FD1JdqVyQRK73/Zqx/XLzWYAU8FpyDsgQ1NemtNwBuglFIAYKPraXzl771FEWGZLteTq/
hWKqAc2mkOd50lAI9byuTkFFzJKEMQQ5Eq9R08U5PHpqKIvO9h+Rku7udiLmIdvvMWbReeYasAmw
ZFJU5eS2Qk8i/hyXg8dLjWI47CNXXMToHxKgigRBGu5ojR15wWD/pG7spEixxpuo/pChQMu2aMv2
E9ejS7zxNbNF380rizPj+mMZoQulj52xDVRSjyim4Rx/nUP0jFAr+VMRrH/7DeCqqKbhtTWoNsYr
Bnn49ygWr8IeUFuuuFxG5ITXBnyz8M0SL3OtiVfi8HpEfrVvJcF7H4/wwD+D/sEwCm9RAoYkfp7m
XyCYgZChIyM4aPJqQzqgvItH2dFyiz9Huj8qklAWbqBioLsUWPT4FmqnMmJ5H9n70kqCgBrQj+br
Jfsn8ukXcuLk9ukQpoGUtjkDOYmwkkryHJBlSW9uA6h6UA1rktkuf4HTSOpky2/f7kf7XqHoXFdA
6Xl6ekUHG8jwmLwe31cRqL6gIYghta/t7VXCn8ml/0mE/8O2UZ850kyolpWfdUWKXbyo89xTwR98
07j6Fru3y1vUEKGWCAXkF6UfeLfk9vm5hGJ2fD+f0Xrg7c1E7ycGe9hfcg0P9bSb1fv7O2oJTwv6
LiAcyzd3JRN+nukJJXoRSnQK1OFlHgrceLw2Xp1CZyRXeN7V2c0k+l9rdteZ1kzW/2RaV5nWzDT8
w5jWVU1hZmP+rprCDxVtSwLap2VJwCCcLZLv61EyDpCFkFI1jnsAEx7SKgdLWD3prkiS1RUe/cOW
s+anW86mG8lCo8cybhka0usgmuhKYVYAYGme1RDlpx3gHtNYqmzG0tTNJvRIVSW0GlUZsUT1oe/R
aL9Ms5oKYnFIO/m5CEvaZWPlaQarORCZeG3EP1QYfhmxOlPl0pgxza/BONGJpEMdLlJyQlosFTJu
4R9sUNi7KNAG5O6JJyWsdgH681+RwBcv/68Uuk9DmCl0aWWoo65iCDCsOYu+CRxeKMfb2SWEt4Xh
dYMB8oSO0K5O7wlyIb7WAWSuFX01gpnWlA5tzcISI9hy6/j1uOUNEfcuevo1vKvN3Somxyu3vLbu
c7Xj91/3Syfzr2Y90yfqom0A9oxZS24JTQ55YSWF7wuujhJpBaU34bzwxgjo5NOR3t6hjo+rhik5
ZsgmiGwkSIwLbAnXfjW4/eHlQJLS+/nrlfoxr/tEHjPRPgAXXJAzDPMMaf3MNUxoZVA74dLgKu2D
7XUU/YgKcuBNFl9UNBbibRu9XcXtEF7YvVjcck2AD73n/hiKQvTz+f30/vVIrxIy3/PPquTvTshX
t3QmSf+gLb3GJjlq2eeF+uPZ5LXTOuPracCUnhWgwZRsD5vF13Rz5eLz3ObfdvEL0MQXp/ySH/GJ
KONB0US/h0jCaalxgCW0KUFjEsq28X1DNrwKPqLJLkdKVYuWY+ivgXZfBdmhOQPPeHrlEYdH5+sZ
XzvT88zfP+5MS1eUiHkT+d9DibgijS6L92nHfgdpdJVIZjw2nSJAeVecSESKVmIBEnmhLUEC1JS3
vuUyQSDfBhs2v6chiW6EA4S5/g65iB5yGU+ozadXNJOrY5pz0z/DmGb89fc8TL8J6PLf2rqpnpLo
Kfsbaau3p/Zv+fvfTs1TE9VN9FL/b36xl7wYqygIm//z/dP64zlq7+yn5um7J07WRM14bN+q8eat
bhN8FRf6xyf/X9/829vlKrdj8fav//KSt1nDrxZEefYZuZI3w//n0Jf/lr5V0Qtmd3pKOezxxyWX
ryjuxvc+EC8FSTf/LqmAuhRFGdiXugmx8gF5KQBu9O+iaZlAWUaBtmHy/tufQC+B8mKiA7YomkBP
4FiU/4F6qf5dA0ClBiRKVVc1C2Cl/74Ehw8mi9X7WJJ/PP+M6fg9o9cAsY3RiYqk4U7Af513gawa
q+xUrTNO8iTJdjBKOtH6sXEYgC6XftzUy09r9IP7KVyJ/IX3Y566LsoqMgOApwao93nsRRYUq0yn
vLs1rBEIZFHXJBGpJKBLT1bd2mavyhutZOjHUarKIrdUNKIehS6zJTUIV7HfNWRoIy0mitmpSyVS
xresaB9TUwt6gqwE9aZSx+RbICjMC3xJ2Aux0QmOgrSE5Rh38dOgskAEhnEmAm2z6ammqtlKy1Em
4J+N1gS4mVhOslMMZfr49dw5x5pPHY5pTbUAEy5a0syokGQ/9ce0a26ZbKg0MuXQbkflYaqkaxA2
30sIvsiAPeeYqADfFYEaNOMJViMmldLo6W1mRM0uSgJpaZShZPtGY8REDYp83faB7H49P07nswka
kqYasqgpqoiWxDOVRAnDfMjCIb2tSgUt4qIWHVEaCx3TFWCoacBlsvOgZ0B/DjeZMbyMej3cfj2E
mdn0MXNA9UmiqiN1CGfuezVOFIOxUuU0vVXKTN4FZRV5g9lYpNLSXW5gyoHC0N1SMNEbRpyOYli3
S6sHIYqMMSDCacgUZ0Lv6UnFHpmaV2RUjWjZ5Wq1krt3tUoLFyD31TapRvmK0jWnD0s2TNCGKSpA
EbdwKL8fezC1ipJYkXCKxXtdDmgurGR2jTTmB57fRMMuAVMcN/vVge+CuhSigAknPUw9PXpr0sID
F/CG+HzZit8kA7bRS5XXaHT/PXu/8KdfeP9fDRJZ4if3nwuGZfaaZ28AP/9OJvDvfAgFSQXjlwCP
zcHJwP05dvY/YJA1ABoD5NgEAYjAfefuoX+IBO3vANdUgIJsqTjVCHCBeP5DIoh/t8BVgIIMfHYZ
KMa/SSIAov27Y6zr6BUsKZxOADlvmrI24x4pTlemlbG+VWNlrGt0iLOqVrDLsWoAk6IHYUryWtAK
glbwUUfaqFUaKpVAlKNGquroE4xomL6S/a5LSdTk42izwQxKkqljlxC91pWJ4gS2PXArVXFyg1D1
n8OprtFHVq6D59hvUfnY17VWE5YPqUr6Lq1KYwnQ8CKuJ6eZmCB8a61cLJ6NTjErx9AkWSZ9FA4Z
MUezYWQorD48JVPrN3Q0ZSXFnc2oQ4cozH9aRFLbJrd8HiIRdNbUyEprhcw8BaYfn/1OiaXnojey
fNp2DZPSdTDkyXQO+6TGAbWYqHtpL2XH1ooLP3ZUQ5PxGU2xAo34olwpIsngG0vXshKLek4EJmW6
ZstFqrOtBPRm4aQprWwQ4LeFaL9civwrLNLHdF0lVibWRItjSfd8AYjLj70R9/kRw8QrepnE6pqp
5ajZKqtktq1kfP2hb8zCXFdgc+rJb0Lrsa0FH+EDveiiisiWoaG1ptHGDKFQn/Xtm5LmY75tokxS
MkBhNom/NMBcUevWVBHaPCFbI3BUJrHhqKS6Wj6HZZPne2VUWbH1+0RiXhdNvnTfVlpwX6oJEw6h
WKvNogl7pXaLeNBq1xc1EeqcnKWhPeHJutRkPV7rRjD2y6jvsKppOib9XpimOH6z8l5Ut5NUZ7XX
V0o+eKzG0j2CbfXCqfdVvXzOwN/YXouTDA29cuzkujemoCZ9W8QorAKL94Gx7ZfnMADe1TLpFKly
clYIaMbImMzQOTKPtOxBkVoGIFRRK7SdJpZjC5jzAnudBaLOXhWxqpUN8lXU+AnrHE7HGhrDZWNr
0apoUkC5O7dmzXoD8ExpUj9WatDq6MaXjSA0xtRoGAnTxSLfp3ExyXs50a1wkcm+FRN/tAzLC6Im
RKuq0J9AoODboJjEZFjxwg9rBWjZYRIegjrB4nVZnoW2luAskGYwrP1YB122ZoEFVDxJMvRNJMpp
ci92ahxiv7PEWrSJrgDCVGCQgb0ZC81SL7WgXYajgNl2Zoz7ddjt5qYwtRChxbrqJFsQmXWf+ixH
Y0y1s1ypUMxwK+Z9LnvGEIbFItT6Ttr0LEzhq2smbLN8+RlFRTqdYy1r1NdRDIrdUKka234MOqsn
kG+LlF+2NcIBfydDOYlns5VDNFFM2AjQ7UIojj486Ola1KdBsAd/iGLa6c2AhevEqX2TLhQZyG2f
rSff8MvHvGLxcByzJPKdVo6YsMiMftRXejz2wjc4UqPXPBlCiyRioMY3WZD4CrzGWiRICtGzMdPW
gdDhEriVrC3Hsisip0JKF6LyhTKhvafCBqJIERvsppFHhlGNSuKZEnRJJ2Z9rmsAxBWMYJnrUTyd
P2aKEG46HFuVKeVzoQSc/nWpEVf52IhOGsS1+K0zo0neSILW917exlgqVUkxd5+J2Jk4bwR4NDPV
VzwrULFg5qg2gENsuvquCqwYHchFvV5nviqztRElAF038gycyCyCsF1GQauwbao0+bCqE7WxboHg
noWOIXdisywDpTuKflSj7XSqF8xpNA2EJ0mTgdWpx0BFs15mmbkbDYKse1MLhuwK/iThBEYFqKgV
WOHj4HfM831LykncClN7iPr2dSqAWnnDcc6mVduJckdRMlzWC0uLDVImbal4vSyNPZETHMitZE1C
eTOqQRQ+tZMSStD6h8DHPWXpKYiKpLdIyKpsOCYxZrXMhhy0LAwp+KjaWyMOT5pi3KssUuJ8pctF
mOHafW5VqJ4LJAaw5BTWDZxNYymE5yHWBt1lYZgNu87w4wD54oKRmciiU9sgOMRV13YbzRwAYUdY
A5TNY6IoQ7fO4rQGKlTp61JqqzETtE3ARkX3ojbB/nSCPlSOPsja4KSCMaARYTTqJVgTU8AFIqPB
zyARIvD3URnl0qvrQBIckKRuOWpY13epGqkCUZsCvX0vHy/HXq3dj1M2ViOoQ+r9JDlFw9To649z
14ABjgvDl1BbGo5DYh2zojQCYihaM93FpVxrdpEUTbsbh4qJxzbJEkhbxS+VTV5HuB44SDOg1tD3
myFA62IrwikNzNIqBbsVh848Wq0VtI+wpY10P2UJ3hZ7M833UqJHJuCAFDXyF6HamYYPjOgS+/Nx
+DtWdBB9+eWK5VSAMD/+rpuiQ1d/SHWIVKZYKpmi3M9JlOus2Eij1YTbD3aVXARfYplsOn8ck6Dz
IYIHvYa56o5lxg/0wGIzEEhSG2XTkjzo+rS9Epe5GGm/GHGGaeqWpEIrEnVUvmvaxQb65AlrjKJm
OI6al49GoD+MgjXEMalKCf3qTTHsUPjol8XjJOemTkxVS5vtqOd+5URxKAqrCSY24Fs/6Zc/MKp/
PShUS8DHYMCu5CbEJSn/06DiFFqHIcHW+RAUyRhi8ePUBNmEcQ6mYmoZjq5UpE3w4mdjn5Jyaqby
HUpqjYJHaBqgxyuD+t7Sx0oZ0HJhh0KfsqBUGjM1shHGKJYkFnkVs8LmpRWSrHotw57zjdRK0L+3
AgVTRfNl8eArnREvfHVSAMKUJSKKkgs565eW2mLgFcuz/ArE6sxa5eOTNRiJqgYNGHBj0izcJXWS
2MdDwDwxtdT6tjEQ/ISqkGeIOBqBVljEtHS5vtVGRYsQqmWNaRxL3RLHtaENRnutLZ98qXf6hbZ0
U1YB9a4DnlkD4LwkijP7OZsCP4mZkazD2o8ULxT7gt0lgTqgm7UhVtMqBz5wQFmRWsyFtgWuE4aJ
qGhkEph6jsSqUuzAVBkyo9O6g2Ir5VJGmQInC/oKMx1KSQfuZaDzgZE3lVPElgbs9l4Kt9Pot7od
VGrTPheyqloPQtykPVSqBgFIq0iAGa9G0wn52eir2RmvBUxit9SSXaRYqTNaeUlild0M0fSgdeBo
DYQ4BWeFv2ZCaXOj7aQ8v08mBYxPF4iPAg2ZoS9pGh3ApOlgMJnUZmIiFa7ZJaVwbAuonWxc9bVc
kKYZNVRlW0dxiM2t0moQoJbckkJXO4AHj2wlaZbbT+1gwiBBE8ZFLEo1kroU8cb3jczr8lZd+ZCb
VMsGn2ZynyXEZN0RTSyWU9ots0z/phf9uc7TgfjDMDpmIN1IarcVNBMVEfKEttq6jiQ93UgAyNmg
tYSk12+aZLSS1wdapNu9PAWHBHk/zYto5Fq8C/XQrOmHNiwFptmc0qLcVRnjsMvaIhuS7WAYByNT
F4GCNtVZuA9EE419FaH0imJ8bitUyAwSYpuW+RYP1lOd6dWxrJPB0yo1spW4V4nWWiUJlLYm4RiH
/HbIVOuaO7HsBzuRRbtT2CHsqhOAoQ9JmL8qo1mQoDRq0iTKbRV2tJRg2+l9uLaUYGX25UFAEcZK
T9qVLA01Hbr4JVRKbygr2iQx+vFbqNCR63KHo7KLBBW5fMw4BMP4TRf00zBF9bowOnRzDyaTws5R
zqyt38yerSZdNZ0xyDpHTrSzadXvYp2gTj5s/y9nX7Ybt64F+0UEJJISxVf17NlOnOmF2N5JqFmi
JJKivv5Wd5+Lc+IACe4FkiBwHLfEYQ1Vtdb6rvX4SplFi19GULK1+J9Urc+pCNiQJntma3tTW7kr
ml59GErkGiR8EXOHISKDdbmpMQstWem2MsbNOyJp2Rwmh6Bo42Gec/iKh1hlh6gSt1MSfYfhcncI
b12eVRXfNLO/1xajXnh1Xww9OIZJQcU5s2XbJkl2mIT4p+Lxj7UZnk3NPiS1+hI8VinvatVHuzIW
O087t1/aZBMReIWNry2crOemfKuVoXANYuwhXpzYirYDmCmIoJGnyBdUU87qrjdkkTdLnwTx2IxK
wReHubzjkkzdA9qtJMu2VHF8ZAxRwI60dfV9mCHvyEedzKVH9tD5cT+wef4mML/6vtUrGl1kak7V
32z7rxAB0OeIUh4zfKgA6pCId7bTDjMZ3VKp/cjSrnwZDIJnwASxnl4HFyVm7yqq/CvN+sS9LMp5
ta+bqZw/VtMwYqLtnIbl25/9zTvoD88U46Ew7j2N0ghC4Oj8zP/jBB3JnA3QuhxaPIzaD4S3CkHh
RPxOtvX4LPqmw4TCdVl+pDCdlG6WgUcY/4LQk37RAhH6TznVc3sfrRlidT3V8JxBTLXY29J41Cew
ugbeYZpJ5kR3CK1jTuHaPTC9BG0ciDxHi39+rd8q1BMstgA6n6QUECmgoV9fax6RhJIo6g+yswjs
U0GGr1OiEWuabEAMNrthwOhJUZf0S2wzmPgKgP+0X6YRkaJtTPZYZXIIN6GA6zmEpaImt5dU8C9P
enZP/3Vf2IA0oXBqNBZAsBL5/lCMxcIilSrorvu1bXdzgUkimz5DUPaVSDug/UOVTvO2j9deHKYy
c+h/0rpoelayUTofHI9vp5ZJgceDXTpMTUpzUTcUrRkqJL+PSIYBP1R2MfUOyCg1b39+g98KVLKU
grFJsGsxCBYAdb+u9ShFaGPEVyerGcKUNYqc/8zTke7bfhwsdlgn3X1ZqF7fVmtTZTeFEYu/d5G0
YpMZXE/ECc2a7GyffBzgpjqdS6Nqshd6Nf0jNzNZPzXSDdP+GpNFZGherTBR960O7bKhxepM7vt5
7W/hx4CcRDQeCzQjkrVg/w5NYMMPnUXEnfgFCfjzElyinv/dRMk5ZGkIRGLGY8wFexeDNO0IKAz4
BCwtW1S7kcvk5FPD9PDcZ25GTVWlvbgBhfBPQbN62DRNRR086+CTN+8GmN1NLYE4HYBDASr78+PR
X4NKPA7CNQnaDEBnBJLhPfft57jxdZbJG9aWGFiQzVF3m3kq6lyQaRr3oVe4ljMVELJNzPqHEViK
yJs0nftdGFUi7zTXkt61pRmWUx3PqjhNnYgjNOaxiqU7Pirf3ctuaPFDGzUh8RW+XNe7lTLP93pW
jfgYamXV7s/vBnD3l+sjE3AmFy4Q7AUg3ncXnaVtVFaC+dsGcAA/FqlJ+XEZvEKDt9Vm5DHVPb7S
rN2S7HoAG/buzw/wzoIiIoYBFTKFPc8E6Mns3d4jbIkhwJqXfV06wY9VLLP0pvfN6O87PoTiaCIN
e7+9JjQyIriB65oqfSC+pPTovXVq39drwjdTuhTihfDOfpkCTkfOHWHqmPKKz4er8XTrMlavMfLm
CmPAhtQ/6H4N2ekvb/Xrup7fSkQMmC6Hqzqzjmfa5X/8QjSW4ywy7femWwFyrFWS+W07qiraxoi3
zVdfEOQYZSiX4sVVTSU2iR5i9U/VrJVeclc3JC42NI1lemxDCYp0TRegM7PwsL/FBZsTYmI/gmwi
2+XCZQ5DzMoRaXRWFXAixRB18sX5OjbHeF3X8V4RG+vPwzT10yPgEecPCSdI2v787r/nODGyVDgN
CYeI+3wp9/mfd5/XrI9jR5b9yjtgh3UdSXGz+hD5I09m0+RWI/ffK3BG/BiLOkZnp8nRFiOVe8H/
Vtjw206A/+bsLH7FzRXyfZWksJM0ehgpUCwb9Z8YYx3LScOt2kcJMNt90cxVcarbimBOQglXsvnL
evwWtwie0pRKDu2qBMnx7o61baNSIqP1kI0FB86bNnAlpYmb4pSJxJTfgOMjae7SkPXITBkXLzPv
ybqPCm70Vui5/ufPj5SeJY3/a3DBweNcJjC4HBkzjPmvx3M00TAUUwXP7CtEHaXvyLiL+lnoJ0WG
tH7tGyhiq9yhvXC0cwMrkhs9jShqLRvM35h5gw5Li3U9CMOMNNDEzhluoRtiXN7Emcy9DMCJ+BE5
9zp2udG2XF6v6710i0bEktEan6kXwvhxXT3CJifbTuVyXDzADdxQfEmEDjsklwQBDw/nU339IF2c
A6HZlviIUU0SQHu74HvEYnDiUt3K9GZuM5HeeBy4YrvQMMsNSIhIba/xISLJgPDJI+heXpPLfxDI
ggF4Tzatn6AFVuwOcJ2tXnpaZcUTkhyFFG6YzHC/NiUp82vERlSMh0gWN9PHa9BZkLZYXoPV55uf
FKvSt6PtK3U3INxX+5Qhgt83slDpzZ+39Tc9IdhVjl9cgMFC/Jadedj/uXlKc6TS5UgOQ2hc97Ef
lpV94HUEtiONAlaMBANwuAUoV+84ET0mTxlWSlRzG7Euu9l4fNPagKB4nhwZi9vBSdls/CWsa0fE
nful1txta7dk0Y5AvTt+LGoBwzSqeG3/UvDxDmOC52UigSKFgpWE94U5+fWFIhJWw4gTN/WYYXvj
CjfirWUe4G2R9tjkhC0k+bIUFQiuwsFZvWpSlfGbaGRb/ewuh+LPi/y7eRPs3CdESsbRbIK/h5jK
mhOqaqDPPUNo9yAiUWAUo7dN/4h4nWKkV8SM/ucKVhp8S3qgPVfzicFo//8gXixj7ELfMnEGln5d
orEHk0f7GCO3MoZdDXoshv3gO3YPwGd0mwisyTQgHW6UEBuDFMS8pWuCfTYqxlNdo84rsrlmHOv4
l/U6m7f/2hq4woxH/OwEISyCMuR9GTEvtUZgOVbHWTGASp4gxb2bERCUeVMa626HIZUYYGQmNn/D
XS4hvWRhaB4C82nzcRlpqP4xo23RTA7ckxhRLCBgG4rR9J+IVgvYnRYpx18u0289GyT0SYC2Uugi
kvhsvn9d2KKJ+9UMPLuJqG2W5642cNgrRVnPob1EaCoDVLbzc9uNuU4UkiBeL5J/6+eub99sl7yN
GULb/GqsgoLAamPVGbooVLircI3VZq6qkm2X4Oq7spzqD5VtV7XxRR0vW5/2ANtsl9LHglZLvMta
K7NNLIcxnyAtopvKKFzhSUz4lPbCc5k4iU4mQAL3MCiRfIuTRuq7xum4uAmkisucE7PKvwDUv/rY
MzoNTZeExgghHI7ie7vT4qUUKHMMOVMW15EgVYHEdinDgkPmq4cxnbFhYagsLLuX9q9J1DsU8/wE
cK5RhAQKqRTuwbt4i45DAOM5NbdG03Y5BSHNl0lnBRxqIH14rHTjUdmfMU4Oc6yQ8zBEHu7IKgdn
bEVxXmlQhxiyJcoIU6RasfRHquOziWx4rG57M1BM9YpHC6j2svO6WWN7TwPOdz6PtsZ4PkPRALRt
Ev8JKUkMVejF0l5puD9fq99E9hISPmQlFMXHF4v/zoUzX/BpaRW/ub7CxHEQ34IIqLUph2kZD7Kq
VHFbpdVYPgPDvTAvGY4wuzD8VzXBsA6IPKLF0PVu4P38VEXLrF8KwiZ928+hYB91tqZQJC19i0bT
Kg12D7R6Gr7yJTbitW+r1X1xomb9FtAxwWgwq0Wz88KjwFi4ZekPf37x807+15yckzGIBnDQ4OAg
QBHvoylEuEglcBhuZKikexEzRTy80lb6V06Xv54s9j75g+YxkVF8BhhwviF5+dUMDF3qWkA5yENi
LdyLRxtRADp9ptmuZH2f5amOWiQTGhjdnEeadPRQXFCcasiYe8l60HY31WKFBjBRjgKCi0uulUwx
YlCYawQ9PDGga3UFTCIXSRr0nS2SGDODZz2h7OgSC42pw/fzOcw6z4DpYTqfZ43aXZ3c2DWEnFAd
pesHG1sEddB4VuiqT9OZftBQmv9N1AVt37utSEEXICGGcofCHUL99uvSrJMgnBW1OoR5KNZPdGgY
xrQOlnyOphFQhrmYP+N5wY90KCv9ALwdpioKFhctrVPsnPVlq4BFF2n71BmWYlhr18z3nZNDaXIs
nm43fCkA0ZfgCjB+bcnW5mQuxHaimE+OVi3IgiaqpzeHbihs1ycqe76ytP3lfF8xi9LH55NSZud4
kIckvKh1njAhNSSwVskQ9V/7qARPyH2Gx6utQhRElxh/74mEwGC2EslSjXVCsD4P2DCwy/gKV6i4
faNT5B3PK113sAdjWVu+N44iMroGpeUygzYOyFarDVK8uf4at34y93G64GcMfiJndYBykXkzUSbw
EYUHljZ3wAE+qcxm/raN1JQ9NLE4I20QKxTb0DuEF+DWANJdP2YuOR4PGY0HJldBcOHzq7cqegGt
SLSs/fR1ZgNwoaDbdNrLvoMJyFiLDUtTfX63wRYFBEUX7l8WEgbymsXCjS/2B7noJIA1memrojP+
mx8KRJXVhYtuigJBRYS8mBZ5KETb3V4/eR2GipJtwcOyNLm5qHSugoHrcbVE4rUEkuMJxYJqMPUm
EF5GGBqqZxof3Cxgoz1Aq/Z2oCtezzcFHi1mroDqpy7DvG8u2gfZmA4Vjlnni2eg7EIUINX8hGvm
27oGsMHnxT02ejbDs6NdZbbdDLOzG3wQwJog/zkfZjogsd4maEYOLkrXy0p/tjGQsNcmKlJMdhMQ
3ZxSVeJ4iGs4lWTYzqhOsKrbBcCv+DwkSkG9VvTlkheEOAirhq5xW+y+Te8YgVq5yRk0dtMOyuKG
ulzoFkKH/hJr1BfvDpUTIo7M9sP09bpSjnf4iirqtd3Y1p31NtCQfS0JY/NbgZTyC7dTZW+aGc46
h8AJG2JogCfr+gmPO0nA86c0Ls/09dpRnCDZxh0OuJ8K8DnZQtn6YlIxTilCtNbvEIKAq4e+WnbH
qLUaPC+ZJwiA+uAmswPvgFs9pQEXRgzt8FUvfjgyIaLi6XpaVLeI7AGYw/Bv1LTl+DgbpEKHigbl
PnSNb6evnGTLWVDRVAz6NYV3uV0XJBy4/pdExZEoJt+7yiebmo51+UmPJAKlPEQe3REIMOCjV2mF
rtHei+gUM2K7G+HSad1q347JDsIpXx66ZsUF/I+FdJRh99Jkapq86Iu5PQ5UC/pxUTXuxHCRxizd
WOM2TKbAOkUX6yHUeL4g1zMMPds5xvMeL19USiPCt6Yq+ac2TiboT1T8BM55QodwwDLho+9wlp51
o0FmbZKMhXQ717p5Tdfg9HPsvUsx2rnGgX0TUbpg8DRhCf95BdmhkkhUnnUBAFnaZJt5yuR8uqZz
11gToskmwbomYtNlI8QK18XjJSjwTVnoGIMuKwONS88n4EsS8fRZw9CKAmTUWpCjcqYM96JOYKzG
MDD1QEFeiGcPCTu7LVIOEGBR8JbFpmKyX74BdxM92niDLB8/txebJcYkHUEGguH0OYJ4WJxUdgTT
7fFz2X010GH9dA2K6ov0rbQ2zu6hden/DchQ+nvoy8HdMpHZrVLx4o7IcM6n1dPR0nzgcqntpo6d
KY4prkNyAziN8SQf4nriqHGepoCCrmaGZdVjk7SHpBhtdCfqkWTgFa1ZDlBJpdMhTcvQ3Q5MtP1R
BozDg+EQhcGQ47JHhaShDtya4GzcXm1OY6ezCUzYJdo/yyCVSFV0n5QGnbszLkJ/SOAKvkHPG4ZT
31i5fi9F28aY4gtJ1XK0mZijPIONbW70uLbmOGYQx+TLzFt/qF1c0QOvlnXc9lnUY6rsCqZ6u4CQ
ZMdZZsixS0474vJ66Fp3x0GZlQeEtTCLIUEF9T2YS5zUmFaVPVFuKniJ0lQNREhVNEAmRJYQHSJI
SAp01sOuYCI3G1n32U3wjbsQ9ePXllWQxcaJI6C0PQ7PWQjkHGShMyg3G3SCE1+5weUFZFJdDoHA
+dJWYRp2zgBxztBL8WwN0rKDm8Q5vrhJ/AHIMO53KnQtfctkOF+js43HwAUuWf+5LEliDyth50TZ
C5tQzIR1GRHPzWS56h6WboZoM2qLtX+C/sqIF3ndC7WefVkdZ3B4pu9ACu8zaJ2gvaLA1LOfIvJ+
xajUuTHhwzVvKuK4rTaFsC3FZOJ4WhP4JZwEjHq/uNX/RP+XMOUaQiQXc3+VAvpoOD89DHn0oNYw
u2ddw3jtW5PU/MXBbaLFXgbR/p/D398K8UA2oowDYH2Ucg7S8V2mYyEkayHYdad+7hGVRnbMXpZ0
GaZb03V0gVTT1n0OKV97iuGWf6CwGbZ7nBczbzIdNdBE1SPE0VYka67aYa6OLTgLu19X0WAOLWGk
J3/jExl9Fyqe4RsZp/D7EJIL5Fa/hoqA6DXRc4NimtIBxYuwPBNumoWHCKwN0IwtGrswdBAJ7jgG
U5qHoucwyNAKNcsmcMMeh0YnwBuLeEW79xLvs0vBoUOJEbcqOVI5JPFWIiTsj6NfH3kDhfdNpUdd
HZJ2hFC3M0vUf4ZMWz64pIdj9hF2/SGJYxhV42UExzzG4+fEdSnp87REGn5oeNO8hilK2xvagVC8
Y9S96sXor8BYJ0z+rpZm/QxSwscbqCiFB7RRhFvuWhDgci0cJgGj4GPejXEj3LGT6+JzSJmrD7NH
v4ZNCsORbSmEwPOuiCBwhKnCA1bzmLZb1G3Mdp/VEg8IMSTtQPZDHLkxPEK3hKFETxdNCo/6EiUY
CDw+pcknbf2qHsCaIXyJKxMw0DfuHMj8LMq6jbVthIKUfmm2qi7Xeec1BKm3I9Bcu/cmMv2WtjUR
p76Ucx7Wvq+2DWkqzBKai2jMLTEzpk7T6Bz3eVdAwwhcAaN2jQtQDi9Z8W9G2+qhCyo0TyPgXwpA
rJEr+IsGEWapmudYFgN2n40cRmltM4ieENR+r9MRoXkXJumPBF9dt1EEe/Mc1xkc2TU2hefIyp2M
KiiaIYYQ46llS6PvrwFvZ9LV3KETPwZCX3hKnTagcAMae5o31Ichda/p6vJIyeEno7Umu8bGbjrN
Y0WOEBem8+Mk2mnTCZv6fT8prgGYdH04pa7xT6QaKwyzdumq87rNnN+rubP+qALN5D0AD7Jl2ZK2
kGKY8Dp3BDlwRW0I/2+UAjA1qO4EyASkpEi+ftPewTIRHJmuOdR27swG7wQKrJh89NhV5YRSicxn
001mESKjhOKs5JQupU9tIp16iXv+V6T2HQBzfiLkxhADAikD3ZK+hyGFsgVym8IcwihEvZNVBquD
KGp9NiGyRa7MihvfzCXQKOiJIWW8iHkZ9qk58D7qJca/JG2zb9oMhVvQkxDEh+OEJKetAd3MU1WS
HcqqYnGCE4BrDVUUHbohNhhInkEFcBz4kpo8rmdBcpi/fjxMIFr3o27GbvdnK0x/TX0vrwv1G2hL
qD9SAdryV3tW0ckvHlr1Q1e7drqBY0ZI3VJoDfaQCyz9qepIu/wnuYIVB4B4DeoddK5w7cb2qBwZ
pqLcthJHZBdHADI3PfWYDrKYtN8OIuDUy7aX9alr007vCenSGPIxyF8O2qCoDvNxkF+up6GG7OR7
rzvm/gKCXtqe/IK2AKaKAC9HGQXW9BtRVA1xB80eYB2yZs340BWi03emYn29h1AwAvHTJpn7lnAH
lbSrUIfX5FFZVuS76Qzp8oY4mNIiHevkmYCLRInBmCJ7kReKsmmGoTzLD6oybOiySAxYB+SAVm0d
+WDTvsdclxmhc0QTUuQpoNFkYxynYlc2HEhe64aC3rg1llDeCiLqUwWavtpPvA9foNeJsGiIlejW
j/bJxZMAUJ+QqNuSpUOkNMgCUW4SMHFgeyVz/nxKztW0v2JVEkYVwAiUlai9zN7XnQ4Zso90XuVt
aiQAd142tr1DdDTWp3hJS0jqrXxBdU0Wbyliko9mRvHWpkM43t+5lnfHgOJSsFR/eaxfDy8gNDjj
5MyjM6Db5wquXw9vHZLEIuRVt4yIofo5AWrrN13fo6IqIDuLsW2Vnd9QctDo5w58IBT81cA+Mrvg
OnItLHg/oWox32NnWr6Hx0EknJlkFuNfHjZ9j79JPGoUI80+Q0zxb/oAVy4O8Upt7rxabPVpWq0T
0I27Dtiu9qJO78Af4LGu1R5XdGaVy/AVGhEEpeml8uT/ImJnkKNGBl4BiTvXEugAlPUQ/wfmPWtb
CYurcNC8E+MBFaR184ByphHN2/2i1NEWpfdb1FuZdcMbr8ym5XKcDzqRlGz6Kb65gsiF6a07oVlR
OtxNSGuKfdT6wm6571344THFD3XDKJT80cHK2O1KMyREkRrVHRAwABIFafBcSs6zP/W9JvMGdEI5
n0K9puGwLjJCQ7d1hLxJR9z7vOo8QBVKRFGDom2nZp+SpE43THaAgClvyo2rcAlRhluQ6J7CjdE2
p5GZ7F3iqSabKy4GMT7WpqwSrMRfDt2v+4iXAQOEuhDoTfi5QPg9bqtHgzVtqb3BUcJ2AQ+d0mep
NW57YWIwuK6sLH3sywi+TMZtPZwMakpfUIjCvjpaltG2nhlDB2YUYv2VpMKRfndX4bUA9LIopUzG
CIXexdXTvITZWqJP2PusCRvTxuhTBVQtamq94WcB80sK6iC9gVrM45yrWEPx5ytxZqgvWobrm02s
meijpwwk8FWROHYWb0Y0ooefwzqCtmwRkb7VYimHB8jksg+cxcacEFYy1P9K5Ki8q2Ew6pW5+kQB
ZaDYT1rIJWoVxerDUrlxfughJMKCIUvgR+n48K1MQU7twP/Vdnt9liKVZ5K9L1C/ht/4xjUhUNlA
TQieJpULf5iiVQuw9efHKiE+dy81RX3udjCQXu+yAsVC2zWRxZh7H7H5+UruwJRiE6Bk5O5FXej5
aC3wNEIkqFMVKmXkZ7WuIdlx/Fl+AHyFerXr49R1GtRrOuszDV632G4l0/OKriUUnrurDCDYAgug
CFvHQ83Fclw1NxJdjEKU9J9SMBz1iyALimOibkZZxC5JUab580oBXIUnwlDhd+OKF95P0UziL5HN
ePezLhgO4HXL1pEjRBoTJOj3Ih2h/QM8M8sbWRGsh3NE+Y+tWdSrGQyerU3COUSF6QAndzm1U1iX
EOddiQz9E4jwbL1vXFQ236K5BZQ78rXqN0GXPwbdie4pnnXK90lEviCOl/J0lUQYPuCwRLLAR5wl
UvNt0tIWAD+bkCxdlRLhopFIigGHbip5RO6VNQog63y5N1cL58l6loa2sy1ui1XH3+c6cu1BMu/Y
Me1QD5gDvYZPzJkwSNwZkusTVPSTeZspjscLqhjhhFtWCNThzGLAq2UXDUbbFaE9rvUcuU8tScFE
OFyMsPeovp9QgyW0rmCGFp3sRWmzEv1l5yyg3h1lNfeGm540qF0ET/+FVh7iiemiAWKgcALKVEMZ
To2az0WA3uHZUvq5QS3LKe6qYZeulH5oMm5AYq8cVT4D3WjFxb7qC9T6zxxBvXqoPaT/YyvZD00J
2vFCs7LzAzlH5AMGYw8s2aELX3HblmG4A6a1bmaqsTU1R1npgJLJuUlmVDLM9fJUKpqBKU0mfQIE
p3eNHNVDUoofK1TPe7Sym3cuXl5q5/lbX5Fw15gp+7DqxSL1lMuNSVJ1W+gluidlpgFERTwHD6d3
UJOvDwD6i72ZhH0epuA3URQCwhfS93YDyELcgxnHPG/VH1F4jJ6z+GE3DSaIbWdpIxRzrRYNfXVT
fJuqdr0RaHS7ZXFDd13g431crEWao6CRf6GujN6AJPlNCyptEyFq23eEFPeDN/w4mZndhnP74CrG
Vc4dYNRPlodwSoz5WANzAssEbmoLJL66BcgRbnvAXnsHYczDCHTiEDrVbsE08d1C0ONgXCpN8zKy
3zx0OZspCtmzMqT6wpEEn+BmY52DdrAbFUBlWGajrYnBzE4jqescOZ86TGS5qeNq2RVrU+yAHfmt
GcGBngXf0TEaY7VfZWjYFj1F0D+4Y/xfGOEkzkdo1m8IrewewoHpmcy0OEkGYUDULNEWYM5n0/b6
MSsGupesK1FVae56Uj61qx1uIZVZdqoKwPlFydcPwa3dPgrIqbZFj74RINu13Y3QXpZxyV4jpKMb
MBvlnsVEv62+xtAWH0NQ2y8/ItVg2kjFj2WVdf/EpY3C1guIlj6gKU1BN0Eln2vh9DGJC4Yuch2s
DdZ54tthadd8nPzTWqEVogbUDiFoR7dSVxmggYWtBxv6Od0B8q/GbVhaA7ODqHwzQj36MW4pajJo
vcp9rwd2svgn1EeWmDuaIBGxc4Na3BL2bZ1S1IwwUEtuLcYjhHriW0ImUB1xK4+yJz9QE65vpipJ
N0qYcN8R4xBacPKtr3n1CiULSlOdme96iBc+V8SKIQ8N7W65Qv8Isth/2rljG8367NCBftmiyASd
pufZohhfwPJ2PbNtPtCS2M3aq2grslE896Bg/LYADPECsTW6QnuJlW+o3Gn0sdFQXsnuR4wOIt99
yZ+rOlbf20osT8nAqry38fLFOt2RDUu9xBjJxA+fbVTTz2qV2U5CdJDmOF/VRxE7eddDQnTLZ/Ki
KoW9L8ZiO9Qo37OFeCSCdqD+ATe2YD9ItCHjUG3akZhkrzmvDoGk/SlrSP3ABlTMIN1cv6CLQrJB
BhDtRifW18RWzW3aSIXbnY4I4xcOAIg0d0OqUAhPBnkU6erVtkpaO22GKkGLlK5p8I9ins3PVgv9
OEuebuPYjDetTj/x0rAnhoik6UF4oH/MtENi6zeZrddNI1TAqMjwAdJK9RXKkgWb7QDN1PH0oUep
y5NCYwAUYAf9VIToiZt63NjGjqfKD0hcpzlGzXl3XiINFWS3Sky4pfV0cFlfbofgPiAXKJ7R3uVH
5sICe+TkKVFJOLKwyKOydVnk8GJiU1fN8q0W3R6B+nTny5JvaL/E/6QmXtEx2Hq36cB3bECr64+M
AYxhST+W+exb+skka4z+KZF77WQ1vkp46peW6YblHLDeAwReiGBpN/07Nl13QB+IMk9wDVDzIurD
EEtIhlNgUVnSs01SuvB5qROf40imzWYISfaRFqneK4UO6SvMCaIsXX2Tel4/rwMSbMZn3+wkNDQ4
UVKWXzreQWLEW5jCuUCX75X0Jw6UZZ91g/9g0+w+K1k4sW4yT6Ak5sfEQ4g1r1AZ4nCzx2RBYrq4
YjgggA0I2Ufh7qoykZ/qEjU8cpzoJ1uNyA4Qcf9rm6xD05e+/24nm90KM/bgu+ky7kfRdZshsuUD
wH4MUiUh2yM2mTdIr03OyuL/MHZeS24jWbt9ooyAS5hberJ8lUqt0g1CrR7BJnzCPf2/QOhEdFMR
0rnR9My0SBBIZG7zfWsDKJqHvNtGjvqmGkPdpzW9340fBuJeAKfZZD3KgrxV6dGKB3U0gpG+xlj1
jxprHua1OHgoojj6y+magN4yd0R7qfGRYSDY1kE8H3kbpq9Z2mf9Ni4yb5/VxgAP3tbUWlTufR9y
6xEte/FRTIZNS2qA7uo2ZdBtCS+drdIaRQJkKUYfZ316MFNlfpNRRFwXCmaHDhYzdMlDGrzLvm7h
iJu5PWykJxabW6yfMjvvvtRTXb7kORSnvdnVSYTOMWOu8Rj5b3R5wXJWDIMNmY4eEs38ZSS09bGb
7/NJedvBH5GdmVWwLUxJyaxgY+eYrF44HdsTNvVp56quvM+IRTfajhBlmJk6cOjkh9LOD4Fy460T
I9Qe5Uwc3ZnOCRt8euQ+PQqa6J9MqrrdJqQ29CiqBBQHqSpFG6P2NmmtxqPS3YdstT5qz2nPtNCC
fRHE9sVVmCCzuPoY2WKOxjDNu0S63cIsku3FVONXnJ/uAzHF4zSwL0zRIA60yc5VbNLdrz1CZ8LP
LUXp9tThP/5GJkNNdUofQ4KzJVEtcd8b0yFosR4NKDd3hADeznaj9qMuw/wRY6SxRamYP5R9Kx5Z
lw2RTzfqTefOj80YmR1nnJUwpqwc2h+AP4qj700zpJQopAki+/HLZJvfZbRghJT47FrZV11q+6Tp
DaebZGiqd52ng956fR/vQRcU37JMFydyPv/FyUr3E1VuYOQyaw5FnTNyyBvJCOJyeFJOTbN19JPv
YRXJYxCadAUTiTk/nfz84JtFSDPELR6pE4wnSv3IL2zF+RTrR8yOBsIz5d6heGwfc+nEd34epa9B
15sH19O5tcnGJnjrg7ZhyG7fJw+GEznPS80BaVVrU6F3PwTYh22BS51gwpUX0Q1NscU+o5l2E4yE
l6NpnhunN48TcpZ9qp3k1Uzc+hF5VbWf6vojoTW4q2tcjx0CgW1VB8az5U7GS1vSKxV1o54aGpoX
9DQ1rwjbiI3G+Z3NZn5IcdNt2j76MHufRmErk53jl19dVBKblu7xFmdlzoqeMLOSRrZ1qA40LvU2
kihSSLxiFBCgTA5dlSI4QCjYn5O0IvZM/fktLUv13XQb8VEogx9QqOAOZWjyCWiao7YxMdI2NckQ
ij4cThoOxpewmpKjpk/yNcAW9TDIur+foZnu8NwVB691pmOdF4oZvEXnjFsam8aeBrBLbdCPmuOg
sEdWSfiAVoDYj0z5vUZg8KBGVOc8DuZlC8aePcpMTkc3TCXn8HDpHfyTgtHa2L6Tp0FO1dexAHyT
R676UlixJNgmbsjqAd9pMmB2tHlXPH/aUlfMNk3QW3fuFFeXee44wbr8QZJLfQZQ0l4MYRc7onTv
71r48YaDWD72cQpTRiTtNzSH+YdwYivkdWjEhrnQAd7RaNrMkguuR1tkm0ol+EFzw3udKJE/tkRd
xyIU/tkdfP++0TRrStvCkqia+c7y22ZTJTncN89u7qwcfoOVOxgsU9O9m4Ii2E1t8d1ABvHqFo6B
QMfS4Q6h0rQLhjICYjL78bup/PySGgLIWjPLgz97/T4SFcgzjEy7Yc6+NIkXU4Vuq7uITazYRFXR
7Tqr4xnaffCurJ6OcIJ/RPD6dRczS8295xk0UefRqJ6xAKULOU68UdAnkalF5W9yHTuHMdXTE220
/t6IG8YmhhlAvDlz5l1o1RyiXprvVUe0V9lGd3Hiso5fM60YIRb19S5S7ecpMXxgYB7V2S7+p6qj
7j0fFXOtdc+Y6chBYKB8a0sNLTl7gxJ7QdqdbKawwpfgaYppoDq345y70352xXCJHX/K9ljhik8y
qwIk+FcGQmsbnH1W4lI+UT2r9jVoPUQ2ukc4Tfkkdxi03VduR88sw4MS9doqN5gQuHiZZEl4bIIs
KB6Hq+rYoEWonodsro1D1fe+ou/iG8OO1kfU7+PQK8v9MKd2cMowvwSkPLmZ7DonoXKlyZHyT5pK
Dt6Tq91zpqoo7pIFiLABJ5P6B/BOy4Jv48k0PgkKk++m1aZgpEQjivd6lFO/GROndvfFaPjVZzVM
4r7tHVLqOsjwXTRBSUWlwXUwvlM8oRxgJ8x/PBp6Ds4zJKDomNhd7D6JOg7sS5hRczl7aZr/Y3GP
9k2LiWNXNjIx7iJ75J4FRb3oFFkp1tGiq1Y8rs6KxM8QOmVVDZ1k6bpQOaIjRYmpS9GVX0q7cMvj
ECdR8daNOC+fRKu5mtXMsYoWvWh0STDidBRPuu1ybCGjHRXY7MveZj+no20fInOiLMLp3X0Es9+E
d8mklkd5LcLkftuj6PDNuuImF/n4pcE0mf4Yr+Wj+WrwGXNYP09rgWSUMYGcaHB23Pecqs7JVRPL
QBvjZF8Cv+7dJ7svqW0FWUQZL68tGBJbRWsc+3eXuuLOHWCRvFWz4TX3vlmN+zHEiCYPBvaq4l3W
tGVpQ4R2umu9BNdLQw6EG+X6iNan3kFSDLtNhZBMLWgbKk2r/Y5WEMW5JDWmb4tyNn1c1ITjXUJc
szDyW82/afUutSKRTG39PxVTN6qIoMf2flxaLSc7CmS8OMFnTvs05tPWgmoJMkt+MSe9eGty5CPh
4Q/13cWn9+9OEdoWqsKLa9imt4Ba479NhcasSqEpGv7UZhoRh9hDlOdNf8R5ivoIyFNYIcuj4Xvf
O9QbHjjS2++JV9ew1dNEeSjZpV1dwkJmyD8ImQ26SQFlR7TZOU6dJ7CuoXFq2ITi4wCVq/3Dj8A5
cfsrAh+GpG/QxqRY7d36IVuIDT3j2gkorlK52TTT4r4u8zS912OGTC3IfUXksZoJV6pUIyvoS9Rp
Fl6QTaQDbMemnfIwTpahP9f8HGxFkZWwvN3UpwdWeL4CTedg6ZsetcIAnGNJs9mpSIsXaeN8Je5I
r63ccz5EpvO4qrbbK5NkXcpCuSBsgqtKE+sZ6dYmwWSZOBu7z6P+f1VMsvAKtc3WH2Xv6P6ielWn
e2OmU7zp+xypp+FjWLkr2wGVThTCyUy2rlLodCSdACA79iwmfqwkOjqzxbIj5pVarlZT1XWeTSgE
9ffGiQ39YBQtuQBO2LwhhF9M4i4qOpQdckq69mvmewIrslsmyDfRiVA2bhrH/5qBHqBbP4NyOa7C
21WQuopTq2JwF45doXnWOkFgcUdbhwv/qayVC2Em9nwUZlGwuDF8yHbos/xSVJ/wCnRip1gEaJPY
lMQZHFpsb+c8RFKLUTzAKjb01NZXV/QUEhjusrad0kVPxieLnn7BcRXirpJmZ/XwrP3e1TqzXnV6
pSaVmcVPJPReJFgyLhzr0ao80e1XLdr6sGwZLzS4tREaYf2rzq32ZL5FAmiNJ9wtWLM3Kx0rc1N0
n3CncjVtoDChQKA5OvJ7swSmxDEdqDcCTLlCH8aUjeU5YS/xD+aKE1ghVmz6FNOxKqNiJv4O4hFZ
KBa2/9lViNm7mCcsEVvftqhI5N6cF+PGkMNMa7ZoUuhH/P9mxoLSQwvFYtGjBldEjvI87mTmhdz5
wE45szfaIIN96hwvDp7seAiKN3Uly7kNwcPFgFtY7iu6RO4RWGCGpDWRmvUEfoeocANzj3hhg8Js
+W/T1WyzKjmmJkW0sEpBqqusGs/C0m1ekQMF/Rln2+RD65+jSIUjU02IqUlbZhl3xaErUR1kmyxu
A6S4rcjaGO3aYrtdUWCzxGiGWJYtGfxC55bqw6e+Zb2sVo94vY8CjAH/Vl7WPACtK4tn3VUjd8iK
pti4jD1tzIfV5unkno9i0dATpXSErGwRRArL35jwg/o92hzLmbeNXdvpxak1ZYxYVFQmlGuJ+qBQ
S3tHU9OLOY1R54tNJ7w6f1iX/+rwdQPlLUjApBLRP5bSzvzKC9PlR4gHk7dx6HEG+zYRU/syuFgC
N6SqlCtKk0nX7UbE0VD+XUaqSY+ibHoSJcvSi5jVTmaudsqqBQ8I/8xp3gL6l6+ZHSXqIUYQQ5S0
aMdXHXnWavNzZojE+zuMa5QOg6pM6zUeCo8cO3KovxyroRjFZkIsaN/VGe/ndrLFbG+ixpv6vWsF
HXNArTqZT1iceNCgd0p/hxxMJ+dILjimIcTmdlfH2aRfNEC9Dc43xj3DCHPnvbKnND14OGasw/ou
tIEsliQkY3+wXbJj7dFo3iBHpKjGbrBsskuX2L1qZFaVLBworh5bqq63QQOJ5PGnevbKu/RSc+a1
5aQyo7fW170+xSkwUsa6VdJS28IOxPwMFxSeGSqvEfpbFrnVF1f6qflpFTysn1d6DYcAaLbQ/2js
qcdmKQCyvdDyMOfjSvBcHTtF7/A8VN6jBVqWSjeeY7zveAn9qEJkkqad2mZhblV8JRn+B25sYIVB
p+fwPWisqKNTHkUPNdCCnYsuA+SmGWTTboU+Vq5NgtjmVCtJNx1X7FbX4vJD58+4YYLyVEjPMi9G
EuLLc5PG6u7hqfI8SmDF0Q5OYVqyRqb+L7YIPzj/fGevku31n1c9agxQ0zr4nTWqd55NHR4APozJ
PqqGQFzWjTbvsvnHiMO92onS8Yc9Skeh79qGosnuZ9s+o9VxV5IY+Jv+anPJDcQBmwE8jR6Rb0ac
UT5WMd4z+riLZjgdDFQeeW/hgvWx8LDTlQPFM7CjA83uubQWKGVUWi7hXB/2d7Jq7eU1vXLmeq/k
hnqpx99OnZlDEdP/ckCCq0BcbMxp4LFtUUG+pMJgl3X9ATzdxM1Xd7aRNOLNLwB7PtRX3Qs8SD5i
fYm7chA+GFWvc09TNXNuBjk746WvapsBSIFVNuiZlggq/ItMgCN6pWlRnp75EdpQaO/pkIbJgyyl
r5+7K0oRV4uTP7gKTW63l1fpkfITlzsh84k7UVWIQ49pJca62qzbm08xhVe99tuOYyu8ehquNwfD
xOIj8UB7U5RYvDvDlEHU6UMYX5v0qlL4Qxx5a01H9OhIBAKWhfGKlP5GnNKVVMzMtMwv0xJ87JUI
2SAclamY2q/ZsL/btEX0EynbqH8QhpCc1BDACa5kpXj6mYYBtR0nvyUovlKA1jzm99fp3V4nsh7D
cvDamMycl5jS/hvvGk2Zoa+xm8vKqRypw+B4Qtevj+z4FZYvUzYvZWQj8QIGpu3zPJHrH4H4midf
pwi816AAZTNmnAwaZLMTrqWig5cFc7oTEIXivbgyOccRAf+xE0Y+HaLZ6qxTCaLHxDvS2cUR/UyI
rc81oM+n7QT9qYwM/1LCfwh4oxeDR089Nd6VrlGGwyZqdVkfjLZg1HWhXc6OfEzJEzMEae+pqhi4
DS3TSZlm4Rf9sa18XbymEZEz2gcHXWuCWHrc530WsKqmpMBa0mCJqzBKeVBctIsm9vPqR14kqe3B
WVGza1g7yYBluO4iVRcum+raVx+VJi5YUYuF6Qtnp03swGjSo7ndwbus66NltBy3dOgIOcYr7/Gn
jXm1cCYl67W+xhc+kR/25qtZJqe/iK7FCapxi8JJT38wwDq/KL24iRa2Q5gXSJ2dW6AC7qAB8oaV
XAYn4gypTCmyO7Vofg61mCP/RaLaf0GKnstHWHl63NcgpcYvhqLzgwfMC8BXLiDFbsdp3qBary0o
t0BJUfrOmS7nl/WTyXRd9RANNYRUfTWkRVLmpEvSMrCDbJsRpernuTeXrS0rMUhNTmIFOzFV0y7q
pfWxZhg28ZY+ZIFJnTkvZOOdHaO3HwwNt//BCjAJt7hD7Fq81YkY8Z7hN6Z8FDF94rgaiOy8NMyN
0KP8k1Tov0h/9GkW6aPtIcOBukOD7ObVukrWSqOhLHdVRIg6MRHBrXKXtaaT6shc9ECAaraY7RfE
xOonMRJc1n8QQd4iapAuocDDmABZ0kLBZN+ktnK2q8BxeuviXzfFKgki75ylMfoqN+mqfc1eJE9U
q0hS0ISz0tZDuramJLuYvkxe5VS308mpR1AoSohOnl2+DWBYNYefQngRjImVdtecBvxJ2QuhUJW9
5TlV3iIKk+gPv+hXUR2iYVSA0N1dTPnBbZqraasrNSr7Qk2frusUDPD/1izhyt/YRvgN/ZO2PR1v
4Qh00ARCq/q2Su1WK+Mai9udVZkLldypPzsUavyDYRQCP/wSs41XMJKiVhsAbyIp3moOxPq5TJKI
nl5fsSfRzDHGO5SY5vQXiiE6mhnQcPaVKkvd/s3yRfIpRJRjb1ZrIexuPjn1+iJDhEG15QhCPFL3
mYHWhRQ4RJH/MrRU6TDK5DwLlHxEW2it+BOs2lJRxYH2T9zC2aW3Wxj5kwAP9oZOO/ioXW12u5ZK
92UClv9oBkVR/jCxeEabloTjO2aUmbl89cxJE3MtkDVwgU5ocLEYHWFBN/cy0xNc1gmn4qkcZDB9
Jdufv/z+/EHqfVOqCExAEstJaXjSWuhZ/z2AOruuWiSA8ActQY6Ix4iwZE3SV7tmdlVPd1kzF989
L6iig6lxRj6lZUuEskof6UQV6iwhc/4QWR9JsJZBOO85NsvpOUlDKoobWDGAESsrb//KUzVKOMiu
nR6cBJXIfWC4hbdPKw+9glCy7TcYdUBfrkCJUqRy2KcDv2NDI80Jn9iBbcJnHRjRfQhbiqIyFV5r
a2i3LU/9WBb+Jr6SLNY4+CcbR3RN9TcpmpoumEDmk0EQAI0mL2HjOUwE7veNnFPn0cgJ/RCIpybx
zHqqrPl50tdmAnMTGdWn1VOri9iG9Qps+Imi7QQgKOsCSud+bDWb1W0wID2ItwpF5T8sL3pq8srJ
htk60mSSYo63YezgvBBA4vCdNY1292ttgEL6/I3VhP3KQfoONN93G7XrLdQdf8NaIeZMcJqSN4eL
Gi1qB/555YGvQvG2CesfqT1wYLj96J69UBBv50jGX7zG0cVxxYRhMpSK0M6OZkYXZvEwbkhlOfE9
INghiHqjHbaiH+lfGbggzUPamDvTyg1M+1Ed0t4JrPaAw989i7mx0qMfyxgLjklCex9ecTG/X7i3
dcKA+NhwOI0onTgOUd5/l+3Ax6NQnErMb3Y5P2bWOKfnAREtaNPa/CeIEN5to0Xzf0KkTKE3qmAL
vf7+Iqz/HjGLtJYhRIEpTXhKhuf5y3n+L1IOnPbZpDBlQjVaKPfZNXRXBkbRBySETCDg2urkgrih
azdVozU+/zA3/XPVNUNCB2jxZs8WPMxHHHB05QqzkXcVgjwJOK1pEBDkURRUGwqKovwBNzyjw5M5
y7L8/U+54dH4Lr4Vx5fUlRbCFAS1G2sV4Dg6Jop67yrwBDJm2ceiDZvkVfMsTOoDmmqc58Y9Hk8e
f3vXu3lyrrzERwr1+6u5fbpcjG05zAKyiVkW/s1/76sbSl1F6EoPK1KKpmtvtTu79a2D1drmo1A5
3FUUhfZ0StCEFa9T5Ght/eEyrNvNURqGDXkHZ4bFOjNvn6+uoFZQYpWHQRXihxF6o9jX5AdP1hCV
mAgmoWktakp0T4vqoxk3vMFFi/ogIHa9665FrtBoSbXXTNy7Vj+9sSJChdnC0w/b2X7U1FX0Q4iR
sH1sJqkpd3kWJR2qO7GcHoOpqqu/wecX1R9I0rfIFZ+DyreJkKBfQsC8Lbe7MlCWncfFxTGLBQZO
TM27YqZNkOwTy07U1o7zYnrqmprGzP+PZvomLPJd3/McMHfS5/YCVvsFXJmaRiPysjgjYfH8d2BN
Rcf4jXmi83YVq6I3gdCB06LnAlcBLaO3HDCDMwWif5Yg4HN77Y7kuHj8L6Ssg1Nt08FkuMEdWpph
oqmVzMYx40BvH9qcDGq79uHWTL9G5Tk529+v4QVb8Z9OBiTCwLAZbMNgJACJNztUkVlkdmhgzjWS
8QxrbweAylVD417ahgP2PewDpM6//9JffZ2+aQQYIzF38hr/cpxHNmwriRoN5Z6w5LdByLD6EBbl
rQvmiBjjvVuKs9KlC1Myng3/wMi7dg9DYpDnPlZlh4hySo8xUHsEPtrqdxz2kB1LBjw5DyIszD8R
eW9fdkYJUfwBhEXPh9V4u5V7rrKw12URkw8mmPorKzZ1g1rvfS82cA0bhdrVeUfnUM1Z/Jzgh2j/
8LQYVnT7vICqE78QA1EPlr/cucyjG2qPpnGWKeLwO9ONSHvjqetaTGLozF4b9mL3S1sU+D03Zo3I
/UKRHSLRyqhbBfspkmBsLSu6pUp6eDIra25toIkknElC4BjQmiG4W7h0ZVHU1F4KPw5gkS4AvPTa
q0T1BYcGjKpbHxY7bLA3BDbxy9q3aZqKN7UJUr4BKZxrnEGHFeBnmU23AE+66plKomu9ATb0xDGl
WVB+x9I8PHMTtPWMAr4J9+t1RtXIt0Z+R7PXxFmGNNxWY/TGwAvgA7ZdGX+NjkthTDMfoLxTRPv6
fRrRe+7Xn0CPkxYl5rMi/YGYH0XnpnEdJS+4OPwBJraRhZBaolY+N84o8m/5gKh1m+q4jR9EiwVt
FXJHuE3618qlpkxJ1nXCZ9yU5rFKkLZSZFA4mg5G1s9LFyIfxVbmVOcMCNuqLY+dSwjzE/Bp4U62
nipt0vNN+xD1f0BkbcK4oKb/zLKyGub/LE6Rxk341VGUzAzdGJoSB9IKxzRHEcgvK3VLBDX2WwpH
0r/HApmOR6xl/YTvFOEePzaRCX9v3TyndqAfLIpIyP3gqsz9wjuPyNZeEDpPq8K9I/2XX9aW+GpX
QPlA711ctwRfR3S4O0Mm06FtMVtvV5NIMUy8xvQt+Zz1764QwrXTbGuLTrNlSB5f3kkWyvoobddk
r1xLWKM3slwojYfNl6CEU3ugt0EJYW+HUVeeszw0qxMq2MWjcFXnm35CG3wYdSSOmT/H1t5sXZB4
XVQZKWuTX79blQh1DcCq3c5Mm8kr5GdO/WrEeZ7sPQd3/wNdkiIES2+lwXEOlOMdE1jz2R0d/UJf
YIHp9s1USEY+4Xwtxo+hmjNJSSGHH69qh1jJSEP7LczbUZwXT/YZtWTwglpcuuNmfdDRyHCRA5of
4Z3skPW3KKPx5d43Dfn0g516jf3ZzprM8/c8MB0/xEFrY+XqwBMy4Kaa6vSHCwlZfinM0RrO2dy7
xUNsuJoOxMp1nIuU934BznlPUZyE0FAKMAM706uCbm8VMrdOrICxOYX40usjA4sgCW6SIpiOaILI
NhuqcM0JvW7Uv60qA9cDkghRoR2Q4JVxhstG5rDmT8b1XVz77PScFlB3zGCP/nXmmlTHaV1jPvzJ
wIzplLB5Oyyhv4B28CrYjp926R9ioit39T/n2nJgSyjTlKoCOiE3CSPKgMpPBodCZJ4Gf/vaoZfo
07c8YfzzMLLBPt3Ybs+fbS1r41yA7/qS2kWT7w276PUBuMlgHpnllTzjMEDrWEYsr/cCR/C4G+uR
+WnLBCRF6Zb35rUQXZi9itbMavwX7Zgfa1Bs/ZO90Pp29JUQlnm9GXx36qLzjnbTtfEHsiosoaiP
MLtuyqHr8bjXSqY7t3CdaWfowAy3IssZp7A0AF1700vVGo9xnLjxvgprP3vN4SDU24jlXJwr2Ez4
M0ZrdC/VFI7Vdomn6DtFSb0d3RZ/PsOG3Me8Sas/ed7kL0FawMRDbjSMrAUffVsV9K05zSZKMef1
5vIG1tamnsLvuN/6cQPAoaKmnycJknAiKHxx0Wtoo65E/oqrFZdL2rT7Cpk5XsQWwkDZl5zr5fI/
dAkp53PZz57edxR6k42rcnfHE46LTcO4gvTeHmMbYMKk7OTSOpQeE+ovnTa3aiC/f4jiPh5eU0Ev
3i09m2Hx8HkaMG5u9xYhbUKGg4592noMIyH2cvRLH9bBty5rjeRs9ZM8jA0mjO1YWBhIhOYJI2Mt
IfakxhB2e95a9cktYjSPINtmZAGTVtS5Ylk/DCHbxwWUd7iFUUvlHC1E0mzDGYLgDpONUyKJyfq/
/TzQZ6+pmq+/D7d+cfuR++HJp3ZPJupgW/9vnqKiEJiY28tzOYrxIzHmbKDcaZKEVih3ZiyhxF+I
xsau/fb7b7ZvwhXKmlhZ4SVCwgQe+kvU1CZxwS4krLvVsZqW2k0vkVlV+snx+8jdeQLZ2ZYKBLoF
Dt6kvDBVMP8645UDQQ+qyd8aKdrZnx5WZqil+aObtLJ6qUazeVs5CgxYInj1MgNH1yYNWmJpdrfq
b1sTgFzW4oHqqUU/2G0SMX4PxPdI+C6Nb6tkYh2k5w5RMT/NaqRj0NAEtN663A3dO2Ub/fSHGPga
MP5rh+LWgFalYiQxdrJV3RZaUbdh+89i7w7oq1BH0Gj2cZ5aH70CvWrbPJlJn5lPK5RNDaHpPbZe
3Ee7tJkM87CqY3DfVN6OykNF6m5DJ26R73L+3nsi8C/GaCNw3UYp8hjCawf9/NSPNfe+8Gdz1+RA
hTZFT5S9U6FJtxqyRB/dT15tXQzT6LCNRGoQ3EwJyecPsex12uq/bgCVbzZnjC5k0QGItNvUw44M
kFQibC/rLLegRjtyjpi6CLk1jdtFczxU4Q7eYDtdRDWRLeH+rFA39zoWe+7OmG87RdURTbZD58ke
lWnfrZXWGHsiYh+dmAs5pe+Sw1osNTHO8AImXX3UtZ6oSDXcwELNZnmYS9r3R4lIO8f6RQeQihJ1
TSSq9M6jayt6LTn+/iX5ZQAFIT2FIsbYLEwJbKs3RQ3Ofq8SQ1FcAneysXbYWX4x0Fl9ag1zyN89
h3F4mKmHeD8HRZKcmK0XmY+YYpiQZFVpUvwcAFLRB7FeTRy7T6uB9vfX+SsfwabCEBDDAx1g+rF7
s4801mBrLwvNyyCYU3aeu6wqjzw1eCc1xcm/Rj8bDEkJdaSSMEyqwe9iWfNDUw0aMWs5Nz5O8Gwh
IXpzr+8VChJjE9tFpg+MoI4uAPH8eV9J32enRCH/da0XooZbunrXDnjjLkzf1kGGOh0kACT/OPet
+XMwR3F9xwPKLMAPjS5xnlwMZJ9obdol85KmqmRuT0f3cY+WsMVCggv6q8jjKfwnaztv/jINQ9c+
tZkqxR+W+y9VGkZx0+VasMBkkcyzucm0Uxx8k1PK/C6KR7pmeWxhd11ny7lREWTLdFQzgc1WoTtE
TV1BfwYMaer/rc2wcg5olTmYCb4PtXLN408x0FU1kXUmKhYanx1jVtfMwLAWV7VD6IUlrGqM8E5f
G4YqjtGcWFe37e8XyG0EQG2O6gyZfQBCw6el899zJjZ69GCw/eA4mrFAl+3kL3EPo+WYGFiBv0Qo
B8yTp7RNXHx1cv/++037JjmmV0L4JakPBpI5D7e3mMYZjNjJGeHXOsTYXhySrUiGbJD9XofVtKnS
wPHYPnKa5jWVsDaWwVM1izh78RfI+IW5BCRJ+gp3/8Pl3ZYQuDxKRxT6bISjpDjL5f+rDhuGDW5Y
fJSX/vog1i1mRZwYYFDLtw7V9xm5ajrsAAzCf1LSSB/X4VaxNGGShbOjLgrC0Xhvk1KY+2lKZlrs
RpFiXbFooFymayN0fda//wG/TG8JvGUmn+mbTK2DaHgLHh6n0R8EGcmdHck837WWiAw6RcvcWZWz
Vx2aKvfsx+qqOJGmM3U0LJwBO71f5u0/K7svyrMe2ZXMw4vKykY+/wQMX+lFghwWGsr1VSd6y2f6
hR1TtBLhd82RlJ0eF4VlggVR2vKuRb3lcAbMSfqkmlosc4SWpvjMaFVkyO3o/f37W3AbSrG0XdAm
PEkEVHgDbrZASyWkEj7V75SONbC3osqLvWkthK/NmrzqXijnhVqF2R5//92/LJ+AIh1gce48//kL
dUhL36vnxhMMLS2d4Qfs+7x7gnhtkNrbLOx222Yj+VgSJU6xi3P+bJlbNyfyD2NMfkW9GFRkAZS4
TJnwTdO6YeEuWkCarWF9WTP+ZeSIuu8qRkUS8LujfyhFHXYHHHgd2/6IE3qDJK6LDwTsRXcsfaxy
u5VG8PtbhCztdguwPMgb9HuZDYAF9XYeBxHwGGAUGS4aMPj9ENBLfK7m2mOmihgm3LNWn/ukRPFU
IGnrWWMIxZsIKV3AOFrrDWpHZZ3WUchM5wZ7t1Fp8BFIMfSfHQvd2Ds6FGc8kDoaTyi1iwRD1DC3
J0gbmXlHMgngDxoBhPyVP4s6odH3yO8DcL9DEeDiwT+xMP9WoK0z1KG9rZswD+40cMEvHXg4Yw+4
AOIA+rzU2EZTWvffma7l1hfXF30B86pg3AmKyJoum73MLnL96OCXMirew7JKNB8+qWKTxEYx/dNV
xmhBSggn4SMcymjlQYoU9pkMnBI/1FROBK+WMGnXs6Mdbdr7q4qrVSH9Uip46Tc/8ab/hw7nqEfY
4sqqnmmgySahzJiU9dagKKF27jx70zFm6Cq/M9dlgRu8YD7TSTgyKfZZVCOQ67kuAxBIih0SpEx2
8cdqEgd6jwSCdHr64C7xiBToRl+n5wqIS96xFCqkFbnq5pma1OEja6mKfgbkOkSPy6sDRtd0RbL1
mYBMV8rArH8XsjoXRx/Ooz1UlNABEAjfYitKl1yaEKJ27hOJipb5tcnU3PmVyE996rQNJEqEC9gi
is5iwjk6WmAtLlg+pkznh8zDW3JGPSjAWF0VefBdink3Myz4hbkMqjsms2uT10RdvZzfyfTCyVOk
JwqyBU3zqY3pDqeMl7gQgwT2cdWpW2iaAabgTWMiEXOL3qfBnPPdquMbpJ4Z4twMI37gsGWcUmmN
Rf41maVO3pBoKntTKIDdT9TS+j9lLr+c88y7kYyZWfrwC+fmJpIhqc5JNANmUkUFMqm8bOsXiQfi
k4CahiC9cobkNGZdLj46vwCyF9LcGHkmALD27jAN9jatGNG7g4BpaoyJ2LvQIUcsToqnbbVDhJup
Z2OcymeqTn5/XumUlUUatvWrUO7CtHBfnEHIQ+tbpTqWfN07jBAkQI1PF/Lt9/tK8MveK6WkBSXB
+VgStcr/UXdey3UjWRb9lYp6Rw28mZjqB+A6OolelF4QlEjC28yE+/pZkGq6xNuSOD1vE9FRHQqS
FxcuzTl7r71eku+m7q6XqUSf1J2Nc189IQrPp5sM71e+IW2oe/hWAfT9zu327tfYUKTJi3vO6jcZ
LqavycSjrtkU0+Oyy090EOWACb4y+L8Rq+HUsWi2aBeTbe03rHFB9iGrmtpWt3Ehk6x1IjOEliew
sLvyTuNv92wEzfldPAz0kHP9YWmdEQBZqyk+Kh5lLiM8JPUUIWlZwS8dFOEb9BN2K0LTSAqZRSgO
2OaIVtXBmW9NlEtMa06snQHer0DunUzw9QbLofWGnv4ki5PO3zvFXLqK9sCYjptvCkqRT+sGfl7Z
yETHsCAAVQKHMIN+GkQ83Y648JfZeq7iKgu2lqVqQq9LRoQtHHiQZN+EC3pcwCRHssmua/wK/aZX
jwir+Uq9stqEL9uTj15/zPGTQ7n8xtXTc/YHJs19IrTZ2i8k6rDVUGfIynj/VTCky2HFnX/wBrsP
QoiGlPWtWceqQjtxmD9TjulbQrh7N/2gkOc/DCoem9036Wrva6kWEV+od2duIgMNh/yY64TKyEWl
19++ZyxaNA2L5Zb5ftI0UgHaYRbTIZvyVUUvZiyHNQSRqVHv3X42xfbrE/ofX6b/TJ6by2/7ZvGP
/+LfXwi0wPyTyqN//uO2qfjff61/88/fef0X/7jIvvSNaF7kL39r/9y8e6yexfEvvfpkjv7Xt9s8
ysdX/9jWMpPzlXru5+tnoUr59VtwHutv/m9/+Nvz10+5ndvnP3//0ihir/m0JGvq3//60cnTn78b
Pku0//j+8//64XoCf/5++dyrf/n150ch//xdc/0/XNxbPnMBA5mnrwWK8fnrj3zjD2sN9QrQqyPe
APn/+28gnWXKn+l/wKP1DJYYtKAsZhOdH4qG4jo/NPw/GBB1qm0AYFnrG8Hv//PdXt3Dv+/pb7Wq
0IDVUvz5++vqmQvEma2ebdP4pjSg/4vAIHVWkGyfJ9sO4FTYNs6yd40ifoOy+3o4/+soFGyRIcIF
45Rej23szk2kk+yJ57691nJ/TzL5Yzp5F3aTBpusGC41q3n57i78dabfn9nrdfS3Y7Ibor9D02St
Krw+Zu23dd1jTdmMMdgsOobadeKr+NwRy+M0oM2kzmq+sQPntnzX6v52TNKDuNsW8kbKIK+POSJa
nhsxaJtWyz4YJGafliJh5eEAPPj12f3oivqr2tBmO8pDdLQ+NhrwSfQpNcA1Yrxvah0wEw2yd2My
GNjEYxJm9VHuWKCVJ78+8r+cI8cj5JqMUJeaq/61ffzdPIWU2oLIbHbbIfcHaEC2NG6qxnHQj4LP
Um9c0X95Pnl3UBWtxEJaLIhXX19RR3Sghg0bjpfnwTPOxECnzksPvz6nHx6FI3k6G092zqu86btz
wt0zMxC7/ZZkovjCr5nKtNRst//eUdbuvkcZ0lvLBxS6jo5i1S2rSBSN21LW8yX+eW1Hd6l+44od
35/1KGtzBCXTWvFzj47SGikaxJIIDsVyImwqY7xpaAKetp0Rv7FdPL5sHAppEg0FGm6kRRwvWQrL
kY5WQc6ZZ0RmyJsbIiEG761G29FLxVF8E+AjN9jx2RQfnRAQihIAWkvjZjQ8iGZK4ppANPpv3xx6
B9RM2PDhKltH3O8fgbIXmA3bTmwxkUCHqHJ2PMpv/s2jMDAw1jMEBgzsZCwdDRCzk9sdBjHk6l2Q
H3JAaQZwFa2z3xge1tfi78K3a1FGgnu6Dg60Y6gqHRURuAn9QKC4vkWvOG0rfRIHU9OLj4ntxxnM
W7u+/PXlO4qW44gBTwHKOWYmnjnSEF9fPwQztfra5MoEDqaSFcmG9jkZ6aaOH89tH2Hp0PGWKQWl
1BFnK0TznFSj+Y0zN9DKHJ2853wN0OFrrNJIiimvvwqtuWXwhmrYjgnaOjCiDdUgjc4e7UvsGPAc
nNYIrI2d5fbqb+uD6j6Ghu5fyVgltKexCD/POt7UU7PsJnHRTcDuHxxi5+Rlw1xanQZCI188tKCj
LKEaRy9DZmX219qEn21j9rR5ogoudH8A0tJe0rMdh109tv253gA4xpafEnIfmG1xa/F+VSTFCs/c
Z1SLSRifMx+HM8ZFmn5SkY6ysvHFthuIFtyIcZyfkCPmyxYo+WI/JEYncK1jfs/O9KSzi+sRQcp8
JopkOiNzg36V7smKFTwyS/qReKPmd0axNIVGjbaQ/vla/nc2mBHUeZNBZQrLoPa7SDh6c+f7QQYk
VIe7EtROrLa5nWdnObsFvL1JUdy2KOfKsFa6uKgdZbVXCzmNdlj7iFRCX60vrltkXh6VQ9zr0aKM
RuyIzxIFmk5ZAbGaXM3cWqPyPgivt9uNacre32ruBOavgetGQcFGMFPYpdtEXq/ZZzbznR9aiyry
je5Im2oQW9yopshCnZCAUlCMMASI0bC1xtnUBq3trUmt7lpf99gheV58il5Mfr8FZzm/oNVF+KDb
GUH0g4jFl5zsxiXKqlQlmL6m5FNqiOAaIbX1CUK8V5P+MJM6T4pHqcLcHvVxDx3NaMMM/h/C+LYd
PwpKdC+wM5mflZ08qM7uHzNwzDScCGxFbk2/n4oaoOoHG/ROEnZxAKajtYV3jr83oPWi+dp72K/t
l2JAmnfI0Q8uO6ApcxmxYfG6LbEUAulviv1dei6PZNzwcNMCIcTHmpvMiQbTwfGdePo7pIv9vagd
y9lbg5sMYd1nrR4RAR/sIT/T+9dNOv6bmPmC7I9pyIrNINNqrxW590kizH3Qqtn9MFotZJlL9pe5
31wFpCgtF+gIGkXnHNgbghayoUhHMYNrbplpbyw2jdm2YHE0hnUwBfduodoRZY1AjpCNk5mf+ZoE
XN5Dcat3CFOUG2bS7+rILJwOHAtYLT8aE8d7bxexjXehtzMtBK9I0Bqcrdy4GHqYGfFHtDn9ezhY
I6AwO3GfFrNsb1tyXoDfwakhKSQYcc7Wdjd80kblaFuQ597VjLo7D+Pew+6PWL++SceGZF32me37
pjFRvbRyjZc206TOI8NIh1vo924W9n4e3CITL52TyVLFu7SviFCIK1Ts7O1qaD7W6NMZXYYupi+E
rO4soMi0OiVc08JuCAMjUgtSxk1aw9wxIac+exlYfuREXnw60owqsZJ4M70oo5daNAZN6SLZ6F2B
ETU3DC3yswVykkH/dtyZjR9vtMzM2ITW9VCGMtVSEemZY515ADvbrUCu2W2xAtWYOTV/dsKKCl4H
ElmTL6MNRSKaGWogG9Tw7U9TB8jaMPTdfErXqeGhHDW6Go3ZJ08zcv+RHNFet6H/tOnnhgltDmu5
tphnZ3KelT1U91Zvi2TfK9P+OPt2+qlw9Ox+MaT1sVymztvHCVkTUF0rN9+0cD5vCFcHxdVhiDzR
F9EYhA2jNuIkKFBunRkxQTgjzvlICOH8eYRidu2n4F42ZNfLDpnL5A3UXxcEGp0YqMZZjRnf6laQ
mWAqg3mIWkIh4pArrH/BaNB1W5VUvDwlbwVMXCxgFXkVwn1hm1Y6uPaHrjzQ90kHTBCJ153QH7YO
Q+mx2BmqtPtQCi9HGeWNJCHOJP8995nSzpai9NG7zYHxEUvI8lDhnFljc00MIIVmlkW0RjdDe4Xr
QFaVVdiU+drB3vMsY78fgm56XPRRoDk3JZV2Z1aDOENEOF/7NSEsaN9amwGZtUBUptmi4Ugr288O
Y8ATxT6Nfr2tuVdmh/4anW+BCwgtp/Y1hxj5vGUKtc2aIb2kLYDlK55WVUlTNDlsy8FKPyspKHHa
foYaJka0P8JTCgzCgWOjuIl55skYyE1t2NMnSKiCWI2CRkEs3Htk6pmzl/h+/WhOS1WuUMjuxUgz
a9g4dtLsPOllMXCqrDMvdXDPV5bTju/KWq++yGloL3O8TwTCt7MPFmru+8exJgU8HFWu3Y7gWAip
VVJGOAR49KmoW0/JSO34BP+yThGWJJYhbOcKVQ1dfaPHTg5eLDSUZLwEw2djwJVpfjlgadejKlfG
lb60aYtTBbPeDm2sxDnV5O01gbB0XkxyX21KwlP5EhD4OQP/a+w6Sn1otUJZg7cDWdBcmZKk8RAv
swEPYaTBdnDttP0ARqOBxYOJCk+1JrN7FKpmgVWnIUM2na35hSKw5WxUrZr+HDh2bB7Ae5Hh0C6O
FWzcXs+GEFVR0Z0J9i/XhO7xas+96yFu1KhAeXQb3mM+lHW4AkWuAotCf1TJ0nIvutIiwiFeEA5G
kzSGM3JPgR2SFhRfTUxxkrFW6Rc96n877IpY3DHmFBZ2+zU5ZcR5Eune4D53ujkSwdmLZ9eiUxyW
c7my3ZtY3Qz00bwwLWVK4x0ehgibPka/hspK+9Tb1fKgdG9pCZ5RAkkWXXO7Aya5JT2emcVPyxP4
sMxTJDKYGu+Y0X+aobmpjTvZZMiZsbQ/EGRlfoEF2SBexbATtYVp3q+KZNojfaa9b5vZFSBnrfTZ
ZiH/nmUAwF6rMLuw4rMJwTB5HDZtbOufDWEbly0SjWdWeLbEiOnIOy0GcIC0l5WMmbQC5SkqgWXT
DXIhGG2xrStDxtqtVhmVcRKYY3uueugekRrT4TMYnrHbKAQMzDTWXJzEnfRzguvQH4vCB7AgZSAL
VsaGOqnxtsbMtuj52GYuCxyb1r7RyslFsxUvzbIde71g+QSacgltJHH1pm0HzC6BZXZgb8YgPxF9
imE0E1Q5Qrx3PK9e7PuXJWqJOWKV5bbbxQ6KW4zTfMnCsMvPlWmglpxiYVymY7doEUT0GIMYAT82
2sU8o3llzbW+WUYh7iSYg4veLucOpWEXl1u7oodxCwvBFFFOeqI6aKwbsi23SsyhXcVUnONCmBZz
KJIHlrMtKGCEmBVA0tRPdWjgIqs2TiMCWjq2Rqe8x/KB36pu0iQMZG93LDzoxEZTKqb7xPLQ+E54
hboqBUsN3TxsgtFNQtgSDqV/qb+XBHoRsjfmLMRm1fMCcPW1z7redjas0rG6U2Csr0jvM6pw6oxa
bIDWD5delRgx8teCZRzmx2aHnG7pt/0ayU5Y5JSuCuslUaHVFa3GvrNASTIGQ3Ph2+5kwsE2+i9d
n1qMGWZH8pVwZlI18tFbTGb3ABWiz9r4qfMGtURDa9tPTYbEJ+o61NO011hGbQWgdi90PW2gbzOZ
hbGzpQXKeV4E+GQLWRUNuq7zrlnPKT2Kuzq7G9gjdNvGF9aJ3YBmgfM5zTV4zKL+0ouhP9fopzSg
cL2+DB23SZ/dcarfD00vHnSrn+64atVzl7Ud3O88XtoQugxuQJH210kQx3CK05R1cFbWwaemoXRH
bbmn8VrPVvCOPZAuo8BtqKiPWW4OQLYnbw5Ne6rEJrakbmxyvPB3wzBXtzo0/zkMYHbex/RMn4i6
q9yQvIvuJEBI04eFJZ0SJAmZQqFZjpxHxth0YaoemY+NxOqm7dLUoOPQWQMWQQr6kYVi+pPR2+Oy
KRXUhcjuHdcPhVEGn0uMTApC+AC+uQF8fMf7pResc+rpJS1pM+yBAYhHF7+2j6WHuHqMsUOZ7Tp8
xudW71WMlMVEZA4xTPNjq0YcmwDogPGRPvbgpT2ExWUx5ydw5K2kbeIbF7VR6GeaZc63Tt6OdgiF
HrYK2rvc29ZD4j/5RVdhAVgWwWxkqk/KmWuHUS2JzzVRlJhHHesWN/34PnVd5UaGl3eXaSKZ4CxT
s1hXsxs9pLZTvWDomwQORNHEodM304e0QcKErnqxRziddarCdhDQb3kS2I1kmJZDTzeTxywpNJy5
5fDUpywCQqlqFrQDXR32lEnugBfMgCLVYz/e0rn2bkm44M2sci198dm03kyGInBMzAke5jEhBCnC
uC6zDaDvytwAUyK3u8a0dJXbOtBOKFLgI6dkRCxRjU1wUndx/bnw5wFovutiBMidZmUI6XM/h+DO
DDL46rieo1Tz6i+4fgtaRW7vs2JypT7BvE1Yhziinx/BAqJI0PwkeLA0PBFMnPCz8KxWHiTswrS5
icB6TufRYxGRZ9ly5oJeAFQexz5s3RhJcFcaPbt2o9RPnbaXYLPjuXkAOpbOZ3lL2A1dHU2Z22II
6Ib3g8GD4LayzsMWZdIdgBH3Km9yMEB4Q3qMrr2lfWy9UTwHnUVCk9cU6j0zytTuGKgr8g36+eMi
gurOs2ich2Y1ZS9x35FzCCJNfrGkTJ7VMBWCy7CAlfQTLQN9447dy8wlTWGMuR4d4NhlyuxN+2Y0
2NZEfd0kB7PC0xT5wH8+oQKgw6TbJRnKhLX5ewEV14h0X7omo04QZzs8Bl5CgzOwziWJKUDKWG4b
kTZ3C0JMkufHU9kasB38NPGYHjKYTzgIXAoXvWxsIgSY3OdtQU4MW7GmMdgUlMrrN6bA0LPpZzHc
UO3MVdgZGtMzPWQ2cavBugkB3ju8yDwMxaHHyD3uvElg+y60JBEbXIa4PACneajhTd979tjhXOle
RvCe1uYkXjkTftGyMAD4ZXWik+Zc2tMSDhktS8KMEIpETr/kn+JO9x7tXHQY4zGhk6dq+rm70Vn4
A1Nvq6HcNnRb00ixg+FrebKsIM13CXEGwKQtiC9tfGfn+EGtW2kQOm3eeYnUl82oBmJBs1ARzubf
LtLJ+itqEKm1CfJa5lsYUuoDOhr9JC3Ic2Pm6LvPoDwn4vTAbSTnQ0bafOgTt+hEWZnJg96MLYr/
1JjSaJh9Cpxt39jTqY2GnnY22DUZgpMmnIIY9fyLa+ZlyQTswmIFLVUHaDBq/hsM3kR2a7bmJDRz
dw8qWWdCxxx8j07EvslF5TuRdNcXVZ/iDJx32gdUB5v5HAb+9AKnwnySec1EZ84leyDbRwEYtoKt
fpjCtCxYz2DKDEtjzIeIjCUVRJVbjJfSSi9JBLFZc1dpf1kCFynCBKBGuq9gQTxMivycrT55kIhL
5BV1lDDdAJvt59TeMgwA9rYyVdYnpJ273YORK18/DxZSeraNXc2MgIIe1nb2DO5UaAIsd5F8tQEI
lNA29UzfUTUZGVpKV8st9oSxn59XeR2TDobMgVgOfEtDr0LHR8BH/m86EQYrHDjbZKAk/ksNLD6N
msbC+Ic22D8dW1zUt4BiVPMOZSX4LKecSmqbupYIeRovvqNuewzi5H5MFljmDaJ3LwuxvyDtr6cA
u3g7eak87+dq6DNgNLUv3lM2EvoQzp2k4IyZwLbyyx5dqIAGD23sky9ct3wHxkliXxoJ7oXjR84L
xhrF5SMyfuwpbPLSSlYz+N0gmWWAUSEkoG5bsqtWSF/fG6X0gp3yLIPtpZyDgJ4U4W0T06Rm02Wu
zo12Gfo5ghYST8NmcDvAEaGs+2Yg/y2lpwz1mayEyWPJya7taVL8U9/Rduq5ZHo6Cmvn20sLC1ZZ
YDhCByERORxEmtShXpbuc2rq/YU1jA7DGuTRZWso1BRfUhPu035WDQtHgBZchGq0qE5CdPHYfHMW
NcWajNhcqUcDqgvnjuEQu1ikLcj9ir0sVDpYUd8ylhpcehKin/xxyDyqnzO4A5oSTfVsDrFPzGw+
Va53ZtReUJ7pZgffC4ddQwMpF1wIaJnCsKJaHzLD5NkmBfN88pNuvHWGxkGAEDc0Ai4VyGAMNSCv
nDhqDCOxUFkQVII4etTsOrth3hLFPR1ryAtF6i6IDWqnQ1CjQZ3aY0Hxu7OidwCXTPkab7Mq8WFb
2ir2z6ZmjbxBwaRERUZ3TDNgg7USjFbIIN+41kaxnCNtu+ukgZ+rcVFVFfRazMipqL0+VORcXdPz
AYe8nYQVlNk+ceAMTiezISZj2crBBem+z0BxaKvSCZ8wxePCIoKDojIbJo8gV11I0DjzCJI0g07R
lv356PUWk/KgOZ0LTIE3QSxb16toS3/rWf1b0oL/nW7g/fDcS9U//3bx2Irfdqp+epT06/8fyAg8
2hA/VxHsHsuifKyffjsR6/+J7xUF61/+JShwvD8gElhgfGwbt7QT0JL7S1DgIihYMxTJ3LKRDqy6
gH8KChzjD52sN9sn9hcbPy2ov/UEjvkHtqrVLM1H+iZGjn9HT2C87jxppoH7xwWDsDZlvmuhUu8q
46EqykMxOe+ndGEfJyFRYQgl/1f21idAUxpLH5DCWdEy8mXLCJXRcHnkGYm1cg72VGCy7aDH4A+p
uG2+u54/0AOs5/9dT+zvb3bcmdJyfRAYcw6llaJKt5ngQdR3wNoD/8IEuRrpfeBsO0rk0P3m8kZa
y92gpcaOVFaKwGTMDJG9lMlG10tzF5tZt7HIpgMJ4kPtckzr+o1vunY0/+7e/f1Nj7p2OtalFGZK
cVAxpiTeT2osWos8inI+Qe+w9l17arYEzVBkIpwaEHYnmrektz87+lGf1fJFjIypLw56B37Z9dqR
OnLibP3OMaM+BZwpGrj46QhPsDXG4czt4uzbQPBKYvS9aOO1rOGfZ37cF23qVWUdmMVhIUIE+JQ7
ZFerjfYEVZcT0cLSrzMrg50rPS95o7/8umH+9zHX7/LdEzsEjW5q5HofyHerAFvQc0DzSmRDrD+9
cUN/dlqrRuW7Q1Ao0CqdRKPDYCTp2cJWdjsVdXNbudl4gCeTUrwlASRIZj3y2qo+VMsgd34Cx6Uc
NyiCp01g1xPwbPGZMF76XLh1I0Mz4jdu+lfr5A8euWN9hbYCJyhC5AezIIq8FpT9XfC/uxLp0sFa
9Pp0dMrilLJxRXnJTW/p5+RbWo6EApHNyMtLEvTcl0yPxZSeYmg137WLms5Y7c8nugjIle9Q1+Ma
le9+fVV/dt+OOvWVGDNZghgm6mTCGwn8cjOR4Ed2rXfz6yN81ev86Kqswofv7ptKidSxc5KvyZ4r
T1MPJBEbfe3glO10BvWZmkufNXtNUGdZaIWeqJ4N/lAxW+ooHK/8Ppu3CC2d98CHKtCwQ/FB1skK
30nVwSMbi7acUePPTLo9PgWSeKdmgHDMJs4QytgWa2Ii5JxtFcerinkhDmpQ3cnUTrRIHE65F8aE
d456GTa9dqMSpgnXCqhcKqj3SW+9Icn92dU+GtfzGQ6Ui+mGIBhywtF9e5AFaBPo7ey92br/8bin
H43QHW0/M5gnLreXCzSbnb6h/VBFhEG/a5PqA6zaj7YkPG0kZo+NE8FMv77RR3aDv8eAoxG31WLl
2eRmH4psxTq4Ds0UOiWGfa9j531m30Cr189LDyewR7ZdpFAOAOyT9Fs7d3L0NbiGSt3/8escDcHt
5LfN0jhc7LayzgmcoMgfUDE9zLNDXlJtn9Z+UkLeQY8PW5h+jFHAGxTddMCjJd/6GuvZ/+vjj1jl
9eM/0PcLyC5pDkmQZIfazInnHuY+6hOCG63R2mSEkWxnXWo0OTp/S/Pc3/s+/vNfX4cfryWsY10R
QkUbWifieJb1XmTQ698kTdmd1dBXNzCf39L+/PjZxnLz+jxJzuPNGvxVhD9VezG7LpM9fgedKvev
z+S1GPF/ni+cNa+P0JcB28A2KA6FVDlRHoazoS8XcAfpAkCqNra5ORsffn0wxKM/uXHHQyMpIrXl
+fXBd/X5yXMI5ArJM5pPXWfRgp1wyC8KC+ESlKL6sjwrE50ehVREAYetDT8VHbc7UdhpV36ZKC5y
d+TqZJKiMNGWgLfLno092gf9i2PK+LHD1Ksoqlj5x2IW6iMGvWRDR6nZOcrV+4gxsKC67zCYhqP0
anYYbFYLUmgy71L3VU9yMAFEXQSbZSBZaDIvhBrmdxYMZrVdShWclBiWWX9khrZsyyqmHqXXBeUS
lyXa3q1NXMYZYu9LDfUWPF2vhkfBJn8mOiDNz7JAlQZggop6a42b7MOM8P8l8EkThyznNdX53E3J
R4d1xVmm8sl/N4DK2GJ8s7EQOFUSQMLszSBU+MLQuKUeUSHp13SzqUkk8V9ELVkqb0hSgSP8oiFE
/zLmCNBNwmqcQzfX1hUhDfDt2kCzz3t4PrczxGZjCwUxazkoak36tmveYNmo/sEJ4lELg5TTCyF7
0JKo2Mg650jeIktDiSDMJgUlWZ6W+qKhvJmgZ4WSDTxcAFPlj0DJp1srq+jCioHU37qU0DdMakiy
d7jzVMFbaM+kh1K1d1cjhZihmm9qM4AW2WeDs6eVYDy4OirZkBQAv4hGwy3eu7kHWzolReuZwKny
Zczb4KzvvFaF8CjqLYuEZguec6A+nfWSpLNaxoghHMXG1ugn/7byF+4yYqjyuq5gzOMUgtxCq71y
H3CRIS7ohV3Q+beCgp7mYFQPY5Wx952XzDa2dlvUCJ3INasOATCGh3x2h4OFv/EuJxrx0Shc90tl
a7kIVUJn8K6TuvslcIZF27FrmeQmJxEguXIzq+4io9Uamkq5z4LTpGB/bVdVdZ+YTU2cHWl9+qHo
FN0Fy5D6Li6L2j7pBmGeUKnUFEC2Hk56JVwarlOTndP9CazQ0kjXDjN4R/EGcjVXZiLM4QpgGWsG
NFIdAYOZMG+UrZnJJpPYTDED1eVmbB0X5RKdjlX5c0ZlX21yaOBbw8BmQaRlZWz8nN0T6oR8+RjM
TtdFabAgH4X7LW+61qlrdFJ0LXa6ojGB6iTd2+hgOlLWAnmVgN40IgoOPOylTF5AtbWSTNZxcqLE
oPwPgBnfmKeW7qAFRrWbRNfm70dpuDeSGMmHXoe3gyqr4Tnk0Uk2zkSe1w6bXn4lwIUQhFW5weeG
d43ErbL3bmLV1i+aJdwvPqpkifJscJ47SoNZZHSqN6OhU8NdrgkzpwXmBZ/lICR8VGHVzw1I+ruM
qEWq2PpsqQ1V3skODRzOBlVlVT92eqLeKdScH2ZCLncmmPlbF0GTCEWcWCfSb+J2GztabNDPMt/5
wt8mE0QlGDkqeyFYt92CmHVCAI3taVLOE1XeKulDKnndo8fjVIRpRen2gPkn3xVjapUbiPLWx0Eo
QNJ10pyOlZ6edDLujYg8jK49+FNJfRCPynQAGu6ZUayM5XMR9K0EhpPPy9ZMcu0cwdRIy3JJquu1
QcCoKduPukFuyalOgsRFpqzlpFOp9EKr9Zp7m8QimFPB7J8ba4FtW/Tdzva1sec5j7N30N6QuU9O
d3C6cXLD0WlwnwTF6lIhf2IzV1nJQCHn7DAAz6vCfgqCZwe/SrytylH/UiVl14ZsKJ3iBIGW+tyx
ZK13fsvgGbaekVSRa2vlxRw0EoCMi74xhBYM3Kr20j0wVx9NLq6fj3ogq8cByyKlXWFaVRhUNBpD
tyh4nsUwxDFjOGNmlHUBbWs9TZ1zUrN5D389Bf5kRveP9nRyNhpy7qx1b5Cbu464Hx6BYtgUIzXt
Xx9i3QP8YHG0mkO+3xu0cwBRmL0pm4HJpGgtmo3AG/8WUvgnn360YPDjEeu859aHrnP6yAuCWwAw
wZmgNRqOxHi8cZ1+XBOx/KOFQj2MuOYMoz6Qd7RsdakjvUm0i6Sdl/NKQzkyzmhmADpy44f4LZyk
9ZPlkH+0r6qnajLAbjSHKta7+8LPOCHq9YzXWmkvDxlOmDQ0MFOyFBgTJC99iRgRNWO1IIzotOJc
ItSeQ4J4ixc8bM19Y7M8CIU79KDdmqEANvJ1maHNTJKkLxBobjldsyezcLyEXTQ8QC6Oqdv2tX5i
klhNzxowF6SmmJcQDadgxsJvGTCu+nN/RQhlm4SV3UsH7YwYrjLCWe/rGUIXgQhds7xxQ3724Fqv
n6oO7oWj6PoceEuRx9ZWQoC3O0O0sOLN/+3BXReN321qJ1WJitzm5uAWM6GBcrYOST7Ph19/+lfs
1Y/ei6OtVLaYTbAg/zxMVVNuiTLS93S07VA5yRyRSCluSpqru4WadkhBx46m2ILh17PoDpos3RWG
E2/oqdAXhmEBs2NMyTHKs/t28Iy9RnDLZipFdkDXgJaG5uKWwspy2tm+eKf3uf3G6/2zvcfRI9pP
NDgIbshZuZlIY8HmVLBo6UlnT5M1v+Vt+MntPsaNJh5xQQlM8kM2WPZ5ImjB9BXL79FlkfnrG3Kk
zP9773F0v+m4uIRgTeXBcpZ0148puNrMojA7N/goPKafaALxeEnrkB6fokM/+ku+1xMzfn7jK6xP
7w+eieDomYA5I4OBEspBU1D12nie9wRxp5dIdbMrEgpluKYG3tUG0jxoBM5FDpvsaukgnKEomg8t
QMP9r7/LT4ae4GhrXQMoix1SJQ4ay+bQL3X6Tjppxg3tyMiomrVvC0zt1wf7ye09diBQrvGKXDJH
KN9ihHMTP6KxqG0t+ubXvz7Ez26vf3RCUz4OcSaX8pATQneuLw760FzLNrlpD7uMiKktja51OUPW
WMdGFMB1N9H2G8ztr7/BT+aQtUvx/XjipU5fFX6XHZw519/ngx1fTGObP2gkNDB8owai0ZRw6+t0
ny9vGj3Mn9xJ72iOX71aQ6rs7BDnefcE0ls6u4yWtpF6qyTPqlwnhDYYd+HQVeOdxDzwiA2+oyOh
5kHfu22BlGghtRK+HplXW2iJWRaRoYZm2ouH7p7aH9oZw3WGmY5amdwSF4ZAF4xjE2zddHA/amhU
z8rRg0bQ2VbMCs2uhzdGoJ9d1/W8vxuna7vNG1av6SFVk8m2Ml1LxW0pt2oaUWFNHc8xkrM2wWQB
aPQpxXCTvDFH/OTB9Y6WHwsR2RJxZ0JKpVt9dBGWbQkhmDZ5m7dveEKPQNv/HJe89djfnZ8ix3MB
+J8cKEZYu7lwi6sSxAHlcWqjhUEIJr7Z9IT27ItSNrHXU17f/PqRNX9ckAcz9frYlEL8mda7ts+Q
TJyKVrMivfGXjzMRCRctC6KtYyEqiDQebta1KOsoBg1QLizTdT7rkr5RiMKtI6lpzIJ39RzH1qZH
l33I/pu981qO3Ni27Q9dKJAJm68AytGzybYviLbw3uPr7yhKJw67pGKF9HyetmKHRBSARJq15hzT
mgifpOCyN4pE1P7M4vct093ik5nE9U4Nekzms0Sl4jUcBtsgMZc5okhRL/dNb6v+v81zzslGQvUT
3aw8S/ch8iuEMmu9RRKw3hhEe/ppkqWfmji/FIBx7nGeLDG2QMNITk2yz+T60zB6vD+i43SY3pGe
KXadC2fPJLnywpdxbs5zTtYT3U6XtHJpUZVDfCPcYXjUq0Lngm7oOTKpt0MXq22usq/h6mifFMGX
3sC3+vD28Dn3dZxMuRmRC/U6p9neRL/qp+gIYIOby1YWeNn+0yVOs1paWi7uPJbxnlYcmIJE6rCH
kuo6t4v1wjd+Zv60T+bPFetAUQ9atO8NGB7R1IwbDhvZTd2K+jA341G1ZWrf/9v9nE5mCnM8LpFo
z9G8812yRw+wjxSSMN25sA6d2bGdWqFjp5zXlRPmvqCe9yDWWvPc0gAtQfwZ5srx0ugzz4x2+2Ti
Un1jzVrLxCVCu0QjuBh+RyRyAFjD3Jaaod0ObpdddfpwLzhBPAD0LjaOqOoPQynF1+qYwajH4mfJ
RtgrK0GwZa8/R1Na7pEWamG9z49WgzjKPq5JYm/XHrUUNYjSnzQNP80QZVut7XdxVVDwqwtrA1TU
oaw0ZveLsL7jIVsoICAoSy1N7UfCsnD+xQ16W/aXsx0XjyWvdxNmLbuddMqus6Fr/a6TNsK78IvT
J83W4Yh/YaCd+1ztk9m2z+sKJYNkD+DWVFPSskq9pW9t384rG5A5XQMyo48JtKDUsNhon6OuAZsB
6Wv/9vA7N9ZPZsNqtAu1GiLad4UTfZHOWj6tMFV8OejCH7WMqgdKu/Hn21eTxz/7D/td+2Q+dJpR
q/oli/bIr3QiIroKoHS57jETtAd8bjFs7k5ytulkgNqp8OCBTH4hSQ0MwQX7dPffY8xSPlKg1h+s
FlnbNJubrjDXLwhBAaPEIg0smcuAw2Lhgd6+ZFE+96hO5lY14ml1kiHaO/PcbQxZ6h4T0XK3FtbH
PsmSxzWnfvT2gzo7Mk5m0mWJMpy4zVG4yonRhMa70/N++eaMy3idjMl4NdpZdx2TUfQ0gUr01zjt
giZJLt3tcQj+w5uyTjavaYY+XwMZuHd6zQ4WYpT8Iol0/8L9He/jn/78yRzbdC32/ojNQCRwEKxS
JPtqxSkHh4gcsHl2iKiElyULwlpaqyHykJydCxusM6vUaRiVLtakHmvqIbqVI2kY5jLQj67kqZTt
hfs7M+VaJ9tEanpo+HA77LElyk9GKOdbsj2+d+5ajj4n/EvlvBc+6T89x5Mp111K5EQ2cr3MQfzR
qHl5NCZIYlPb94GsQlKGSGvbTqSsBWs6J49EGcJtJZrzKNZO6RLROsHuS/LhGDnG1WLJMsBBdQlw
cu5Zn8xwRhQZ/eKyXOfgth7xotFWwHJKR8oSH94eS+cucTKFJQuwqXockj3eKrXrtWH0Y9217s3B
tC7sq84sbNbJtNVNOdJSI+ESHe44h7yQ/Uqc81YiMNyZdYKoMRLDhpZcfeGK527qZLLRCqNZa8wD
e15f72OnyYjpbDsfUEBxYSclzt3VyRxjzH00mrnifOpo8TMV7mKHcFs+5ICYMJtqRoBxdHziuphR
wEjvJU4/34rcdds65RDMpsg2ljObPsm2OYpOe/Cp0fRB286X6rBnPqRTliCIhn6i95ZQh0VurSYL
BWjqLNvKpolGGHSze3sQnbvOyXwU2o0mnYj5uxVY4KKqWK6xTQmyvnGSx8WSX1jyz7xX82S7p4CB
VHVjJdQYh/WQjzMujVBpm3bKiwtzz5mZ2zyZeyqarb2ApbwfxyncrL0yb/umXDZvP6hzN3D8/18d
ToWNF4NRX+5bO7HRv7vWJpSsEC5S3v94iZM5I2sqLF45+qW0hFNgSRfqdr3ek+M47f/bTZxMGZFa
BhdEADcRK/e+ziokZlW7PoxjcektnBtQJ1OGhtsYQKYq9oSe9R/CUK83BHeLg613GIFz6HBv38qZ
XYl5MlHw09t5yIx0j87yye7quyjtbE8Q4B6MNRZK23QvjKtzb/5kulhtFhbSeDnclVStZZmsXurg
UhJ6/Jfc+azK8Zw+45QP1UcSa3w9Qn5J0fFN2hxe6WDw/HQs5W6awEVjdrNuJH2KTZKJ3muFKa/a
wnU2xJ9f3JefeXnGyWzgxhZlgZJjdFw19Yyp0e07X1hC4Jqp8KbLJW0POFRxd8Tt8JVMGfHFGsDP
+eNgGt97OKdXxMiUnplx5kAal3OMcCNBJ+btt/7yS/5h3X9pIL36DCstsTjeo9k1hsbL0lV/wjmM
NCKdt7Il+q2fqWYjPUTUe7SYY7hVPm36YQs1fPLM3LICpFvLHfaa1ZsIx6GZ7jQfiTl1d72FkWbE
OLlBe7mCpZ+iTRrhdxiy+LqdupvmSGipiOQFEBB5Os3Ym3GJ7I927I67IjKy7RC14HmHZjf2moIj
E8m7We8CgZvm7QdwZu0yTia5vG5SckAZKMgr5CEV8F1IOEJ3q7ccFlcJsKQ+pr236sLETejyP29Z
jZOZD6VmnLlznO6nVekInofKvU6AyEJFYBO2BrM+RDvLzRH/16FW3ArIAQN9ERqFG8NKkoDjI4of
AFtsM8l7aqGQzDUr6pSu+OewsV/RIsI1ZGnbscXsBd2UZ+trUT59KXAMgVKotBB7h9sdZMK5wCto
5v6IwcZMWMvb9sFqtPGegqHxlBtifhgIJv4RN2WMgVEf887vu8S+nejyJ1iJO2yKqSHD+0JpVhWM
mpreRXSuxyCq7WrYatF3mtBl5RdLKO/KXiRIa4qMFo9ciyti+eo0UGvfRB5hkHPgLDoK9YQm17wR
SRZhEHWdfD+sOIS2mqMBTlUL2IZN2IGA8lzSd37aFHKOjinNCZLZ6D63o558dXsXIaXWtIp2j27p
Cz9tDb/qgBs/VHrxrrfj6Upok0tAwPgebQehbWZZ/TTbeKixh9kafRtgQTcVRATdy/UY11WoOtQO
3F7yY8hzAew1CklONAbiP5AgtVu7qeKv0oFyhXA8RalnJUUeb4zSFJ+snjAGsu+aTRy7XbPTi5JK
hQCDnHrZNLXiCERt9gbAkCCZhsrxXVau+KFgMhB+GQ4pbhyjnH9WOGLHdwgnm3epk44IEVyFP2hy
rNA69GEz3ZTCDgePNnMB4tKI2ukO2GX+o6xb6xNpdPPsaXbmhL6zmukHN010iA8yzj5OCRgSf57c
OQyGdXLf91UPRGVco/pbOix8HrA21gqF4jIexJwag6cjUMB+ajUS2pAzMIxXadOYQNiA1djSpk+L
EFV0lYiRqBgZJr8waMmEqMeiyAKn6ML9jNvT8rsWKyOsGZQtnjmRK4cB1ApzD1DnYO7ybJmeOWWU
yMLwZadbTiEWbN6yMGdy9ghsMowRZ06dRqbpW7GT3E52sgpOZ5P+OEEpgVBl965HqnT8PiLRLrl1
ySDEmlXPunEY11UXXrYQG7WpCoUgrum08lvSmzaBO0Ovvkw4vUKXprlfz3DlyD07umpz5exG0A2Y
HYkkxkL7wtoReXcz5fWSbalkNZ+XMYm+dvqabLUxT4+Vqzj1pd3p6mqkQ1n5jevw0ycaH1cTFqnR
x1sfPQ5OVLtEKxc0E932SCId2vrILB1M85tK4wGUQgfqgi/BuUqlmGc/w9IEjsTR03u7soZPgHTH
a5oMLXAHYOfECreReoqSTgOKUtMBoZml2vQd1eVqVwJ3/T7aC2ioONMKEA3E33l91iTvhzJ0flSD
lbFQp8XMI1EkhW2SvqxQRjfIDLY9bOWImTqsyfkmtnhrkGHyGFnE14FvnvEXrMBgmKJcECdej70h
8irgMchThil71poZfR0Vm+I9MmjN9HBNut9cUXG6JGiiWbEnHCVPnWVa96t7FO6TomvnQer04Q79
YRtvNBVa67ahgHiXFzMZu8cAelKK1CqYXupRw1GSdyj0hnzRNouh1SLIDZwCm2p1+62ph/UzNhkk
3qPu3GTGlLnbWBX9j3EUlvJW4azbJVE6GhExoaAwYZd5qylz15Mpo0H1I7Vxo59uR7NzE4+/5/py
DqN9G3apvBpgPZsbbh0lZh23+Q8Mg9MQEENNbAaFxs/KbHH9T1m/8IQaOG8Hw0Ry5hWdxR0wfMfr
ecWM6KF3su51shugObT9dChwRuJ1VYkFsH5pUGUCsscQzkheAnyXk1+t5dDuIir330j0unWL5kOk
Q8sNBOix65kAgJ8F/z0jAX2UZ4syuTcLx/gexjjhgzGta+KdbGkdYGoIZ2vETE4btQIypj1mOY/1
3GXJttKPlc45d0zPJhCqJANjGInrbXt6BV2ZLYFSaUS3rRCi8ajI6J/CZZL5vi/C+waL3H1hjOI5
wbD4bs30uPIaWdsMxRRWkadT8AmRs5XmTY5Uh4FOkvrDrOeW6ZlYqT87lRqqDTRLxm0XNvddKPvb
OVneowE9NkpxDj9r2aqlSFXj7gcgkAp3Klo5kuuHrPiSq5wfVyXEX/lpaLZXVBWL1RcM2YDIEQ24
TOLCAJWYI98h8pvexamav0TAjZYdbGYAa3Zmtb2fN8m0sN/McXuyjOtoW6pI35c8Am8Ek/yNTLbx
ea3K4q42cvKbIj2CEFGWU5MEMxDV0bcZOFiWO+IVYQUButPBJQ9+kgwJ0TKY0L7HfLuEQLWt9Aq6
dzXKxS5ExDlGLTkuQLEIT1ah6mmxOuHBHOCIH5vkww1SActDG2fsqJiTem6mNwkYAwy2luze/T81
MjDYKbi7sUyLjyhJ+GlwrOqPb++6zu2LTw4bboRLelVrtg/d2nlU9kAngYOAL4GeBsDBzAvnszOH
GuPkqJFFekFQpXR2+HYflIlFNFPd4JGGEZL0nu1W0gEv7KTP3NIpBbdwR7zv0K92ejuPNwvqKZBJ
OpgwV0dUj1D0+u1Hd2bD+tJwfbVhT0MWmAEz8S51medFIr6bU96RzojMinQwk14gi/SYDepCeefM
ce1FHfDqgqw6c0m0mtqxlNeP0NCyX5QFyPXOk+9v39K5RrU82YRPMDdAblhq54wUEUsDpGVVxCAt
E9F9648shg5oXVAXAPyx9NtBn1fztwsXP1PmeJFZvbo/Hc2yrVH03IFmeI4sofvLGOP9yUDby0gf
AznijQeakIDsgZOWN5N+PTWTu6nNrAyMLte2mT5+ffvnnHu9JzWLeZU1QK3J3ukT3BEZjfa2Xcvu
TpGat0NGSzKnngzbiP3dhSueG7gnNQx2HH1mywxfCSSzDxJbVXCMYr1KmOsPyAfm/zaOTtHUQEY0
NYdmtLeQg/tVHh9T6Zd+y3b8UsMVJ+0/dgNegKWv3iW8iCo2YuaVFrZGUM35sq35zn1lONF35hXS
zdN1wuVH0AVO7+jzYKPQS+cjvUGuy1VOCoQXum20W6ceT1inwtswGpItxybcYZGCSprnj1lffW8t
lWzffufniu8vQSivfnZcEb4w5FSe13DtNxP6LL8Ys2n7pyF07Z2H1rC/z25j3OSLae1VQpFYJrrJ
J+GqB0Oo+Q6pTuv3oamezNgCedMpcWHGOTcBHB/2q18nKsBkUk7ODvZGuYlzmd9yhhqDWibZ49tP
4NwlTtaDNQ/rrK0d8r+gy9z2yr7PZ1jibQjF6b9d4WQl6FLi5DSapDsyV973qWE8pLko0cIt+oUC
2pnv6MUV/eoxNQDA6Q0zvh1Ie5vJ7Yismyuxxf1c7cTgzhcWmjNr2ksV/tV1wtYwOxLPtF2UxZ8o
1hw0kDKBW8Q/mqRaDpndOxfEdS/F5H8oDr2M11eXstu81fH2xPtwwJnckEb9AHNlvKejantr39l7
wx4QuROnfIvX0vCrNhIbGccz0K52+KBy9YsoYvbpSZ/djOEsPqQwKPCyGVNAJI6zcSPkvmalLSyR
fbHBWmFvZJ7YD0YPzidx0BTY9F/QZZXOYdJShvhiFhuNbvu2EQsuGCWhOq0i2UEwy25Jq0YrMCzT
zajV8yYmOPBQ5BkyiDxhJ1ma66ac0gLWkCgCZ0BbTMWlRzXXLRcG2rmO64tv/9VDa6KcwMM013aN
XXYHAmTSDRNRHGDW7QIzNNOgdBcM5VmmXXVJr7+LAdwHuUs60dtDXZxZ0V4yCl/9gkxGjWwJStuN
Uwfu1CVr5p5uuHEMMjXbnSNIcw3cPlcCTV3XfR3lSMrPbA87t6pHTs1LJoIptaw7ldKHufCzzv2q
k5XNiKOuN7Up3reQ+XZlwmYCxaIMXm76/wAXv+VkMD+eJ1w8DW1SkpjxmmxBztv/oi2MPxT0cMMB
2H2M9z2aA/5CW1juH7ojOMkabIoVYct06//KyrABWxx5Fy4bMVfo1nGS+CspQ/xBCgP//pGIARPf
Ev+Ga0El4rfF2yIDxhLYkImrIWYLIulx4ns1fCMJ1Tsl+QGvWyJcr5arg1Vfpmhsod248dYVeU1x
A0AlqLJ5+lgQ331tReEksWinabg3UxF9oMgKd7cD27h6EK0z6QvqC1usZ8d/lHZTblKLLNF0jAtU
8BPbuLJtROIX1pR+IccKyUpBPcvYuU5Hl9t0oLsH4WQRIgpH/6s5DyhRLbUUEJVWBxxcJtvKCTiA
EXdB+ebYDEpxRJFsM9T3eIr0CmQtJ8VNWs3trhyOtqIqAQnnpZL6Z8BOl/ifVStgleZua35zxxEr
3VStIDIG287qQ9Q5nJVGfckbTNuQCB85167QGiJrKTau2+XQbsDKTh6ZFhyB2WY53yfXjT+UGmj1
rd72gHNFPKtHM5rDX+YwRO9Da+ret0bF7SAgMz62QxS/kzNptV7TD8VmgOeJj56wMgosWVjep2SN
cWpux7ZAWVXEyHzweriHOnLmr5TP048ItewvSVLWgz+m0JB8Tdl1E1QiTYagVnKsgsxYDV8ger1V
6yQfWFzCd5OcnY/AuvOjiCnLnwtCxYtA75LhmapW2AaGNNy7Jib8yDd6V31Kcn2EOCmbNlDRWOxI
WEIBUhZ2tCWLjA7LUMnhqoU7CAdOlRqEa7yG84ZSn93c4uxyYY9jO61B7EXA7DCjtk+u6JoYfOxY
fg1TV3Y3Mj1qVyLQuzUyPmX+StGEx0Ezl64RNNyrS2a0ufYBFcNmCZwOh5YH45JoOZIfy0dDwFId
eZmFf4yggUM8TjS88HQ5me8adfJTj6rkU06YabojBbKo/dWOIMfKHEwJVZ8cwluYlxV5CThNM381
TK0B/lTa4ZbvqDsStcUQBmWntyA7+9VyrmOcja43YzmMv5Zi0JIr8njmXwWZ59qh1hwceCkykuIx
yuuaToGdq2OYWQ9ywZAiGEyt/TTnKOOuAJrq6cGGfvTUj0MVsozNhNC9d02Kvt9AM9jpNXzw8UnU
0+h+LE3LoIyfUGig18UyvG9aLXzCmxr1/qCVBuI8PHsV3MsmJ6XGxoeV4mo7kvApO6zTPrZkdEdm
d0/ErCki3JNdjv2tFKmR3kxymm5FJZ2B0C0oc2Cmeio7uPRREag6WvuHEAelDb1B4ntIdWJiVvQO
M+xMGJ1m5hOckJbbvknp+pdLKoarMbKMaq+TH9d7WVGas5cIK4p8/GfjTVfBhvHrybIaX0NlVCJV
l7CMV7szOoRh1viIOnl4ShUhVJujq4zEuzbvnrt6BibQF736UU62aQSpyrSvePaye5XoKeA9Stca
DzM1vpqU8b9MpA8kXgTK8c7h1EmNCpLYc72qpPD1Bnck9USH1IA6SsGMxXOFArOWTf0ZfNTa4KPq
7M+okSktN5a1fGWnHn7SpRH9RGda/aLWNRgeQdnEbEq7XgC+9ezt2adgXvE65cQ3YDda4vKMMPth
6Qb8/pTj0j3oFuq1c2QX9l1jUp0GkLDCE6IX436zSlpEvgG+cIFqQrjLIXKN4bFRNqJQlQpUwzSt
AMwXSYynugKo6BLUVwOLn9n3bwC4X2c9eXjBODrZeixAWdauWxNo4n0SwchaYqc7qFXlw4amaXFH
PETdfkNlQnFxAdZnblTkOr0XO05YbIhlcK6mDGAwTZZq1DZMbn7CFEgze23bL2w9+Xchojaav+gz
uPzFmm7xMxeml3ZU6GZ8VJjbXMqe/jCH9RfaZOMXYg9nnbQxijuQhZfkWziqAUN+aikQ7RN60s0M
/a7wVSmN2iPkcWl2bttSE26rtPkou6r6Odrl+qNcNP0eQfBxzklbm+JsLk1G/tzBCx+iHM/cALiw
8xRtmtLLRI14IU868cuaLFptRNHTdA15XY897uQvSR4uG4T8V7kDul81GZX+OC2WLTl99uh1CP2e
zT5Z4Ch2tvkk+YPjXp+x6CCwr4ZvyWBL3NmFpr4lE2Q83KmQ43yVcBaD/Hk0gQGLDDVvSRr3AO1N
mN6IDPjD2DsWGlIM41HA2c25JSouwmDdFsMTLFXpwCw3o2GHbaP4ZIfc3wE7vsJ5sPTxDt8rmQkd
WdkRrKExtahRjvGzhnHk44hVsfeKkm0A3EW6wY9mOugemQj1u6jETYTXlPQdj+qIxRpXFfWCdIjm
wp9b1f/bTL7aTLJbe2MvSR2mKr4lX1/vJY//xf/Ertl/uHRbhKU7gH9/o6QRu+YY8I/J35GE1Ziv
tpLC+gM5Dyw0gtqUlO5RBvfXVlIz/5DyqEu32WMqAX/N/jebyd/rCeQ8WoqBR/OL+jYZQC8p6K+2
kmQf10jSqgLUjdotxrY1ogDxwoUTze8n/peruMDYDMLPdN1S+kkFLXHnKXeBCm5J8dqWbnYzzc6O
PRY1GfHu1dNnj0MydPka2/W3S9lsTEB06GSC8WBPlfG0vI1Bz6xke8Tt1jH4inxDaPC+Isfl7Sv9
fkzjpk6udPwlrx6dPekJqTpcaTTeTeZTPr9/+++fFLuOF2CTzRtAvWQQind6TnaHFLJm22Zbs0rj
5iMoW1tu6SZO1UeX3mNzp2j9WVuLnn3zq6jd2UaWZKn6kHU5xPI6nxrbwVdG6Op1XZBqsq/mgZ0z
6Epz/ICyzDA25tiGw8PbP/xvY8oWjHWOKMBxSJA+dcWtjuM22gypoFbv8/xeS6VHOM/b1ziphL88
HL4nWxLIDErQPO0mTCXY3nWFILxgh5X2si/X9c6iGrLM87EgHMBb9VrqPvp6YYS9PPf/Lfb8z6WV
bXKScyV9699fvNV1Jcm6FDcN7wtOvhusDf7kj0Hlq826i57VjoyHS8USvvhX8u2/LupwehS6lA5P
+PeL6q2w6bnDg68267YOpk0YECEc1NfWlQzKC0PvhMH259WUxa2RDwaq8TS8Hb0yDQ10uNtmY32f
g+RdtF+Dd7k3BcmBLXYwBZSOvF+Ydb2nx7ff7EsJ+vTxssoxcgxi4xj+v98pR9NBH1KZbGnIeiIQ
+wSjm7d6YeC8o53+vgnYfUA7wzjp97fhRgugnaQ+28Jtt3d956G8na4BgeyJiN68/dtenvIbv+10
ujRUVCJQ47kcodWouT84ezCRV/WH5lAcrMduO1/B47jwNl6acH+7KjMaCjvb1Kkk/P5EnLJiAxxO
FNk9PH1bFWhb90r6097dZHfaJ+1Tct3fh1Az4Oc/hPfmVl5rBz2Ybqrn6qG9MveLd2lGPw63338S
QSjHDxxRqLIg8P3+k6B+jmi1B0oNYHSqG5LT23fEMnX99WAb4s+S1VmR4t9nWpYMwSoqHL51eRqI
h8KSIoGdpdsEC0F+3A6Cuz0Oz/nC+/37XSnuiOzjY0onEOeTu5o60hOmCeVMEpnfbUL3/PEoWxnI
977wPf9tmYJ86lIUciSIUmVYJyUcC+wTsaAoLKJG26mCmq66KpPMN8pLC+JJq4dv+XgpkKou/0OQ
/WnLJxboh/oOLwIglIf+ob8fdsVV9zjcLrfHGUR+sq7KTXO/vu8f06vyi/7tkoz1pMz68gtMaRi2
KUiclOwCfh8sNRsPTVI+2qQHuekP69YIZg9h65Yt+E0R1P6Ptz/T0/FiS+ZInWRQl70AE8lJK0Nw
RF6X4/dSJqRokMliaRdG5Onr4wogb4+7NwlUVRz3Z6/X/niIJb7PhdXHr3yCTvbVhX78327B5I+y
fgu2ZMJkPP5+gQjFW+MsGqxjhCJebFHBMvvp38WAMjJs9mNM8hxxTQbGaVtNoQ8Z+6UqNmXaCfha
OMAat/13lI8/ryLZz5JFACXYOX0ddbOOM2EouNtDh9z4tuOz8GWv65c+qtPP93g71G0t05UWO4NT
S3U/KRWFsuV2xgofk+RMvZrF5CcFqeL/bogdLwUZzTEElV4yJk82f2Oe91Wr8eRiaTXvtUGvCYyK
LiFYTkcBvRhqyhSVDakItDz1ZDRuPwo19PlmrZrwE5OGc2c6mrZ9+16OY+n1XO4wVdo8NIGqQzrm
6fRaO6FISs1KN6auKC+EndrroN1va6dwDm4uMYfJ8ZIh4O+3xkWpZLvquIoY1rG9/2r37PTY7UJS
1jYw7ZKAIpPpsR++ZCM6/U5fbo29KP8l8x+Hpt+vMqSNwXQPJrbsdW2TEQe/N60+3ZtaZ2CFNIwL
84KAinbyNG2K/8w5CvC05M5O5SdORmkCq08WhGGU3xlR6ciY5hIwHTcJmqKmImw4llP4XU2ND1Z9
tHbBTHit5pHANz3na5SRJlO0ur4lnY4sqzyKu9FvlQG9pnYm+1e/1MY9BzpxoLbU67to7MQ3I4Yl
v9GXSH9IbbzwQexEhRssblxv8eaulKpMC+a6SesLxntlVpHfD9IFcB8b5DwckWjPdhsLQiRbV+yj
Yp3ya5KZVB+ofrDmjT2QeA9sa+hCUqISfb12CkNn9xmn0RrIXG/mDzxwAI1FZqj5ybBpOyoPkuzQ
o3+GzAjspI8dYPEFlEezyUZwbXCP8cs16UOewT3dCeDL9+uQTM8ubCCUYa7SCy+eTX7iPLb51wbF
OxHzbs5klYVh984eIusWJVHf4UwoSFkda0eMgT3kgLF5mDHeVjsP74cB9hihC6KsUTSOog5g0CMi
tPR6/GFENapvpU/OnY0cr9yMk0mui1Mm9uNYpxQEV6T/xRbTKyDUeB2rO4KZzJrgNCU/ho3RZjxH
LHhw+vUm8YAO1tMWTy36/Xi1bdihpHOwFDnJVCIVnLKbal2tB7d2J7Lblh796soUPXu9KUEpmkVT
1ldLXnO1aY2o8BbMMYZv13YJmE9N9ZfGAKYm92Jx9BZtXO78klbc1QiWU5TygzMcQwvSjhCJSFGk
9Aus9AuQwVaLWBi18CFb+7CnA0zOVHIgQJCMhV071c1XQKDYuktBDM/GIcILBA4lO/CA6wIAuiPv
KZgaZO3e4I5pFBDsCn6gM1PFVrwdgchla6l5iEZyUg+UUTw5bgpQMTJwf0OsRNvvSV0z0SuVsJ9A
QQCv8IibbN9H9QijTZp/Gh3ITCFlLwTq4Nhz6FKoHOd8E5eMQK8hCosYykruCBafXM/thA220ixR
pk+q5IigETr90RFl+YFU2/yHdAvrq1PpTh1U9GwMn2wGwRtmSdpPRiKe+KZXC7PVnyhUt/ha2AXt
dI3j7PchwdDv0VsafzG21gZRdWgKD+MaVcOC6ixlRNkhN1Pk4DgHomzcfBsZhgZkdc4V4kyGE4VM
Mh54XpPefFYWLS7yqEBxFmT3de57UOd8Xk0P6dOHx6SXewrXCVLXgUXP05eQ3I9YjuqaoIuFuCR7
1Ad/Qa++Em1R1vfQqByIpFOfzzv0qG18QHJOk5CUVf078o4k2ugY2590cq5o+8XJUaRZOUeCy5qi
6lFr7Bp+Yzf56PeKXJddYqRZTTbskkmPsqNINimaus8AKunfoXpz3sspGT/XRE1FQaSZ+kbTCiDi
GFPyXanlwx1CWZ1jEo/+xiqsdPArq+/f0y4b37l9OeKULW3yVvB2zN2uMdP+ms5QvtLUcPSfch6A
VE5O59yRSUfuiKGhTfQjZNDzExxILbIDQUIm4MNYEhWaLkn6K+MQoW9kZk5hwHhjM9NINS6BQM/Q
bqzBWiSyp4i4jjYJMYgtmO5xV+jgNYOwKK5mQt6erFJoj7IbpyKAOItiFTuI9TPSSlMdaqIx272r
ehvXS4Q+IRjZwZUkqcsck2+ZdDjo20LqHhsfcSe7pI6peSt6h1BmkERnBj4RL0a+gTpRd0qyFvP2
yJ0L3bDdAkpCeoXMoIh2C5ZtGfRpi4Gio7eIMDwO2ciT45gOB4dI2B3BvkgReokWlQwxlXxpkRvT
5TG1tbgDd1I85XxRNAunZlmBXrQDAvyxoe0zV0WCR2asaeiSBkZAFhSR7itJOaa1mQszN66HJa7k
3myOYUAxZJOfkyTiGwh1h9YX4pGdkrjW4gK2jKaNtmNirx9VV6Oa0BZFnpEDse4mb2sJ7RNhHld2
85z8azGG0+2RGZVtmlnU8d0QuQKfTzHQtIFThZuOGJ6k49YlodLlIC3fmEBlEsMa2xu+dJICh15E
2QHWkRsFKZTz4zw5aDl2WrczEPjq3U9U3uQxwYCqNM9aZuMhj1Ot9iY0YIUnXB1bZcpB4cfgFgmR
riyP0NXMyXIDO45c6cnZZWqlOR2x7BGjsvIxOxiP5aJDxIUIWpsgoVVTAUlQ1WfbSXukO/iBCNWB
jZp4pApKpKa5dK6ZfkYGRl30+DA0NxNNFrFKqPFzNBgkKaBcXFgILFK2ydUi5cTvqjb5hPSQiQdf
WPUjHNaoZFkjqeKKhjF9WUJkdGfPto5uBOcr87EaxuF5VSMtypXj9I9UlcM1ljqC4rSUEQVkF/01
K0Ex3Y8u+Uh+TUrkD1Ky13o3cd4niiJc1BiIpA1jby6G5LkZ9QbrLHpBM/j/7J3JcuPIlm3/peZI
Q+sOmFXVgARJkVTfhSImMIVCAhx97wC+/i0o8z7LiCzLrDt4szeMTgyScPfj5+y9tu90OgMUFLuv
hVfK91kS2cNLJ4OknIknh+AnxqxEgE7zoWrW39aDV30PgA2ITW2uZUlnzbhInF7P7F4M2Xi0is6y
dnnF0gXEtPAdMwQeja+9tJaIyCcrc7AY1OU3o5J48FZDFijcpk1ferdl5zVJfxAAK9r02zhheCDW
cKGy4p3UDJRqbIWLNvvlos/daiKYi/zMnUdV/yFGuwMQq10AsB0d2Hjrmkv/tS2cYggNo4NJQzti
eM7tRRH65juLG3qp1T6kHLTWTpjp+ACvOjB3kUvy15Y5rXcpqb1fXRWtiwNZhMtiyNX8IzUnFO6d
YdZERgZ+XtbX8I0n/8DpS8jBQEzyazsVFpmCLKkjOOqBtIm09r7kmQtCFbd3ctX0Be5C2QbL/Szj
Mt9KbYkfZZ/oN6BPmN28rG9LCLBedF/lU8TzHWn5qBDxhWbs+GqvrMzDxdGp0kZL2Y5kxifAptVl
EyTDt7HhA7kDDiw/Fi4Nya5zBIF6ue6L4QAz1bI2VaSd7rCwVzi7SkMMDJqGetBuTQCddeIpGJ40
aZ4C3KXLwTFi7yUbetxUyPSTZF+1gr7ZIHLyt5148YnM6uR0m4+uXzJic5u3eCYdO4RJUecr19f+
aCD88iy2VVDuhI48gP9pOl4OFtL+DfYt70R0FlOuBFRzf8554TMP+6hCS6RguMelDhxiCLI+2Hm5
k36gqG/FPsGus0N1R6pl7lIMmWNEETNbc/EsHH+wbtWcGuBTsF6QFtyDtZ2faKE7M/4gRran0oSu
vRQQ97EJOP2ow4WyXx/qYnZHHj6wD+J61WhjdAEWX187aM+zOxIzRX/RJT35tZkg2nh1BumXRDEE
2HW+wcCCi2U5H5rWd4BEZyy7bUoMAUWCTqdsm6lMqjsf+A/0RDKKTQYcFkCKtIiyImSUnbzJePTf
J2bHUxhPVQKxsiky9xkYaVRvCy6AX2ER6PgI63Axr5ymW6wTAwNFjOIcxDlRrDYWIzvM4rLvzvCl
6opsNU7qy4XeHNV4nhZjsJOjMlwRphaOJ5B3fkQoWibU/B2wdeBghx8WwgFj99nxXKc+ZNxuRuT4
WWNcoQ7x/AsAYVG7ZddejTuVxRGPKMLvbW+TKWNQBxMBav+l98Zk3trKjTrFxtJaL5k/+GCac3Jw
DkTWFvENyhFHXxguGOMN5b0sdu3giWXvTWrUJ0G8Cv/B2Rf6RMJ2Wx5kHcXsO24U5GyoUfDY+8Oi
XrASzi+GQ2PmQNaeXE5TaZhvwZzSgSacUusLEY1uvO1yrx1hHCaJ9laeoKmODcOiZD8U0AB2XU+w
1h2Nw1FeE+pDPsloG2wgZt8ioJH+yAxYlrnl3pNcS9T32EVrWGRQuN27DSd4OrQtJc6pjBBbn1II
A1yQS85lEuenwj40KQqABylgHX4Zl7ZzQ3g5HqzyOssy7+hTFwo8L3wt4aK5hJOmzaq4wlLHxtsP
Tte+Bo3u7R2NoQB/niDPZZ/bpRvftvmcIO0QCwHbeWpm/gZo/URcni6jJkwXLFA7HCNWvC0N0bFq
HLQfW0tYBF9ye8sibnh1GW1baK4jAV1sOV+HAXTmtuyrebifJkMXVxNH/3BDZJrBVaYwKjcUTikf
SrNd7hEN+LfT0DnVoRBm+0aO5jKcvNHJ8rsKwuIXlF3jshsAiQeArIveuhrMajR3jcT2tTG8PtZf
bT0jM85Gm1yKshgwzsZuZFn3xECV34rKVtbB9qPgw1LQDE/uwqXouiOCR4WSL9I8ycwuxF63iHVv
Rtlmy3Es2opS2oSqRRwtRlErx4bso2PGzZsX3AGmYgz9xOQ8TGXm/nCczGhOTR0lGLeHRdf6XC0G
cOxeuWSZJiYclcd4pjF2jWWzz+G1d+ugg/DheGdpjPE3Va6s+NylCfbvXNGvxgmtVsFfxECAuoZ0
KkKI1VIM0cnBYOeCIDY5D/M6Gr+7kaDyUI7/HBmzIiejEeOT47XN8ODVdVYQokA6NQmeQ75fgqZ7
sw2SCDDQz8sp95WRHZx4WB6Qu9Zg29Mkfif4VbehaxS58wMf/hg9twiFX2Y4ASpcIP1coYiw461X
ZSgislZzPXHpGfzwZwyyR+Bh6sPuFlQlZVJ71YtdkY8ben4sy3NVtMZXgwIqAPtWQdb3FnIxuYCg
vTiXwxSzlq0he3LLPvC3GQqn9pYuYPIEvwz6OWbnHFx40ackdpsorJpyab5AZejHPffSJtr0ntnA
9PVdhbnMM1ZHlwmSfiNGTbUpkN7BUmNvKm6IqONgtdtaW9uiHbk6EAUxXeYFGweykdxztjlHCu+t
y4gEwbZtPaGPJLHR4Ic/ZGbMAZ9kXtdfudYkyoep60t1awZtaZ/SBVE4ymtuIO3GEU0QX9aGW31H
SwQc3e7rUeyKkntCGBf1Ql7iygnbV7ZI7gouCWRvyoopvUvWpocVeibrefRaw9iRGew39HlGrHBd
RV7PVVYms3VWEDjUG0VZxmpp8EJu27Ee+0uE+OUtIbr+uK3jTHB9WwSQg80wt+Vb18biVggbgXTa
Y6qg4rCtD5otM1Ezfte3B9dPUWOTxoMRaRkCj72Es7VnD3CwNFPgc6nmELZJUxvLcQwTB2T2RU+d
mcBsp0jZxLMeU5JsMOsg3wvS29mGC3LJSMnE4TQahUi+yiTGbJo4RnoxxgY3qpml6m1IoDG7Ewmo
kd7MRh3rTW7Pot9SohOg7ddxPm0nO0JNKdNYk+nAUPxbhzEUpZFBMYFtdnCeke0vXwXdzRc95k18
9GWKbsczZxaYARof1GmcxGpLdtyS385T6bICnG4IR+RhWLiJwiQPPUvjACe8A7YmMoQNkZ4mhXmM
uTo5m6lv/LcqcFi/cVPEVzY0/dV0WVrzbmhs+pDzmHm3EQ6yb9GSRPcijaLo7CZGtupom/SwJIZm
qDdkrLzMyXyf+GjyLQ4tF/YTdr2pP0F8T27V2KDz88ZyOSVxQEZ4Ikq+IG4W3JFrPmsXpW5HD29C
dPmoxqyi8GpKEOem6Lpvcdl5D5Qty0NUkMO+mawJOJgddNbEbU+Pr7VbT9+drPDaMKExSRJjoZDu
N7mbbxG6jXqHgLN5QktifkXMJKgcba9DgDFCcdyM0uAHqXns8Wo5fECXPuo/jKKwJdoNcHPr1iGQ
xQ+NtOE87OamftBN5d+1cVLcTCUzkE3bm9lLMDsmQrxqKtfUqQQJmJlE8rZ20nIiflPG90AqZBpW
sCB+lLnAelzqWFxlg0mJL72FPp4shQDGEfXeASRfYuy7dDBIaoDr7hEm3ra32hs5xac1sbZbJuND
xQUXKD9xYmNX+bNth0K6Od5mmKp0VX0mQceoBYS185KeVBu48qqnVIlpx3S1RXjxarbSJ5YPgjF+
ODtL9xl2TIfJvQRnwjQ5M/O62JjtXBMmK5S0Eb+uYclGswYn29QLlDxrnrKfJfqb9Rmy3Kx5y+5S
iWTbtaQwV2se8zCudsDpM6aZiqf5kJ/hzelnkDM9dzoNqD7jdyjJ3VvQrqHPxZCoD+GsUdCktBZP
fR1MX5uEpOjgMzTa0F5/M9nlmKznU/detuRLj4NusjD7jJ3OY+HdVWsWtfcZS21YhRw2rY2XewNV
gehqR2gPTP1npLVY06172qxmqNbMa5VFjdqOn1HY9pqK3WgAyASGr1nZTYOOJ1gTtHOn84xN8xms
3X+GbHNgU3cszhC80J6jXesHXf5NdK5aL6ylhY5brKHd7meAdx631Vs3Z8R6U3WRjwbBARe48uhv
baT4jAH3Z3J7JbDB7/maEx647phuSaGjO0LgCWLMZS7Lu1mZBTjrz7Bx8qYIHh9jTfUMQ2QNJLfW
cPKgIqccCa76GFLBgd+YiXwEvKAfh8EmEog8bG83fEaeT4vD1dDpoYPQPSYVHfZFFBqN1JR9Vfya
fCanU+OlD1YR2bvcadyTgFuybz5D1tVoOHoTf4avQ+rXXyTFHBRanaY3he8HX+ENFB91pLsLG9nh
sKOdTJy7bUpju14o8SPt48+wd2fNfa+4hj0uyZjf0FyLLvvPgHhIveM3+zM2XnJKnpZ4kihgVS53
yKCc6kxANJvMgnvwsYUlekYoYV0ZGgzHlmS/5YeR+Cwi+rLdS7xMw9dqWOPspzXZPvgMubdbyQhE
uV56yR0+R2JBW3klnuTaJ1pv6V5JFXVZtNKZPgJ6Ffy0dJiepjFz3E3GmHPYmosZfHf7kYXHuoOt
NrFFQsCou+qba6gcm7qOIG7TmkgsNkAtH5yBmyunWj1cFUYCHgYjhER/PUqRU0ojg6XTVDXHfOpK
KmkE/T98s5HPJvIBZBXjXDwqsyufbFKhEau4E0prOU9IqUeVQqlgnFYkYen2QAvSTEXX/dyCzgZl
h6E+ycvgW5AkpaQlFNHEcBaruXdkUn+PqZ/qDU2OtTdhpOX74rTTEy5cYpn0VLIy3eSd5iRbXMSA
EjlM4LaXqbmUb0Q68j5IHo6YspeWA7RnTJtd0JTqCefVYAKatuW9G8ON3aslIjTOgQNmhkRw5dYe
Rt1I4rLQEqCrrx1wWo3lUfwqagSIGK77Y47tftnKOih+LPQ4WKtaLqD5IItwmvtJmW7bNkHlK6Os
e1vzjmz+f2N1JXPswxub3r1BRvUS/w6krPbEdyJtMoA6tLvUDUoqnIyz3BCpzZoT9niLHYCqiHST
NWGKHJI7OAbF02LWDapk04q+kwpN3LNPITwwy5IB9zPbNW9mp/S+uvZalHGcDYiXUkt7G422srMB
TiUo5arJ8Ne8sZYIQwZjCUllw7pm8RAM3s7CN7DstF2Rqz0NWpkgOYaS9xwprwhzPsSe3OshnYm5
wUO2cYpoFDBuiQ3geanJlmb+HA0X/RLZcIddriNX7P7in6JM/jJRRVghkQwgEguE5f9qQx9knZhp
UOc7AEDzTtK4uZiEev77WfFfXoSZN2pEm+GiQIzk/6J9MzIsjwNkinA2lnjvNE1yJjul/zfVDxKd
gCWRpSLx4w766Rz803A4ZT9D0ZLlO7sx6qtUWtF9XOTV4e/fy69zb6QCGAeFj5KWUb77KxN4rpfc
k5njh8W6iibXvTa1oFykTKVRatyU0Mk3f/+SvyoUeEn0voyifR56F5Dqz/PoVOFXGZgRhVWloovK
wBkl+84LHbMs/2EU/deXQjmAgJR4Zs8XrvhFBGN0CyGCSPVDA1vPFkQKI+SYKdw0Arb4+3f160MB
OJmQZ54HG+OLy0D/53fFUhFzz9sNjSihx5O0vgjbxqIk//dfx0XwzFSf1oH8VDr96bEAt1HFQaRc
MpQc58KTHGLVJO1/ePj++lg4uPjcAHkWKiJExD+/m3rumLEi/8E+Mjv3bCKSUgFc/j5LkuzbkJd0
3p0Br8O/++Yc32VaYPvkZUv/U0T1pzeX5j7xajO9kFJU9Z6OgHVsvDrZ//uvIpBFS0b+aDt/xUKr
lI1NLpkbJn47ngi6L5kYtvofjPB/fSCQmq2iFfyJjOoc9PB/Fnd4cInsPEhdyHe+x+0RiFuettM/
rN91sfxZt4KgDV0gPkwE9ojh7V/2ItVTqA997YSiXSaa75G1V8FMgp4Te2FhquYfdM3/w7sK+NTQ
yrtC2vJXCa6nGzhZXuaEVg6MqDWC8V5W0/T+99/QXx8/F+UTOr0AATgb+vq/+NNzsFRdQVnDq3BR
sW+UJyHQeE33GJXSuF2Im9wkvk8p8vev+tfdYhWWslVIRM2ocX75LINhwR2YJw57obVsgpguYIQn
ZlOO9fz7S/1/z8ifPCPsu3/6/MPX/vWPP7zGdvxf/3Gq2h+v5Z8tI5//4HfPiBP8Zq9ZBOiVHFtY
cuUk/O4+dtzf2FzRnfP98Iz4qxD4D/Ox4/zmyFWtLX2uWavR5P86RuzgN34DF8EqR0LOjZj7v//z
J+1t98uv/+yvwJry07LjwTdtjmVe30Nl6bm/1hnjpJB+2Eh6CAa1Ljy7GC7TpbKRjzVtIC/61ljT
o/BcHOmQJQtEQqokzyC0t2vd/hwvUh87iwZMYTdHjTfkzm76r0OlQqc29HU5wqLC4es82kbLyYXk
l6mKA26zX8zlciK4VnGt7m8xtTRXnVeI7uRoK4h3lOj8L2xDFO0+qDGQnaTKenvvZ06B3dQUTMm3
9JQ7OsZi6Ietz7Se5h8bb/ZOI9GrXiO/g0oGssYNADfGic+NxKRltJsnijcus2nBjTKssAaTgiBx
XW6VSbvS0a4862YUzbmWCTHENc15ZgYAvJwI0DcX+6KIwiqOwa61Wh/9qrRdGsmZ2lhkNF0RO9oy
4ploeO7KTFn9RONJL3Qquiqx8b61jY0hehLufWSAocKaavrVXRzN6si8wY1PelGWiYgoyXvth41U
8bFFtPNIywrKErM17sXlFmZgc/Yy+saGZRRfmwIA/CWJi+V100w+I59uGW8mpryoKXr95JuFlV65
wE6H6zyo+bm6n+TG8crAe3VQYvEe1NTkj6aYy+IkFmNwIiBwaVzE+wQSGSM6iuWi3pMrFuGOJqYp
DcIWbteTRXfHO9apD/dta3MBNyC5Bh0tA3OC1bgfUcm9xSIz7W1VIW4509gFGmzzEHGVakU+7QZ/
KH1GT9aYbSdelFaZDz51j9932Ndl35pbDPFL8boMo8WdxIq4VHgNhQTJF8myEQlD8e3ymTCoqeYN
uHKF8ja1Iml+OxnLW2+n7Uyo+2J54CUZnU3aQ0hTyEyZDzbjkvhAMyh6prsYvxIcOIN1HANv2Xgq
C1xgOkn2QCC61yM8m3MEShMSpC0Bm0MFOx3vNDnm1XD2xUTj3hgGeeO5dV6EvnCcm47WOD1Gwwtg
YI5N14RGUqhjRKDqB6d7IVAiRP45mmXFFa6qyAt0qzpD7Wi48tIwakZpqpHBRe7kBHAyi1zuC9Jo
zA36dj6seXKDK5pYKW3LJS+PWesQu2EvKZfevFrmx9ZrkwZvaDZ891XdpyFfuPyB23QINrmczJd2
6ecnpvp2tK2duULAMKQUFxFnDRESGHKzS9pGZnW19kODg1dVCCf6JCrLc9xmXY84o2reBzpj0W50
izTZ9o3JkIRhaV9ecO5bV+4Yd8fU9/OzZUg44UY9INipbBdg7pSh87iMfbPXQNEYY/GBiLraL0nb
2jvXjUyiYEeOO4oqdFZh59cHi9nOs9F6S71bJMNhcJ1B8Wj2gaJ77bvXwiy7bDsKSJQK1hyeZEUU
JFlbScsgxDMHebfUcsr3k3TqZ9nG3fuAvMfZk2s9vSiCyO79alEbr50c6wJrF6M9bLZTHPr8ILmn
QTndeO2atOIRwRJaswX/1x5ElLYHL0IFvF+wgsKGtC/tSdDVBRjaFr3w93PHpMkcpftH6vj/iyO5
fi8f+vb9vb96rf9zfYG3qp5bFSf9f//8Sw6VP15/Pf5++gVqW9XPd8N7O9+/d0POP/39PFr/5v/2
D/84UB8RcfzXf7xVA6uZn4ZD/6dz9e/PYegOJHj85N1c/8Ef3k1P/oa9BWiHZbkoetHI/+sgNkTw
G24GyjOkxRRNn5acP05igz9C1Uz5tnpJqOhX/9i/zJu2/Rs4EVsERAg6XC44wf/13m9/L23/9iwG
3vDTYSwwSGEtRQMgcGtJD/X2z9UiqfQtCh4Ub+PQTvEuEktViG1qo8q6KmNl60cDjBATzVwb+NSI
CF/CtrLc+buHC/B7HNeR/NZbfRrvusAAqMC8eE6Z0bioNbdksDJv6SujvO+rIFF7k9HhwApOA48x
yjJNyKBoiVo3Te73wXaZas3WR4+/uTTNyvXRG9DN0o+lVXtXOtVNeUELzUM7wuBjWfMMeuQju35s
5uw5rxB1Htk12mLvtlJ/6KLuv6Vxa8s9asGcCYIU0IkyCIiBAnNNuHg7FCWhymv8VVrdGIPb7bIC
7jZu7mcxDNWboW2PuN+2Cgkd+G4q3znT0z/BkgS5KYkAT/oM/zZjenZ9vN01MlnkLcaZBl99Zp5O
+AHakb0l6ujI1n72Oi+/AYjKYCWRzpai7K4jEzwEz9WEiqzY3Zj34/WSfVIcuAkjy76LCi2YpLTX
HoHNxz6Z24dhrMWOU8M/Um/BW5nR5The/14W1hRaDdHxwmuJ+TZOtV99WAZxI7DSma7Gxp5o0Kcc
rddBI+DZS5LI7qzchnebuujEcxeKUs00BoEfmvcCjIuZfTdi/1s5EWHLc1kdhLm8OSIxbmib1pDS
0mbjcosKMxS9G7tS40MWDC8zi+Ce1Fmu874xQN+Oo6fMnrNviifgQtWi3hmdmLZ9Cz2VaOYcCK/U
w/SokAyaPzTxmc82pOl0Q6t1EA90IOejCIrIOXXj2Ds/ojH3JQ9kZRiQ0ws0TNepwquy5wTuoU4Z
wrwEbwM+BOpok5ySwZcPxtSXFtSleSUF03JtlKVDBN3+PFz5PXO5WzkzJq52aIJLz/+ozbif58tY
Dl1g3zKPN3QcbzTheerUtV5dhi4nQXNgtIDkyY2X4T5mQjCf/cq0WoStrfWgYWW8ykVCZuiX6WKg
jLqjHx3cjXpFLtogoRn2Mt4B7ptsherFC4+tA6sGxEiF/UJverPoLxLysq8oi+oPZxWLozght1Hg
hTxh858RQmay63YVaaNG99wp1EdbmWbRNgPLv41jTcI2OsZYVmBVhFNse5gzVKpM3OiKRClPsa/J
aDkX7Bd4BK18ruWhw467XHSzrLcUrsZZM3VZFay0hyPG2a5BJk2QoFRMVNR0lx3D8Paiq9vUDLty
itoKuuocfA+SJiL8YKzJC0giJKRuHEcXQwRueW66J3Aq3jdDV8kGqSNU2lobej8PdXLrVmI+4Fux
doFhBfvKLwmTalqCuoO43iIc4txGcMoxqV6WmiFPREj9kTatEbZpA5wogdgQYI+7UwzQT50LogU5
ueuk/k2HcO7cRnUJW6dlwXLsblBtggaM3faFdBHjXPWc4rrq/St/0ekrnEqgEROPfTwvfBhOjLfK
W//KgsJWazc/+Jn2D11n0QnOWqnO9Er8g4mF/ODbRnfM6bpt0ectwJPq4DJbAv+6KsGXVEFqXpiM
n8460cbZdx33SXl0/jssHJBp2nw3E7PUJVPzYLJOkKzyknS9mweXSm5jBp//q+A5hhxUbfQYKBHy
dfC6qm9fPr/BqqtNjNwL2DJ7/QmG0O/tBIvfK5LXjLiC86Rd49RWiT7GSTk9ItHlr6U6uul7h3AF
yaUlaWt1LMe+33eu4P01Wu+1WVGhDRBGaOw7R9VCBNLTbN80kvmun/P0qNpDMjqJr340p6+fr18F
IvmiGZYcso6/YTZxcP35GVZxNT2aU9EfATUl01Wce8kXk6X3I+48/6rED/JjSnvzDnJN+trJnDSk
dklfmc23L2UZLd9R1BRhIePB3vgj6mVv6sRXIJnTsY+N4FFypXjA6W08o7CmcY9ieJPSF980tOgu
EUYSq2v7+kNpI77KOl+eA2shm4G5au1/wRcUGJIgYGwK2foZ09xkqS/M307OtBqgt7hvrLjauLYF
6xtVzdCfMOt1mJ4l4fRGWWWPnfKcE8Oe6dBrcYP146FvsvuZ0PSpdJaw8vUu8fTBzrtjKYe9PcwX
g+N8r32/2oJJR1Ebd+WJiywPf+3faAepCi3+Wz9evpABW22drGm3tXCzPVpDdJdGDw5nxP/AmcPw
pkVJEZA9sXcHr97hEHC287Qg0Ta4pMQq4A7qJ+4ZNVV3MJNy2AokQVtRSmsjYw/mNkLnTadFYZFy
3L/KxiJpemih+Ov5mdao4vOvHjM7+ja00ZvXMGeySuPBanVzzVkSbAc9lxeWZRe7dNA83ZKteFgS
JG+Ln6Pwy8TTVHkTtPSle5mTvt5J1ABnpK/GgZstZunWmg6iS+AANjMbt+t/kF+xX2Z5Qdzphjwg
cIiOWu67PhrOBk3ELnLCUQsnrAk5uLEzQ17V3pSEvu6R5knln1dd5DbL+l1RCCSidfIUlTDEiPaD
St50p6ZPvzT9cqjhR6MjHMWhR9u7aazsTblqZhhsldu8stuP3vTdjeF2JhK7lSegLOxY1nyB0rzZ
Dbi4dmZAqJkkicJwyUmI3erozqMdzqnIL+FGec1GF1NYYVHZceVkG2S8dhpNJCEmMl/Wa3owplns
BhIve0D5HekI2z6ey1fsDBOHYu/caVc4hxjB/NaLCHMsvL65tzqht47MTWCJuf9QtdI+IF90LjLG
fhUh9gr1Z9GpsOOyiZ9Mulw4hBXcRbEDmVj7KahvbR+z3NVkWjCmul66Ir9BTVrs2auZ9YMeM+9a
TAlfoCKKZtOOajj6SgYhBSkKzLjiGBGz3Z+Qgf9Qoz9fR7alr8yyz7dV5sLcrOviTgFm2i4NEhuL
Q3oXFW1EGyYQfRjh8zm0EpWh747JdWSWzb410/axwGTRsrVVVTiIZvmGe8I4SEIIMcqBjV6WWB/H
sRCn2UlJmJ4a46wKP8MO11lnR6TyQrNf/ZiGquaRTI0b0Hgjj2mcXYKbXPbsi9ZxFO6cbLh402oh
6LAIF5dNJhGBM6PEmu2G41Ci6EnRCIexMjSuJZEEl2pBriFrBA51UdVXlapwOWVZvq9mZGVAkNqH
UmPlnvExHIU/E4aQyfkbGlDEIrmt4m3colThdqBD6aFlLCedvDPs9naaMeKBmRpheYnj8VCQaAIe
q/Y2JpV6GNGpuK21HdzVcE4ooad9JzLjWlc6euMHZ7cB7p9d37D/jyjen0Zk+II+7kYoIz0uOqBT
NqO2zOb5PUbi+MOvpXlAd4fhKM5CxST9QqURo9Mo0gc6KpoDUUgVAuDtqY85k/w0+giKQu1Evs6H
VfbSZ7q7slpV3UF7hiNaVs+NarMd40g0rG2WPAaUjCF9Z9gRlYdPBarSAXy/2KU42Ha+LD840e8X
G4FdxFGGDc+/Rgd6H5luQuhGiuxMa3u4aLkGH6OA8FAXMyW9A0xDmA7lF+Stjyml/Sn2uh8yGN7M
HMoptm8nLDNMGrm2OMxie4FeBsKh3Y92+l1oOlFDnL7KfOH0WwpoE0Nz07LGNhlSg83sDZy0NRGC
lBrdNvYZ2dKOyrdmZC67sZdXRVnal9xFigPBr8DIzDx5Zh5nqU0d5P4ZxT3E1zruKZVtlIKsyyGp
9H4q2Udb7nYbLEVAXE371U9z3l9qlq/9+kRQxJ9mWGcb2DzBReSq+m4qpd4OVt6cEZWXfE12FJKl
Pp4GE+uBMueHufQFbp2G9g7DM2TFGlFa7l6Xnnj18+4pLV17b4IQ2834ObdWJhA/YZ0gWCjPWPQL
qDlJTenH/vqlvjvKR+vaiOE2rvS0I+TiXXcGhW6Dh5UeJFI2jGcPdiKHu9FA4Is1Q9inxcCe4TV+
ysM2RM9dUxt1SIGFoJZqacPYtTlmqnUPALraLdLkt3GwEbaLgTGly/eElikibMTo6VsZj1nlHB3D
b06Rq82L3lHiZsyaK8O1FhBZBfC9ALxWXpUBuwjI7C4OxL42kE3kQ7ccNB/jhmPbKXdc0uNj7Lk8
zlTgCHEX8z5CXfhFE66yAb57N5fDK6m9+VOp243bu/V9ZzjpY+za9mF0W+cr9yoYH775ozEDcQoc
zV4omxtzMm4Ws7ouZHnQPpVWGa9AvDqlpyaK+WhVoGV5cL9nk7o0+Vy/RDA+N5TrfI+W3nS5Ck4Z
QXsbQjAsnInxHHrENyAczzOo0swpkfnX7qV2+/JeuwRxNGjltjMKYKCambkfyQe6IHcm2pH7HZzH
KKY8M77JMhmuZDCCGy6M8T3CKPWM15H+YqGCPbBZ74L9K+awrKNndPrlda5MfVjA/19py+AII84l
1JOfh46i5on4MIWp41stnTJc5s67UVWCSVBUFRC5stdXXp8leEcd78qDiom5Z+ivMTdl5DPhbl1m
uEUKf+mhrSez3Fjc4mmEAn1zg9VelYx30wwaeFrvoRQrAs1n73HxbobvbuKi6GrtOcwt1BXcepKS
Jm3/HVAalZIUaous1T4I5Q2XFQtbZ+RdeIsutp6fWiflNS7PP7kVtD5eZpI6tw2Wis3Mnv2lNGR7
0E0kH/NOmnfx2LuXqCloLkzaoDAnZXuM5/isSkwcuKI3MQbAfWnnX3yViAvfrb2wJugLo04zHvXo
dygGG8h6saCnKpgf3PLu1K7pqmt3KTLAm472Hui1fm2Fi+1eZABSUdcEtyXY0p0K7O57hT5wW6Y+
H3rBkAJ1KpXIMJQN9ZlAO6Pj/8PcmTW3jWzZ+q903Hd0YE7g4fYDSXAUKYkaLOkFIVk2gMQ8JKZf
fz+6TpxryQ47up/6peLUcVWBBIHMnXuv9a1s63SafgAEh7pZcYai2vBvbSvr71rPRF+Tke+2qkpr
Oscl6GnOwum2LDCAikiqK46oXVCKSOz62GhXqiFlBl1Nebaw5La4nybvWNM83uZZ1xys0klPRHr0
7xOdV8KRa3Mr0iy6y7GY0kL2AD+WtvbUWe64JWbEWpBFWl3nhBs/67Vd7el62y9JoYfrWOTDGvtx
R8mEVEeajo4lRxjbfC7JiTKz+spvB3ySdSUymO6owtCurRuzrwKJ/3Wj6OBe2U7xTfd74xAN8XwF
3nZYGLYat1Y6dlQJCnKGx6tEnEpLlp4RBY5m54SNRF/L0WqDUIZvtNXVJmvyY8Oxqp3b8roBKniL
u8L9HroeuvyINBDyo51bDavWhlximrt6H1UvReFkV9wSXAOI7zdiMv0VvM32VlBk3ygOUVuvDPVD
RTNhSf8yM5g9KHelubwEi84mYgNksGnwgYB386D70Kpi11nNMfzECyFRni/6pG2fFGIz0KVb+k4+
bHwmwUuUm6TKV6G91J05XsGHyO8w7I9LRMsVNyau9xVlzhrKADWwNAf00Y5j8nBZIyTBtL4MYyaz
35SMhAJFJNYplSo8jYiYlhSq+QoZuv1STnyotifqkP5F7W7Nqs7PM+VyQNaZ9uB2HDviBgavMkW6
KS6nfz1S+lqT7KJTqu/8Wu+2fK545480ieghZLT0M2J2GC9/z6BYvhaiMtYE+mRbUebtpq/z6bmt
WFT0yG+wwhcXGI9ZW8uKCKJXD39BIKtCbWen87aQFcr1RDvmKdPVFEhYixANMIe++0ovmMtUaHuM
RPlno/L06xpz/NfC78LA6T1Y6Z2wvynaRKuIXKtVKT2S9ibYp2QCDUvsNw6NkbF6pLUUvimwX6dQ
Mn0qOlFeRVVXL6OhwHvnqy9WZKenIUrqreoQMIM9HssXWGT22Rx1cgBHOT5fZigsDbb31idzfKg0
vd+mbMg5cWKTe0beKu8wA7G4Eoa4HPLLARoY5r4cgX9C3E2WNmE+12XMaXgR5YhUFnZpeMcUCdYB
S3CCRHvAYMt2ErmL3szlTdfMYoXVQ1bI4BOPoqARJ8vV0ulAuF5SbWIXRCvTx0AjsGdlVwLzrBGj
6EpRDR6U5te7CEfodzxyFZaQ2r8uRinOdNLSo1GlDL1MXOqLTMuTRTPMzbLHU/AlNyJ9FU7s7Q39
tHs7csPDJcRmRaiUuTb9aNiXSVItsQtcOMKa9k1VZIibenLT1lF/Y+Zi3JdhTm8sLZNNaNSse+l8
9JnzAm0XjJxFGt5q/HQUnJN/Y2KdpHnpestJZdWxCvVwz7qZn+LUsILcqcdrXhFU2VPUvYMk4FmK
3hCwvGmOfsd8U15pRfGlM8K7BLk+DWliTXRnxJDGo+LF5nueK7U0Lf/FVTLIspBvy5DqQOMwu+8M
mxB1xyTcWjy4Q5Uskb2IpT5Fa8PAEjygvVgZvBGBhfvcoUhdaBXwVJIiTGC2cl3IaNo49YX1UA0U
j1O178uou2s0j0enTY99HJksedm87mUxLGPDNPc1LvoVSeWPUaGeytqvcQ+roC36dclJc2GEen80
DLqDYZhveclnkL1aeKy6DuAGDeyD0AuxHUGFc+MHSjELJ3Xkw+eA5gzN2MWoOI2ENk0EuK5wiqFq
CLsjRyAZsW/bb72QcgXzAmm/Mm+tsh62ta+t7d4ipyixog1oAvubq1fNnZu2WoDsiLarxSFpnjK5
tEDabYd4xG7RyXTpxrhIODcR9ClUehwKn75q3mUDkm+GvJ6UT4AdySSIbQgn8KaPSa0BcJCzsgNP
Nf41mrE48JP+Hs4Hc7VWhFALhgtSoYPjj5B4XbthjAWTzgCgD20Fnfg4R1TrzNW6rVJNRPqyWx4L
+kRr0QyckSwO0IQWbZSnO8vGNbS99eOb8Tjcj8V0JlUI8Eef2qjeQiq6umYyz6mJBL0+qB0QR4kz
7kNljqtW4PkdZLlDSfqlaqNjX2nvVS+1lZaYfaBPIjnpUXurT6jBewEYIwJmvJ3ROmPe9ajsHMLe
XMLDIq94on1TL3sYehyQvHg3WZFHGOalJs/NdTleHOCAyTW4XLd9ZfEADDntZktfthwVlnLW6mWm
9RrBbxbGNuIMr2Ne7qVtVknQyzTfebm46rp23Zrl03ChOEyZ4IhbY7+yky+tTMqAowHyCUY/69qe
27WTujWTi1lfMXg42rK8Hx3JHgeMnyu7V4WfYnpqmAbgTRmC2hJgxvMRqoRXrd3MpnMXw0Qow9HE
T5xa90Jrn5VPC860aLxHECfYNfVDWKYKeYI3rHLAGQfbGx7ayU9oXJX6Oq/0J+lZkImttN+6yr8v
YQoHdWeNRzNOGO1yztz4VmXtK0edBc4vFuesPxF0Glmc8LUq8MsxWTvFtPbN/qWP/TsnpN0hS7lh
tVeIkM2Q9bfydui09HtKQ0m43tfZcyx6cwUNXd2/p0b8EiXjNYcIwCFWGd8lqnifmNWcUiS8awX5
4WhrxrsIkdD71UonHtaAGrPx67mASKLiveWNG3ZNmAaKR0IYybCZLiU+4WiYlqv3vst3EBoewjq0
SfrTz3Nol3u0F/IKLPwy8g25Qvz5iiKb3hU5I2yESJPj0G53KcxpKAVsIYDoiqtZyj0nIGQkQq82
pmZ8zYzqPkqT1x7L4T6qNGObDjLbwqBkSkQxeohA6m8sSrUr3U0buBbesG1Lvw8md/bRXZvvVt5n
GOLMcVdCfSdxsqpuLQ9DELkD5SqCooZZImluo9mcNjhcn5ORbeRqiMBMxvcs6cMuywfUNUiON2bO
0KZ3y+ilGskkvOCmF7OOdITaa9fhdeDbaHLVOv3GKvJdNszPuTKu2kitZwu1Tj2qfZaq61LxACZO
mK6NTD4juLzlfu9GCyYAqho4PrQbp1oP6KhuiOvDvhfipmGsV+MYv0li/qFe5YembqeV1lZnpmhn
a2zWyox3FUqD3DQhLqNnwJzJJ6zJNbPDboVJ6Eb5xqMW8apX4y5NrZg/Ve8p/lq8Y8Zbm+s7DMtM
cnWqPSWPle7tNNO7M1wrW6KO2I9ttHesNED7ASwoNW9GWRoLZmdq4dN9XF2sq1nZ+pwVa/cxboon
cBKUwEX1XI/ajZPGS9to72wc9UtM37uBKWPMSZBox6l60md5irEMaHm3YotajVn1oBMkyqHEXxeu
dbKMqg2MaTJ3yg+nUwSyv+wSzL5eYqNxz0OmrsyxLjZakm/fZqQPe63x0n2vDYpSC4LZpbpwNKoo
N1MrV5V4llUEt2kan/NYH4JxDo8mRxKn1/WgwRUQMP+hvSOYzpb+dcRwgMwnsY+82D/ULY7NBQJ/
8YVml7PgyIdgMeyGa/DAkKuo5VyOkUHuEmJBG6F6spupuxmFLfcaBv2jT3QxXQIMYxHyq0VmuRt6
KMkubjV3Dc4FGwRDw+rRruXwZteXZE1Axise8iJ7BarASZza2g5Z81G/aIHeYqYaKee0Kn133d4G
6X7xmTe6Wo3+HPXUYMxrc/KZUxjiy7i3RWDxy8BmRrSDab4tKE2wKq9E2wCruRgH6VQkvbgjUzHd
9oI0brtVX+00pavAAIp+xEKpZMcvuKQiLGmYqwKVVtmwaDjO3hzys5G7PeMKjQPW9GiHxb4WKfme
un7jqjkNTFFlyzysH5Gm3wy9+cCYE7xmxWxfc5Ha1EbU7IoZGVTteF+bqDY4dOtq00u3vFdlL/ae
Lc8dgXdYqq21ggC2tEYDc4w93+LPx1/W9CURE/MK7ANhoIXx3Hf4C4e6kqBjmKLZenrr8IuS9uAu
EGBRvEZiMzH0xM45rQDbtMsc7vtq9MJTmkdn7HCI9BBmQ8xHRGTP2z7O9AV+pTUJrC+tZ+CDGzN8
6DOdOlJSFphnH6NSffV1QihCnzGJ6yA5ihKeY+smVkO1LjMci1mmf3XTJN9qrpcvbMHsTaQxsh0X
q7cH+YlQ40PTEd2sBndXCvmslQwa0sykVOxOjTZYGzuujfXc1mcvNDhOO+fOFc01jqlx1YSjewVy
SK1CcAjrPmdXZvm09l4hoHlE5Yr5crzv+gQZkFGXWz+ldGc0TqOcnLUrAQUYHb/3aPiyPRVV6hzj
Ljm0RasCUeBhDsdr5FsV5QQbTcgho5FpkJdtwFQyIfXQaujuMJ1NTXk96IQHlBjfF1IAnxkSEmkV
w/ggxte7TPFX89YhMMyI2r7IJ8VK42hAzkZPDoJ918+4lUdnuK0t1CC60B/bFtWjEyG2dKIy3iW9
+WqNtCjK/NiBpQ8msyAaLYL8NVs+3ACbw4qYLE44uSYKOrQc7si+HmDZj9Zjb1Vjlt+UUWVY34j9
g0AQ1kzm4VVlZb+zSiXSA9I8dwK11GbWkXmr0SwNKNDNDpaGYVzVVRND/MlwI0BViDRNog30MdPS
I29eZRUTkYsBY/4S04Ybb1vaRBUetIEeGH84OMeOM2gZZJ47xTfs72FzDfVx+j6no9cEjNErevG5
EPo2xxubrpOw6CNzgUh1IHonqkt9JfFnG1coOygI3UnEz3U1RNapc2xRnU0GXlTTPPdpcjU68G3P
ALl9CtcIuM9KoT8q9kUU+8TJM8qmMe/4ykVrB5VnU6JlZY6czmWqHSL6qtNpGEO+XBiWtKvgHrYQ
RHBqk0fhA29JRly0w2g/FfUw63sywmeQfHK0jS6g7nG96wRhBM/xkGtkQWjetBqIowHakZOhh1LC
gz5pvI012LrGwSnX9+4yQ0NLUHo7nLHyoPOQVb0l4CeUPE4qesnlUN1oqXbxXhcdHjFTZy9d6oXh
wR/JzjMqz/s8Sp+iRqxdGdPcRjmIprhfR6l14w35u0VwuIa6Jl/IqbFvGYqX+0gDnLdkNVTzI3Qc
z/veo/i7XL93yXJuH4aqc1lgyEOPwq+xrYwNSUUbH4ld1VMDN9nV5CRk3UgDsp4syfZ245kBS0JH
UZhrBhPZru35w0J2887IywxHi4+kR3TjYw0nrmrG8hAiD10XlL2HIcd4kPujebigAFbicpMKp7Bo
azebRrPKXTv60wY33VuheafY9FGyJvV+ANu+4XQ0ssDN9chr6RAhFLGOumbVLHXC5lGqCOMhbAXr
8Wi6x8wm1pDOJGm6qQx3Wt/YX6ZRRcw35y+41d9Lio5VR4CSbOdwKzBZL6MOJXUyO/JLUfnv5uTJ
nSrVqYRtsSn74T4ek/HQ0/26xW+bBc4gmjWEx5eiK+JlAlWwXViYehfNXEVryQENFEIvy1cyTUyi
6ee1PTIDH+N2F3bxGGAbBIiX1QwZ6mnPQM7akj6giKU3q8A2hmmTRZlLlSCeiPnmpFy0421kwCty
L/Q71ySEmAMs7nuIwkdPNGcbWvK9wBO2kGp2b9Hr+duhjgR5vln9NRzIQxoSNOB+7YzMXVpj2wK4
OjRNy1lCMoWNGxOPLd9+wT6rLVRTFzvednqqnndIEMq81wwFaNzPJNETBHXtQflaFqnv4K/UTKBh
6XPqcv5sE7Y25O53qewvUKjRCxix3s1jnhObCf6j9WuqQaE6f+XkEnehbeUUM+if4DkOakJFwb2H
AFJODjQYf35F+mW+kavslLedz+HQpGNvrCHEjCgBplK2606P9T14wOpt7n16goueL3plE3tegpey
v6AYT5geltUDqjXngKBRLQkYmS8ZS/v5smQtujZMyXOqCkZdxVWGFHBZ6/RcKr+64BwpboxWm7fU
HPIR7F+Mnike9mYbjnsWMAprL0QT3VQ8B0ERNkO8bC4J24u2GCp9DwuVt8/q1Oi9c+gr2mWvHD/A
Yl1cNX6KYr4e9iPRXmfNQbDvKfhCY6y5N34+TmvmDRJjbFyc46r4ajaReeQlvgChMu0WP/KtKbxq
1zSafcfIY2OK7BsKWngBjbxykdFuytm2bytlqB5LeYi31I1kiL4nnju01dGLlZUPTBVJqIZPpWpd
28mQI7KZJOcxZUhnT/Sm2Ie3JIhq3wrICMvSh2k2ESlrFuVyrOdhxwqxdhwEOx4vSZBjXVY85Mid
DSc02Jnd9BgJ/a7H0MtEzdgw1bqwLIdDZXfmzgTwQjStby77ZFiTzs69H4Y2uRG6DcreL5g1Akdd
1FMerRyG/w9m1YlT5OYCpEDT4nWT6NmFZ3Y7I04nCI5m8zCTSItdk81b1e8cgLoz8joUDOVwB0VC
g+51cSghUb+nQZSsFbMUpvC4KfV4GWLXoP4e7ilBJdwU1oka0sQ6VdWX2c99WrQZ1IJW56cxOubd
g1tcThdDM+jIbKbR7+RV5DiIzLVBPFhE0B+zwcnWiBSSzeibgUTjM/n5HHBYXnBt+luIzemFK7ck
18jQuysRkzm5Ng3tTemeG9AnIkJnTPSTpyabt44nLDTQoAyNh+zMikC/SodYTSb/0Fu6qVsac2qc
5rJ7SZ16OJKim24y2U5BpiL7wKCxPVkjJuFeL94LnsdVpZL0AMyFnT4vom9unKACqgOMDeTXVleT
yZvm13dDXyJVi2K29rq/EppYGX4fb3MLsYbVzQbFOHncpaWDLlAmJArhI7tw8TIzbGhR9TBW3/vK
2CrGbebUZau8JeutQe2ABfnOj7qTyKurHOcDnbGyX2NFQDxrN066ymyBS3/2qyspCXKbYAAtHFRI
KzTuTEojYi3cOCSuM/HCbdvY1VbReOP7IurCAvd4wZItCQSjpc9dStuEBCEJXFSN8qy12qPWpROz
K79a+M4IHGeYZrZ656YkVPeQFQ7zKqbhSZi3By0dijVCzy1juHEVG5TkZUmj0iLRGWGD95xhY6CD
on21jOlurpS57GjBB2nTXw2D1NYavJRyMc0cDx3P/nZpQO+GWXwzZGd7ABr6LkgpFRYEXM27gpt1
DAtVcAL5YbD6l8T8g3j634r0f7TU//7b/zomX5uyLb93H5XqPxTY//+fuu6/NZ1qvv0HCvf2P9Z0
ZV47VOWf/53Llf/9L/3vELsT5fon19nNK6GXH8TuP/6Ff6ndhfhPcOYmVmF0XZ5nepg2/7GdaZ71
n7rt4yuHimgJPKqozP+ldr/o4PFfYmsmyABhu4GdkTl6F//f/8N/zxcmIQrk/vgOVm77v6V1v3hG
f3Z7ulhJsUXyF/yrCGb5qj/7IgsHSz+EOJtWHhzBC34bvMY0bOeZrqPpjeZJy/sO3cBkWsuQh/vs
V657dPRMXlkaGj9TtaD0Op3+i4AjAQOlbhf5iKDOV4m+cWP+O2iuKSsZAO5+utH/evh+ds1ZH01z
jsOnx64nwEUKvHl8/o+f3sgw8fgcj4OMOvsmj8Pk4Ps53M48ukTdwihgmwdwBHQQyh3spv1E+N7C
qgyW19JO4MyBVVijpV7PVOzBCBOIxnae7tuiGliZ1Usbl7iV3fqJDUVfdAloiTATOoMHlsqVOUp/
WV+qtNqK+0Ps6xPlbtetclreAWVeedKB+myRYrdrCQKCbcAz1/VYygPetfEvJutf7wexCWgkdPsy
4vQ+3w+n0fNSZakVeE0+3mdV0jLOhoxwQCXREKRmpU+1PiPPQ4z49uff4gc94OOT5BrYKE1+FfeS
enX5bD85bIusyCOPyVGgBv4yS99/6LJ5Qq2ZjOuqCteZaCD0KRgvcd8/amOa7iej+vrnj/HZ5+v6
PM6ewEpJsWoS8/TxU5QxpTr8T9LMe8tYYEgqF/qQfdeE92ib+bzjPiT/rIH/eGd+8xR+NvlyScLI
fJ0YGfgokBw+XhIWRai6WnSBN+guCYfeE1Czc+sBs/jzd/v11+VC9AM813EMy/c+WeiLqo+g5bpd
YMsfHR92gE0I+nld1Ka9Gjl1IPLxwKH10vmL9fyXYKjLlyQ3jXcMb6pr6Z+uHfLLRhVa3SAFbLLJ
q7oK8HmmKw83XZDpzT18wnAxZu2qNebHIpTZ/+DLX240Fm5uwi93uQVLnWJyQVfhhE9E8L6Otfsk
LdpTmCeXQ0dlX7j3f77hF5vPx0ea10hnzSYzSWDM/fRIU38NeqGSLqiG1tklSdQyOPWqhz9f5dfn
B1IGi7lBIh3Rc5+z1dRIFnYh/CbA/RivJh94wDR17aJgIrT886V+8zNyLbxVOn5n32Ot+PisCncY
0rp1MLCE9kHV4qE2nG/ahSyT6LSAZtkEtT5l2xkQI+ydL3+5/K9vp2eCsriQM6ioMWN/vHxrzx5J
Nly+Y47RpCQcjc2L0LsXK1I02fI1sj763SP801jc6Zr/gpqQEQdtKv5fZ4MMPlkqL02WqXj+82f7
za/w4aN9esA7eELIu/howvH3ZuHf+Hb3xk+z/fNlfrNMcgswe2N8Y3livfx4C1yNsy2xyxcgz3hH
k4zsc+sxsxr4ZIo5M620WI+PAILihZlGKKtH8HR//gy/PtZ8BBZo9k7KElNcaoKfVupEdp3E/81D
4NUlY4/KXw30vv7yTS9778eX53IVygodobrOA/fxKnopmTLpPVeR4iGaxH2XdY8Fu20ztsGfv9Dv
HiteIBLVWB5BN3xa9CXgXb12VBNYc9VsZ/ofCel8C1PF9qZ3Ok5StB3+chN/9/VgA7A4OJcIJv3T
7+g3MHBGyTzBrtR95Pv09uPmrbPFvud49ufv97vXlmEsdCAByMm0xafXtiar2AynpmGkIznxgOpH
e0fLOppAb8eVHDZVR0dx6LynMhqwi1R/w7f89rm1SH6iv+nZuvc5mkwNoabXXU3yE+dRny3+kNS9
RGyGX3hS3yZ+liuDvuZqTMoNdes56RvtL/f8tx8CThLrP5ASNqFPP3TK1Lo2mRUGzlg+WZZ+ngzz
yCn6vjKqR0q7G/YuHAfO94tkFf47Zfu/8+x/s9Mbl/Xp8zNt2+RgElHPYfxz5lKfy5zBWtQEfduj
iuq1Kz9FdY1FLA46B1kYRskelvQaBimh3giitIvkPIYWpAX4hOxFgU4yJXR5Abkz3QqSO/HpFfrq
zx/014fTh4kEUpmCHlzR5wQqnbFHPOOzYePCKqXwrEmfiYsHHnxmbPiXXeXXpZOtBNcumAwQLob9
6elsBxPuA1TpwHfa/p2e+x2p1tb3Xvtbefsj5efj/ecl52K6iyuXo/mnNUXK0EjHlEQMozZ3WlY9
obixSetob8ieaDhaD9kiaqZiXecFfTGUg9iJh22VZ6uLygXOK3g4iTgGATsGXeaY225APlMVYL1o
pOiItOLbBgkOwLrcWzjm2Kyqblr1loJxqY9fMdDv/3u/FcldCJz4LrzaPFWfV+NBFTGoJ9IpGFAz
LXdy75aOnrPwZjtcEWvzt3X58+r/z/U8A/uyw0FSv/z5T6t/DM63Rzw0B+iepkMpdQIWo9D9yxP4
eUm+XMU2DM8jsgmj7ee00sxOjBye4xwg6mAuVcVv85i8INu4amnb+t2c/+WCn19NLmhxDkSNZEAv
4mn8+LWwSMeEp6ZTYEYieqrq1AxiVb+ajfHVyFDI5CguEJvYfwOC/ZJberkwNbF1KRKJe/sBdvnp
fjrS62TneWOQ1YgYKnYhs7Tuw45eCxYOa/9DW+vIB2/+HrseOO7k2kUaElIB4Sp/Mkk5p+/M7PDP
j9Xnl5KPxUGBNUoQPWa77qdNHrxr1xa8C/TuQa+gQbHpx0HV9ZHB7f58qR8QrZ9fS67lOZdULkIX
DRodn/bCdNJUl8FiZw2MmA7PBWYcC3fCxecTcUoACWHqK3c2Xp0hhLcwgcQ3Kg2shr3m8fAW2ZC8
/fkz/eZx8Bw6+nwcjzrrx0r+06+i4DhyrXQMZOtix6QWIduirQJHzK+mNT1JxRgkSrK/kcB+2aqF
DpuADYpbAQyMQ8PH55CeDes5ypZgatPvUFLII/FFzoQDR1sSmDRqr/AjlQc3s2g8SIyw5PTU3fuf
v/4Pyt7Hn4RCAas0jgBy9H75SVRWW32kNHQNOP3enSp8JkGN0bSpNqHovqWDcu97aht8iog/zw28
xW2Wzehs/PhW8xocbMK7UiCNtyO+Kkb2EXHwhVY2h5pMEEwOc3krtCa+rmbN2aU2whe/mIeg1LPi
2clrLBDWrL901Wxu0E/5GxUrlPi0WmF15O2yHXFRThUQo7bPT+VQ4NBisGdOdb50h8LcjbZkqCfE
xYlivbadMZ67vORDKuZ00izptJqP9WCNZ9RbTA8GhGkmUOpTXTpIkfqsvM5b7Iixn4sA6YBcUYxm
4SoahvGYpbV96hjiNhgvGg9zr5E+kAkjnU0lOsQTf/45fvNU8EtQPnHmoeX3yyKhTfUkHeUPQVRY
905kP3BT30pRvagWfisDYs447bYWFtMV7eufL/65GKAxxSSCZHOuCyPjR7TeT6/CXEt83VnTB0Ou
nHcvq8MH0wgLPAH6o9P4f0t7NX9debiep7tQIHVogp9PODmYVC/G/xlUIgofcWCaiE8E7Dihh18R
L7jJKsNbuDQzbTwTPTJ8yS52IGay4oAF3/3eS0QtzPi0Q5e3wCNwXULNaOoSLR9OenhK+jSe9Ymh
j1/AOO4E/yHdafVNZZXGCSVPsvnzLfx1NUFy5AA29S8NAfczijFzJgixw8Db1EQFhNYmuWn8xLv2
qpFnh6EBTFs4IR0jtL/xRykELkfPj+8y+wraZlw2/A827Y9LCqP7LgpD2hBwIAs0VxI9KujYHMmr
1yEmYY7wXCZpe9H3jGKHCd3JLwkQ+XXo5MX76CXJl6jApDeMRNIBJR9v5tAhm2xOlX2QiFGePDe2
dmbVf8/UaJzkRQBqpkZ28gaDk1MdFg6jntjzt53Kx36tJVN5wzD+uTCMky4yY2uapX0AqQHJHNQ1
c65Xqygi3ruu3Flta36BQyxeptLHwFWW2bEYrXGXhY3YgoCobzrCnPAa6f65n2z0vLbZesuwVnke
VLlt7UiDaLaxJ817oubwr8JmDmb2223hqOo5BjqxkaGLvXjEncI8GjVkwjbzFOfl8EDfhgwVOzWb
AEY27PlaRnJJfInmk5OpcyMIySuvCJhsr0dt4u/DskeGIIe5X4i2n1+1VGmv1NnGfTtYzqsz1qpe
an7Krm20F5d2Z1TPeO7kaq4RvGD5yNaeFc47vdOS6yz0plvSuUoyFDVEKK0p6JNLaRA8J8RrbCrM
aprV63608JzZCWBsQaJo66I+NRHd5HVak/4RT3I8OhVZr06sR/X6orNJlqGmmQjswo574Q7tfd51
jVwAique5z6DEFbn6DAMQt5ORmJUx1YxmkoRD794FphZZBXdOisZ+fsRRkyPDJEFqPNOBk2ZgnCp
aOsSGZU6JrP+BEuzcOQ2m2OBGiFSAezQej8xD9siu0jf9ahXNxORMMsJ/BPEsiE+Zfko95NtYvKR
ycAMAUunp0tr2eo5jxoTR8ILjWMc6ggutTKNV13vA4y10BrtjSx2vo0kc7YUEjoelJkTbxR4HW2u
TeJMno2soak3XU9Y5G5qOBSvSwKo2EgMO6V2tzIs6qAd6y2Wcj+QaawtI9knxASFFmrsOtnYXqJO
+uQmexI3vW3WtPNZ10yk+wl0ZQLQh2zaz1gcsC9RtMzOBU5htRCUZXJnyBQ9FLSTTVc1+iNxosUh
cSsnKIcpXLeNbmBmh2O8H5u0XtUAsx5T6ffrsfHES6LcejsX9ggCa0ZGiv0r/4KgGeGHVkzHUEMK
gT+rA2GR++Z+wEOL3ESgFmXmPo+uxktmJGdpjtXeLoX/OPUkCKGYH8/gAq0CcLgHF2UC+8ZwcVn1
k+COdMapgxiOYtu0j6E7weRvMY6gnz6VwDiWY+QxCPW7ZNMm2AzxpJagRAib1fbdBKHAcWVzx2vy
rEQDJdQjUeoSQrTpGlPsYBP4e52kk4uPiAATRxP34AJFMEah/4T3eTyPsTl/rYhfZbnC3F+xaJ4J
H7rwAysUvVnqndAJuUchwv7YqFm8wQgsvmJW56cLc/lUOam5+fGbDm3qBgAK7VOYjGDNOaqVB6PC
XLQVxLOt2rzh6DclPYn2yM/wYgOpvTeYEJyRpHZbA03MMkn0+kC+xXStpXngW+14g45iPGNmSw4h
YuB1T2N/bYpwws7jaUE2+C6uZMc71JyG92mOJ9IdfbXoQqktda2ztpnr3LoEsJ3sqoEEn7jyJuGI
elNEKQZAeo2EPZizNl935WwdkSIhVyuMkmJRpg4Tb9dALAmjzDpiu+xbcArDQwEcwSXe9C4ZpHES
kueXSzT0TaHruzLFDdM0jYWh67ILdl3BuKtXfciBJLlE9sCwD5+hghinAmLbs6kaCcIidt8Bn5Nu
hrr1YIkq2eTe4BOXkuPgwHCuR8uBG/FUokS5GFT64uSUmKq7sN/XADgIMCQpyveadQGWYW/TTjwl
aebdQldXJBCr+oyQbH4hUSn54k72dEsAA1b+UvvmzsJm7UkcDFjKOFkTcVyZ7AtcCLO6EWEbGzst
MtR0rArU5apiwk/ao6zEdcUE39jOfeGdaaZUe6yfJuN1j3+Zckg89AKgZjDqsBjQiEf9uC2KJrpN
MnvEg9L5yKSNdHA4IhoF9kCi/sYVCYkaIIvJ7TfKjcQ6TseIaSDj3XGJsW/eVbNR/T/qzmy3cSXd
0q/S6HsWOAbJiz4XGi1LlunZmTeEc+I8z3z6/ui9u8rJSlldAg7QjXNQhcqdm5JIxh8Rf6z1rQ1M
nPQux1VcLK1CZGhhy6cYLxp65FLcggzIfobAVF5i35b4aNIuN63Suy+ahH514UuZvyEePMNNYWBr
JZAPzYbfG8OmsjH1Lzq/tve1Kf8YG+hbTVtvapBeC60F4kUwr3FThX34YsspOaKuGQpCWixrySzT
OTTH269mJEVvkZwEj1nee5skBW+1tPtOrTdqT2omVVwav0gYKoqVHuHjw784JleGN1Jv5HjXoca7
43w0+zWmWoTq0yQYl/vVPYleA5MgtXRFPOAOqY7+FBEYjg/FDwsSNglFbAVnMlG+HRMT1Tnbk7fO
Vutja2j9k+va+bjpFQkkBeKtn7IcfMvBltx6tVH+kPKYdWITt8ZT31FTOJ0deidXelY1UW6ZT+Oo
cnqYGfIRA3i0s8MGqRMRSI/sg8wFxsZ4z5Qaf2kIK1i2Lc4JQkOwAHoIezMPPWe7Z79ToaGWlKVd
eXuCf+4E2S6IOAv7APRAObaerO3oOuLDFC4bnK1SSxxz5ziPJKNP7wc5Vrey0tUwyoT1tQ/HJHg2
q/HLEOi+vGGSTkmlIoNiaWPG3AIZZXT6vn1N1hEQBU+/SnqiQRjNVbstR8MBHzdFShiwShc+jj/0
gJVGCda1kqndTDlH4J5YvdN1rp8v3ldBduP529bPjV3WVmCF+iAprpQ+uLb4jjcsVyqHQjpJKs3n
xJjWMfAM9kITxC+E7V2neAEUpybc9/W4lxtkUbUorMeQ1bSBhh4gCEtqKUYqh/j7qiGkkAIqZQu2
eYjiVfMldZN153M21UgmYb2D+ouonfHKMKBq5nJirMFfoONqxCaHq7mwXHxmdta9ChJhruKKjK2+
y/lAjBPP3KHoW1JMuKYUimNkmd4RSRWra8veRUbbr61ErbD7WGLXTE2jsvD7FyESGGOxRwUq3eFZ
luN6n5kMlSzJ1l1M1rECdmnVVH2KETBDAt6DMZE1bVs0YbskbjNb59lVkPfDiryGRwZzjP5nPEZ5
ai1tOY/W1aA5tejQaxeKfofivKeX2MvZrh+CZlNjWLmNunxwVFIwkk1ZErc6oE7eGxwY3pWhn6EH
V+TjOIS3zG0QpbgzrGAH1htJyXK0E3a1DkyRLG0K3Z3RN5ylxgRdhuSV3aPIsg+Wknx323TYxzEN
LHwdwjr00z+QS8CCS52YkIUyuc99CawGJiwkk31UXlH94d+3RX/td71BP8xrnrjOvmV0Xbectk1d
e6V+85I3zHHGRoZKscp4a6+baGBFprk+ocGxzjrZxR/eGCAmKpRmtoeeC/XSsTdS5UguMQJ31hjk
0IAfRNAImdYGNaLaOv96BwdPwrhu+AP2F6BNBovBndxF2pNEptEB6N1w36Kv3Gl1JDte4xbbFqMq
57tNJJFALHc9PAX8vpRPZTiYo5qQ3qgPTzhBIb4g6LzXQ4GsoyDgb2kSShcuZCz4N2TDYzbyExPb
fibx1o9s3LCEm8WeM5IADsowEEpeBjqDpwGqOyyVVI42WAv9NRpXLyLp2iZhWtLGn4KUGQxxwo64
jue2rNOLWjgDgAteHavMvoYmTv1WiuAMhX2fbTy3w/BJy6K9q3L2uUvCQ7pjQarWsc3UflOo2FjI
6UKzuCSaK3ls4lA6xJpuMN0jsKRHqYB+s+lhoq9Z4fbIkcry6OVE7++rPDTe+jb5BafCQOCHYI+H
LpcrNSB3JqYLkleoUoY83nYYGw+0oqAyIkjfKFEa3gcxfAOlUOwvfiLSl6QFnsOZcLAFqWWvFT9l
+RIH3NSxHCi8+LGtVauyEtSZBXf4srxbWaQ1S+wxwJWmpnRysar3sQS4KrGXaWuAIqlJk6IRYwEa
JD8aN+U9QewDvvgi3yg2kSzLqo5cXKmaicHEq9eCRPbvA68XjkzT2LiWZG4g/dac7ddDSJC1O+Cz
Sjy4NFKTH97FNITUKutoTAaE9BDC3rI+EytRWso1XvKckzEf5yZ97gUbHGtTjeCkcbEvwyI2V1Vn
sKjToFvJJLm+yZFXktTIw8k6cV3Yw5GjPeV5xEhq4iF+bgky/9bWsrwZySz+3kgJ8g45yqLlOzcE
ReR1ZWT+AXIitV035JWfExhn6B3iaBy3yBJxxMBDQnVJshpfqRI0etr4YNUleklDI122sQFRlVJb
HFpLRdHOmq6uc+mqyKNinapmcy3Tvd72hu1e4zCICSOvc7BhLgEzFjAe1pnSQvXSbt9QrAgBK9m/
SJV9Q4Meg4A/luhEaLpCtrD7dsGKAYJuCoCI+bXw6kd1wMCyEJkCtypK/AL5YLwtaYnc2DIdWuCj
14ro6i2BOSxvwZhyF7VM33V9Q+wc8s1FFmjti65G3S7PpUJduhUYrSYtjTUdtnQvJTbzXUlkjf84
Grp/LclKJi96nwWjG1sc3+TMpwv4AazuUhBDMYiYLnB3riJ7q5SWBB2I4cGrAhTfrVeuAsv2hqmH
3OxcTWk3mLyCZSLh1I5kSpIdgz1YyDJmNG5atqUzkC1t1u7ErXeRKy9IyYPCnzfMUWGlmIcyqo9k
IoYLpp1la2vtd0zk6pIV9BeoIf1xiAXNKAR7DrGXSIMVUOOZiMWydd2DbSI4E3WFBhk691qTst04
lkzZgDuIUN5Vwv9Jwm287DC2wX7OpgTyEaPPKECu6K29xaS605vJvOkW42Ob8i9rPrLeuldIvptS
4mUOr9irLKs2aldZ5xW0QWBryfQdwEKZ0iaTRxDtRPH5HFWQqgiIoOij7kDYnLdU9cxYEoYergB9
PA4lpBkgCYSQoqi9UbSIXOQgP2hg0tdRwKtg+OTpWYPM0UnQ32DY8KiA8b0bkc5mBInNK1az3u23
qpCfeAhvtRc+c6OeByO66vRyixds3zVJcVMwI+vrtvQmlCsseBfFHJlYVNQBH0AzmaQsXeodDYEx
kncWQSNcbZNKiUtdNyRrEWjx4Fhj2d/pQdHni7xNpXvdgMtJjpt6hE7e/gygA4MAT19GzijhC2Ke
ARBJ84SIr34N78ZbuoHbbMPe1r8znsB3TGV/4GXZwxVWIXHRLFp67C1TUBbo9oTjxhOgTWm1l1bR
Hq1R1ZddkuRHA1HfApXXC6HZcErsIULvpYz7tCzidc7TvAoyVVkGGKIXwm4rVkJat4wVj/18AO2A
wM6nuCL4LmbXziyKzTYfwh80J6IlKu8ntZewJhl+uzTj+kfjhhuqHa+czuaa9qbqGGqrwua15Rvf
1K07opWtY+ArcATzJrxCG0dMvaTsInbJx6nrDTuow2JHjmzw7A5DxvQdGUdcfupNTLLjUS5K9JKF
t5E77dXySKLVUtYOrqIaN6KHHJxqnbjCT6C/mkrfXykNVgQOyo8tSwPUfXX/ze6k/D4Le04NBFsX
d1TGa9rMnB8IjW6Z0ZvY0ZsCZIyqJkepCN2b2o/tb2ZWKirCygysIjeAblqMoAA7fpFKzBS+LIKn
miYP8DZ05up3YzSZoGAV5cSYNZp2bOGZbVvP81a53PhvIJSUfcGYIMtKnRg2RbqH6TFYK2s0q582
njM+zg85lhjq+ioNB+/WNPPuaDAnw84MpYe81KJfpLsNhz728i9VokX3dS234B1lOlomRobV0BnK
tnZRlLdRRaozzZo1MdG8PBk5KVpZWAxFtXz11Gp4VNKgRLoftU/VqGd3PN1aXtZN4F/h6Sq2XiiH
B7P04jVH9fk+zcihXLPf6RcsfcTeJXWA/XmtLxuj7yBK+Bmppnz0TZ1iqXfHstmFRR/Td8RKPlY6
TPNSYKEq2vpoR8AMvBajHUjZ5AHTaHlVBgarGiuCzrIuQsKRowX7o/4+UODSbgqbAN9FpJTGmzcG
NCpQVEKeTHoeU8OSIdyrNeVFtcz4m10yT41ml4eLHhPdYwFvYlkQDLEc40R/hpzovUgsbchXxbYS
FRkANSwbK7we2UTKZ5pIRsle5rWpPQeVRhvN7L0Havw9Hb2lrLMl5sifpclDRPeRhZqBZ7TY9loZ
Iji2dl7ABGZZGB4VX14qCq9JY8df64TmQ0WMEYcQ0i8tQlUm+zkd7gSP94S2oK195XPYsOzB0a8k
y6PpazHmiqh+Dqxix9BtvpcNzZoy7iqiLwU5eEiB86ygI+hKNAb8wLiO+Ol4LQ3jUCpStvVxK6zH
Pq6Bw0T1zqeLvTKYZH/KLlN0bQCR0EfD+Dn0ir0EWq2tADG8itZnYdLZLRisLIcexWaHfr20xK5o
rMqxzWBG4Wld+jikJxxJf60B3sAKOdLpowVbPTSykBe0r9qb3KNQqIQYP0ZNY5Mar4n10BoYzpSU
cAKlsmLoEpWMWasuBC9Tb90VtLUO7xtuzELd08RxPGia1670Cqe7PGT+FYYwg2m3w9VViWviTWCh
aOpmsGp6VgXa9q2aqc2DoivJtoXVCTyIVSFICvAOWhvbV3rXwOPX6vxLWGbmWxoG0Wup1NUzfTVw
/F0weOEqVP1sj8G/+uFySrBPOVTbAS9QjgMrnkMxityxvSjcpoPnDFYargBq+c+fn/Wo0wnt78ct
k4SMn0AeFmf7c5ERRHe6xLJarBUd8LdUFcx3iv2URvSk4/w2dZX8weBbPXHm8pPpiUWLmgBAA8IS
G29iWk53UA23ZsFWP5bjJwU8yXWVjWCPg9Snv2bYZ77zH07gDeo8QhJNcODLgffvR0Q6HSa30yLU
m1moP4E4hffSaz6bgDxaxsRtbqqp4qhN9sPXGEgVhwb7MKn0m9wiW3VUEX2yOCrPKAP+/dzMMFFi
K5plsx1Upsydj1oTDfSoB9ezWKu0vCuUJpxH3blsMBdpAVpbd4k2LyopPidImk7EZo8QgQseiekU
coqi+/1ziaTlja6DYj1mCom+2UTNEj3JyK5vPuah9oY8/WlAT7y0yhC7u89C3eDAYFEXVuoQRB2j
WjTeaD1ENxxEWscuAEFrFoO2GiVO25JRzZDPytMhValwmNBPdPnO/1Uivl3Q0TZZqeWUAdlTv7tl
ccR8kyyUHI+f39lb/IUI+DieP9hjmnyXBlwDRG2r17jMIuaFMWPbLcQj7Rh/J7dj+6WMYFWVbtJs
pbDSVuiJYlYzyRcL6wH8jlAR30fGzoKhR2jo6A0/Px8U/6a8IxwJtwXnj2gbxL8rd+0hQzFKevA6
lwwMzOWwtaH3HenE4wvLBN2gQpj+YwMimXIT/QgUYN5aaHR/O45Oqu0nedJvjxZhhUowHiIfjnBM
a/ZoW/5JHpBNv64HTdwJ1wPQYWud8/57/xt8Tduf2ZQ+Vc2NTB99TP/1mCX8//yv/D/odVI1quE/
JZFTcMjfgSB/JWw9ZkQ2vTUfI7be/42/zU6KqfwDUbHFcLdshLgfzE6Kqf4DLSKNCks3UceoqAb+
NjtJ1j9YXqPfFYjfOR8Qk7ngb7cTsR8afXBUCwxjxJDWf5TsgTfqt5fHNFWB9F02+NK2YehT9MjH
eqSi62Sbm8sPqnKnFdiSV+4mJHlY3WfqvvN2mnyfe4ch1RY4jhNxzJN1FW7Ga91elC82kCP/ENvX
TbrN8mtPgDqEJPIrw4K4NB7LTZetoHi0oWP2R6wCTbzy9FuIQb2yp2fUNshmtx7HbdqhIMRI1Xco
oiBwLXGdcvQZurD+v+B7ZPFUbCkQdWs9UmxYlmPYDq+N1AmCr5LyRaS3PbtyogeK21glT5NdLpZY
S9wo0TPm0gWYArCHV4N3mFpTJNvxf8VtVVyjMDgnbJlV2r/uKJWdRz7ll9qzCo+gqM4Awsks2YxX
o/XQ/3qEdmmj+dXsGyD8NhBFadO9EC9h3Jja0K5CohTOfY1/f7CYwAyhoPdCeaKakyblg8YlnU60
iBcbH4hIfFYaxbo3PDnYZ9reCMLXzsreRK4/JRBll6pVbqkhdLvZVD5kgMLGVnn6MCqcv8rRR2Pa
bN5DCovualKeIVfl++gznWqWAQkdNKt7KNUSKFUOFZaFPwTPYZuELJ80RdpplqKs/7uq1m3+/1fg
ENKKD0/g3+rSMStr/3/ss/Iniu6f7zlIux//63++/1t/1SasFv+gwmBgErJqkHDJI/nLh0mbBosm
p2RYMW0kiYJ/8ndl0nFoIvnh3VanxQuL138WJs38B8tD0qjZrSLa5T//Exvm76+vNE1kuoVcezaZ
dWhSwZb03j0SwfCq8DyFc+1RPn64F394G09dfSaJNYUryxU687s0NL6QxusDmxs3l1179oaT+Tyt
RmEGuWl4aydk2FUGrdvLLj4bzWwS6iJRW/eOHuDXXKjqLvWy9q/B8n+5kPjXPZ/NAVpbxQanGN59
1WG3x6a0l5D2nilI0zf81yrlXxefrcNptep5LcXePQw6FyeklL2RmmCvvDZRz6ytTz3VqSJ/KHUd
nyCNIx+hDE2/z7poQ1yBe3PZnZ+phq3c5tCb7MC7MRZMjrr+3NcyY+6fS4Y/vI6n7s1MGUvSQzgO
QWDfmS193whpwdJQAn9pcXT6+Sf8Xn7/effn240aKMOYEq9955n5CDQhz69KA5YpCKD6tsfyhsai
+SbR9jyjDzzxLOYq49jStL7GKHAXNs2R7ij5fa5+zml06uKz4WsgJYKFLMw72RNfOZAl/aE0Xj6/
U++35A8v6ruq/cNbFFll3phVwyFVoazVAswJOAHL3an1szU+cTC1gJUbRrdREa4lcnE17ypuvrvu
jmNW/jOzv8OCPTNo3u0bf/oys/FeZApTt6jaO04BJ1brZvQ4LrjvwhtBfoKhfeP4dkFuJL2jXWu9
mmwqIOct4gJ8vXxIAKH8/V9Fa0x/h3RNPMbmJiGBScp+aa595pvORP//esNmxUO22INBU2/vNMnf
adq3wYKlyx3R+n2ZbkDwICWMsB1bCAE3nFXRdeeEDX60nIKij4ozG11mmT/Wmfl+P7aTEBb/kNzJ
YEnqDnoId85K6q0iuENA1dVdZ726ObkkGyUjdVg+ZMPSVNpFyLmQq2PVpffJX46ijatqYOvO3KH3
FdefnuX0jT+8WMmAi7WR8uCuSKbMswlL0cuvVqEvowmXXMfysgP9SjZK/gAKH5R61dITMMJnTn4O
lVz8CtDXBXnyamvBvTpIN40dvPaV9yRVRB82qBGU/rqr1GXpD3tLkW5MFBccI1W72tU4HS6/RQlw
fVf4y1TpvxZtsvbjYgU+Zt9IYIJc96okRcEfx6Oo+wfWBdey7G4JCd1LEz1YArvDHQN4sxo4vK7a
Zjvqyl0oVTDWi5s0V2Q6X8WV3ZZbP4jvAoHyq5CsjREHqyGOn6eALuiT69KYgjc7oj/jnkxwOO1q
tq1atGZwUTUlvY+RZ3ptlMIUdJ2hEBdWwVkNVzoIacQFFI7KSeLC76F0iqHxt02sJjdyleq3/qhV
C7cJzzzzU4VqXtj7kal/CPkNZb5RAxhXRXLZZD23nYedGnCWoeaO3vFCjPR61Tz/8nkNPPG15+5u
nRhVS+B7dYpiCmkT7tGygvvPr31irpNntbuViBsnz6pwFNmqKhrdhn8Xoji6DQt6PJfd97nDVku1
gdDSoXKGzr5r9PiaQMK/+iD/6SJJnlVks8QVUhVm4UgFW1PAgPdNaOury27OrIgiU7KkUPMqB9lg
t5SMSKItHclbDvzVC9+b2TqsNyw7L4RSOrU0OKMkTSFDuLM+//6nXhz19xLXcNAIj3Asnc5kviGz
s7zq0O5dtqaQZ8O3xx5eWXpcOXEffzFJRRDC+3nZF58N1MT2B3K3m9KBuTQu3QG/rKzlZ+akP98V
6Bu/3xXTIqC8hS7gxK6io2oag2WanHPpn7r4bKMUauTC6XZdOFEPEppcF9QG8pm10Klrz8ZqrJZD
qGdB7SSVtU3LLgdhUSRnivGpi4vf7wrnE1VBjkDtqLa7ySt15HgfxPElzxOuwu8XR+ddNhHoZ0cp
Sp8cMg3VEmq/Mw90enD/PpPrE57ot5m8TSKjC6rasRu9WQAb2bRx9FBE4V6Jx1+dHlwTvtE6Rph6
t5f9ntmorYQYRjmablYe/eJ94hCaA7jLrj0btDZxLFGn16WjljnVHowMElP96vOLn1iP0SX//V7V
amB5AYlMTlub6VuaGNKX0RyrRdy6xNYXvbyJeM2WMaSWowXrg2OPAT9IZCi412I6ka3hbvAYNE8I
QrRjDLxhAYYWNKygZ9fEQ3coB6jWotIXolXOuXVPvZ2zglBHBEJAHa4dohN/er2sLFAcn3k5/7wZ
0+e0GrdJIOHVCQ8TTfIVHFeTbB7zWdYBthKncWgSv1nHuVxdtC9Ge/D7IxjrLsEiUNROP9m4SxmP
FEiry94ea1YjTBXFT9lITLWDcJdSadaLyqI2f/76TOP1DyPNmhUJzDnFGDdAtA3LD1beaCR7fdLd
Vo2iXDSh69asVDShgSwAoLyDAp0dQy/0tQnB/0ypOPEevffdPyz68d7An+ityiFfgewN4uLEgMPk
87szO4P6P5suGmW/P1kLT1YSBGXhkFOiY6nK6Kd3wXea+azEi3xch30r7SzLj26GCkNHFWrFOuYs
/swXOPXrZqUjM2OqrChLZ0yq+ywv901q//r8t5269KxukFOpT/F7tZOZ+vdc1n/IEBQ+v/S73/JP
b9VscHdur5EqFZROmPXNDmSsmPS6NvtVSUXDUHK+nwM9W8FneRE+x7FdoZDRR7G6hpZNqKkfp1t7
dCHjd3bzYCapdJOARtx0RFmxuxkQKBCCssyTmunYjUBgqyJep7lsb7FtPRatm6yUsStWMG/AfEuQ
13zLN/Dnud4SCnByVcdVhTG6Az8fxCOS5qK4swYj3/kT4KoWTXCUJh6SJtwKa/JovUa2hOfCd/2N
NkTqQzb09asbdcO1gglr1SXdsB4s+XsD3HEpdzDoh6hCodJB2eWYSd6iu3410bKsOw6IkbkiXwn6
9lsfkNxRJMGFs405Pe8PA6LqpHgY+qxw6oQcgmFAaiwRK/H5kz0xMZuz8SD8nGDPqM2BXgTJcgjg
jQZy+hN+DD0HK43REOccsSshO48x870zC9MTVcqcvs6H34SlQq88GQkGpdzfVUi7MCQkxa4n7urz
H3ZiNMyhESoKtYhjwNxxS/eA7IOMb7VUzhTZqZj+YTjMARGR2mUuUrHcoRXfIKUpO0SeJpQWXwL6
P0jRmadz6kfMink/RkkO5aNySD++Jd/3q5xmj5/fn1NPYFbE+yBKrKHoCqfzE+2LVWrJfSqP2boi
P3P1+Uec+vazWjeQLZ+awZA7oJEPGBx+hJH18vmlT337Wa0r80FFh8oaCW+Luq8b/D5DI+Qbg83x
mWd86iNmJa/R1MiUBw5bkcPbh7yS2ivNLLEcD1Z/UYccW/jvo6CR0KuWgyockSti0WNICO3u8Pkd
OnHz57KV0RRF0OZcW4pLWAlheZNXl3X2cej//r2joWs8wemXE0LoMLaADy77zrPXnZhhaTD0SDgx
mNDE7t48zb5szTIH46l9L4qykoVjBra0NF3ceCGOzwu/+PQQPpQz5PKjO8A8dApfIYg66wEJKf4Z
uM+pJzkr0VrXt4URJ8IhliUkULY+YmE4h3iZHtkfKtkcsFD2BUKuKhdOIbd45V0OUjy7DKAVk9Og
kVmzKMxOWn3+fE8MqTlHRtasEk+ZRjhBD3XMnqD+yC2lo2j7dPP5R5y6WbNRKwFPUwHPGs6U8daJ
4llS7Z8XXdqYjVYv6AaA/wMPGdzWwpMrZdMbSnHm3pz44nOcoSVqH1x9wxcfiDFXrPSBvM/LphFj
Pl5ByRak8pYO8YgLRSGmwM/118/vykzq+M8VtTEbtALpjh9CaSTq6EDq4lYmSDbuN2r66Pruqspv
+sBYwVTok5+q9i3WXmR93GtiZ1YheT4vcnEdjBFOhzN1b8ZX+9f3mV6+D2NR9/sMiEBiOpYLfrzv
l1Yfk3lGDJGt7mT3wEGF3tyaRbiL2iNO3mXmUh8L7DBgEMg9jhAFp5fVBWN62B++C5FX2ShEnDks
DgivMbTFUOJB+vzOn3pjZnUhJZ0zZyuZOa6FGgZ2QqdK5yrxiWM0khF//+a+G2FYDKzEsZq6+274
YbNLcu+N5nywyUnrWqiFMez6IP/mu+2jDjIvT2XrvkdcuyS1zV8kaJoWUeSRliU4t8oIN1lpudrd
toru3WUVf6+qLROacf4lqFCGJ736lcOGG60ozvFeT92h2Sqh5/DfaNwydSTZ/6WqeKZtqz3H45ne
7z9UzjmciTByUYCrTBzU8jfZADwFEeHkCEzeVK+7bOTOeTsdJ0hB23WxY3r9W9N430T3fNHbM0eN
YV/ItEJqE8cFZZHYoRO6uGg+v/YkxPvTvdFnBSeo/bHw0a47DWeWO78flQdAAuGNKo1YY8g+3dnQ
ePKlbRUE/XhSf0y1mqiZRiuXVZfHU9ZssLK6UHzzg6w9WFoqb7yA1iHRzZMWQnkEp6duSBL72Zda
Xaw67HarxGDXkgSXncjrc+WVR5Bf3aQtN78mnUr1t+woVp/foRNvpj4rUsGIIz4uvchhFG2FmT4b
dXymIJ+69PTnH2oO2GN2rnEdOZGV/rRz+1URZ0rrqSvPCg4uWmIRmyx0vNLw1nolSuzC1fayOzIr
OIZZIvYcu8BJmi5ZK2SYreA9nBusk8rqj2/krBRoqWSAXOi5vLlph3bJqobm2F3a7DhyTww0JCHU
+exNm6b24KdtEkekY61Wd9OxyaSY9mNjVfsd/YNnUuw3RoJe0/aJ+faXmfLAOEXR+Ri59AbyF4QN
rJEXkaY+uG2xruhO8kkQVTv+dIJsv3+s4pnLy27ebNXTgZgJieqKnX6Uv0XZxMPBwHvRteewVk6j
wdNjUHWmiLiuwtgaqJc983ck/4dXNbAjj5zjNHIIDTtkePPz5rK6qc0KkOZ1oY+hd6qbtHwsSay9
Pn667IbMFjwxBcYfDJE4hti5ulNcOJ9rs5qQJXGqdKKPHDwuRDYhK9tBgDQ3l33rWVmI3ChN2HBy
9ay48dzmlb7cy2WXntWFNCtgEpZ64sgjzk+vAdohxdE5OOaJqjPnz/oGxKC+VSNntMsMH1Z01OEC
rC776rOykGcqqWqAHJwh9l4U4U8sQWIbLrv4bFS6Y2dp3dinzpCn0caDyq2Z2WWPU51tRuDWon9j
VesoIfAHvFSsuGz3HKn5xD2fa0lHuk6eUILE0Qv9JQnTb2nOVv/zu4Lo/s+1WJ0NTtfLo6ghlM6R
VWlLIT4w7A3xTK01Cmsnk6cWJISx7aYa3Y/12q9fBL1YdVCXgzeuBp0tdiLdeS1BYA2piwkxTdUP
LXrkCvEUyREbB5WriLqlWjdX9H4XejLsNOUQeMmKXN2ll71k7D5BD0wxObjjS4LTHAp4ngKbbHat
vJlKdWUSfyqHW/5k5LWQOnnH/EE8xy4VX/sMGkhZ3/APVdKlS6RPtTV8s9wfsvWkuMpC12/Z7B6Y
DLTR+lH2O1P4K6q/xMOysAsWkJ6ZCbKGYC/o4nw6yQ8Phlcsen5IkN+HyS7i90j+T3cgCsn+XjXG
++dwSYVesOQiUQtv+GugeYFd7Azc+qRCT/fv/TZWcFpKbVvrrF/6XV4RYdficd2E7s+mzTfcEGYz
CL7XbqyvmoBYaBK5MR5f1/LGdj3+52aa4wbYLAQF3wID2dMxeCEBZMksp8Lq7LxDw7YGQO/aU8UL
38Gjv+LFyZWqvE7RboLglEBP9m5KBmeRLoXsr0n0XlT1jSoOeDkXvuctBB3UporJ01awsauo3iaG
vwIjSgazsGsQvpdixTev6y9hapDDMWDErVaxj3wwX03EDH6j2rxakbihCbCQybguLmwqzFHRfsdx
rw2szqlCD/6da3z1KnFmOEwv/R+2Ee9L6A9zoOeDLJVzthFm3T2atdpxAkU0BuAVdGOlXy8DHJdn
PuvUsJ7+/MNnQVQUZYsmxIl879Aa2ZPuiTPhHqcuPZsDigi2BISqiMBaX99ZmWuSOGWeo4Ofuvps
cZg3vS28aavLic1rAnM1qpMzPdh3meOfHsBsCig4tDYMqBxOyrvv93hby+6aAeY3xpr3f1rxVNFd
x6tHtpg/KkelPrMFO/XoZ/ND3Ndp3Idu6Fha/IszL8lx7Sp/TIQV/dICw54C1s7pu079zLmeuRxc
XeSjCByg6IRhYmm6SytXI42ZZK+mkcAyWCEY47BoiDdusP2IUrF3OGGsZcrA3wWmp1x9PgWc+OFz
qbNJWnZcxknqgCHJb/BDxMcaL/FrQMYVVXPw1k0YV5e99PNIHSuSdAE6KXXwu78VMYk6g/f2+e84
MZHNhc8xcN+kRMTiKF5kUJ9hG+PLt4mw0oKdHJX2FZStYQWWO7tsC6bM1ogmoc2u1Uexo6bApxC4
cNoYX3jQ+G4M/lge4OQnBoelTtRlX9I0f0tk9evnd+rEAH5/Kz9cWvNLUgP1JnaKaHgmUe4r/c4z
L9OpS89qA7GQUR3qaujUxBu7VfhSlMa5Ntipa89qA4FfZS1j+3XsVn5xI3sTF/WZBZw6VcY/1J13
zPOHW6K4FvFatg7911QJjh+IzJGNRH+shgHGdKiSCCilFqfLGQAcOJHDnUlSV4hGMAlXhL4r2yyD
PgHxKVnBhAbJ3GfBOvBs0KDGoFyViadj9ffEJuJHrDpVIWLJdwv3zA84taWe62nLCgv/xMd0GtBo
kRFtUipJyFl5SoBin96xniHxeM1/yVWyiFrOE1hqdeIFy/w6NJxpRTViJGJWr0ZHjR7z5DrsJX5R
tOXP2FTXIllHZrJmteaX+npaOrQQn6bVVqB9TaL7pmpXms6ZfKVf1e0PuXnFGXnRGztX9JLpKedG
yK9j4RsMW+XcIIO0MK3R//Dk54Le0s7Kju5o6MRK7j8MQd5saJ6OT7rorKsWrtaayD6ybhTSDZQu
9rappEqoyWGzbxULPCRyaxgUI6Qn26hddYnMInmOVJ9+hVQRQZFWBFoGVVceuzKg6Z0JcM5m2G61
xh+pU1177DMjOoC6V/BmGJBLYJ4RNCuIvqrzLtp3AA8JMU/Ua7nMWYlUISgkH80hT0iXnqzMvpch
Mhm9cuvXpKBpAAIWsYEgAzpXDGkGMpXp5+B53RT/epq2+SoNAu0g+STsqVBjNuACtSe908cNmePR
WgP6/0tquvDNsv83R+fVHCeyBtBfRBU5vAKTRzlZfqFkWSanhu4Gfv2e2be7t7xeaQa6v3iO9n9U
r4YfbDTTw+b0UM3rqN6x4K72jHB78YhH9iMTZQ45mHB3XIKO4nJoJ2W1mNeMIf69j5n85EANS3vH
eYJO/wfV6QqFBvKr50OArtAgn5mzC8aks6sry0T5oR7HrzIUKh60cpGVtz84j/L3Yis+o35oPuDD
eRd40hkwBHfae+bQJmZbMfgB00Y9dMADD3pe5HGFsJc2DKgkm1UGcHZYtGe2gkhVb0YCRfm9KcVw
XxlDlRpNNr6TEwXgI8PB/3KhBD5Us3jiuobGWbB9O7r5jr8b47I5r/t6lRZ/gK607gETAd2ud00Q
5A9ZPZUP5aAckvAZKEdZ/dYLe8drzTGytqz5qhYbNLJgldTmNL0YVcB7Orj/GBxyDyyadg/8tUx6
COMNVqQGZAgQF7YumBB4d+tp3UpoVxJY3p9qjmyYGXJIwWjNR8cajRg6nNyXbWCnU16oY1531qmC
99alC+DM2J7X/ARuNDj4Trt8mtpz0mh0o1PVLeZhBpceN6sDt6svoY0I33s0Qtn9KbrcsZKJgaB9
L4fqnPnQY5nvJioL1vW16WBIx6ZRUN93otUd48YH8CU4WxkfG/wEzzMTSNNM1iKtQPpxxJJ/k3gN
/oSIO/RJ4EP9mf2s36mscf64uSta8sKs/1MrWe0jA5WXJU0kxpkdYlWDUNeHi5OQZDgfrTcBN52M
bP6qGic4IVvOQT42a1IVpleSlKjpn+l6PKG9WZ9D9u2+ShGqxF3JLrEirPSKjfogx9XeK6zISekY
zY4KLjAa+NBNrOQyH7dmwq/c9fIr84R3HnQAH7RvhoU3YnbPOuhPSigSXklK5YyAVu1f3ugkkV2c
BC7otF18fRzLYGNVJoqe1qbAWx9tzudkls6dtckQqsQalWfJi0no2eSn1VjnJ9Ti0S7nNjmYOpxG
+ORB+45k1rl6BmSuvlQuHbNmDXBTNM6PV4etn1SOKfcMmEwXISnXUDgtrXvopXV2VFbng0ozl/qy
OcA1qJJW1imE/PgQjmYN4TiymR1FXvOuO686tGzUvM2Tcie2t8Y+iiPYTbvIasH5ANCxTOaSWKDa
4G4AcBTt9rJGvDjLqLe/k7exsRI2w+qnM8jNdd9XPUsIYdhaDL+GBtcPLLPpyYEAJZkDX+bvygjg
lhNEyHcZ1RS1aqH/DQjikTRJa2HazHbkU7jh5FTQp7YdWvAJtuKoDboTrPsvcKUTXWysDmZyuB/t
Vh22uXd23iDZrnKDqU233O7OVWnjJvD4bbrCamIxOTfYaMi2z1o413ab5ss4Wcau7QVFzD405x3E
JyP1wRrtIiBcTyYFwnSpfHM3zUy11UqDoO6cjBq2YCoDCcUPgrbtCxr9FHvrlsWthrU6jknWO5AZ
u+ug7b6P9cZQWccDv8S6NoJjBRcsDYxcp6sf9dBBPO3GmfLtLrXppf0J1cgmkza9Rye3/C3mqHBT
dgvYpRtme+94U50EQAl3i+2InfSAJBlgHHaNVWyJpXLiV0xPyVDMYMRKPJqpW02zf2/BgUw8/ufv
Wc/yQ8tNX3NGcbFZyGXYzVlYv0DYzZ6KuVRUTYRpxt7QhKlENWLEbcZWVux2MCNbMPox6EDvBrqd
Y6v0rS9n9eY/axtQvOisEWXHmBGq5+3ZXdDJOsVCBcHqgmTseY8mb8S9PDn+g7+W0xLXfk94Ayjo
pcvs/FwI1R1qW7k7M2q7NwNb9bFwvfJ+WK32X1X4rOktywOAOuIWYFQP/FZOUrSL/smApj0BPIuS
eYjUn7aCsbWtyvhwZ1b5ARo4n7K1Gp4umafgsjnbosCPAXv9tsrq22yDh6JqoTxNlvPU9C5G6hWC
tGdJvS+b7EXbXACt26g4nLotVZFXQVYHg+xCUUil9L42F3G33fIDhfbS7JuOHkZYGFvKAmd7x5jc
/DC1Grb4RlipFITT2tmIuSwUCo1jG5yNSxQPReHthENsN9YGXo6GEc1izrxEBkFiELXGa8v/nztf
A05IQ7YJNuI2wVgzPBHPfJsdnKnK633+XGTcsTkvTi3TsWkzeCFB68Ksiw1Fqzmt6AJA3d5+o3zO
96KwrEOYq+ETl1B3CF0k7MLI1D6qB/NZ+9jDaNzVaBoyh6les3YOJWos/vsCOlnXmcNrN0SOs+8n
qyHOkkZ5DNDeFOkolXnKNrNjkHMVeyl9ndhV5O8BMHwKJb97aeSHdbUzaHs11xix+w5UpJE2YPN4
+Jf2XGPmInkOlmwHBnTeB7WEqgGmGhyt7UV7hdFcQVZM8gCEeByJTpVJ2RoN8m+zFK+Qx+F0kAmg
8o6yxBz8+jBFPZAcbvHT4KImEd3Nk3zbzSwtYzs7lgoAlGq2RgeRRyeFsOfK7NqzW0LbxEw8xpuL
LMJhgZlJh/HnFtnes6gL2jeztYmIYc6RhLlkEr2dz+lUoH1AyCwT4G7ewXAyhE/QhpIA9P+ulVUH
sJCwpu3tPs6gi10aI/pVbJWP3Nw1ru0A+MtUdmIy7XtSo+V8+lGVp5Vb/xOrCo713L8Hg4MKiECO
0mnNfAgMa+PNNSrjiwqomYgBB15HOPfRrmW190SEx3PdF14oPyd+wGRyre6+NDzrGPZoaHypxRXm
bZXe9jujbn3hMNHpbCzqbdzM4jss6/q0est2skeMF07Iqc0b28dLEIKBdKeoPDjNFB26EtY3S/ZG
ERuLY187PPP7sQtyaCuKTeFIzEnkWC+w3wgUI3Zjhynwr30b5Jeh8mvqj51zrohNungWAKsJH5af
qL1pSfS0QlbKOqAB4DyxZ1gcEPGAWCkgoonIoYxwTaT2mvtxsqerj92Zw9xS8nELl/C1FwLzUQ74
8buwTWvvQ8K8qG14IGa0Xyul3tVUZYlm7D9dtxy0IBDE56ruiTSYF9lV2okeRCbkDzg8fUaB+s+P
BnPnDKX9tvm9oWJW2/ujzm3rWPjbwGR/Fdw1vcVIc2ZSee9lsV6zkZQi6ZpivN3ZY9xLtcaclRkf
jAELVI+mseMo7T7rbt4UplsECqZb1pyFiEAKDIJ7WU7365gHFzQc5W/XB+7GkrMfby2ahaAs1uMS
tv+o4ZPfyKm41Jy7F8mGyX6ZfTPNsu6n8YI5YQxjSfnAgGY7Nm++RcQ32EowdWqte1F5GzgpJ2IB
AnOba/nNEbsSx6JbuHRtIVlS/dq+i2xb16QPqyVZjTKCW+rNHKNFZIt9JEx3Tgp3KTca3nPcFsOv
1szCa9VZRIcEMazm1t89XP/9sPYQyuocIiEtGia5lLuxWd6ZRBciAgxU5G1che2wy2+7vX2wLjvj
xn4ztf/kODjWJAXa/dIF4xzLyWhfo8FtWYFoqazzc/+VQ6tOZZYbcWVXAe6PwT9AimhPwIgj4l3Z
7aFpMeY+6+ETqYDzG4VPiA9nMyG2ElMK9BbHm7k3NZSWh3bIpqsurfyIKam7k4vVI2RQ4PoztKeK
mfik8mV0L5Xjvol+Hq7eLFQC5NaMo5lHKmehIg4LjjdzHsEUTUWxA1oDItlYBadUn9/X0rnd81kI
AHcITr4zdO/QpW9xg28Cox44TsE0Mn5OROyvAsxR14h7C54zGSy9s9GdMFUvfZF2wgVAFMj6pVr5
CaicBydWaIqS786IPqbZII9FLPGJr8vFXd7n4fs446CJl9Vix9sz5zuR6e2hIfhImiFw/23UFbbY
LkS3kMdm06taTTsJzcX/m2e1deztQCS1b7pMkgUFownFsi89/1cvdZgoE/6EGxn/XAemM0AYBzdC
5nKmRoFMR7amX6OcW69o8vaSu9K/rL1ppUMfVReNVuXIr7ftdd7emkSzfzY7i7GWobP/9LgZRMfK
lyBjIL2prAe9TYCZPbebj145/WPE4MsDbN/Hq26K3bhFf0H7l7vWKgZcDpY8ThM39jwMfFByMu/J
hDfG4FmprMXogavlhEKWsj4oyem2Dkuf6AqWOqlU9LzaRpkUCC530tBlimvQT9h68IEpzxtdqM3e
iyxgA8MN+7vulpN4NpBIsXTmyTBDH25xKc59GGxxZK3eSxOS0nMKkeQBtwbTy9P3PEx9sctYcGDi
RwW8Cb7z0jmjMmNSTqBvomdjzW6Nmx+j28+W5e4V8trEjpzxvVrwvrGzSIZUlP/yfJ0TNQNELzTS
GbaUGgjhdnfAHaIOvfKtnUZscujspQJiugz3yhblxJE8/Cv6rPzV1GV+4aIM3vpxrk+GZ9/S9dGN
rZtiAWJ7lriGIHtEpwGOM1zv+6jJEqfZ3IMTeet9xt96WGDsHYkNxtQKGYPMtnlNBrn2MatG+oke
LR9+XxjHSdnb33V0/NQwabG1Q7Q9livtHwXFrwWc/oT2zNgNovfRPbbZcSD8voxUf7F5kkwsbbbG
4bIRdThhuUeoQlBvud5riw7nbmvc7EmJTqTKY/+hJTwhym+K8k72lvNs2XO2d5lvOuXjJlgH9NQb
O81kFWQaJ+ViWvZH/Uu7Pmt1E1oJU8BH7aF8HGcuKOigpbxktBTicg2Ce1/TYZVjF95Npuyu8+Jp
Fm6iVRJk5uq4WowcdKD1eS667mAJSlZ+rspfdsvH1AVe8Ej1AwJ9I39npctu3+C3n4PvTftOtM9C
uQ+2WqPDshZNCoqxup9Yx4MDq+1Hvxgf+7A1/dgzFvds9oWc0jE3A5qogVHsgTC+gxC2ki0of4Wy
B2dagVKctx8ysF9Ngctwatp/YYvCUcggLYMF0PgiMZX5Y18kjb/8xhDvnULWwHf1uJaJY7dYUrjn
XulGY7ygkLOfSjwPfbEoloJUeV09gzUkg1c59+dxx8v+tdoFZFybAQluv58MGBqlskbvrJk8VjpT
eabQBXU3G6iVbN2urAPBuzr7S9wQFe1kAcqikY33CgfMPvcdp5Xb6SPcW/lsbYuxb3Cg3CypISOV
h9pdH0mPgiOJN+TnG55INv1HVeQPbgsd3hUTVhXbXz7myQz+1hM1MN65IXyu6Txf7Mqwn/FysF/p
yPZdiNx9RAtmxoEzLrEaIOYWuWDKvbb8M4UT6770SJB7MwCzbEa/JrndO4V7yVz6+GHW9Gm92Pm+
7v31khV1mWowLW8t5YY7k9D0byUr6kgG4Co1rxFI5emu7qs3PjMEf+7wt5mtkXJSJHe6hSe+9vP7
OocvBGSPsARImy37q4yaV1i91Ylh3gB4u+4UtoOQNDfjqkFbk4J5vCdXQfmQj3ct50umq2636a05
iYn3EyRzUN1JUPdXg50e6g3dgk4uXOHPObcgQ1jJXJVrkqHyRQ25L6foGsnKxThiBOdKZZJ/x1vj
Ta7+nvDJ3OVFSbE7ksW7Fd0UAeEVPZ2Dv9n/5XveGyC65d3hcT2WVi+uflv4r5T6y73RFfPBn0s7
Fm0W8nV6aSbloZ/C9q/MJT4lEeiex9DszwgS0Wp0s3l0eweEfBCOSCF8YJ66Y/wkRgOMh2JwngzH
iM0uDHfOjSFtAEg5Gw7WJ00+n/Ztme8pYA2pWUTYZcQAl0S03t4NuyEJxrbYNcRBqW8YQdrNLqqL
cWk/xiLyzxKCdCwLL6VOXN1vYKrjIKhIGsz8bA4gj8VUcI9aet+xjXeVVW08bfZYvTkYKmK+6egS
2t24k9FMFGDYDwHCkkR7Hq9X2MID68ggiQa+vbmnst1j6SDCf+Dc8tORy/Nu3FxcBf01wEt3HfKR
4YpOiZhc3HjInPVLrSjR2oEgxQtMlfRL2xzAlisigO3bv1WhmPZ7CYS84aOrIA5CdGT0lUpwG+Lb
EuMvAxfhzjLLe7Uw6ke7Y6NKaj0tTXuxnQw+Qe68oyoC2zJE8WgH11GzLGRP8iqEqBLBYxLjLrxO
vVvFNRz3Xa2sb4erbVyGG84ZTbSpDHID+VtRTXGIQSHxPrkegim5tevRbAXWq4D6dTV2uFJJKE56
BTYJVM5LZkjPCUxFNtGG4ozi5OxP9HRt6zA63sGi6hlY41sx2uEjlN6eo8UM8VNAsjds8rzFIOOz
DSC2KjTT2vfl3vSjU1n0yw6kLadtzdNsenp6YsC0+raQubmD+cYTwRVolMgDvTmILds86hlKFswa
Yr2jj5hiM/OvycnOY9Pfj61fxa2xXMrtadr8NDCXQ1mUI+0JzbSHZ+R4Wnyxx858HO2tTQIjipEz
3uK+X4wHvzhlF6V4Hc/m2j6rLTuH4c19XkQDVQhJPaTedqOD9ooLbkbWsTIbnHeb2m0885hcxEM1
OFdhdPY5aOUbzdNH2DoXK1uepolvv3MztgVqz03aZtNHpfRjzihU3FelTFev7B7rOur3etnUS5j7
VMTL7Vfe2cO+NL7EUH1tDnV9gPg68T0aI2Ot2RvFjbMPA+H/8drt3K9KHYsiQyxb8agUhGljH0fN
8C5l9drQ8xJz8NZglx4nDBKL0X0G9fiTTw2T1FwWWddYt63Ma8lFbwSldWd0+TMtlmRrtycgkcg8
bdGms00zbRtROIRt8Q4n/l+lnKPjM/06RAsJkHimXFAfKl/fePZdgd9IXcnpro02kedt1nFhDjap
66xIgimq74rFNO6Dgh/f0tvOrczLyCQzRw+kYajg0cs2mwVzRHxm2K4ohMLt2Ga3ScbR24E2evEk
fgZZZmCjIizGgkqSLoZjWedMx9qtTw2ya+KukfPHGE7rzi2yG9S5uNajieB++8VWlbnDlqF3xHjy
uOQTgq4mo/q0LnfDwPCutfwR7nwkkERhQiK/NdW3LyJ13uYCU1sojuHSHbqh/KzG8kp+fvFW7v5s
LobXzHIuY/DX8+yP3hRnB1eIWB4IDdK6pBiCuae8VNXMVDClefIabeot8TtkdJ3ffU+a4yKy6r1A
caeRdl/cJVTncKbmZ+ejc9fa/TO1XC9mZP0VkxMlX72dp1nMTKiyBm1YGqRooD9Lm9NldOa7Gotc
482PkJiBfuef1D6BQUdfUddTABuSgrH5m1SivZojKbUoLetUCHtOtHNXZyJPFZYK+gf2A6YgRDbC
ErezqTqNkl2NaPtoIxMevB4OK4MtyPTokNBLSwJ3GHnObPe8bfk+z1+Amlws4xEr1RAv4W+O+7vM
+dFTgz9jwzgKZ3q+W4KG6muz/ORuJA9FzxGxusa/2jGOmGrHEzsqJ1Ke7sSkV0WrRTZ/UNw1xlkh
ofQOrMdUFLK3PBDI2Vakv7rxagJ5R8ak6W+DgW2Jk9nJOTIDqOStCsTvydZ/Jxyyty6n81TY6i27
vao+yhaaCAHpm4UwpMgNxWTPEFGgRUv6U7PAbozyfhWk6O1IBEG6X79S3/8xGmM4GmyV4h+w06Ye
nsyF9Nf2GpDrrGkWMIF3jvI/KY37qT1Y/6YmevYZH0SgQwZeNHNCUXPcOVnfHsbsTwk2F6t5nxqL
mCg/1h+rVeJla9q7LroyP24mplK7euKdNdSU3xwAzwYtLpSrP5L4z7RhnAWZNRLJAu3PV5POj+nu
DUbWjTkYYuX5l0aaSZ+TXG26aFjRaS+Kj0itEolheamleQk0f5TtXnWsGvPldp3Z43KRpoAB7C/P
rMrsCmc+BK78CKIyiLtgjv5C+jxgzUAXSCJET/w7b60g1Xr9qWpYwa1HQTrEXiQmFtZWUGhG8xiK
/NkcSbkHpwtoSi6Xys/2Kuyr3ZpVxxZxLTifrrjzSrs6RPb8ricRJKvf3dHjbDiGaJM4CrBJRkBN
deZPj76ilNytG10LmQssLlb1SamL2phf1JDxaLRJOaaT4eAdUt3O94uVs6d9MZb61fQcPp/p3vEY
kMiG3zPPZwKL/zWcKryNndzYNt1+j1b0pynr33Y0/aHHuO2M0B5QHSxdygXjJ0bVv8jNvlbmX8sV
qJ8K/LUuU9VXqf93es1eYnSR+7YQrO+cqcBZ4mZpF9LUqAxnfF5Hz0uHuT+25UzqVJSK1jN18QxH
UWxYY/O3XISXDI35MaDTSo2KosO4YmtAVMJB6HBBBXY3PMuCxCnHGEIuuYoPssDnDIrUoR4cRjyD
peZUgtocZgbipkANyC+s+uhL9e71xnRvIq/ZbaHFKKqHgatc6uWlccf6vVAVhWG3mF7CgFJcUeT6
js6fvzOW0H8JpAqehl5+wttfiT9CfFMECNvj0s/ZHamN+9IapfnKTeA8B3lPkBYsIPrrBeKPCPc2
IPqELyb4ZW5qPGBu7/isOcszUzvP49Dp3f+hKuKM3AFVreR14Aq8WmXHNOG09q/O2rs7z6ue+1CC
TgFIG5OVdOlmyehJ+1t4sceOkwQSVVy65RerrN2hJUhO/E2DMrBoYzGBYB/oLKy0nr38uI3tKya9
mZPbUU+N8EaiQ6TYkYTXh3rPcNB5GLMx3SlCg4s/BBgN2Vs49kZWp7UlM7aQhuW46X6/WTy9a1EZ
O184+S9O7Jx+7PRbb7A3436mpRKxupt6Xm/vTD8fL1Y9uCdjsRHwyHZNADFcGkwBSVfZ0X2TRzaV
wEyydMLq3Gthud3VtrcSPglUyqBen2wZMAVQ46qJHauC0uhVXJQZzLymch4YTFieitG4Td+Y/5yZ
76vuPOfVdbom9YyZxiNO3HRpjY9xoTeg50aQTdCk11H2EvguZTvFwTkkvB7OyCtYrSn1BeMNagaF
pYUdZx6giuhw8vA72hJ7pKJmQHXR95BqhdtlKfgQ1eqJEzY7nmTGZHI7dbni02lyy9euntZz7xlD
2mhPP+rgVnJwdZBMWdMRSBnlu5aQMbd1ip5srV+pLpixoI3ucp5n8ripMrpftjC/2vPc7jPU2adK
a3FQ5bg9hba2RwI3OFmDU2Z3y7xUJ38pna+xdLd0yyL7WqKtEfHs0ska3NulgMj6MCODSWp6bAe6
vg7fGe7wS+lmJWXYLIxH7bd/s8kFDaRaiwCRORKbCfHNzP7oMatPPg740zxO20nb0r2Ck8bYVvhV
+615rR74w4ObFKO5vftqht7UzP3d6k/mc9DPzW8E48550R3ZaZENH26onT80yXxmYLJ2X9HJSxjv
4q6gYuqm5bYWd1Q+cxSluX3fhSKKPcdsqSD7FFNLNmCvdrcsB7pgxW4oA9bn6mk6CdlQzltVeKAL
7XyI1rQeFV/KyZ67+SKIbl5rIvnnaKzE31zZK/bLrHRSszVRYdVwz4nHvKScGZ2x9Aj93JDFI5aw
8Z9rFO3B2ii3JkvWa4XYrKbw3WRRl/ZV3YCLAeUOOFRm5HMcM4xXV/tKMpYQW+hqz5uqq/tlCLa/
ztbNvCMCmqca5JcwAeMvfRcd65vk16vL/pDnmfvDUy+vKnfbPfOL4fOm5ikJHR54ukxtsVKP9rzP
3C6KO4FDbl+rjRTf6sHtxnRoXda0+nkpDmtQ8DPowp/SdSrFVeP2e0RybV0DLFtpWwb9rnLnPZ4l
WnYUQ8PDyO/JbI4TMP82LuGXdP32aE0Urku8OeAG2s0yKFDb9m/fX1BOhl2//mQNs6F0C2mW5l3+
pYwAqaXpBK/BiLwMxIyLfdGeFvo1HLw0pG/SZNH6puIBiCgDIuT+V/HkWlU33VcBXyZjcW745dFr
faIp2n3Zpa//9RGe3arKKLAh43icRcBBPy75v8V36+dyboM0kA5tP7Qv56jg1WtETyfHwvTYuoS5
Odf9tXEnNnBWfWl8R5wa32V0Yqn98WPruXyi5k+RB/l0q9w0R8MedaJHAZ41crNjHdQ7zZQ7ioO1
p6pksDfQ65BN97C4py/2Xg/cnFHt8pSY2Qu6reENaWTOmgZVjX7XTq3/7eaa0pLB344xGA+LzTlc
1bPY2xbW9M5DSWNr2kFBwxhPRrX7yzSi/H4IFG2muhQJbd/gQTouiJNRfBqzGAWehK3kTCw278dt
MZrqiTpLVamCSawywG9LjJbrfK7jga7JY89Y3l5OdvEyTQMjAqXBsEDEnyZZ46i/DW7vp6Xd9g6G
RzreeX8a2FdNi9Czd0Y9kqoHaAS6MCu+qpompFk0H8iOb24jOmYJUDCvxPvQjb+D3O8/NJ/JLvAW
bgf2iwGrMQK0KsZq4tLo6sNYTF+6FjmtUPG7DIPlwO709FiPekoIwe2jDbnyvnF95z2o5+nolmtL
F86hNLUMRPoT9hWxCGtvom7cBaph0sNrNCqogWm1vKAfbhHMjv362/ZW/7CaOtvTxQlJncNgF1Qo
bLrKqpnGp1+8RXrZR4iDD4aO5rtpq30aJvSG8gwEs6WdOR5p3PwdMubrdDNGiWTwJy4bdlq2KCwO
TrZQ6DLz+g5xJ068GW3UwXZcHsqy81J/it69MuRN4H5uPgtHiId+Cb/92RRXW+ccChMuNbexmzfO
fLUrfGqe86sJBOrFXQdKBaJ3TpkMmtgtgvqyUiO7djZd87lTRkKh51/bItFlkqu9al2NhLcVTE6t
5xfNfCZ9dU+/ewvWQ1Ob9DdAhLOQXFOocbp+utvsek2tzCYTzHj1/QYMnw2Z6sFzxSePf3DahnVJ
ydja49JO5mcd4j1fC007OWB2aZpz860SBpOc9fBMODYkq7ZbPr/CeNDetKR2EAYpE2oWiV9T02Zk
GLbM5hL3pktenU/8+hUjncLdfstcbwwE+Q6vheh2QdGjuQkRQQ7DEKG4Z64NT1rJTpPia/ebv0U4
hAcVUbQqCrM9OqZiKsKX08XnGurptGn7onpdXYfFtZ9Le3VPS79kB8fIfmXZbB+WojauSyHtr2wU
/OM4r9c6UN6pYE37gGK4ONWiF4ehV/lzvVAXiJX2jPtyVDpxlaO+57Zae3439yVa7BHesNqYrynK
4RBkG218ob5DRzJETLb/mDfVOtBZDq2rlwdVsnp0pEbHcs8uwz5D2k5SfNV9tvAVSvKIJoq+a2l1
l2ZCuwmnk8H82vgl87W5ziNtSdvFFzhmFJyMQM1nk+W9A1W/9X6rDJnm7U1sv83bL8x8QYoT2Ekc
d52w4EXiddQtzhbh4DDNMPhp7obPUnd7Jt5iJXpF6aRI3JIpC8OUzxTSKYNPjhtLQ4wP2WLVu9L2
b+KoYObv7nuRzC3GRmXZDzSA/ub063auKhXyx5FJ4PZEIzzV4VrE7jZ152EDgFRoU72qZh13hlrL
13JjaCzIbfkdUqOi6LaJ87gO3i5YM/4xL+lAEEP0sbe47/yr09njzj1Cdv4umKLk85zVwc/K5muD
i/eGL3LeczBkVyFVccHhGQGccKKdv7H2sFr1/GUxV/HbcKfQ582ZsrRV5rvktzrw6brPWd6Ll8gP
xyIehCyxi21jmi1Tmi/GuFu7NrtYCtSYPdvrC4uSmKFG10mDtemehDUwClUPzMTbY1g95FHoHcGh
EXsLS54ZXFieN2/s0wqNe6rsMbqbaEp9kCqTYRaugxhrKVi5y/5j7syW7MaRbPtFLOMEEny8Z45Z
EVJIIb3QUhNIcALn4et7nay+ZSl2psma9+U+lVlWJYqBA8fgvn1twzvI6JDUdu9299oZ5ide0K+h
V8xnYKoCfLDq63vljK9m4V3r1ku9Hzz5x5AK966Bh40KhsQyhceMUiSqSLoNX2DofBG6+iZjpUkF
YNbOaxRB4RiY8aftLpR+sqKf2VTL7sBbtWTD540Brc/+6oaxdy4qoW98Exla2ygZxrjvKg9v19ad
GjDw/OM8r6zLLFR2kV4QPlpJ+cUaZzSgC4y6SxCl1X2RzuiiJJ2OoWk1lWVTUn8Vz14WpO8wNqbC
FabN89wu04c0BFKHx2VJyx0V86TIxnOmrS/5hIkQSixxEYbSSXZlR56hJuJxL0VyoCiKY5hicwA6
OtSP6JdfZ0tU58Y3+U0JN3M/lAuN3Iv4LJCu3KXF4L3hB1ag3hmSUzTFH4N8+poC7ztkReHj/n5t
BqxYUg1mbi9VJi+2eBwXBBdBar5Y2LM/1rIpX0QTcFDK5oB4xVlSi77BZIFRj+pdUbvYBbn1tOQm
JZPvfTVsyHtO959aBqdOnFX9bHtt94jDUPsY0J249IE6xiHqRKmS6MHO56+t45QHxwwke1stObv6
ktOWvF1ehDxxysKT36IaEhte1qipksXHDdGz29OU1nD5yFMcO4EItI1Q49Fp9Ta0FR69bg90x45D
64DoN3gfsAU+4QWXvKtRQHzWabX8dOeq/IDPYkuvaO+8IOzI2Ij6kny7Fe4sNehPwmo9FPW6WLge
W/MB0T0qTcu9xL1lbq2IF+CxFG7+3OUTWiJytjVlvzisv0Yu/bHIdczRIMK6OJRg0WmnwLIrXyEP
zp09OliOjxFL6JneVEpclnmXkJq7mSI3vcxVzHJOnPYeLjhXSgwJ4nYssJIf3YlSV0zZXanxfY/w
7ozYixNrzONjhCrxQ21X+YFb/XwxMT7zDrn2+yS11R7ZBBmfgQdOQD1l9yekNrZIS6goi0jRel9l
F5NoCx38TXcZvp5P48RFfFQ6OkeI7b7X1Fh5ji8IndwhO7ZDWn6sg6sxcd+QC9n3dqQPIqjdM10E
trxLZEb5Ludt8ZDNLQYQNFymqG0C8ZyGHWcljIeO18TPljT+Y+/rVB9UMMifYSmRqOHWvYupiJ7j
YgkebTpxuE+l5fuxcF349xFZyU7PXyOUqbeVRTuhwT6K6jvtOLEe9OuAcIqE1DDedY1BCBFHVXBy
GwBbDuZA/CEogK05ah5alKuk4jVyA5WHL6FdICmxBneHCabccVOxz8at30g+JmeypwyK9SrsieE7
TJHia2RP3SNv8PgV29LlHNVLdVst2cR5lvIoMSzQJg3mCy8id+94RXMb9WV66HkYfVzSBfuGdsCk
MnSAaSaBug2qrL0dmpFmgFCj5ZhcMZxlVqjHMi6jP4aBrF4TtPExLKbmkmTcZqqhmjCvoMJxu4yD
e6FlY+DyGnCfiXiiJTMayilT+DLPvqw/N8JfjvgCd7tAp9N9mNKoyI0oSC6C6wOGCVQ3PSdFaZSI
7kfnWlO699uqeiNdXbxMLbKPKrXiOzyem2PoUetdHJW+78p+vJ96xJRARemZKXiTeN0QUQPLgxcs
Xt8ndh2f7RLD5KxwPiOk6fFP4zCUXhNfUMxW53KMnZvOhCi4fOXpXaUC/72nZH0/o5hj7Td4LBNH
5HZERKhT0UrigEy+NQW7EYTwJ4JcP8Y+4lMeycXHLoI4sHPHYCZ/I9vkGPXe+OTWsfqi+O/3Wg68
ijWHZ2ViMB5z2t86hdTHFkTw0UTKHGBPqn0uyGooyGwQrdhzyde/F0jbD/AzqSOqtP7aYpnBe0CP
F4Vwe+9Yc383OAvd6+mY3ZSRbE/pEk0/QxETCxEn6Jnjx+wrjnKKqyNuGlY70JPS6kUdacdhX27T
nFSNmj+1ktZ38sPfFrvHtNhDWWl7ak72cNutix/UXxK3pmyJwOiIcAdLBEQpIz0i+G/g/E2LR1hP
30exmJ3KKH/24ZDg5ZYm55oIfLT1QrdRb3dvlIzzY5XREbrwWL2xZxnc5kZqlARx+SXL8s+DY5Po
TNhD/JCmjriaP1tWtdAa4wu04a21N+h5XzI6GGihzwnlWYQiQz2CWU2Abya35Vr+u9f0f2X5+OFv
fRp/sXL8J7/H/w/NHK8A5f8YM/0Pz7T/06gfZZeW9M1e/7Ob/3RM41/5bzNH4f0r8B07wscLT3ub
/fn/OqZZofcvISS8aP6h/6eb438s02C4/Yt0IC6Ljm2HtkTN/R/PNHI1/7JFiJtjGIqrBZsr/l9N
03CSXJPxyPZxuMVJflR5/4n0xte4/01z99+1jl5HDn7ttc/xDOz8npHZ3nfsa6gF5AauyHXoVRMw
2b7Ox/U+O85R+M72LPoIKXb+5fd79+8uxL+6Dv7TZ1//+V+6Uk1PfQEn3exISn55qKBs4e1AlnDb
6CtKQAx7sM1TOlycgaQD+Z20OW4bedUFXJGNm2bJOwrBC7Ve9LaU7ubo/bbRV33AbtwsI32M+RGR
fbhPfb0gg/E/bRt8hQEI54QcLtyfY19kwYUXwh+jnclt87IGyC2yTf06tHPKUdRK1HKfNmpD4zXL
cE2QY3rJJPiCq5dq3UesB6IvkdWa7t976f/KNuY6/BUe8JeVGNYjOXZ6+45a9njTkYV/iKW1wc7w
OvgqOpGq+D3qoeyYuN9qo5Aj/s7N9B8CaE12i4MgnkLt0sBHl0RgEKfSVrGFxXX97FV0pkObtX5F
OjU1pA3cQfFKww9i0zr0V8FpIxE1rYNddTPP+beFut9NSxlqA5Hr+umrAPVzP5sq/BKP4m0xe+pz
2z56FZmgL13aQxgWGW+JEqLWe3/5by/U//USXEUmwtqgDktWiZr0uVEjCRN0w9u+fM1VGzKnM3Xa
0Od1zZvnU0rbhuzrbdO9RquRHyTreu0llFF+jlqZ7oPQ34JF4Ldc09Xo0KCa2i75kbRlQT4DXuoc
dt3GT1/FZuDSgLpUjG70fdt/wB5501JZ89V81y/1Ys05qbbhoYhzvSNDssFt5jojq8AMvCWxo8XX
R+l7NxWJjT+SSngb4BnXwVeBWdPN3OJroI86CLIvTWDDrY5a8tbb5mUVmUthp9RCA32M2/REGZt+
c8eaztsGX8VnXtGrrmwmxiWBdYhFmV2GoNvCPbzOzCpAYR7aXamL+NCQ2LZ9mvV+53jxD9v4mq8W
hKhTk7Tj4dX7tM72/ncPpdCmOVnT1eiI0laeyPQoDcStyXxJHD1uHHt1asKmCmtK9fqI4gqJSdNe
irAwh20fvorMbsCShdopzVGjui08AcBZZ8/bxl5dageZlIUr+HDNsLZXvtK68m7b0KvgLCcvjGTJ
0A3Z9ZvOC4FaTFu4iizBP/Euf7mmZPmcoKVn8CLRO+Q9jb/xq1dhCXcBQRjn2XGmJJe4bN5BSL1s
25SswrLVVTPbQcIyqS1/3ybg4+jXeN02+Coq89iCd9gX+hjo3M/PsRPN4jPdGpXZdntbs6xCJBLX
1nF6EEgTSws4jLdtL1yTqebQ6qfYY+TKmm87ZeDetcuHTdPirELTXCHaQ7gkR12MXy2rv4+F+Z2v
0T9sV2sSFcnUnuyoBx/Hm4IXbU+vvlDuBugUS3wNnYrLGnJLRMlGOclDCTf0PrXHdtupvIZOucp3
9FzTvgZtnOJoidh53mS1df3y1ckZm4yXVCeSY9pl5ZE0N+ZCSMC3/Z6rAC3p2/JSh8HREkcI/iib
brsB/Wle9Zc9xbKN1srzEyZ8krvGOBHPTWcLQ+w6Kavw7IAPWb3FWpnUH5wVGdlrVOWb5mTNhMpl
6ox9cf01c7eitNJ9bKnVbXtwrpFM45CSa1cMHnYCcMDZrTaeyGsiUy+okSzIvugQRLwb2XRLB5ne
9pBdW6s69Ft2ycB8F/RK7zRN81hsWFsI8fya9urc1BCzNB0zydFFGbKzqY/szZRucVG6jr46OsUw
9MMkGb2yx8c8G3/UixVsXCur4MRdMh7chLaiBjTcLvL9Y7a08cZJXwWnr+Q41EmQHCkA6YOEm7R3
ijrZtiOufVXdRvWKBpSELcXsF/MuMG/b4mcVm00hl04puoy9lIYcPUbD8zBKuWl0EUW/plRUNZY0
ftNxq2uaUppLvvyWr84Ia6QZCclI/joydMlopDeBNW5VuIvgsn6FRGyZExGtzs0QkkVuXU+IbGyc
A+htapXT7/Cff39wimh1pTU17M2qohBT9UjqhmWAl0Kv5LYvX8UmUjga+qyawbt7GHLFsOnMFNEq
KvH+7rthoeLbVfO9yfMH+pu2ffEqJm10tZOMOr44RwixazcdlSJaRWPpjxAc2oZzWE43gdPdeXFy
2PbFq5tsVHelTJAWHL0luC3GB29ONyBtr2t6FYuQyHA88DkU6kTrl8RrX8u+zDbtIPQO/xowU0Hn
FTie60T77xv5YOp4W5CvvUsn3wu7xue48ecPCt+BLTZUTIdchaFDF3LTtISh4zvfZocqK61u2wJF
rqKwg+6LdptlN6HoPsfZXO+9MVIbR1+FYaHyrKUqzlxXVIgXt4oPsrc2HTRUsn79IT10YCA/kFVX
CmJqKI1zn9BP+jtc5D/sT2u/0jyC2Kwjhu/rRe6GZDp3yvI2fvsqLI3qbFlX3DMF+rJPS1z1VNrD
XkzbIkiuYlPZdkYfk+GEz/VzBkZSy/myKezlKjirAZX20BI/RQGoJqetMC2ybalZsXanrOqAzrLx
GpwF7VDz0zyZDVRRgmjtSjlrWpB8l+D0SnnJyqU+2x64l01zEq4iNCtoV0CcnRznzjXzKVT0TOxC
3U8bF2O4ClM6S2feO/wfNBYeXlnef9e1679s+/pVlPZoGD1gVOxbdCeELY2c26qOIlyFaB/nLrhO
Jh1C6j7x4pZOzsLetrmsDVTDGu3JBP0UQm8FbOFhsdLztglZRWcu3Y48GNtWJtt3OTSJEz1t4bZj
M1yFZki/p0ureXgcom64h21Z3tcUIrZdI8JVdAa2UVnRLcEp1TShNgNQkXmkB3jTxKxtM4GKao6i
LjipwRRncFzLTdypedu0r40zw9DQ19Sl7IQxbSteqGaU5Hra+O3rGLXkMo9RA5Q5avtLoxZMBHmM
b9vQg1WA2nEBt6Ksg5PsTfEYCdwy8pmG5W3zLn496szomLpSzAxwPesQ+gLD4CuRZ9voqyiNFMq2
xdHBKchS6+i5cXDTeDJ7t2301cU2yJKpM3YoTiGK4TvObHsXpyreFk3BKlSrOXEnUAzBqYiC8rn2
a+8my5F+b/v2VazSEYFaajHXeZ/6Z2HV0wVH8mnjzKxiNZWRF4KUgiCCFhJeFy5Vhd9vwWhz4K1N
M8GxwiygM+lU4th7sbLEezfUXfe8aWbWpplhUUSd27FmqgwSYWlnxcPoCmvb9WUtDrJKenbtkJkp
dA8+yQT18mB3wtr48etghfxnzRbDS9cBMIjP1qGQaptIiJn/NVhDWuolAmp+1jp5rq2puDeDHLe9
59a+ljJtF9cGVH4iNanobHKAuLiD3Djvq1gVtgPyFYbLSfhT/UFUpQugi4b0bWtmFat928dFObED
RxE2WzHdcTva3fNte6RYxarVwbk3Hd/uXbthCkT7ewe/w237jFjF6qTpFkoFSH9aBJwjcicoBo7c
VsoSa62QLrrakyYWJ9o7k1M98jDI8kBsS1qs5UI+aiwNmYNdTGfuqR287tj6xcblvlYLTYF04qZK
iNXGn8/Y4OWXUHnD101rZi0XGiAgLQKHyVPR54jrc5Hvp2tT8LbRV6EaQJ1vdViw3gVqaS6Qcr+4
c7btXF1rhiIXNEMy2MEJX/r+cepswPBKWC/bvn0VqzWXgsrRnHxV54onXWZf3WmxNtVBxFozVCsn
KtucQ5vlDj59dIej8Kt820XvT1+Lv1RZRM/eXvcDl1Thv4PxmD4IeoY2rvZVpFoDJgZiaGm1bIMZ
ojHoULO01bZPX2uHtFPDcLdp5BydUt3bUIAvNlDAbTIzsRYPzW0ioS+w3GVAY+5wRX9UvtNt24DX
6qHBgROAih/+pITEEvm0nVTkYOuNw6+OVWVnNZpiMhmkSJ1jPWBTPDqD+c2h/WcN7m8y3WsVES1O
tMxkTH0LzP3o0K+0u8LugS7gThsmAkCwaNubuW/uIqeANJFp9wOIaW/jTreWGo08F4xVcfbGS6/f
qjlsf8JLKLaF3Fpr1PtjUkAfF6e+bLPbJhEK6aWRv9nprq+cv5s899dLSV7nHtAHIU56sMqbzu4n
vdd2AZmr7WHHZsPcHPJuVNuyLd7qMIYe1PPKYmOl5zw4+q2bAjmFWrBp61uLj0RiW3XnL6zjIBmP
ZTnTX5LR1rxp9LUASdgSAsHCY8tqVXGpUmg4izDLb5ax//c/xFqClFxl9eDHw9NMY/fVf0JeQmgd
20JwbfDodPGYKs01xe4K830ybXA3qnL+sG1mVgFOj1Y8QP4Qp86Dm+LSbQ6wOA23XT5pK/hFdjzY
NSvZ4gKnu2HOQfCEzQ+jKliw277++ov85dSZwqAZxcz4+Dy5PizXMDzHg29NG+d+dSBPFj58NKyJ
Ezab3SdJz879klfDb9Ku/xDA7iqA0SEOKaaZfL2XDbQhscfuo6iKngoPLgj+M8uup16nNgbBKoAH
0vTaDbPw5LkY5YA5MI/V6OhtL193dUajTFhkGZOlUnld71ztQwhzKENv+qHXIqVgGulsNNy7AD6P
ryVkJxp5F//9ttFXBVfBgpn9iftFa4/DHaU1mrObbpvASqylSjLCKWFSglwMYg5nXzZVCxYpbaA4
bvv8VQw7VJ5zxdZzqgt3+djLGAuiSG5MaawFSz6KHwOthuuRxE8GiNdbiq/dtgBeC5ayq9PTIEIG
H6bp/VD6zhMgnvw3AXbdBv7mhFwrlkAEullo0bTcgo54N1izAz0m3+IaTDbGWYWvpJ84sco2PEXd
WMU3sXSq9x1RYG1c86t4tehkMbZbRCcBSXUX0+xzsuYy3LhoVvGqa7+XPuT0U9tq77HIC/s+arPw
bdOSXEuXQHbKMklkdJJArA8WYK1X1Zhx21VkrV1qcWsDWOlFp9Cv9Y2ZE7qkzTRs28nW+qUyrpYe
k/OIOyGUJXB3xbdEedWPbTOzCtYZSXgEQ5J5D6z5I8KoDpLToIqXbcOvTtwgTECohHN0sjK37g5i
yQM6UONo3pasWmuYmgzXnVaZ+FQ1uoF/XATvQqRM2wr59uq8LaDWaEDr8Wl2GveQBu2AlAnk8ba5
WQVsZQc6aMMqJl8i0EiReN+NnjdsHH0VrhUes5VPB+bJy652cYVtXUwHzHLbt6/CVYG2kihgYpLi
JahZHSaPuNJta8nz11qmAsafBIsSnxLDtR7lmvdIxzfmh1s+3l8LmtIEQK1MhvhUV7Z9BJyt/yjK
ovu6bfTr9eovl0BMk2bVu6V1SuFi7YJBuycxUD/cNvoqXkGjVrH2Wwv6TOG8Bh4IBjMm7fdto6/C
dTEZThddYZ1iKDzwExzMEDvL2bTH+2tpU1FajW6xVTiBO873VjNn70Iv875t+/ZVsM4QSaZrkQzO
ee4+JI5Vf0iK5XfO9n9/dgPY+vVXxWSo6IJ+tk5DPUxv7qSy2ziEG7Xt21fB6ofauFnPNlYugI6u
WAFMhLYllPDg+PXT42J0auyS4lMIifHozDgTTQtGLps+fS12gj9QgmaGbOAPAhc3y9bn0W22iYf8
teDJjT3ymYuwwHjlasEHx9TvvTgw3savXwWrgh/a5sqzTk6YeTWLvZtC6C9QDrftNWv1kw496dQ+
fwB59+DgezL+5MEW2RZRchWvGY5AU5uw1/RzU98l8wxoCND3tr1mLX/iGuCGwJvZhuc+vwF373/M
grH43Wv2umX9z+uwv5Y/GcMrc65G6ySxY1cY3+ITSo9Tf8pqrCFA/YLV3G9bpKvoRYMm88LHR2Nu
cSGqlOfSXgJFaNvoq+hNq8CmDLSwJ2OVe2tjMbpryC9sul36azVUihgqsgqlzi0MVf/W9kTwWpHU
aU6bvn4tiEqwn+smaddn8ETxCYuL8aJNu3F7WIuiOgsLziKs2nOVqfzQz0NW4umZLj+3ffwqfv1e
4IFCa/M5jLDt6BLRHook09t2h7UmCk86K0hxKDr7PZfXpMrHc62BCG/79lXwxklkxZYn4rOYSziT
rraCH7jzqE3JLn+tjLLR9idt1qlLhq1neTAlFe4A58WNq34tjhowNqhicOCX0GCJNbgQnTFoUhtX
5SpiFy+CFWS7zaXtO986gJgxcBmSYltjrL/WSGU9PKUM9jBuaaLZG8mvWoJ+2LhwVkduLfA+izMl
wNHl0RkpgHnOvG7bs8Rfa6SqrB9Zl5N1SWvzaR4FZnnh2H7etCrXEik4Znos0sLcDJ6ffxGONt9N
V/5OffkPe36w2iqbEL6J0tN4E8GoG09DE3XTpY0dSLZ251yZ20X9m9OLVpa/P2CC1eYAFx+Qpdub
m2TuPIUXBKaMzjmEPSrKezybenCQumixujAwj/yHbBwteXYdb45/gD+0vXmXl7pJMWltK4PHCzaq
Vvdg+WGJx5mVzV54CgMr0V/rcpzhHrn2NAN7n4vAvcUiIcNB3INCbZ90CkfpK46TBto/bLnR+Rxe
/5WJyyok65cAR9L8FouBtHgIk1CXt0JJoz73ZV/36c5U7dS8t+u6z80+m7sOmxn+iFh9tdzRUfEu
w0ZAf7dGq8O0YgKJqV5j5AT1sPOBNbO+IcnHT5Xj6+m+6KYlwGLTGWR3cPwii19wFZfBQ2UvcrEO
Gn2pfgnrPnNguU7KnkJ8b4B8f8ybJk/O9CeU5iaSvRQ71Q3FUB0GO88B0YVJv9Q3S+Pja+3g2V2/
uQZPiEdZOVGd7sfGD7p7NBlujf/POEn5vfANZr1U1mr7rejywbUPg1OkvPTgr2KqAkI/UfikeJ3E
GP1mYMwaI4Ba+s7XJbdFUu9GWesU+hjufjYuqwB18aRPJK0D2GHM2saMMQZ396jnshPPjRItI0hh
WS7cReHi7XZUklPvScN01o+Ruwz5JeIdZPiDsMucT12L29vdImWaP+upgJV64C5RLedEwB5/aHuP
2hfUXir87xfI4F0ODyyEAA99c1HmktiOsD4XXje3eM+iQAyT3TChUwEdKLBTw2FDmrHtD2gfvQa4
MrR4z7ubdT6QILSdGUu+GNNI/LJhAeWq3ddLawlqRsCGsW9wPJISfwxeO46vferK5LWORY3NmzSA
VeCpBVjVAqIG7ZjcBH0lgi+wJ3P9s7NDawEVq6zFLXdDYPGv7QN8AqaLnvirnPNcxG2OGyVt+I69
w/ST/99jGSGuIybGqpc/bczggaelusYLYFdj6W69WUvXC2yRksVbvjlAPKzvvh3mxYGOi67GI81E
xdEzYz2Vd+WcXQMMR8wEL7VmrnCvScpqiKY7P608p4HFHQZdebSg78H6F72XoBcIAd7hvEJuA+Kq
jTb6c10vxv5RNambn9wYlumuu2J+VWO1n3qsZs+D5Vc3suKaEGRTYHaNGCagl65PmNuNTTA0dZh2
35yWmfxe69Y1ADjLwplvSxJL4T091a37IgEd0zrMSzZ/LoIgvR2dzH4XuVHuf697095i4dbee24P
QrYO9ckEwChwruL+kKaxfu9nzqi+qwDOxFmFUQJ2T0Ehr8HX51WX3Y9dNvtjv5/8OMrUW5+wBrMH
f8HZIL0t56YgeIIK3urHls0E4nWjJxxVD2gqx+o2x+IRvy9daaVreMlzMH4KLLtdfmD0q5pXqG8m
0pC8Sc3bWNP53fKcODEXhcPVr9Mp97jVZnrZsdlYU40ViVSpOQ1+VjQuLj0DGKMzvY5AAUFix1P9
k74zM487BSmkM6jTAYZIePuzdNFe9VrXn9MSb2/vBL0VfP8esk2Gq2VbRr3C/snyrx6z9gzH6E2w
80YvjVuOwWdvtjrl7qIBzQ/fNg6j/zPvGmz00qSV9dtUFRU0Sn/yTf8Y29qd/hhhaaLg0bNt0nMe
i6EBX1SbFC8eCJpF6mDFiXXzwA7aeJl7n4GXAwgK37sm69bI2Eunfe5arfM29eNsH0M/C/yfuEIT
dTcYPkRVjuMz5ZOTY7tt81gPuoeenKUT5rCC8lL4PoEYYH/lZ+3HGAdHKdJix0kyRu8mk/piOrVJ
N+TfFz3V1pemS7C+w/G3LsH5Aoqf3P6c1aYD3+qjCVVPQeJZ9cHtxGLf2KmPx90uBFup8LcZ4+9z
lg/JcxbmY/9UxbVwz0yN8r8BwivwkNBSSPXKDQRLNtxYwToOu6QtyvFG1hjXTijl5YjdDEU3wzbR
+UPpAoLs8169+pFTdRe7cdvxrc1Hv8TKTKQQII95B/x53JsRM8znvmZXgmqZ5FdeDFqVvRNKOzuo
HOp3Afq1cp5D7GMxssxnDGHwYADw/smK+2Cpnnl0aEo3DZ172tzNoVlC/J9aM91RPrVwgnDdsu3P
CMEdf97FZO2AZBZ2NRdfRT7hfb3D1WgcYbDXIGo1HFNANRnQAJU8gczHjCmP48n/Q6d2XhaHZYC+
id1GETb4n5SY/kyfWhlG7VORZboqz4mtk0yeS2dopI0XrGOld25V2pio4qKXueU+amdXLQ/esvBb
7WoHT42UtOpsx5gnu1gcFocyyEJo0rW5vvqxgfQs82w62YZ6F8/L7NZ4EpJ+vNpHC1XKpxyPu8+x
VQkuEFODr9cPh799iXFjdPXw3R/HCPHY1DrluMutCXtY38UxYq8s6JCYf8/dKF/s3kEeq6I2HXCH
yGdyDT9TsNpzfTKU46JX9kvbTXeDn0bWyXaDvg/OTWDwYcC0KHHnrzPbZ3MXgzm3b3UdLuOHMl/a
4cG38WO0912dYQLJTWRhD4CYTzguyes04mMNmKXtQqfZe8Lr0grWultMHzkDIA734RxCvtZuEYdn
6K5e8kNHedl8aGTvVeqMp2EinT3Qzjq6F3aN69q+76tsaPepYyr4tOWU2tEhGpzSgCW22JxeRgvX
G+zF/dov33nIuvqbOJq64HmxMUBSoDRSseg9jiGqbDEvSrFIsBzlhdcXNODQfZaoioal0HG9/D12
Wxz8u0oAIP1iTeOgfhj8FFqD5LgY+3k3IHHQn3HEAGACUR3vlU/OEGkPq+Km4mW1i2W/WFiNJ6CN
HDyuSoMTPb+BNwtsnvxZ3wmsvIMXKt5e9D6FZZ13/BKuU5MeDuq0JDEnA8YLoL2aW+lj9PIxX3pR
fgvd1OBW6pfexEaBO7kTfEMjWuE6hf1DngLBVliB7ZTE9A7PBiPi+qZoEx2DzPRQrn9s8zrFxyQd
7AT/7zroOpZWjBmzOgPcr0J3n4JmhD2SD8Jy6BgBTdJz32p4r+/SIjfxTZL0LTOYzZNzzw3Flx+9
nK0RHyrnSrfCgK/N3uYKUOhpqgHSZ/j5UDr5XCxR1T7zKUJhbNfnRXs32lWLr2vhSwss6YS1SgjJ
ttpbUdY5+V6DhAMTHftTc+NMee6eFp/fh+v5UEWvXZhMDc2UrZo/x0vYZD1+PJYHWxbjuMp/sBZi
4tmetdHeztTRkuGnpgKRpzRK5R1a4HquFNR/Hw/pouQC46d+dvSiVoU/2gxoFyhTW0T87wtN1foi
Cg6pT8uMoevtpGUl3hRegv63BStx5zlrOjE8JVXhDY9QzrvkFlObkEY+3vWjvO3Ktul+OmYph6ON
EYi4erU5SXWJB0/3b5kBjfHeq/08eRlGy+txbaQFev6YpW1WX6hDJ5gmSjsIq4+NTa34+4InU+kc
vWaYghH7uywcP2RR7XL9H9RoxM0MEDYNL4XSOS2taWL1xc6JTS9+OH2mBcdrBqV2ZBNhfkgVpoI5
mKyYX4F4ruu7acEX8Q/bGP088wYU9yEIexqnu97GBqqnncVLmzR6TdNUD7izzH4jHqwsyrLPLtAj
/ZSRHcE5WhOHf6i2JiYx04wjQb+XE3l0Zzr+jyGurOh5hhAw8dQaLVtcSht+zA3Fd9l9qHK3S77C
Spb8+Wz12fwUjmVeEG353JUPypo11sMqGcs3b+LSiedBENo32ihT3zd2MnnnoU+z7IMQBvL5bshm
t7jkxkeEaHG3+9hHQ2Ce+ngYsjM8ZsvCoBLjVOtDYmrl/sCsB+d0Tr562uHXPTs7jsWQVelot8Vc
eND2feP3cfQRBHvus2dLYQ5OCoz4dSp9EqXM8kIQtEvY0bgAi3wenq127EiK91lc4o4nais7DHLo
whdLtZN7C9TaDy96GfOcdocpyh9xns4WbEcWdp8PUzRPYl9h6FRx2qi43S2Bbvs728bK5gW8XIGn
e1yGeacQjsvefyE/iMOynoaMnXD0AYyd/CUU4KXbq70Hvq2Dwks50T6m1NjmlPfcPcPhNpTKCTBl
6ZU6aY8IvS2WMoiR5i6apzGGlPV9PGT2FTjZV+mVAe/j97Hjl8w6EL5dLw8ur+P8cUDR1t70yUJt
OUjyqlC7ni8MLmFJm9HjJKT07gubYs1BBJY2fCyNZeEOAvNi38VNkFXfVFDI9q3H3NR5cnIcGXju
0fwUPCnTZs0RX99muA9GNzA3fowp3R5f9MG+Sf3Gme7pTYVAAXcaR7gvWZWa6STTZSg/ZEQxWAe9
OPW58XgCPQUYIxmuVpI65kAqy42Khzwr3eW/uDuT5rqRc03/FYdX3QtUAEhMGXF9FwDOzHNIHlKk
xA1CA4UZSMzDr+/nqOq2q9Rtu8u7vhXhcFRJHEQlEt/3joRt84Oml2/QZtoGDtRJWtoajlQnVPRK
aosrCYM0HZrp/j305QZl/I48tEvEv3VmxYeZNyLpLWVNk00JX/72733+nzDHxox4rsY2ORSz3pyQ
FeiXvKrzf4/Gcm7k2e++e7PsCXvOzfVg1wmNY53RPC+YDh7/ve/9J4LPtde2qUQ9HRonNY5mUmSv
t4n5X3zvP0SA/xc64mefVzwZbbwsaX4oCF5X2cZyqBf1KQOMDjYCL93HSJXRWeyYGsd+KRGH6uQl
v6cyZ9XK6ti+pBwkystNRq91Dqh8aKlTt9pF8CKi1U0LKavy+A2dsuJoZzY1zbYZVVsuDRCJRuGr
dKvuSHu6kXCsO9g6fSV79V+drX/AYTo/oZJzQ1vn2C3dYSQjTTsWaS01OxSpodehrFeQFN+OVlqS
AAQ0bwgSS7IbIwY0NLpNllVffK7xqdsYdq+127mI6JeWpTDtO2eMtDxQFVa5YWP1uSYRTDdtQXkV
C7nDlNT3avB6YmqpV2rvkUZOGBZUlDDRI0lvjjclXY3zMMrZdDcptSy5vSnmOnNDs02WiWuMy8Dc
5U5szrsxbo3puaw7mBC/cMYymf2oiAo9Z8Nkp152NCMbt6KqNe6SQI8WCkSoiyvLTRlrczceLW+W
46X0iAnPL/nUTQTl/zinfyoo/Jx+RT9Xf+//4w+53//5H3/ICr8f39t+aN//cv6sur8gv/72mUm5
+vlj/vApuv/88cvxe31L7P7Dv2x+xHQ/Du/tcn3vhqL/8eV++53/r7/4W9j386Le//bXr/VQ9bfP
FvNt/T4H3KVWzBC6tNiTHNKO9Bv/+0+yxL8s7+m//Phfg8Vvqujpvev/9lfT/cUTpnSlScS4qyOP
/t8x4ob+i+Hwj0T1apP0c7PCdSCQyd/+Kn8R0KngY44pHfBL1/wzIeI/dIV/vxZcISzLYK0nooZh
XFo/255RTEaTpvo3NhKF3nxkZQFEbWNd0JuQu64RWDVU+GGqNO9ZNIZVUKxaqta7drkdF5HP4Fao
9o3TQgObP6U5LaNtcRPUho2eWO7XP3/67tV79dS37+89B+v/g9NkC953//j0EGn5l+fPU1r8/gT9
+JhfT4ywfqGbA5jK8VyT43AzpP56goT49Zi4BNGbgrIn6KSqBl/hcJm/6PxjSN1ldXHETS7/2wm6
RdSbNr8IRw/L4qJ1/68n6eHXo8FD+A+Dhn9ylbimoHvAtEicgKLlM/4c4WB5dm7iEMdEIsfO+BLx
eyYmuVy238Erk6bzs0S2Lk0qdN8ZKrBji8pHH9iC80893gi5lpWtbV//+58UYbi3rLV/fFaePgMr
cp/iDqj+8j+27efq6/v//P25+e0z/FZi4Ji/SFcghzMNrhf+H2Lq16OjOZwdWwjB0SH76tcD8tvZ
MbxfDNPiYuL4GI6t37xav50dfkm3HIZYD7cFVxbE909n5Z+dndtY9vfLh6NMe4HnmQ6q3lsnwM+F
A/mcd/3MOaUk2TD3dVNSLypWnaQRygd+92P67dj+vhzghzL+568l+UoceZMeyp9drsJepTED1YRZ
t057t9uULeiwmSdWIOqZ2kZ3oamGKLrWoe+TwstkmYut1/KduDqgdv+dDiAavPJVhp6FnJRyuNBq
qzs31+3tP/9mf+SW//TNeqTdEo0Hg2AaPwtgTK93cZsKEXa1+xLna+7Po1fceV5yruUEIDLqfqO8
DxT2MVs0e11fql02Q1+UncdIp4kxUDBd9C97X/K0ecYq6AYgsEHpEug3QzeEpneb72DG8joHxk7H
fidKsMw4fSgGBgp7qryQauWeoqUqhm/y2iaYVj6PXdbp1jCzo6dnp9bJmLXSb2UEeMU3pwKviY52
VP8WnfGn5o5/evP/N5k9mDt+d1r+j96S08K8vnb95z8MLD8+6NeH3tN/YZNDzc973RNMEMzJvz7z
jvyFBGX6DaQncNK7N3/Hb4+8Jfglx5OSj/mvX/rtkRfyF4N3hAA3NGzP1LGk/YlH/rbp/f1kM9Cg
DON5EXwxTjjlKn/cpeLUKPTCi5s9rVttkOPWC+mKk5sVEjuAIh7+hVRBGD/CKv/4JSlqwQRD9Yrk
mfnZn0BeQQ6YYiX7rm0rnuZ0XalUL7RdNJjmXqgOwMghKgyj8Trsc7jKA0Yze5PVjbanr06dJmac
b4UytXtoylsvXf7kJMYKAW3RA9hnDY1LBPYIyMahP2dZ3n4n/YJ2LOq7otAGT3kfx4KuZntEyDkM
pfWcVxAD1H8mWJLKuWl35SxeGm9Ruk+NUvrgzhXF3HSrZtR8R5X1kXbU6KvRSO2YjbdOTOp/cxab
UYvuIfPoo3PsFQJWZ6+u471udN52KIqLW7Nk3LqezFeVZtY7pVQ3yVVSAZeX9cGc5XxoZrctYEj1
bLN2rvNYJq7wZWqum7Z0u1c63zt2Rd376FHNO0qqEAFeC0XpnWn1YS5idDjDoCdkIFXFUa+FXsNS
Nl+Jw3bClnZbHybwfklWN6BhzUzDeK32Vt9/SdvbfVMggeHAJ2ErsnRL2yxAq5NtBze7A2xefK+g
GBUsyMee99prX7umvPfo9/MbuxjeNGRk1LXFju9RmkUlXPzWaTlL63o2rH3cOu+oH/WgyYzrEqk3
5WYf1a2FXjMB35yy853EhKscUsM3Kzo5Z8/ZrFUT+5U904Djtl8mSb/o4PiNdBtfZTU1mWnn3spx
tJ1HfJKtqOSzVwqxq5LrsO6f3LxZXqCHDrmEVwbppsVk75SCn+K0gXrYYxcwAtrNaC6PrWNVxd+m
iRLITDJcD5EdlM2bkZEVvYDlEaN012R9HGjLpHy66yEzvXfYIpqT28fB7Op979mfByUDJJmeT+ks
jYz0FAZCRBKJ/LLPp+SjdPWXxHbSArqBY+gnpbePdLFxksgIYMKng+V06BMNwxz2etJpGxq/XHBA
ts4AuM38qjwMnr4GagNHqnMEHrXe0YJ8EjswxOEgZUpVr9nRXd2nYV20Q0j4VruhWYQDYZUL5W92
6T13yAo36wg8QD/WdQXN2hrdyA+smbKvRaI7vj1RyQKLpp1kaw5bRAFu7EdtKk6TPVxTR8RQq8Lb
CE9SLK31NInmdI9uKmGfkWM8gZ0tH4Vtz7t5mg+prHx7qbttRLXewY7S/uKZPGJrV0YvQyzK196+
2skS7dy2z3Zx4cinEaLCdzzbpTzeS9sHxa9sFPrZg7BySlC10sv5GxnbD6tDRtw40ClBSyGBrUax
7R01HNvMML670RgfMj2i2c8d9rXXxfd6os9h3VNQT2JTR/t0nj0qHJxHSO818CYpPmsoZUINvnA2
jTsTwmSfd+WVuuAiaFy5HKKucc5Sj+KtHal9wdQSuFAIdl2QP5j1+gcQVdQNZdN9tlGZZIUdFHnf
gHIAOoghWAd5aQE19/bo7rUoChtap3Mq7nhKKiKQcyX9ubiHXPzeaUkNdtmsnH66ydDW+DHWwGyZ
9UA1GF+S5cB3Op8nWb+mfRHOKV2nBfQ4Xp41KNvx2E3pkwFjFsajGWZqDIpqPiaLdyCaclMUd6sb
Pc5TdimW+diR7kVX7ctS1LbflFN0WYw5SLPkLZ1j2uoSMm0gb14A6kPhFMfeqd4RzxC/n6ROfpbz
uu5pk92lBZezhNFrpP4JMio+ZUOaXQWqkXEiBzJ2GYWMNguJljhHZWbcjbIyTxqgR9hb3qbI6x1e
dRGW+toFPK2ceHhMDETnflUkrac0OJKjS+NfudMsg17b3A31tYDB8Kp9WRD42uv0O6xzwnD2rPVd
ujcGfeU2SI+iXT8qnNhh1efDrilbGusW+6OeDq8OHdmLW6iQ7iJoDhRHXqEj57Dy9ETuDiW4Q/cp
b7pP6AiaoONuCantumSeCQO8jHMgUqvbT1N8pR122Q8WXb2U3Z7qnN6gpKU6VXres0q71xKE7s61
28dZ/6jVtwuRGMuuh46kffo461h863FjeN5Zy9B7tRqvGencZ6OygxzS2CetPVz4IkhBhuxijUN/
LBseIZm/mcVEX6zdbFo10hcf3fAFk0YhyzO+C0JK32bNoHC3tg8O5XmB3o0fpRFVlKPbb96PiOJI
9/uh0j8q59RiC7mfnRKU3EjU1TZ2tBQenf57J+fuhaeDi5B2yMtMxmzYZlNFKWx3cDsbKrCbdrEu
I95tzcUS1sO6ZGFVquhDLcUHF4Tz0Cmbkmo778JsFO5rpE+ntctBBNP4NZm0kzNXm8gSkw/pPIYR
4RtHHA3TtlONGXTYkT6U7Ww9iN4qH9aWLlsLJi7Sog64cNlOi5kHbd5/bNBNmj7vPGuXRO4B/H2T
WEV/+8s7x5GbB0zOS2Cm62QF8dqmPhWW6CBdY5/mSb8rOi/I00oitoly39azITBiWCDWg52n1Gsh
zemuyoqrmFI6YhZxcmCvd91Sf8lV8zbIKWzGJSaMU7FKJPm6TeL2Am/hC1PcL5qgN5RaiG0fJbvM
7aygto3vfe4dRL2QjYz3b4NAw+JrsRI4KE/6qDTwThuPTVOXQWXcSNis+QD7tzfimy6ia9xzrVyT
8ljT3NZznAZJWwxh3Y76HYmMS+BkRgDxb15jvanuommmdr3vsUxHTrVf8SG/NKJBjZYMG0ctfh9P
wKyJuzfL1q8Jm9mocZABrcFbMVn06dLx4QypFSpnlffAqWFdTttKyfHoWOVG6hQcSy1f9+hrdqZG
uEIxkdKSEEcE/+QXEwn+ToOQIh9J4+kAsmfqanICqMHB1i60ev1V2UMWGmZDjLvno5MkCM/hzWR6
6mJZ6XM0rLjjFwXgPfIjjAciYS3bC+A541CnAGIzgng03NVBt0b9vlq1oPccL3D0Hv1PYfg9JcC8
xYvQyqne86qCGIiINknjPsI5thky5gdXRocip3pJdNzGlNL7lGPngdXpT6023zk0kMIIGhczrmO0
bSgQVBwxZuX6K/KAwq9md6Z1irShSdB1GTOPnGOHqWlwLymaNS+lzDaa44MLZAUxtXi+csfnqOKV
VU7l28h2cQC2sWmWSq5FYm7cdbBOMToaqEiXzRhxo35QSdQGFsBqWBWd8RrH4IrzTd6F/MEwRDiW
RFkZ7ZS9Z7rdb9MEjte2sih0loEjl5pfBreur2vSPHYGPzYrn9xNx4RlSA/BQsnl67q+pz0xkE5B
Gw1gTig50Dbtqjj5XmuD8aiVJm+ysTr3BQJOSoQnCwVBpLofY08R6L22bPWyaLeUFozbqZoPWlK+
O+vQb4ZE7s11eCt70ztFdtRuZvaFrZBz8nlyHWtLDI+xrYqalAtTOePeMWtUR0pf3wjtsHw7oWg+
jUV/Snt9udNWBjZiQqIdBn7jg2ycryIyu11j9zrlr6nLBAn3lrX6zBHR4v5Jp1w68YWslntUj5/s
ppynUOWF8WbZtevbaRT7npWrh9TwUDY6FOfK9IDy6sl1l7s0XTTg3Kx5Qnc6blwwhm9DltRBW6MS
ht1eaUA2shDPfL3pFKrOpujWvU1KMqRGY773iCOVD2NNybpTH5fR+N554qux1kNI/dypK/Iwipo3
O62jh1oVamPXnbsrpaj3hf1dTLw1Eks8eN7y2sc6+VDAO3u7rl/K227iVE7i513V00jbj9vCMr8g
4trLeF7PDIm7W821m+VDENMn60e5c6K8AhmKjcayKZCsgKhTNp9enKniuinFe9I6DO19t0dC1R50
T7MetMH2k+JhRKBz1lSJj8sl1RcY0grg2faTvVy9VDwjhevPhGnzP/Xm6Z9l2tPMOnyDTzXAQuza
b/LlZc26L62XXbtYXKiNR9nmGvMDddUVmg9EVJlq09BxEd001lRRQRnTdD7lJrIvw56OginmYUVT
cx9X47ox+jg52bEU+8xltld0u6LVK/XLMBnkmDXfI0lWhVGdyzVVvkdXx805Gja8z+NhnUCekuH2
NQQ1oEl9noZo+igoGwxg3MZn9kaL92sqAxbZ4XvqDtFzVMfG1R6r6ZtIVUEEhjddTKzvA5eBU3yJ
28i8SzCmqU1FFfNmadKByWtUH7FJNbssMgUanbE9dc6tPbo153BU2qMqevOwpjlO5UJuY9Tkg1Df
HUWnuEULVZM5wi8974XkmXSXj3TplqP6ZBmUXWvRGtqRwbuunSu0KSoKRzmgLisyqFb4OicziaHi
p0o/eBY0zmpAfOnsirrceYM53uWZOgxjlgU8ecNl1GO1teivD+NmpsGaG7SKBmPvpt1XQm+QhBlD
aEqIjcGhKbjJPqxUfwTo5ulHH7pJJ5PeuBR1elggznbJUrgnc/giqk9OFt8lomJ3UC2AAWOY3Sbd
WcnhbBbr1pvMAAJx2TTx+okq+Y5WJc1p7mWUyyOq+I2ahPXqTdkTAXblwRpywfI3GYepXL6Qtp9L
P+6qb3nUPtnNvHUbwRs7c/2YD5Ux+jZNy61Lmj2yHRyyYa+ZSwC57WjFOYWaWWzH/EzEk72xE4Ni
IW8vkvHCnroGa9G+t2QbzB3XZW+yXa4wvqlVDBuj1JdTbGr9Xd6LPsidLlhHnSXbENOOxgyo0dRt
7ywoyKDT8eP5pu5t7aEMikXd1321LfgxPikH9KQ0nT05B1VQr+WhcsqTbjPCTKs9H6NEs4MWUd/r
vMJYkgna6YHblMamFlQaj30vHmhBFYExxt5RYGnTmZrlORtYM/Ma82IfLY/0r6ovOYLibWM7VtBb
U/4sK4epYLotCJCdS7qdzLrd0H80+8ZURk9SqkoPosItNkBl4x0iLvUMld/f6UuLeUDEU7rNSze5
mlHjUOSRTFtWyXo3ybw6eARU7dFy2aHt5TTal/gntpbHuz+O5LmRy3BH5I4dhV1s8eQa7jT6UT8+
qXb1TohN2oOt94woAtl2ktSbeLAL9J/5q7DHB1oUF2rdF+Ncolp4Qnl9R9kKIy9PsI8ajnVjvvWp
au4kT/bYHMchngKjFvOhg8neaUs9BtCF2VafYbfh+NOXaGHfNomL3w2OjsAyY6LZKJSl7izeYsE7
tSFcymcEYG81EvPVKRDA8lTltI0XElA4rd7mKN7JyPIrT82MoMOR6J+YdTw1WNgHPXA6rd4OxhAF
jaXRpzbPMoytwtxpyLhelmZ5TWbGtKJw6v3EHBbagkdbDtobKph6UyrzGVveqTfzaje0wDJLa/nO
EtVnc+WZhPQ8QoVpYTXTcB619ImwomJvVE76oeNKA4I2ealWxXmIv42O4FUUjxVFGF510LMmDhVp
Hr6Rmx/0QVlhHZsFIkIbWaEkU0035HnqeA1gaDQDTZkFvxfBut9nEosmFYXeYiEZMuqPXRKP2yXJ
cAdQ6o2mshG7dVF3Ji8bM0NzV1mlyT0iL7gky6BLyy9zoZfbCtp6o8eMUZmbHylvEn46DHgD7fRM
j/3XOKoeI617H4p8q+fxs6uy5KWVdh7SamYEtlNOfrSm5qM+xw84QeSLN1LGbE/FdMPASp/eHDus
50T7hkQg23me/cF1Z4OOKFfQeONu48w7CfLD1oUKJub5JVys/FQWsgwk0dZbI46fjNG8L+v5nBb4
pYfOuDKlJr4ybCxDjvfSdKCUc8pSLOK7KEvDMrbSMFXeA+XWH5tuvlJcfOC9TzhCt7kl+tjIEJRp
7TuHJ9lcajRHJlrvfO8603NUtFniu87cQBroV7exb0cK/Mupsg7FqNXxjCdss4IBLZ7jO9nEyWfU
kgCHvSJqPsWG+ilOhiWcumThhjJiwpw6JrK+ZK5w7NQv1qvRxdpnKjKT87pUITKa5NhMuku7vfZi
gI6+q5q3Tj+UR7vnI1qVIGcWItlG+bdyrg4sgUYYdwv717h1ssnetEPxMmTjHjimereSnm8vigkV
wqyyLSprW/Va9Uw58Rggo3Rvo2e6SSkdOyym6JGCzW7QpMLYle78rEoQSrST4yt/xPpQC+sjCC/f
XRWDMrikc2oTWu0IPcLWbL3knWy2awUEEeQzry4XJ/rtJxI2wAU+8uR036/j86SAqfSWZSBHohTW
wzyBywFsqpSfUbJU94K/b/Cp5WoKrnRwvXEnDLnLq/YbOAzNGAX57MLux41ksQlszDooufPxreE+
9PO5frZb6+B01TVz1WMxLmq/Lm7ziKKafWqxXklUeNCwIl3GdNDCZBLRrp31KRwmq7wOZWpe08nD
NFClO2uKPtUqPg+cX78Q2nWIEvPkdmvy6K79sXdt6dMMdZgQlwZTpAVyqdsgi2d/6VINxKusNokx
IivsNxjJ7A8o4t0varI7IKoClE/cRMWDvHP0qb2fKmb2tWr3SlNfhjUKqnrYGfXgbteIF6cpj9Ot
TEiV6Rvo8Qe0yN+zibAS9qvmUldj6LkklyirvYNrcUPbUPNjZRYS8W2E22dyG15fCk9DCoqCXUXO
e8L7+r0GEpyS8M5+uUwPTVmfRvSY4RxPJXvE1B9kqerDNB3LPD0iz8bMRnOfP0gde5m7MhNx2ftx
BNSUR3eJJ/LQxXZkax0KPaN505qq2ZT2fGCg1QILbuDIn3C8ROzOdgdW3RIvwCI0eT5/wJg9pb4W
/dr7MxoO5vNm+qAhnz0hjUKTFeWn2ivjC2NiB7icf0huJSaJbY6hlLP73LW3SYBc4Dzv2223enu0
+G8oOuMHlAE77BmXRlpjoDXracnNz3gVHsxl+S6ZcSPUo+Ga60ck3WBuN7GnA/j8vYqMx45I85s2
WuoqCeye0JIyFr7ovluDK8MI+WrAtt6FotOvvWXeo+PSt4vs063uGBRs5ziXR7PHwthGJ0tvinti
IAo8dKL6hvrpsTSXK7VUgeNMSygzg3l96VXnU2mYh6lunZ0p0ncLJpUNkv6Eh7fyNqgS71p8vzs7
77ngJo0boqPzvYnMfRwztxBadJ8TDAHeKtJtPeEgcD/1bq3uKpwrQVZPQTTjfsQf4DtMoE8ObVsP
MXLuTROxvpRlMtxjrjjpFhUjHjOon1U3zMuM/LgcngrTvURy3Mw1EDmD1AADU+yHvK53KuqOlTvj
3pvB7XJuJn14dJ37xHDijdHp8bZyiYSTdTb7ViwetKYtT3KQ69ZJwT+ayt2kTMT4gOYNirH1aBkk
BcBpENfI5w/7tttaYjh3UjuwoYKx2Mt7JbJ30TqeX5j5I+/L4lCqeKfqNiSIsdkj9Q0m8eIlpv4d
VC1naaC+mdUvfScG71PEGOS3aIYObeLoAX7YIehGJoY83aHXftTsWO1E1hz63FjwYIzFblTuYc6w
ubh7tON3ntM56GhnZHa6gZXIZX0w0mqnkptk0UjP7VpU99ziMVybnuxNe4zubKC/PSGzqb6TS9sB
OX2sMjM+DkA4uo+S+oNif6fxKzsRxrAGRbNuM6+Bhej75o7F4qtTiKc4hU7jx/o0Ol7IkGZUSZjH
mfLjpO+vidGPAVRaumkXFeIXb4MkSbpwYrBJ6omRasiiz2W/OMR3jvOmkRw00zD7vSFTbrlpbl8G
rACgYpPVPOnLMDxD2N5hbbw3SYZ8Z7m8NhgvzkM/peXFbnrMCi59nJ9T0z7cvCvzjctE+X9XxU50
XVTtUBaCPnWJkDr46VwJf02XdhfdiIKmLLTrGDcPbqd/xT9XbOYMjt/Lxz08Qe2PjfWkovYEOLly
fQ47W/ZcqLVrf9Ys/eJGZqAbd16lh1bpaYe5KVhL2gr6B9W09M1o/qKShUd+Xj+aa7Xs+ra8As1y
FwwguCmtFFbSXLGmdFtFS64s6r3IQUon4QZejy8pVwJ/6oc0UyG42JU7UQu6ZhmDLo6fK5NnZ87m
IsC9O27QR3xLvahnyxP5CxsB6+qYbcchR8mOMaczy0cWvoDehJl9LYZL0LIHzAJDqLTxacytxhdD
vFFRuZ3Heq8pQwa6HO+XvglZfM2gJm0rWLMIziNev3qMbce4+Gr0bbzlHrRVwEoKdaKry9Ll2k7T
Su2CSXA7rum5qWa5tyaoBEvD0egDlQ1+NozeIW81ETrRekn1sd3Vs8V/T/rITyMpce3y91Byy5V2
c4m87lXXge2MxbYDrfOehxr2cbGcAtdHykbUOfkuLaPJ72RrHxOEua1hyRddNPEm4YUW5GLc1u6D
GtrjWJuPPXyvzyvH3HSAe76xjl6wDC6WT6M855G8KM+8zwdQbZyy4cpGpMY4xDUThZNAs53o696Y
RB9SF4WrtqWSZjUBqNZkBUcgbcqHOBFPES6scO7lMYkXHna3DAAY0zC3jDO7vd9GtbN35lpx3wyD
78WLcScq8b3sCBbVZyaUooIRucXCDRhmQumtyQElLpJld2i67UjF0a5mSKQo2p0wZXi5tZftbByq
iEEH8ila/IWhPg6Nssgf+kxpIVZq8wP06ykmxd2ZjQDX2gOvzD02OY9DUs539RAvOWCJS4lcKjse
/0XTd+wi/HGtalNWuvpk2oP5ZMflx1Gt04Otz6nCMe11m5yUtjjoY8PepXKc/GZUHrXqixH5GRLT
Ry1L7xPTNVkazD7MZst8iCa1UIvO4t6pSEexXr6A16qQEVULEs1NTyJNEpinKQnHNbnm1pyFsxN9
NjXrYjCc4BPhbzaQeCBxf1GPOGFdAVNiax8+ZLzaJjPb6O4CHlNiRancu7W5EQLDkdUeFqis/Qiz
KkPBfK+i4rp0s7o2RAsEkiQcs59JNgF9KGzkBquf6dknh/eSXowPxTrfyyXP82DAMxksU/x1EJ8H
p4FUTsm+AbLM4Da/2tZlZpwabXfbLOujp4AHskwcy1aue2l0qZ8045nCB4bVY0pgaiK6s41jch5Q
My9uH6bgW9e0Nr+RNTSd8ffk4Y9vOV++ybUIR6sL8e4jJaxbbqRheoiiIuEqR/u0Kh9X/Vc11a+x
s6+WcUeeAG9/NtfSMD9FsklCJafDutQ1I58xyS2eMOaHqGLPIzec+EDoCV0DGbG0g8zrZlcJrrFY
5HCzhfxUatO1bdRGa6xLMc9vpWWBYqPbaVV+THF2T2t9zabIO1oRwZLWKo42kix/WiJxagUUR93c
K8xcux9Aa6k8sEppP1iNDdk0ZOWmIvoydE1HD6XecLXKFCgt9YaXpZpo152kxb9H1cukp30QEZOJ
T8Q9pXZ/nodq7znF18kWj9rS8mjyhjoLoR9ibUSngEMtKAq1dUQDsFFzk98K1z0tfcHxyPKGl/nc
dOKI1J1lw9HUdxsL2KYapYYaxU0MX9Tax95Ule/mUYkBjWWALPc4dKsUAE8r1m9VnrQhQuJ2KxAu
PK+EdCOzaWt5IGEFa72cJ++Qto14tcwZdcXijPEuNkztPP5gKCgscBDj0fqk/MHLyk8ZlvvXecA9
FCe1c2kthB87jDscr1J7QZfsPmJpq84Znje5zRwW7lkIznJt9pfK7pO7eHC0B3Iauk9F5tr3bT3L
b9FIVLi/zlN+BwShk0bpQWMsxERUvsprvq8mKQ8eLPnGdhNx6lJM33AokfVMvmG9M8bZhQ928427
KKQ8drFCnCzObtHt/BtmCxK2IxdspzG7aldnwmNZxd67G9Jxuvwv6s5kO24k27I/lHgLjRkMmLrD
3dn3VDfBkkgJfd8Z8PVvQ5FVSbr4yNKbVQwic0VkygC4dffec/aFRqAPJpNxbzmJe53XpfMlstda
rjnVV0oK7juqlU9aJxfascYnErnZdg7jfU7JqDDrk0ZbV7Jq0gu+Vn3Rl5XzzbRm82bB3rbvafiw
q5KRy04eEUgZxZb+tdEWH9lymAFubGQzyzvHG6znAiHoziorzMxzOHMF7A6eW1ABIOS9CHP3sy/7
T6gIbEqr4V4kU7NvxCh+4EA7Veal6evLWTAXmEHptxT8BBXxG6mL+9LQn0e6IG+0jNVB18pcaZNr
0dW9C3Nr3qX8lW3wj5u/ymiKrkugC9l21OGF347Z1Wx6O5X7PjlTjQJnH+YD123zsau9aAo6bSTJ
pknSLUKubjvhBNnOaQN4yImpRDQYxkXhEp/khT5PrfnctL0VytX5NxVWMVlxoDkGXT4hdrHYOurA
6Lmehd3kWzICaGZsxAccD0FK/fJbYhPkjnrEMD51/c7OUufWm8lCJO1SbJM+PRmSaCRnZ9RrIdE9
JYXv7ZA/WAQEnrIeoC2Nm7mteWh2aSoEdtKlVOi85CdS6f567iyrP5nqaqF216akc/65bMugy2Px
dZR6RClSU0+Q4mksFKhdWZzA+amCeBmjM1cZZUDBjSjZ9PKzqac4plBfw0eJpzPkasYp1kHvc9OO
NNqUDaVrNRtnWaaKWwTjNKcXhTFftdrvd1QIyjWFPG+Wjnt0tLjzNpmJfDZD35bzxoUH+YS3t9gN
RjOeA+tZ9pAt80NeOuLcqsdk53Wz+XlZ5DOH1Tfl+KdNMskLchIc/o1juN/nJPLOMdSUHHNzeUnK
b0Xf58mFgTXhchgbfV9lKuTn9XGc58J6NCa7CeFCNOPFONTVczrP3Qn+/MIhSnB7zur2PFoGdpvS
SKvL2lHFZgxDGv/1cXYv3WH4ou1GIt6thxmsTBiRvrenJRwDiKvqQdvudJIMOOBJYqWBivq7Mp/a
W8sV1nnDwj/V1lyd9mzW56Wa2gs/EQiQpAyzvdMV+jIzS+M57tBv4eWNftAk3jxJ7Hqizmdqh0O5
T7LNPIX6Dot6E0zpUoy7vNPhdSxKe18Yq3s988A79B2HGxISwq/82kr45fv60uZKvSPkVp9GK1rv
hio5nTLSNoAr6tu2pk9y76KBEaqx7meriE8lfUopWxH1bLS71Ncl6ZSTIZ8XtGLj5EByiL7nEGsw
p5co6LKpPpWpyD+jyYPY0Lc+zyyfOyNpt7Ju6kvTstpzi3bsjxQSJhV4kYEXeYivEWuZ641wrqh/
qmg8LaN++qGGsn6wkF5eVhUNB6LqEiEbvzcsnW24OPnN4ifj17af85995atw03oOFTgHMQ+pBzMe
vySdVy5bFzv11rJikszl8CuWM4SMHLU4aV29S1sEdLJw0zvIJ+PGyQtEI3pMb8dcElz2WZGegI0h
AxBNWXhrT2xDncmyNtPSumBtdcHimTTKWciCzb4rTp2hd+ptEuX8Wp32eHo/+mr0ar4sfYVMjKzJ
pnXb5NSM22Wf9E67XXQ57G0phnNvag2uiHEcAGTlnfMuDRpD6ds6CcdPRpMUt/xJ2TmxnvuDHi6r
D89I4B/lbWE9ohpIyUMWQl7HnnsTq+6zSOHvxKh9g9yNE648nn8SDxaMBPJn7cEw7ew6Xvzxskjn
5VtfDJSAs6X4Kr3wlwZPfIvhxA5wxBrXMkIeaYVGeupkbXFVV5VLbqyNtiMomJ2l+uqiINDgQC8i
HGuQfEOZxTeOl+N49uv4ZAltRVZhKG7D0NCHKSrSfWqVlBSWSl1ZeZec57L3d1MT9ru0c7Zw35HA
DXN8AXOIKaVHMkGU0Ni3smRbdsL+4mcium6SevoWSU2qcG6gPLVd7/8YQx3eF5HdPkJCyYOqafyn
KJHyV5bn462GanXdSd1MO+pg+QllBtyHTHb/hILAekPyvPy25bGTgJZI+XOxjMkng3LdLjZWgaHf
ZldG3H1KfdMHfpWr7+mgq+0a5ezCFnRDEFqVvnDAGpAHX0ibyry+xvuYbbui5Z+Za8Myg63etwz7
YZFjYm6gawls0dyzbO5PiK8IdGvvMlkqcVLZzhREztj/gsMu9rNZsZlUJO7YAXkEFcNWor1Ick0b
ezcok6ILQjsna2qh5cvR4V4T0cbJiUFqqt2g1lR3OH/HoCvsfp+CaPJ38HTkJqlIM45xVdZnI6Qh
MqMd2mhmTv/ce2PjbFybDa0WlEBHUuOn1PyGwI9Q7C1+tqrnMAo4w6DOaiXrfa/b6HT2l+FCjGGK
GHaQIyW8XuyMqTa/hLU/76ilUZDrbp02IrtPXAvFIAqiRN823r01O9G1hMHzMLuyu+jiKY+3vRSr
NK8sbudcIOUcS+s8pfyw61evgjBI2CMYN/ZVNHXn1jjFN2WCK8IPudeNpmeTZCubkyynfxlmfBq/
FJJ8PRVmI0AfFwVAGKbPia3dTT355lryQwSVmOWzk7re7Tyr4knXiMO3Kl93WkF2pSvM51RONnVY
sUwHiZh4T82OW1tOFYjLkZdQ/UmM8qmXZRiEfecH89iUOzK99mdnCpfLySyYtcL/QloABQ0yw6i2
Ad080Y5rW2FW3cw6S3/RiLY4DG3HzG1cbFKV6ze3pEGyQ8vuuy8bWX+y8tG9SsObLokmsrVOfe9H
IXJEisbmY0qteUG1nM7ftaFJXXbkIF03BDHDkZn8xMLatZvckst9gpATQFChn+lYi0xVpeYPksLx
HTUhMsZLVSK+qozPycCem4dzjOYkHxGgdlw3Pce9ArOjgsE3hp+zDO214qVtsa2b3Dwxu45qWtWi
6TEp8DD5Y4VSAf0u2ipgwmcuNJcfWPeXu8igTcDgaHPVevFN/Za4wzYivLmeM+zyeeLaU4R6NyFZ
c6m99UzTUQvOEKMlDEpvtXYCwzGbu5lefqvsM+Xl0NYFS9I4XBoddz6f4pRAq5mWqAqiaiYfyjSI
NyQBh3s7IRsKk6KTt55Byaxr5+HRsHv3USR9dhiXmsqsjHuyCBrGzAZf5AkK9u5M1G35NAiul+7c
F0SLIHyw0mds/43/2BaD+2yE3HTDZj4YVWztcv7AIKKT8Tl3OGT9AJiAuBgkhIgE4jszk8YuKkjF
xCqxCZoxTJaFJ7+gWYouCDiqO1pOFCQ90/VSqYtlY+DtvY0oR9/CA0t2OJZi1B9Vfmf2zTdQPJT6
Fq5uKjLyHSvc31YhziZ/7pMLqADqvhJrUbM11xp+VwPLE2jfiZdSuXfyKf0Sde6ZNVVEiombXsja
cL+OUDOCMcMPjrBLC5RgUX86azXfp61loCDuLZuiO7nPm7RE64RGwLjIcSyTIne69CRJ+uqKrP3y
vSni5FH2tXXNtlguzHbX+mEBGHuSudf9QOYxny6jcg8DNaQnll37JcN6dABpGd67/bLE0BPir12V
yz1FA/tSje7MtaPvhxuaXVqfi0z2d5oWUChBDfavrJTXqHyWbV3H1qkwUpN9z/qhnaF46OxpmALV
0wFpo/ly2xpsg0RrG8tr3x/G80kJtNIJ/wxkh/uwCEA3RZjREMVRZaV3NPPBA59YLDowp/gE6Mx4
nYZ5R+0cxsyjR+b6gbYDTRcMJDGJUOxVAKZ1a/SXZdZ25j6jAfC5pZBPIigxwkuArJjBCQnikxmc
qXFVxuxg4yzMfZVW6tKMs2HYizbKvhgizC5CFMS3RTOoG53kyOF8g0ByY1SF9eD6SzdtAMyjQK5D
qGcE0DtnUNG9GQ7errdbcTaObvcYIsg5xw8zbAT0Hmg3UYa4C4rVxkGiGZQNWDG6UYl7J8FM5nlo
dPXQagQcKjk0U3FPw+drWxrh+TAlzk574XKOb7D4TO9B7Dx9tXp6yBR2tMQJpogIk7g0Q8VG3/kh
bUDk9LO3FvFptNqaEgu+TtJ9VSLOykj8POSSBjeDlEsQunEdaFB+11ZvJKfQq8bzOeGPnuPZ3kMq
wqPRqXC7qJgwcEHDWpBXMvRDxJ35vLYMA2ucY0MAqwX+CaO4ifCpXQy1X93PjSyeqxHzExiuMbkU
0qLW2yEe2gmvdNcalFjx2ZH5zUGhdF20IdIZy5sPGPjkbWqJgXRKYn5Lu2m8EKLgwJsH89qL4D93
rVFcO35f3jStTj87adTvu2qIL/yySK4n7hFn1O9JO9stSEKH4IwjgrJ65JnJjlyAtyszqa79Sekg
BdP10HCR+lzXpLBnxw0vxoi+6Wnjes95ItOvAsnxT5x74yZCg7N1F6ckVhLF3of8MW/yqHCvnLlT
39w2Z+6LLMMbMyfA87y04kIGKuQxgfRikKolMWxMCHTBQdKr3pbOKSnh8Kvpp/lt5Hj6ULdp8mVx
M/BglVp+RI1ToWoQ/XkK0eqkK1edlViimdzyCJbPIJMI7o1JKo30qUCt+iC9fLgYa6sFlODUZwmg
+G3icOAZGtHNoiwRYOPQKOXLekuk1/+cYp2eT2JIn6Yxj3Y6a5EBCSn9LZeThK298+NstzgpsfXA
rvKjaB3J/wIuFdlZUoZ1VEzfrdxPntsku+Oyp08AaPWbgprEE5r07jyDLHcaJsrtUPax/jhNPWh+
oJbi715TjYfYXzi7Oq/ak6PrzzwyR1t2VUrULMrLDtfLtuxRNWaudk4nTCrfuLnHP7Hqto824tf4
YBS+PANCiOnUbyg1rJYkEA9zET1EgGq5R9Et8cRRWgSzYkRHCY/K4KQPxOPVpbbx2uh2mYhPBxdf
DTwloh95asxZa3NoLf2OuEPdW01KEQ+nWeRM1vfO9sWn2nL7Ez1YsNbcJH6wkopIX3eSPGVGHqap
YrRmdTTyQQehb1Sl3GctGtrclUzZw6TniSAhPGOTt6me2+F1guDxl+E1ZEF6K86pMcK0OGmahAlt
6aWft4U3xs+AmcSJU43e3kb+TBXGL0+sNMIRzrrhNo3a6qxhVXK7GYrstF3jKBIn85lsm/Ep9O3w
MYplCejKp06nldc8t9B/9nS144/ULV/AnK27BbpGENtrFrjV7fW/nCK24NvY/kFEEZVj6c4XlUDs
SOHK/mG6jfl1LOR8MlZ6ul4GO/1cR5P+AjgI/0hrotu4AMcCAQG21G7qE71zgYPgIBB+oBpEyXhr
sA43U7VB+l7tJOdksm3L2vnhcIm6KLE/nKbkl6LNvyhb+21lxtEJpKX2pKid/le6IMBB2MxWWVQA
E4vaQG1iARyxTQut1hAuuwGmKIbe1jiUcdSddui0g7qzKxJZy8+WCv8VpmX0mlMxUdEZSpd7H4AL
KquiyB8GSqH5LqMggU2wpEhc9KKm9kvlByUn16ILUw75yZwZ4qKd1sA5y6azPJrLk7R3EmLriPqL
p3TyeVE15UvmIUUr7ke3XCkuvT4ZfoCL0fsiT9rdbBjxQ9KjSt7V9MkJtIOUMXWa4aJoUNt76MiC
sWSJdH2U3Bfa+OLmXCD7NrfPsKTHZzTt6h5p5aCxbBTiNsIrdFa2ogqU2et9SkPh2385/UgQLlRy
0i1WtnUaw9/XmM33jkt6KqkR+abWIycUBfl+9Tn0iBFM4KgLsQVUs6coCtGVWhl2CaculnkTAbni
7LLbb+wP5Y5AZdlX9ewAdy/sevOvBEWNBubiHlIuNoc0jlF4dAS3/+q72PViJ49PNDq7G8hwzoPh
ztkOLvF0SAhEDgNmoX8M7X9lh/5/xLD8f4bLcN8lIOyehu/PVfuSebD+H/4NPFDyvywWnmtJmgBJ
C+Xr/zE/G74NEcO3oBY4tm2D0+Zf/dv9bP0XvZYd3/cJuIWAwf5/eQeG/C/TIpXqe2APPCX/xvps
gdx44X2WdLVWJk9FXcb2MEKvUJeXHCkD2FwMRsrYUfXB3po9OBBH2+JXKcVJrv1T9F9D/r0sP+Xq
wlOYr5BP9IjFGmM4oF49xFy1TZR3L+zjb5ARXjuy16fy8WMj+sIprkCIrE/9gm6VVzr0sBX7u8H0
aiKorNyS2vZ3XUxElri+8c/E/R+BIb+bm/zHj82AHkgHhb6cL4FW3D6CpSNgTUdc5u4uWfIOF69b
yuKqdxcX4l9M/As4WFB3Qq2kCLZMXAuYV0rjvrPSxQzQaY7lRkdNfjUsc4LdOQpN6saDRHY9mZ1x
azVx/7nJNPIv0NdetnEgANebhrrrlxoxHQWkMV4+x2kvv9EzTUcHLK2oOEZvlWiXnQ/usrDBcm3S
KmlCmq570t11OULJTWQIGR/cyWzzDRysBMlys/6aOW2kx41c7P4u7CyoOdWMMLzW1khNePGiAxtC
KoPcGHKxz+142MdFhNO1qh33rKnyko2ikY3cULpLP0eycEjLCrQ9QZmWcIvzcRq+NoLwcZN2lIvq
MKXSWll23gUxid0qSDLRFqtpmauc64d9v/Xx3ICxsIrF3KZjVfZ7EcP2QDI2I2kIG/LKPlZS/yyL
ahQNSYF/no26q7KAOsx83VEXqneuTSUL6mZak9k1cipio6eKfhe1PizgEnk3N3TDkPj5zFw+gkpv
Z4w+nvtJo1QTW5SrFDQik+Y/5Me4Ab4/e0EWvF5TmI59C56B6Tumu9KQXs1eA0tUrgGL70TidKeu
mftXbt5gvawMS5BfznV92hupX5C/GewaL1bCaf3+M/yxrj3LAqXjm+sOAWblCEDW2VHt5ZaLpL1V
q7A76bt8LTEt5tmkLfNXzX0IqYs2YS9ybfG7/fvj/yYYvFhRUtkC6yQ/jzS5wSHTff0Rlm7Gw4bQ
bjclE3YW/KE3adxNwTwU7cUwDuWpn0flHq+Fv13CxLtAfzSBgS/W8k4ckaMGpP7+M72GsUmYQBab
CU/kk0Vc8S6vH0kZbp3MZmoFYLjzS1+0w7Uv3fbxfzGK60M58m1FAWZ9ihd7FzoQO8XZa2FrBro+
JyXYQkoKHzAkrPX7vfq+JMdB4QCs4PqwEpVeD9OkJDPpT2YFNb2zqSB78g71OjAFEQXD4okrf/a/
sDNjPhRRt1KF4w826aMpxud8/QRHL0rTSxO4NgJlJtQvJUqUIh0KtBRdZeU2aouxDGF0g+D3/Q98
tLz+GPfoyArntKKtE17PMR6ms6V2wU804lsTN0O0wcZQ72vQ7M9zSSixXRnWN++Pf3Q4/R7f5sCw
fJfkNOv89Zc3KOHVkTDMgEkdoYBeb8mxHMBjdPmZIgD+8f54RzSrdd7yExMM0NDAYkp5R801ksoo
wlUIgFEIzrrhxSroyDY9xtD+trbS6anMM/+WDPN4tVhS/5zdQt3LPNJ/12v+95NAhgO9IrmT8PpH
K6gy2ZtnUhE4meZwxTLYd0Rh2QfUyfV9jqY2K3TlxfB5LXXcdGXyKjQC9WgFqTDTh96fl9MyQ/cr
KSZt5ooZjtwiD/+q6dP6boL7lA1WxhMOfKl12r1Yt4OBgCivmc6y7jlm44GIfURd8/6PuU7O1+8m
AChJVq5t8XdxdLOpYFfO/JxoFlUX7zWYlUMFeP8Cinz+9f2h/pynwnRJVq7nkInM5uhOg2iEK5bn
Y06Lx4kC4VR9wts8bLLaEDs07+kHrTvfejX6rggbFBd1juNW64bWsixHDzx7gjIJuUHOpZJswKCL
+IOhrKN3Y1tm07N9U5i/79Xi6HSJldvWeFXcXd90qLojC3/gRtay+kHtrcGI5NoZhSivGZGlQd49
sfFal8EcNfV8UagaH1SPI+9minoyalndo77WdE+1KcUaHMnv/xJHX4an5WINzgyxoQKu6BxdCIao
F6qtUlibeagDp5+rIOtTvTcdEkLvD3XMFPtnLIhGcPa40PO319PYWoZlKAEx70h0md+mRac1FhHZ
Pbbl4GPynktSiksW584hoXARbbPIE2cUX/D6e74wEVf1WaYDN1n870XK4bIXWej1EIEc9EVdDmDU
rZBGBkCOQ5Ds1pxbH5wsb3wvbk3CpYS/sijNox02y3xtSapqOwp03oWdO97ZYrfzOcTb4e7973W0
16yfawUPss9I2/XsP1r+NvTjaMlI7kQfW4fFEsstHQE67pVpS+q3NMMHYPTDBzucfXQV+T0saML1
4BYr0O5obWIOM5mKhYMyJOnu0qYhi52gDP9UkPietoNLtq9vrTHeKiU0YnRNSbTH8Nds0zDu9SZz
utLFb9Mi4nFovn5GeWSpDsOQJAfZFsWwHTs/Kamd2Lk8bzk5iqADkvaUI2lvkTfDbtug0PCm4P0P
+tabuRaWIJOd1FFrRPtyGy09qq2TSbhitziYfZLZgSJx8sEoR3eA39/PtcH0eS79MdTv29GLzTqs
cf3X2qOiRbdKkLhUuio3xXWQ9F585oRFs8/ktFzQytZ/oNqRfXBYvDG+z5q2HFdIx4Mn+fotKbDD
OEol+2hUXrStc47T7CxWzRXA5J/FgIi69NQn4dRP73/dP/c9glRXsLzh/AA8PFoZTWnYSTmZEtui
M+IPbbtTs86nrTs2CUkkpf76O4ODFSuhjc3EAsV29J6icf3IqOxdRo3lwkdPeY/7tjzNiKdpCZPE
zs43bLr2+ahoaCOHgf79Fz6+/PBLkwNglQjiCA/Y6NEbh9RGExt/3q6Ip/BeqcJr0ffOPeVzv6fY
VllqJB3hWlOOO9R10i0ec8StrjOWj03iymn7/hP9OcFJ4iimHOkAPs4Konw5wduYy5rROmLHv5WA
BctfzuJ91Pv292v9557AdQ9SHikZ5fOfUCjl0WtjHKLQWPsoibKUaplNc4WnuostHVDwUmJfsM3f
JKUlCSJ7RGFBl+EEPlCri3+5ZEG/QtpDN64G3M2QKej7ssGJ2Z2vZYJuD9SstMnlwB3ZinhBVoX6
sjiJMi9FeJv6AGugn80/3/9y1utP9/ulXFJWnnIhQvuWOJpNyASqukyEvRvzYt9FtCCzU3faWEPh
Pi160St1Ije+oedTLRaFZjj0WId8jAFkuLulxr+ZlPKWlhbZ4/uP9vrE4clWKKFP0mV9OAHk8vWP
6sP+8ShToBtTSROMvbeKdEnl3ALpl5/+cixheRjCBPxckm8UeV6PNQxT0ynoy2uZZAhaLyqCoV+a
rVbmR4TRP15rjRpcUMrrXsziOdqMffoBUX7H8UZeybnINJUBMjjjQapcfRAVHQX8fMJ1LDKZ8Ex9
yca/bl0vtuScbgLmUjOWWdZXC0/FfjSM26Gw1JPvkPjyHHJJ1bgMe3Pw6drHGbcWmlZFDz0JmiwS
HwSKf74993hOd47YNXz6o6MxglDH6hRvb4h531k9nht62Jx67Tx+sE19NNTRpqBEa9plzlBJjOF/
Jr2xVV3OPtkv0Qf7z+sby/qdSVRabAvE/J5A//r6O9vozn0q5m6wlOZ4A1xx/lQhr7hbQBbcjl1k
BRla1w/Ouz+X7joqBy4z17RA5Kwf4MWv287lHPsjhPg5ooSXmSldZbRIT6nq40PMQ2/FheB5RWe5
c5MuvmBLr25iN2mfR6ulAeDoy5E6WGP//Y9MfOO6Yk0XC8s8Wk3YctOszHpK+ShR9nXTLxQhh2mP
Adnc/e3ChRMNzNN0TLid6jjwnzBOianAd1sslXniIE25tH07uzIrlT++P9QfO6VYh1rz/usxQxbp
9ederJqOBf46VOcCt4W3tjExq34wa19ncH5PJY8/3V9vvjbjHI3iGrKtBVaAINZAaPY2doavTheV
57pI5UJ3DoQFblUu596IquH9Nzw62P8ZHIo9H1NINAnHLa87EMIijgYVLDATzsioD/soa8S1C+Mn
oAuNj5xVyk/kN/I9hOD8lBAg+R4p2ud88BleX+b+/SRAZB3CM3ItxzUQ5C1IBen6SL6aVtLUgbOn
zm30VYEM58QpzRkAqF0/qskcHpBYlR90DX5jQUNKZ02x5/8+8V//1lmymCltHNzAl4Y+LwzT+YQL
L9ynQ//A7X/YY+GOv7z/9d98ZRDXLn2AqO4fn8SQjmaUW4UKcPUu28y3Sd4RBUPI8owfHK/z+SIs
Ohh1s8YL5OqH94d/Y7v0yCGB3iXuWqff61eGAp3hTW8ULlWr2eMnH2403VEve9sent8fylrPuFc3
KZbSy7GOtmazptmTly8qGCWYAmJxeVYhAD5ExtCcz27cnqhMOWTll/FWKqABZqSzr3Q/cS+HDDXb
+4+zLqk/n2Zd29QIYP8eXTRmMYN1nZhrusT1FHXg4rgI6Q9Gefv7/meU402RBodlZjBKmfvzFpmC
2JU0xqRkYzbB+y/09jqW/xlr/f4vTobcROib550KrNpFrOAi0NaUpzEO4KJzG0yHGKwwNKswR6Hp
jJftNO2hsXwUEr75zmuwQIKS5P7vZjMvnmMgWyk4CiBHjOhC0HotOCh6KOJW4n3wzm8N5QCf5hK3
5oH/6OMedjOKcrYuJ9bikLeYbO0GEWhOjufk/c/7OuD7Z29irtALQ7iWR/Hi9df185rOQQBvMVdS
YhSxW37zzXY4B6ld7AGf92fvj/fW/OTcYTMUdLdXx8dpNA/EBvh6Yb9YajtQmdpWtq0/2Pzf2n4c
Krt09zApEB2nP1QhCruxGGVZrO4MVaxx5cQk7AyzdbBwg7FFn+lcFoKWxs5E64b3X/KtHffl8EdT
VjudUu24bviS5H1OU5x9nrnFIZ6kuc24K2/JFqWH9wd988tKUrEkDEi8Hme15RiZUFrY8ya6nwe0
Qs1heoFWfX+UN6emhBuKQoBk7HFwYayyS5pmqyDNTe/glVoe4JBtlMI2/v5Ib26srClyA6TMyXAe
bTL4NPB7E+MEmZ8zQ4yGFIib0GQ8z2iwHCbzTttjRV9BGhQM9ZdGquU7BXUTSiZJ3Q9m1JvrRAlq
BrbJWx+vfpAoqm87vm5Ku8cdrJXmUhSOT8NUp4H7Avf6/bd/89d8Md5RtGPCsdEU/Hn5GLxJ02P+
thnvg2/81ijkB3E9eC73fbX++xd7WliMBuRy9lZaQxd3wIGjwJhi83/xLi9HWefUi1H6cgJgsdSs
eXeJD0NUqX1XL8nu/S/21prnku6sBWlJCHz0Lp0me1karPkkb5BWqigxNnQxnL6OMzU0nD1JQ+KO
eHmj2sayDrmNG/D9R3hjcVBxERCh+OXYuo+uHbmfOuFY0EJCTxE6vnhY9mETZ9uSSvqn94d6Y4vx
uV+ROaOsRMnu6Jx3zRBqplExlB2VX0m5oscmXdTR3f5byxG2z6vQ3L8/5huzhTGlMk1JiEa8//p3
7DQyt3xmzIhG90GcptYZOPyPKlhvjoLD26RMJuUfJxIS92WZ29wLhg6HpGdXv5zG+ahx2pufD90A
fyGi4Ix9/Sp55wyzi001SJwC951hrgwXdryvixrsa1LL2e0EFfDvlxupi7W2yxZtE+S9HpVbuOPG
I6M25CUuSbWK8yz+sJy7ni5HV0Bf0utozcvYRNVHW0dnL9jUDIutY9IZXgLVfu51Uu29uFguaqPv
H1K6uR+a0mxx+0/0Yavt+ZQ28rBJjKb5KB315qeWtKOw2TnZY44+9Ujzi0oqAmjyuvANoWRr6MVA
BfMaHDsmxQkTtYPI5/3J+sZ2wFf4z7DrV3qx6dA0VRlcmoBYzbS5s+sx/IlgXu2y3m8wtTXpvEGa
7G8mT87bXmNRf3/8t+6tnBarEGStkrJSXz9A0umoz6vIC6RDd9pNpfsyhhxEUR1rMfYg3ECm9VDZ
pfgOO4BmlX2xFNUOFwHUpaFQFGE+eKI3PwnJDLI6Fjej4zOsd3sggBZBP9dWRCMwEzOoF7lxRYDs
XaFctuiWLg5ph+0ytZHgNpKmye3gzg/LJMRPsFNfFcagLXAPcQpAHxbjir5P3GSCbOGF4wdZobe2
AspzVCLYsVZ5wutPOMvc8DCEegFKFwfipYpPzTB0Pzja35qgvkdyEUUAcYZ39EM1MU3jTTP1aOE2
0oMWBJYG+BBO8AkifYBFDD0gqoxFfjDun6eFYEGsOWEytVzZjg4sOmCkqfIJHjwLikKMsGfXqjjH
z1hHwfs//XrwvN4SGAoHrYMoicDi+JefIMIMPlq3wJzgE3XTAG4Tegomgxj9SbHLHDO9GHpTFd9U
NuqPxGK0y/lzfIRE3OJ4UTQm68x8sRinGkFxAVEooNPHIMC6N9nPzBi4OiE0FFdpjv8LaKTpXsi0
1MvO7ad7w6Sb5AbmYZ3QNTteXHjmQ+FBAV5SWg4YBUjvzq3nFg5In0YHsxnF92ShTxTE1TDs9xyM
9pU3R1jL6XbbTrtIme0dN3L7ds1Ffu+i0Vi21pJX1b4AUygASjb6uuzTrvrgYvDnRBamTf4H0RbT
ldz06/f3qTBjWSTKytZuKBDs07uWxOZfpyoZZdVksFY4q46vH/Ug6c/t05QhbgfqOOXi7+Uy/sxs
YD9/P5/oFsm25q6V2ONsrYfC0O8GRkKuWp+qFJOROSzO3qlRm28MPTS/7LnfTYZ0PioDvPkpPbJo
niuZ0b8TyS+mkt1nosDxytBmC7dl0nUHaaxJDo45qy/hFNGPwa1BlnkKdFLCCdhSoj5nU7N2aYFg
zMAKL+twun3/k7wRrqxRLcHBqtrivxxd/vpOcrTlIzmnuZN4jq3OvndRgj5Q+gELJPHgoIuw8icA
1thh295DN7l4LMKt1gaMzcId5r9O/fFMgpBlje3XavLreZfgIPNdH9ols7K6ylP8ycMwLs+WgH6n
m2WhM04RfaSeeWtjo5Hnbzmk73DfeT1qa8csQlpTBcmCFyGyZYmFTz1b2vI+2EKPdDqkLyQ3Crp4
SXYVG0Xo0Qvi1+p8n+Qm1lvIH0AZsGs6OrpjuxkuEi9Jh40RT/a3vO+K/QAM7VCVK0+gaNI7eynq
J68R8XOtbfPGNTQwMtyM/24e+z+Kv/84dtdnZGIghWKtWMcpORhdRlyv9mx6N+mbQbbGU9iG4ffu
v2k7k97IkWzN/pVC7VngbCTw6i1Ip49yDaExtCEUERLnyYzzr+/jla+ACkV2ZDcavahEJSJD7nIn
jWb3fvecwoVQqeosxeXtpvPHwFt7WcxV7X5/af5yy3x6A592YJLRuBTjsbYZhpKkeeo/riMQ3N+/
yC+PmMuLcO5iP43jjITGz196DskUigy/Zc40LN27Y1FaTE5qFtOi46m3nS+Okn+xP7h8uz891i6v
SQKWoxblJP7fz685dRAlXS2DduayuQSky+g9w4uSQyyDb3Wivfz+d/wUiv2fy83zLptrDl+292kd
dxi40IXGpLfQYcQlA0PcOUqWMlhyW37MY9V9qxv8V+tYMfDekSF0q786s/9yd11+aTYMl4SGKbig
fv6lZ66zNHHwK+OhboKUBY+mp+5cD+3Q3v/+9/3TC+c/XurT/ou2ZkJEhgunrmf7yJjklxXX0/73
L/JnX6JHW5f//Svc9+lFFmGPcwKWYmOaZRpH9dquaEA6T9/FldKfGSyzPn7/ir9s+DjE8ikhBbxE
JZlk+PkT1NSykMDqsHTEMYgFr1zOQonyrsTYAmZkyAERrE61+X971U9L1WX0eSwX6QP895utQ6To
w+ySZNspf9wI12mvtEXFf/G4/PUb5OlCIPAyGwSy93MysCtWXF2pGW/sPBMwY2v3CpJ0efj9r/br
vc+rkEZhi4Nal9f5+QOdWF681RzjTenDnfHTkcx9atOkzabVZYaUEc9dVSwXKV9eZn9x/fwaDHAu
r+4Su6dkrrPF/PnVC40tI+6seLP4Zn6NO47Z9rHuuwfXUlcm2P2wLjuUASoV9wCM/TdOZvrWNXt5
lIaPkUJ1f3XQ/7MPhK0e81VMAlyCkj+/pTZzMllLkE259EFh1U2xn4XlPgHn7OPQNhsHYqY7MUNs
Arr+/ZdBFoKf/nlZZEDEYZUgxvpLHHQyqoXpjBEmptUD5r/k2ELm+NYhgmet6xz62f00onVu8sRA
ciCdfmZKJJtKnRvPBDGReJqUQeF0rrOrhxYIX27p5TMJl/SZnuttE1v+ELT0fOwoVSnklbSwUMH5
cdPRSYbtnEFCbuyXdBj8dDdbDVxpv1HyFimUBS9AM6Y72xn1m8GSCPhyvZIDjm2NFc1XGpqVTgGB
D+iUkZUeKosYUqvz7QfY1awfTFrMHzXJ+yt/LZQfFULmzzNsEokVBUZVyAQu8/vt0jxJUi/8Pu3S
PTmF0M/xiGUSLYAPB7KzHP5Zxys9rIWByTIENpx/X/vZTAPH7QH/MQIE4BzNtz0fhT6OPUOVcknx
Ekzg3LiY+71flZ0TitWrOAO77ZBcaY65EGHXZffNd70k2bjdqh9IpwzPMwHpPOpbKwOK2npNegfa
SzErnBfeQ2EtshijbuqQllFC8sYxdDxtr3eJT+yiHqSxbtq1ksJ8NGgRcTAS/H5Vt/FICHQTklo0
X/h36GwA4GoejDTBSLobRF9Wm76bZBPU2KlTxqGqqYyMtLgQ5lBxXYDDA/xjvCo0SLROF289yqxX
OdLzCnMgC2Volfa8MkDj4YaBGY7yACA35/7VyAoFXSWb30fH0kEme+I9nQoBqNqt9DIstQTqnMf0
wvqkIEhNiHCg3QHOt+Edravet0Ai6AdtQBa4jBFDboCUtqjx3lBwETdGSQ2L2V+HU6tZdEBFS0v2
K4Q85o2O7J1xQlHbLkHAe4tpbvzUSrQoQ/UDYm+dtY+l4xqYndGgvGIn8pZKi6RWCjBGBRNbB22b
l3HPpW5BnvEcoDiYKnQJFrZxykC2tG6a0lWMv6Xa8oMugMg3iyWSLx0j96g3IAjfjgQYMRs2c91x
ArCIWmlOVbwsdcL2YJTAzNheenf90rX35BDaJli7BrUYPDnjdoFgdkHczxKSquVAVOjiBsfAJLSL
2oP8wBgovcHWwDcHsMp3Zv2ryc32SKUHMJ9jUtEJ1wQFRyZ1HaOJ09hyw/5o/kaPeXyzfMUPognI
eKFWFavFFN643jtxot/T7zRfHcqBCBzGooECM6zyAYOVM0fUTiEpFlbsuhtzwAYNX2ABEk25JHtH
3bGASqXCHagyS29j25z7o2VU1bHQWjgmiqe+B1Q7neVGT4EmBWzMwIhpCQHwjuYg0Bdlz180qYnX
dSycW0eJPt27ecrsYhkXiHJjz2Q4nlPKGZzJOgdlLcR3UDmQ0ys+KP2A1gyZKXHAvNp4C4NKYUUb
c6UcntpNMOiWGjYLcL73Do81YiTNwsuWpOAa9i6z83C+OdNZgTBnLDipLOqvSFPqr0acWE8QhBa8
m4ADAabiYXr18oSZ98WMEUH6bVLOYYWxkdpdVoCRo8AIxr7pHfZkEuLBlFvTgzsX5l45qcYE50XE
067HoSizb/NCfgxvR5m/pI6eLSjnCskC7DjyWwXh4iEhJm+EyNL6F6MvXWPvOjDWLwvDAOl4KNJH
PXHdRxPwDxhzL5/VZoGbPX+lamZhKpptBzp5lpp3MwC2ecdNEfOuM0sfvgMhLc2wwrvMbZyjdj1l
0H/7Q2zDEd4ir2B+3QDPt4a+invwPWBGtbDVyCRFS4KKbctwVHOxic2g7tmllqC1ZKJRbi7019Yu
sAovdlMZwVhqmFE9g1NOkLujvmyEshekmXAMjcDNTCYoIEoUF5dtL17HWSVPaBbJeuHOieMQ4x3j
Zbg3NbUpcrfUD8AagNy3JimqPS6baeflbo4rcEKdtTdK13oytXGIQba7sjooMQ4gYUg4+QFZIeyw
+pQkYjvocZWdTHfW0O0p/cOUl2FCGwcNlhunmoAJ5Oyow0GhcHgsek3Vt2IFa7YvXUHdOOttgzwa
qf458AaiwszBAYtE+lBbz4Xd0vidOArp+9womuzRYv61+oH4dEJo5uGdwa6p2pMB82kHk8J91Dt/
fbHZgVoRK6i9BpkVZ8+uBe2ZUh1jEddFz9hSVNh1nX+LoWzhhjSZpCaI4NMP1YEbctHBQYXn1xL7
ECLV3kZNIQ+bNEoTm7LI5bzBPZu9EvGbr9cqn4ovXNoT7IikNXinmfZd2vYwAAKMmzedFgnEY0dd
9GhunLB2QEgH6psNJQ+BptZ6g4XXn+ztRKbHichdEiIopOyLyFnc5TmreuNJs+IYGAdSxwKy09y8
YdtLruyskNChC1CegW739gNEdw3Rij1yZLdmzgOaGlG691RJexxxRfps1QI4BJbI+rEiOWRu4JIY
H2A4IaRY6/KVUemJG6+z85OIJQjMFuH0GPirDXIk1fT2tEoqyds6bpZkV4qsPDiO4jvDSmLfUkgp
X02RmtfSqTF9wfdt+kcL3Mu5r1cLFFezdteK/yoGWty2bqSbafEttQyg1VleV064LCPbOdfLx3fT
wLm6SfTYvcpbvX0dGjlowawbBZQSqOko45vZOfW1r/pDll1A1XZbaF5olLVJvGQgohzaY8r66cOE
lFuGbuw7O63n+7j2QNwDpUDBOK725G3ciTIo27jBF3QVuK4Dxj+ajicpQfaAUxAc/4VxMUhp2ri8
FTCgWrY2labCkc/lrAmwwAE6NmhXM3StESkuGitTTjQsqndrTOcM7pmtnUsrhUi90q1xJpfB5oxL
iKcNNSQIMX1TnEqv7byt7k/514b7sQ/HQSuzTS3bAetAb2svnjK4CWETqze5XPwYIyd4J4K4DPKi
sZo+kJrOZKVBYu6tnr2dbpUYeEfeb1BVprmDDqurb9UsEj3KMCoiuPWqmL7FjJsFFabwLjJphfWw
X8V6tPKp0Tf5qk0nqQ3pNXGx+sLMF/aXC+aSMiPyEtex+a2rImd7bHcmj5LJxBAVLBBSyP3HEASJ
vWoTWuu5xUViwWM/ebmnx7scDqURCVTFQ8DKP6M1cjwRgcbr+hBuJWDdah4+PL1jR4S3oIKYkxIV
TuRI8L5cchcqZw+dCbOfL61Qmit6xXlm9jqIYwp1gYE9CC9doxVtyM6X5Qyzp2C03XFqFS1IXPPL
Icv8q6r1v9oCPx8kGH2hAcM/L0XEz4FUaEUOxKRUQyoFmCtElFy0KKqa9rRQRQpid7GOXMwrXMZy
3Huin26d1es2c5nF95nbaAdIrYDPh0R8qVbfoTCdxadajhet8mjtGsxRuzy3zXCqweOBGyCvviJx
yQu1NkHbPf7+aPRrJY7RUuaZGajRwVJ8HpyPhxSWrbbg2/RFdUbIZwBKs52z6w854sE4ByRnpnYI
Mda61k3h/MXr/1q6YWKeozwns8vH+rlELGZ/kuNc+hvbLLGIoLT9wirDRrxeuv/7I/lPL/XpBKpB
YOmanBqHqrV0nxaGuteSEnknx4dduTAVsbbdg83G+Pn3n/GfVBwY5mFuyvEsn0GiT3VAt7Lxm/YF
GjRXmnCCii7S4GtEv3+VP/0kyS5ztibq6H2uqa76BRac59i+kJs9V5bwVOAxsraj3vaXEzl//mIc
pMlkC4AHn8obflYwy59RubFzMEuyoT3KnvOLj+j9L87uv57cuUAoY/z7lT59eE0lU6LmfGu0wuY9
GLlm7y3zStpQENNN4FpDU0kffv9ZXt7+p7ucgiZxASZHuc3/1dj4j46KM0xx2pYDSM9VGjDZxEUW
dJ22V0Yc/9W41Z/cgTxuaLNSsHcZHf70C8o6aXolKmxHnWm/T75ypg0mLvue9ri+Kcesfkhrq3wx
h9XYzY1jPv3+d/2Tq5OiqXNpFRg2rdBPBdzJjdlwm1SMLXMST13JHKNAcfBHI+7/B6dofJf9IN//
dn5r1d94iP9467Om/q/LS30HtSSzJO3/++d/VX/8e/LebN76t5/+Jap7UB53w7tcvrwrVs///q8/
2hSX//L/9A//9v6vn/KwtO///Pv3Zqj7y09LeFv/CSCi9PwfH/3l5//P37t+q/h796gY07/dDz/e
fv1bf3CLLOcfZKQY6WGdulwQPt/V9K76f/7dtP5BqokBskvOkLjRpZ38b2qR+Y8/eBSGQYSGqjFv
AnJgn/7z7/wlBhapeTFnYHHk4P39+7e//eNy54P73zZtIPT8fNvzoOA9kCCl/s0SQ1PD+rmIV5MU
aNp5eBrpqEfmanvySsNRc0K8tQIqnqhdpDhLQbNNKKtSdUCTYO4WagY7LnHzTsMTe0QNLPGoM9Tc
KmMNgKPtu9TJdpldvFUDfP6ksw9iqm9zH/hOClQ5ykfUW3wb+EWFg73A0d4Twc6usFd2Csl801fV
nej6Q5FpXwBvFlHMcN1Gq3oOMclzmbU3iSGuR7O0A06uS2ho8WHSO2ebaE5xyz7KfOjrXNewQlvz
iZJLfnG4M5uwpU0GaJcBRyRd8F0A8rP7fgX7mJ/GvuMwly3ZUQy980DEKQvmyvnq2CXUQtwmzfca
07SAFJeOV0lvGvtKyxRP2GEw2x0088tei7pYh0oumHgQ7j1OCpy4zfqOEWnnzcpiONuO7PcVk0CP
5qAyhasl9q6rrDXVhm8phQ+n4n2FbJlernsE82N+bS6qeqNYk247TfWNs7KADb14GWp/Du2yzq6y
Lrtu1vS42vFtPOfXnhp29FAOQg5ftNy8NxoQds54C+7kCm7tHSCq+9pP7+daC80uW0JOHm0gqulB
HxlgzKZCC7hMBwcItr/8oOVzjrNp5pSZ9aiFcy/ZzqtlBl5caff5MLxD4nY4xflHE2svk6yN1raO
Frgj/raPPuN3+kpeX9RhPUJB1lZ/fZ41A4VOnrEtoz7I+WBtI0Zp9KGJ6jqDf6/mOVb2XhuppayT
cOavoJG6RSDqKCuj2dexY3rhFGdF96Kk1J/LsXGyq5LW6PSFU8OUPE1GPuOimT1/1bZpBvJ8q3KD
gI+scH2G08JMJMWX0Wq3jPpJ2JDdMAouHE11hYoEhTbwS6vw3iemw8cwtiqeGLLXXNj388A0v+U9
jC0S8nHF171Utse+nmxTIOyWCXIJnNibBz9KVriwnlM3N9oq2eUyQy52JjRmyotskK6HxdOOCFrb
Jx2c+AtYz+SO3B4gKKmxm97bYElAtay4wTbxtGRYwqqxj6NK1HGPStQsELk6jJhRJauQnwdG24zo
sbtUY9tA3QUoR4b4w8F3o1DJ5fmOJhEPX01om4nH/hywUxo18KPAQTJGHcLYRkiDlYEShyXS9djY
3nDOqs69LbS5LMJJTOV97KGzKyyDBoPZUg3UCsPYwobyD8ylaGxZ4IoXnNextwI9aNSrTnJloxAg
vw42c/VwJ/XjTJOCanpZHDzOK+wMfOZYHGPP9BRWNKuSHAsr4z3BTHTH52xvk3mU27QfqKnoEzdN
0PO13dIzpPKs63RhzLRScCLInu1GFC7XC5K3g++m2nF29eZlnLJi12SJ/yHoM4YjguDvKTK97VxM
bbRMfEHkW/MN7xDwtJcMGwK5zZbHbrqjfQfXcHGsXSpWFO0JeN1gKNNh4za5fVuB/Q61EfOAU479
VTsNVEvTcrxOfZtDT9qu9wq9LW7oTNyho3OA1TteFTL8iCFwMRYaZx4SrwpTOCZpe69Tb9oQZ4yD
xtdWaNJUvjLRGhSBdVLwl/AW8C59CKsGXw9RZHOjqyXfgD/F7lyL6lu3etpNy/K0KZDMYDBJECUb
XJWhsj0unhU6JNnFRAAtyyfr1s9ZtSYdadIQ4623u8YIoW1E1mDyRLjYEnuzf4qJtYVwoA5kDoJJ
M5Jo9YzvOSX/cDSdfDfV3Y4FL/thFsX70rFHrzUSSHjb0GaWLKBteTJWe6tot7HKNEy7LnUetpmN
/cyBzDqMfn12bW839Qg0/ELZQdw4SYTbyTyOcMhDZnTUtAF1MTHWHPMJgEoe1ikLFzwjUZUTijFX
rB/iA4EpbYAkpzXU0i4rDRvJDgSOKbWtL8NgGBFyhg/PVDsz0W9pAGWbxtHLE+O/7UaP+fNKSorA
zaUQ1ebmjqI7nxvlx9JzkFaD8wy0lSKQPqo7kLIw0nPDCJYyqx+5uwK+JYJYnTo3hTYFQ4yWpWfB
pX3VhXG3vlHPXDl3cnBj4unbnE/P8Hpel9V9cOP0IIrJ2Sw4CQPHR/lMPGc+YsqzT+WYLlFsJvS9
ku4Hz+TbYnXMU9NObWhK85ZM+rBnr4h6Wng3hhOXW0+0LBdeO0WusgIAckDbF9sOq1rcMfF0lqb9
vZEIsjHYREk9a8hqRjplZnNI7fw6TsCL0eh+jOtiAl8gv09T/54sqsE4yidUjNrGL/UtIfs7QOdn
HUM2D30W/kqC86dST99s4YnrOWek5htQenpYd/Z35fNgm9PbAh7zMMxHPW2szTxyxbFz/7Jq3tFt
sbhBVuFUvjbbOJ6R5CKCndvvsaV+2F0cZo56beemok+abI2WejVdYxuZg3Y7Jv09YEYtHFo5ncBQ
Y07FXEm3p34Rc5qFfVkQoXf9sBNNRR+hfgCV2B+qJa2p7JdIDYpHYxV2kGNfTS+cG3QfKmI6WQvd
NpmjGREFcnutoYowVIAOdetSlXW1AIZhja1BOleiZHnpzIGCSz2HvCfstq33QNaMp0S57nufxRSX
RZgAhxai+LGW4qBhxKJts0ST7PwIE3G1FdJ8yoCW8WVcGOv44Wx372tdTAEYNgCWrElm7iWJ/KPI
XMrldDgy794cbKqaKvehAM+MkrMjekny/sbt2ws9X3511KX9WUpBmNfp9l1utNxUvdrVaMWfV29R
54nF/toah/Qpb6DXu6N2rOiMfWRNMgItxDRYNIkFJafd5ilvRvh5vMHz6m2WPCkeDLsbIm5s4DeD
fCj0+Aq2+8wh12iRj/QUuRs5BpkjhwO//8CT2/HQO5dHorzboWe/E4+rFRJvbM7S7ykv6R5wB6Mp
tsbAyoKjryRnEbO2mXH9aqxLHGnVcMwN8w0ZVbZTVVMfFEweOSlYGzALLLo/EsNcbLwjjGloNTrb
hcYPwhjxMergcXUHP5mu6HYzclCACjGNB0BN3L+jeCWkIoO49D06PbQZaYdzW6kWTXznxRvqWtq1
XnX1edD9s1dk6BGb7nY0zPkMUxJPxiKs4yyMW2PNVTRnY/5Vz3Rra9BHOpBYB0APLP+6N3TwIPX8
rPv2FGoeUkzFepxjnZr8D4RAOsAUoU9UEGWiXmhPO7gvkXPiL7n3/VaL7NVcvyo+M3DxDAijiaTx
yGE7p/s4L8zJdpeSqTD7W8Y60oTNOJCOy+7U7aKa52XYQ/8N6AH731VvDQjNDf0wDAUqFTP7rru2
fp+jP1RWiejS0MTt2nUsg7E8JlVs8NjBHlC6GMsg6p00h9ZKMrc3VMpAOucXYcKc0IgtsTM0q4XI
t9sPajyvqjto+nplzeM2q1kkh7LN75WC9y5KFlbRXIi/dY6di61MQF0O+Gpv3wI72iN4uq1SUeyl
aFBXogw60EMuD9lFpFlX+SO2iX1Wj9/Y1Rp04Jazay7tI/10BF6y6yg/xsmVzqQSErBlLF47b5YZ
PNDRC3qLLeNggU2ex/gIw3s9+j08aVcHPqTHdkafCKp4tnFLp/DCMnZy3Y463czaD3AsxrqrqN3O
L6NXmIK4MJ13Wp+NPlPFQhiVbddlyeCb4pJwhy2NODr7iWwd50fFwdA5qqTrVMambqJuj/E6npeI
sduJ5dHEi5PIkMRfAnu/GpW9dUgDnqh2z2/xKgQnMbgoza6a0WsEqxw9AsuulbrRPLtwzqpMqwJW
24zNdU5LWuxFs9Sq3zJdQKWLtV157jd30Jh1ct0qE8U2brNiAqzNLoOjn5k4mrMB5NdVzllPZFcd
GsG1D7BDSoSe9gzT0OTHWVZvXoNdwRc0Lyxx/q4lRW2koWstiWHSJ2LScr/ig8KpS4xADde4lgGx
KuZMfMECNSDIJZjgp+RxujzX5ZXAS8HAhfKtEtlWrpT7kFSMoVrsClr33Zic+VslquKc1wTootZ1
C55OS2lW48PEk4fZDcehPC680nvqBxKmIXq+jlpNNdPszrw3o+9k/CztYYwWESeRytePCw4W1Q/b
4l4Zj4Nd3DTW+jLT7iL/yBioPgz7VCYt9HvZMa95CawafUBuojqzG2ovtKOjNRVeoFXSDru6fxlM
owpkwVNkltDDWjVuMklHserFMzmnYoMidrqeR6BVZQ3wX/I8pWNDwX7B+7YZxpqnmuM/i9G4lEet
iIDk++r26sCUCon/cuirfWN0Z3zhzYO10iRwOL0jluNxZVvDTVGuWHSNNdnlvnjiK761kpjHV7q3
ej0PRe4+prQqt/hq3+Q8n2KgFgFL2c1S2y+Vu7T0HSeiG1a+gKkZeEXlPRcGRJ6MM/jScOeXnCtw
dyMSloUboYAJndG+a2pA9Fb3smrVyajUi0WanAH0q85yb+2Ly8aQTSRNNQXemj2VDWFo24vjYzP2
dogOagkdUX2slnGXA6dFk2iXOBIM9j3gHnOtdQIlx0cEG8NxJKYyzR3LMI5EpgjzMDUX6OCTj2Mq
lyEZxXyPg6Pajy1bfHoBdB8X9BgFfTer4pE/m/kVBoL5jWOnHuHl/NBh86AVQ/9OluQ46BDC/Itb
D1fNcCAMG6KWwJEOiZ0VRhxkUr2iGrpa+4KjLX0FnA3ZpavUnSarOGR5J0/EWW+dVq670oUPz7wP
+nETvXxOmKFN/S9ZKbe+SNINk8evsnfeUrC0e7SmzAKuzsqpKC8jy1Ucf4pzShePqUvaSkSFXgkd
yWDRAURbhVcHZZPld2jJ2QIULckamWZRWlnf/Lr7YuN5tvQiDXhfdWTzmTFA41Q4d5z0gOOsCwdE
LKFez9/0dnkTVmttaoHBnlEGM+pWM7KoydNMi6/zVe7d0T2tQElY5ATtPlyiV0sD6d5LFzA3yFKO
3JPPqWaaYXI5RaYz3TZ/yTjleKRotDT5AFozbK25ebbM5Xoa+OGSjlhYE5U55ZY81GmuAjw7u8oZ
500pJAZZ+semoWWhpXcf49g9eCNRcd6gH9Dv/tEnhLKcko3ZwnViMIbAHmR8y7XsBRJbFVa5OPn5
sAaT0s5sS1FypfmZ7+hF7ziOkjog8QIPb7PSoWdnSzBwIp+8sSriK7xlkizwIspO4ziU50E3ewL4
qWkGmWb10QwWl9KRXuyXTowh2YaJYYPcDqDPtXsqRQpvsnHTSM687UrbMbaTL9bYPas+4fChE0Yc
+mzZGy0Zt8zuz/BRiIiAWqPj5DvUdMavplXtTCGjhpYyTt2iCuu4G+5cWPdRWdsM+xrZsRzm67le
6nAc1zebNYkOGfMOlHpx1sYlh2SBE9VacOfEhatfHIaMd6V5OE6uthONnZ9rD3FHMqc33PI7kqdR
6qzPmmWeFq/kjOohd6kFNtiGGBFmGp23SDEPjehyHltrSwh4a1AawmlDroeOMfGPJKC3dRMXtRsS
ybzStekrvplnjZpQ7M3s2Bzj2s8cepgr6gkUGhQHkbRp5zyv0hu9Sb8LUx37Md43l6Mg4vZ44WHP
9buVZmGFAJexCq7JGnrK5FCqvuVso23KhOHK+aRSWFFXJyqoJBAzKfa+qsn3Ua/yUQ6OkshGFQ6W
Ck3KUz+cGQ/kgtjIyj8wRETDMIbSY7Oea+SN7X4nKjb3Xnv0iBSouX3xmuo8tdqeuAItxOXRw3gf
i/7e8RnwKZLpa+HE92ZFeUMzKessM3ozpCDlkZY1m8l52+pzF9RtFlFCAe5bujHt7OqmxSUYJign
g9iOn5K2Pqx2b2JBqbvQyF0zXK3pziRJy1kqTm9Shz+Eq3HTzezXrZrQUeJTHa3vpSJuU6/3um2d
eubvqUjMZ5S/51Zf9mvt3jW9toFPtgUzSzyJsnbA8MHebtm7xqu66dkh49UmU+EmLDdl+jxiOfdN
8jEzy4BS3jkxfWoRyiISgmPmYGY4bKEqBZ2qo9VtQtyTfIgD0F66zBU5sYRmGFb4J1ZREnj61jan
HykCpE2MV2g3j8mNHcvvo3Qjzxiu+rz8QaLnAfqdSaJEt+6I5yQbgxOyZk9XsljHYyb0Z35swhIE
kwmUTqo3OL3qJsLN0X23knbn+fExrUi4eZ7cIT9ZwtyeotYjLE/0I2gYTsqMSb4NPfh6uVYnxpdf
rWKdTiQbboiLcXRm+7rznSrfzY4MhLWwoXK2lazf/Fo+oNk9tWYaVR0nSwtPWICwd7uM42NCdGfb
VTUOsbpnjLLpiMnXN4tnR74yDQ7HzmXNfUckonHGMnmeuwlHtHHT29nVajShiseo6icKGaN3bfZj
cWsK+rQuwlLiEEO6uFjs88Ss9iuFJH/Xu0pcWxfq/YOphlSBhx90tedmdxBlr0upf59SCk7wZ9aF
7BAHK0qQObuz1CbxSArIjxgeScfboeuMHV4AGvut3YuI6RyKPXbX5Wrjzno63WmlnslDN+qiw4LG
McWP6JHJH4NJkvRqslsXrLlnT7cFEdIYegjp2JGwZOZ5lMp9f7wi/FAZryQJvlGPSNwTKZxUPtJ7
k4Rk+SOFDcqaem562xbDDth/m77LObM3pj1xncdDJ6t7a47ZPFo9rYhioHWN7zx29kTuKeNgjzLv
y1zJ4zyC+WMf6iw7p/f0a1BsnUtYqyeIzO5R6huOaFNxcr2mkG8XXBMEewB+cpsnpCaRonlsEpit
lddNWSYlLr/xoWlhlRInSfqUWoSNjodK3qqfdV9z75KmSZc9NXCbWK8zlZRSa2lVVCgMVuRq2vY9
SRUyF1aNGs9uSB43eiso77tGejNOIu15/FZDElEzUaeRfL55XTJ/Iq9lrZv4ZCa7TzZ87eS3co6B
U1DCn5t3YzLUIliWLqkOFI6s+tCTwJ1Ooqf8KOpBBcbSbTUQK1bQ4Wk6NKg2D95M4iooi8YfA7PT
+P8iVW5F72A5JwuB0M50tCKiSxV3IfQ9rdpPSZaskVMbHVuXQZDLgjs9YGPiFH9T1MOlqOXVeQBj
JVVhSlQofpwd5b0ikGhLUs5GbkVpm6bzBrvgWvHmmMx2V3tBfrkW29KQkrIPxxXzZhwMmhH9TBTQ
Q/2yyWNz2ekVzxuwEdXGittiXyRrvYmrvrrFfdPuGQE9p47iazO4G4+GuYx3pVDFbsgZRlzGpDni
Jz1nSVwcMTLogbuWbzImvxKrtd9rHKhORnmJ6xTiuZsut6O2rkciaioAPDJu6XTJsBETq2zKbG7R
WDsXbflWy1EoDWg9AsrRW4K9LhtUgeDIwksUJ83CRHV3R4aQFgtU48iwlL2xMw5RtcATV3f1wAKa
9LRY5JbvixnSfHF+SG0dngy1Jn6QOrl2bH0y+7q8zIr0hRnGUpd7a1KPFIrVYdY78luXfueBkwLY
wW6eAJlrzr3pGupUZbMfTUJeCjX1eIztNdszYHlHLnZvyoIaVMzxWTeGLwyNX5lDfxwl2qBJK1sK
dReFYhazrbTmp3S038kTTtd9mixLYGXTmdntJz9rlsgeZ4ypbhnvaJMOYZP7BHCtrg7TQqcsWNDP
aWW3+1/sncmS5EiWXX+F0nskAcW84MbmyefZNxAPDw/MgGJSheLreayqmtLZFC56QREuKLXLysiI
MDco9N137r2UC67alB0MUZyKo1x326n17DUyHdrNqFbWpKODYBpYUzkW7/Kybh5DZxkfJns50yeN
mDBygZnSJeHlZbptIK0KgFqnB5ZQw+tgBxR5izR7ppfjpl7870hTod54lCyhOO6qWXl7WkO874Td
wbbArr/C+R6tQxrm6c5DO1ZDAv9XK3N0G8ccaxWHl6Dx8ntTeha2floZc1W9TZWdHHK+8KwJBz7/
LrFW9iR5fRR0GQc4/1cypGl2kvSDYH1w6YqyeIdnYTxs3FICbRMog/t4ULes12z6BV2HGms6+hCf
rJ1XVHrvOaG1bW168DhjVn2WxJ9L2eRnWWbMGaSIbksSF24txUpKmSq8SbzZbAgvJEy2qvfdQLld
NTCNLHOw9kvNyRHVxJR0hHPdqoReSpvciWnAkBnPGZcCV35E3rztgz6i7YX1nKu5Bw5Rn3P1s/Ue
oJwqWYDUVboIB4woAM0ifuuK0hPM47PX2TjMt+ReEuW8CkwWsFWL69+h27xm8JXcTq2MJVr4aHeT
t5thplb+nH52gWWfoxKHAj4V+YF/xmzDgatDm2WvSZlCS5KQj+2NdQrcO9wNo1993W6wDWXzeR/H
VxjY85tnrucuHLkOtgyL6YsK3Ie5zL+pVohWIem5tVO+BKZvDnTBfJY0cj+4VVhdQr/S1xl6oXBU
TGdGFmdVjnTMZvaU85SQWlDTj76Jy1yvru1HzLmVfFRBXGx0PfSbPonLCkDRJG9LysxaQwmfhJr6
h2amPFalRfnVsF5etaKMsQ5Ei2JrTS/YOPslrrNw7eilo0tSzjuq2Zy1N2pOKNoYWAP66RftXI9V
NSIi2ZZ/LKSfXNsqf9eVPV1k5f0pNQuJhDbT+0ElJeQrQfzIArXn9K9pP9SbJe1HCvZkv4bsJQJQ
N/GxaDIuTBjIEdP02Q2CGcmGQSpsaQ1KRq6tuo6H4+A5Wz9Ud5QvDA9OH1Mk2MHrIJkxoJZvCEnp
2e+plqsIeXiq84D9QtvlazGrR3oQTw0v0o3P1ePgeybbdBDE24AqSew19p8qZcdvTe1Lb5YbGeXH
qcl+6NCmSkxSRVEORfue19RkmyCBc++meg95Hdx2o7kfBvj+dVq685r+3mcv8cYj4Sv+fTt11YYb
nIXxzcrTVexPgASNdo+Jm2yTQhTULpmbOrXCY+Xz8AuZB++sFflt7EKcM6u+9NcK2TzV4yVRJRx9
m7FsDrIKcrf9AlyIeXUGs3sYO2u5oHfG95bl2GtFENQucCznZui8dBeMojjOU9F3qxKCjexdlORc
Cf3KgzeuSxpSr4/xu5T63m6bV74NL9mgqIEz4a8CUX2TaqTapHe51vbSXU9p/YXVh2zUiVJxbkwb
No3XD4HTvzddtKcBOzmMvJa3TtJgVfDikVrHuP41muw1t52fBc8et3XzZrulJvjeccVetFf2C0x2
VUVtzHoreel993orUgdS2KO9UxTBUXr0C64J4YgYJUBCk0z9JvsP5HRBopn5k96IPFtQE+eASZvR
hvOzcFZ5LqeHkEaoPde6eUdv7EceLASbKz8/Sp7qg581DdvCIUnI9yrCI4+Pu3bowjwsIugujVt+
qbpKj3YTdS8WzUJRQm+qxGp4KAKm+oVg6f0snGKzeDVoOJuKU2oCl+ONWqsCJwrOMtds21CW2zDM
KfJLrDPOq00Whed5ap+HaHqphVduI9ThG1uFxY2fhWcelvzk5NrlHkZeCy6hbw8XwbooSnTEmbXY
MvbIyAPLT5pM0jNJPBvXS7762NFPjY4vOmeLQ+g1YcI3qduMhEBfCzkI4VhlRvvnJEFqFRZjLE+M
M82HIfGvVj1uZWvaOFlqFeU/Scb/G6yY/Gmexv7nZwQW+zsS9v8mIRZATP33f2eu/jdC7POr/pV/
/Q0pu/6Cf8Fh7l+hDZLFW4eKOhsh+3/BYddKO8BP/jkNtESlQ4D9Cw6zor8Etyumpeu/QIi6jy/z
X3SY5UR/2bQFEAgrHEyqdOH9l/AwUjv+hk3iXELoJlHlWiRxzWoP/xNKOEpjTZZH6fYy+TG4q1uo
jGm97laVGEiCwBaGlYzrPy/U38KRqn2HA28Q4mhV1Ni3IUR+UxRpQKCjJu1OcW3bV8OPyqMfn2IB
tJW+TuvsdqyDCuW2pybjJY9RuapNmcbzceEccD5FPJfVfe1bY79zCsey1xEtVA+kzLrpMbauHW1J
smTNDYFobEM8lIxpW0/63QPMMbvFAq7ZRSmRCDR/86wbCPTCQWpqxtkNqHGP7f4sqjqArXc0MWvc
Rww1zLizCVJEmKPxfctkl0ZcIdspOIRZSOxgwF5wRR1n+tkugjlLgK3ko8qeF8tRZxxPw9M/hHtP
5jO2j0qeTNxE/MGGCSVlkbs8aT88WeNPgprkXlBuOGr1mT0HYL/xRgaYsPuia52P2LeXY4IR85Bj
ctz7c1vc2FzWrBwVphKoVmFNWzQczbAtidQ8NEpP52EoG0hX98OM1PAk0o7OTT2E96K2k23h2b+a
oJqwcXbTAReiv4UeeovDRZ1dP1CnjCXDn2ymCjfppLsve2WvGQ/cTTegfLSEGrIzC8d3v46SlYSI
oVkv0V23roAmXHrzdOuNd/i6SrrpC96vI5pFVLjlyxxIZZhhBn5Qq17abf9gDcsSf+gsKoczqAe/
ZIULSKDC9FMY493gL9974VqMLio664JU3RUqx29XpLi+A6EPfVlTH+ib9r7Bg5tuo2CSuO2Dsl+r
dmL88GMfPZwMbBJcRIMN+EWgd3Gujs9lEEiOW3yFdtRbhDpwdcB6umyLGrk76VmBxqpjdk49fgWX
fGWRyqoilPdcVLyCrXgiKdFSmzkR+mHBwhSujYo69ymD/4tWkz+pD9UnEWW5csyT08J2vLhhjdfm
J37gZXhxqvBXZme2d8RPNJUnX9qYBNnvfQ5EpT61NCqGOyKsNc4eUgvkIakXeaii5gE/BcJ3Jsef
xR/9Y+kH3iss5bBiIevcN75LKAq1r6T3SxrFG6c+1xGDnGDOA1NqXQydlc7NbuKGwtOOg2j4HoBT
85VbZgPGgZlhS4fFAtgUcm/UuPzLjZnLAMwrMVLc0+ONRZVpk1FLBMvFU8jSQt5yv6v2XjH+EHIk
1goDxgoNzX3DHR2270OEQ/Qsh/IaduPY5ckit6ChcbrI8ERXnqTN3XhVsAGv97tzFdKAC/tUEV+F
mVUX3wr6PmawYC5pkXzWvVa+QO+edLP2GoWjA9vLJx2NGTyPCb9pHz+WLOcvHFDcqmu2y3QpRh3Y
h0y7fDgSq+C/eXN98vh7NjsNVfdL4a0MQJxUT97iaNz5N2cBEA3XdrT+CLaY+sbKi4Idy9qr5M19
q0YYc9VwymNAU74TA2mCusn6XxB/2HYSt7G6rYKNw8trLcTSsT73r124URLjNVFZse17q2PymLxV
Ggf+ZWwc54GHd976pm5vWAJPe5nmxb5Jq+XDeL3JUeoAXEI12BvbTX8z1sWo0dO05m5oHzNrqiHF
9PJi7OrOavHy5q4EeCqdZWem6qeRoQEdMtZOJFaI92dE5a0z7+R1uOaiCV193actLhY/6OwjSywU
HwzbnrsLu8HfhfH0U6b4IujfNZ/d2LwNlvJ3NFCaU9URQUUORHh2sLCbpeXvXfrjunH933q28hs1
VlzzYMa2fDW8N20zPzQmX8hDzXoGA8WiAadSyl7GU+WFbJ5l49PGeKga+wddIHvkvE0ucbSQJZrM
uOy5kNVIxba/D4M6ONLcg7VdBstnMabtzrLD5dMLcMih+iTFpahIk/X8oHyIeq85FXMNLiX+zF1d
Xucn9nhBlLSXeuyWk2YPtWuBTx/LJZreu6DVe07a6JiD1qHmY1F30ea3Psdgt0IF1UfHDPqOZNmg
30pNJ9O6Ef5Xqfz4wzUNUI/I9T1IW/FgvG7PLhPEB6TyAM7QHBAVLVIN2exL8gVXrg74ENXaxhmu
w+Ayq/Gc51V4G+rhuYHH9TduFw8ewIf/J8rmRzxUHjOcrfZ9kVwydn9TcrX5t+2hleJLOtPaCYZ7
9LUAPNTsgFWwTPfNlhLpB+rVzim785AJeUeMgD6L3F12heRWCh91KPqp2/kGPbWp5pGIBX83ihYT
NT+2Xe+ZR2E4480VjIH8WWd2eMSVNGz5/L1XUBb+U3oERtFevM/yML2ht9be8dbntKCh7hTM9bhO
PSv95TnTBAC7iL1vyhIZOGxvnMqBTcCXWMf49IE1v1OV6odIL8eeFvR+MNckBnFHNNXBEGP+PDEM
QZFZAV1dabbsE3f606r2oWSFnAwwNKP7OfT9Ji2y09DKVZlN86qYCSFdsre00xs12Xd575xCASY9
BlRT53l6U1SsL7q+eMzC7hIX+pRFS7G1+xR0dmpfhfYPGcsLdENsr35XnIKwPONdMse5lNfd39AY
pqLlpcgl+8/W1DtcA/eBZoTT847WIBs5KODN2/cfhH7U/JkUkQYjPT7ww35GpW9Wci559mNWJvFz
GZPYsACzv1dWl77SsZNba9cbzAIXx45lRemDN2wkHkwXuiQfs+OSK0xuq+pKEPdDUH0Jd7mTDRp/
kNWwtEHvbiKF3MMKkMeQsLfsW2iSVrqRHsvxximBgrppkmKlQC/oPTflLqeHg8O6tM/ZktRvkY7Q
jECAwZaWeiIgIGSA3/MEyZ1javcYmdHjlT7Vd8NyXTW0UNQngS/1o2+IfPV7E1ebHjf3zoOGfbAa
TpfVgJjhrLyRmP19ZEfzlzImqq2VFhYXyQX0C2efabqUdDIysVNXqPBNpQE7OWdURcNkOKT3thjH
u2UQdIJhUb6bep9ZrkuNk660ua52ibgqjjr2+MdeFbbHwXUWWFnj3UpcdxtVuvQdzmUH14faNk/8
0NkDxnSQB2YzJJW3HXVu30lSMW/w4LnovUUPe62m15bb9IOmBrKXwroDgVzWxuW7i/Bl75WQ5uwr
v78x/vSYW/NHR3/gQ8QVfI3Cf8cVcL54U0eFkpsSKDDT6IWwVD+lQ8EXeoThg2R4xW/VbyhtvAgb
bmeGqCamz7M3jQ7TO24tyLlhc6sHW9+lPNDrloYOO3f59JPlJw2sryp0Mhq6rqkrNLQDOhyHoNBf
flR0G38okX7tZTzObWcgwnhxklynm2d+rOoDaGe4WGn8PXtLt1Mduno7+G/SGvpbRiD3qCfARCto
niBveYWZkNoAhMt+67WcrkC7YwUo7+X1lqc2u0Q+75O18mVBxbZy79m6L09sSUpWoa6Lwyu6qRzj
7/1gTo+KKI2VnxvzXM9Z8+YkMtnrIKS3Cbxxo2Qe765S+DZWFi/XePytJ9aCLQvZ2i5Zn9X2pzsS
7BZou35IEktunXpOv+NCxJc2Wux3PxsxW7Tc/YIO+Yi8D8jkNHpc5ubJzpv6fcyn39ZsHyu2DMzt
hfmwB7UroNAPVVp7vzB8tyffktPjSEbJtumT9Jccw/BX6/rTXZ953ktc9kO0cpIQQjpNfGZ9HrE0
aMcn5OrqTHUknfeeiqc/tGPCkFu12rN3H/bWGPJOE4O1D0QXfhqRT3dQcA3LMJugB4ww1hbH97Nh
x7TGEDM/2Uofq3wSe1t6zjd8pVpTa2N9eNXcfA4li7nW0BtHn1lxp6R9JS29+q6KjP2RY1/e2UHV
b0TUvCmyWEnGUWjtUbtvNQK4IoRhW7AjPE5ePNF4w34yT1DY25AtSGWH7X4ZnHzfkWvIqmASISdS
3CdnYF21l+NUP4DSbKJ/rIAhTnpMBfZyXwbXUA9vyk9WTrMV5YxqnadE+/CgPpI6MZyoux5WRiYP
mbHdTZuNzmYuELpJ50FqxmhyoFdpq3KrO9phuS0oVHonaMR5GHvYKADO83xVVGpspWUAgx0xayLh
RnBelutvZS/Jb3fT+MsfMp63aLqK29l97bCClIuDAwe0lkiAHpTecwXlkCkERmJeEtDEkhDFQ9Fm
7iNZa9zx4Y1WhTNXmwBXOUxjzzIvRcPZmCYxz0oVmbctJ4fNJ9O2t3M8Bj7Di+b31b+85Wqb3xP0
mT0ypjNdJqwBboOy+y7KWawndgYUfUZZeu5aK740iWWfcuT7FSMM4PN1R6kh5ThBvOU+V0YBa+r8
Mjndo3JtrA/aYfZJQQpB1fzbsqvSG4gljFQMWbwfofcSLAMYSfKYTeXAp6H7FAF3HHZFKf1HVh3u
GjNRu/KE/LbDhCeUaBw8qKwOE9txITaC8Kg171QhO3vn9sNrATK4CrKUOXTUktlbtgdTUWYGMYVH
wZ9JP0mb98LOxMtCOugKppyiVscQD8Ni/WSN/xiU8/eBof+dr/MxaUlJCWnK3hUIvntLKeihmPaN
oyeBpWqEApiT2KSkV1oJTos+tq/QECgNcS/VNk5m9+SVBQAQxV0kARWXFOfGPvGTG8J+H4UoUoKF
rPyWNe9Lm6uNYyN2yji6cY2a1nMXmTW8Jp9UEz/EiR9jHFLJdunyL3SSmrc+3vGAVdDZUdmBBvkF
QGY52mn1qWoPvb4bh+FO2fEr+QNAHE4W3hmuseckTiSeuCWqdPWdiSY9gHRMN6SGBQeBWPCZhIte
55VFQma97C0Tn+XUyycrKPJf6vp2Ht15O1myfBpScyENRF4gestd6oX1cxeWzwhHLMBI9ribeA/Q
SE5kFfPBVySt29Zpvpsha770PPSYsUpK9EgosA9s44K1YzdkcFsliymxRKdQghAEsfWW2X2+D8ni
+yqcwH+ftWfvSbe+4HCY1xwyEHxioWu1S9z+oEeQRobwT7cF4Z+88T3w5t98RRIeC7cFeKFQcU60
fcmb9hJ6LqYRty12PtDKH3R7ImsQdVZxQZQOgR6gbibtUbkISyLEYz6MlvuNANyRe1ID2YrOhqlw
VP0yq3Lk3M76+wLC+8jIFmx48QK9oLmvpBT+2nPS6FShomwxzrXr2K/GXVD7ztpubXZ6Htg9u2jM
h7HTvXQKacQiyovQH7084OmtTrIUTMD2n2UOs13s2OmutXkeNrKwhidplt9sqYluAfiALLX7m8YC
gymjrmZpIJotiQZ4w1x32Ld215MXpOazWGJ7n3bLLTFzF23CN65HXMq9eriVrayPY9V7lypy23Xb
VOBF4ZiEn03OABzL7M9seJdXUdhtBhU0IDSz3IYJq0pyIKt1JAGPM/+VZEPMN/0Cl1YTERJfkzp8
suf3hJnMX9XozLdD11YHn8bETVcv79PSLTvXTOElX4qa3xq7tJUm1tquLe+hmrqZp8dNNk461jct
2AAI3RCecPaKp5xotN0gbMI37Otc5y56Xk8RM2EnrX7f5SSgxmS3bELmjK0XhQ+d1NmGWA2gAhHV
B5Ms3RGKxjpiVXPWfS7+oECRlOQDl4sSW4H2PWKRRAKx0MwPqsQ43o3JH6GK+NwoNzjUIhwP7ABs
Lv4dbqO4vw8EJMFkhL3WQe7zDhzqk+b+dBtHo9ArMxTiGopTco1EaIQAtpiYNBYgnh/SukhOe7CC
st1Vddwg15HB09esWytMEC2HYpzgAyPqVg2zWrNDfOEF3a4tyyzbf5gAvUSSXxM0VxTY+uSNZ22F
1Ow6w7Q9pkK7O0rJgHPra0lVcXbg7/c9PAnqacjdkfOB2X6MSP7ydLONyig/FDPKkmcTseZ2GOpK
IZ3tmHRg5fQhkxDyalKUReRF8ZlW/a+qDe5EnfQb1uH6dRxZ5/HdGo7Cyac9IvjdvADFlIH3Q44+
qHSblbhagnInLaJDpsrM6z7Q3UkkY35J3IAXK/uZexKkUF5TtccbrI9LCumnRoOC6GVf4PeJe2Jm
H5OzMGSMr1Q3ZO2eNppSXcQYzE/kn/v+jtymablPUpR4AqESu9mESqTuCmjKN3eDuxSXnFAztQ4S
gpYpsSFgBd0sVtlrF8JvlGQFwNvFRdG8zzg9mKDtmZJLstOidw3s1q0lIu5b5Wj5nCu+byscFdZ8
nETCswP7DQ5HZxczYZQ5gP6rwR1YcCWkxzFXRtqoXVhLjrzBrphStCmepE0b4Y81Itc9hIHW1qno
W0HOVuO6mG/47UfxMCqbgbvo3GnZOBQbyhtX90KcOqejupwLrZOdJX5FtfWdvmxxRTrOcrIA/2j2
Tk3VnzzNs4TXOyBGu8bBQLazlYi7sQjNHxVco6+IIeuazTyMqJ850vI9yn98CAdQ06BJn+tlKnbK
BFzT6ptkCl+IGlnWQ4UAl+qqf2xSHyzG+ZWIxmAEcUgIqsthZc/hbzU6yytfBP2CflvsA3vGWhVg
d38jAJCC5QKpo7bieTfMCyVcgjglUo8ieRMXgw1F2OZLc72WR924sSpVvM5J148PkGoN34d+Dokv
REjGk6GaxxwBCVebaqr6qem1PNsIQte1KOFzAIRveDbgFmotpxstl9sqyzChWlRGD1dGvRKLteXV
2b7OSr1Vbf1c08n1RX6V9ziR8PMoHYBZkZnLLK42vS5oPkav4G4x+k9zKhkLOCQzDiUBMDHJ5r4e
M3ksY4uy1gnJ/HUZkvCII8zfdUXev4slM3/cBCNlKPICDkYGzdpvk3dyrs0WO2y2clXqHBEA/KMm
3eVPTAaTWWecGAAIfjs4N1hWAED8WTu/Z8rsOEIW6Zsv8PxaHGrwEnrOPdSCgztRJgjHkcTFa54P
cY3ZDgj7mGe1Q2RiKjtKmoHd/XxLdDC8lpd3xC22oncwOWjMr5SleYI/7krFxTbOORBwaquh3ZVt
WBdQkSQxPJee35N5iR+Nt6rZmrKe4EjGzixLd0gzYuq5FqWh1peo01+sgpIaR0ta78YlJoVqobRh
mZa3OWvvkaZZu9oGt68brnBG9wdnQakFPowgv2uIcclKc9HGPrGjyL1VlkfcOv1G7+nvA8xNkbF9
TrsVlN7Csju6iZWNybHjDsy48pH2/V1FJvS6UzPQtGbFXlZDcLDb2brr/andsPTCyEdMEnuEgpNk
HTiqOyZSgo3IoRbnhkrXzwUb0js2i/DSOV6+dQBuP7Muyk4zEmmLRIgqS3wEKi/FmLt0iqND1M3p
acJ+Pu20HHvJzycH7ZgEb3uZpQSCV3xl1mXv0W4QZrYosBDbzspPyscwAt5JE+eJxcCldpyjNpkk
XmXO9J+l7+e903MttxPcKlzBm60SLNCrgdySdZ0bseb9Ke+Uz6O7wjqMZxelaheq0UWP9wxZqQLJ
520ZYh+DkoWMS7Cg+gi64Wdo0ZipcwsuEtP5mm8TRuSGO0whRXszzsv4S8nobtRRvCmmfNxxQ4cM
sef5BBmNwTMlVgLn520Q99a+H80+Ujlc5XDoZRCfnSCZet5HRXcXE/9647EdWOshxvNVxj04QSqd
dQtWtW2uzdYWr+hnwqxv2XbwUmSYfuhCvpU2IuCjC6IedMT8Lf4pZ53Xk3Vbs9IkHdFqwahN+OVL
dGrPY8uUxUX66IAYHVABcLaGRbuNlSf2wSxQb0kgzMg83hoRl7/kUhxJPP5qJFYnE6NQ0ndNGtHM
SxpTP5D2N+dtDfscap7GLtkFtrnzrMHfpOGIFdxCIdj0wC7TinggfZhk7z/hd/KcFdY9XIHacQ9u
AXtnllI8o8r+6CB9qTEs3zIlphe/NvMhTPWyMREB7HEdAyCE6X0q+Rmu8gTPd+VP/VFldXTsZnZN
/cBLuyKCYUW9kyHg0bVuJ8fvN44j6/NsdXqbeZzPPNCR9QS10T1hWHsEdOqYYD21I5eyWWUOrIEl
xXKEUu5XTli3x2YK3xqydVe2iQj30rq+qS3BEJiQ0iS84RekEDPrlN6SOYqrx+nhgrO+2Ni1azY5
tzlZW+99INyDSiaub0X7mpX1sC4jBwrU0V/UGMHrW9zcNyYrolXAEXJu4NZv0hFe2EuD7wZElyWq
az83Ee8Ct1Q3gU8U9+LUmBjSZMdfEDk6KP4hld02dol23JhtMGvrM8Q3BVI4l/C+ZGY701I3m67M
smfl8RY7l1qp/tYMXJPSlT8kwblG7U8+e+LP/G1P0YpzLkfyRpRyPN67+AMSrcF/rdk92xqv3iqW
3HY7TwenIKlFjjFxwUpRxgzCh9JootmYCLPuF+kYwVmMSz3+MyHp/zMa/yZ8wIr/M6NBlk/+nyGN
66/4J6Qh/L8gV/lesBS+cnYxaU7/TPBxnL94bImMswE0oLw8wI5/hzSc4K+YfZ0D1BEFsMvXcsZ/
hzRExP8XU6jqk03CHtbz/yuQxt8DfCLHd6//C4jCvsIitOz8PcBHCv7QRrB8CVTvPLDI/hwcn/ro
MhK7//Cp/Cs96L/hS79Hah6H//FvNCb/jQbh9wrCkHI0EtDJXBBewIf0Hxtuhq53CFPFMGpXEJvQ
s4TR2PzWRVXPFuxQMpN5V8H+I7wEt7bCTSR5fp7COmm+JGv7W+bYlA1BVh+j2i8PymPZXOBnYecg
fqDbvYOU81vexu5pmAbrHg1y3JBfJBgAEo9NWRo9tbR8ZI5FvOLsx9vBVz+m5w2qm9T9zi3HWUdJ
+p7ES4WbT7p8MDyiKeG1iWGOsaI8wD8eqDt0sXvg9/EHQq/kpPLDX5GfDfscJx/bGIJLvLk4VQql
igxiemaXsI5JmwS+ShpoDQbogBwG24XehZMjSjPvnvouxAYhPY80k4k4WaDUekx/FsB/9icEn+4y
jFibkjgw5tC8Jq62H5+43BKasg3BAyv7Kc4w4jrRoa3zNmHknUgf6k6w/2IZd2pmia1PIWewfjf4
9AuiFYDmVrEOXf+uj934Htxr+sZtFRIyOtWw4ZXduF/D3DnzNrUn70grHSq0144mWLXDaH3EiQke
ljppf09Bmz86k4mvvpdceRuFxkg0qTb+57iwJT+yVvBj8u+ppVw5GpMj7k03fDdtE5P9ORKRs2q0
PZ9A7wMiGPogOSyJGl6GVhNtzaiXByfABIBOh7gZQx1rv0hekmNEwwTa/5toh2I8WUOJSy8lHadb
pV0dxqdW2lCZXGxYg/akKPq4Q0pKx2J+4xa3hN91+M9cv93BcWYkOEmajyxTQHEC1DevPgrxuOPv
MD4Xtq/x+sVmsFe5TUlBNLNx2yyVInA2HXU5r50ocxvcUoSwrgh9CBLuHKjcK9fY2TWfNXTfBmQg
5B0nDwvi23HWUvDd49fNK/E7Iud02cfhEL+NbkiUaCli2jvcIosJm4kjynHarI9PRJUwT9W4H3jT
q9wf1pV1/ea2rmi/C4oo7jybaQYUOZq7XagJQl/1+qp5uWrsfi8lpo6VCpOy3VJV3AUbXVYT2jur
VrVTfcxa9mEYteFcuJbkyOGn7CMv29hjppHzrStkU1vzSZIzsGxdqnS6VTQEaFKZVTkwLxZ47Knz
Td8ewnGsvwLonXeD0bjasPGcx51xFB9ODbHWIRgMuAgiln0Y1IJ8TsCUQ4hnv4i++U5QqCaHxObD
rVTJKRKCUnNgzOYXagWC9ihKQTWY1/Q5Kl7EacLXp/4oF9t6QlcpI1ZlkXe3ONxAeUTdKmKBw0y4
j4kVKtCsWfzWKg9CAFBM6TDvPXZk47kjSRXT9ELXogiPY1uSTMoJxjpgCC2jVrP28wNVBW2GS8Ae
fnDKEDtv8nwihiqezGGsVYDW3Xo+qahcHYt7W80azHzoIZhbJEEA5CZh2gAUu0+dLn+352RK390i
dn/Pjj99O9VYPfYJPtpNq3GrrUNL5QRlI36Diqo69Xad72YWogD9aIuoi21nguE+kdd6iUES67l1
/DpfDu2U9o/UVkUoiKDUYlVi9v9TunWawypZnjzBAhHcPyWFKrFrEme7teu5ne5szyw8L/XM7U81
CQ7syMVDs8Pgi5ta6C6zsdOoUJxYt/ryiEeAL4XKctc5xKOPzwwqV7xPFVXsePFjtU9nz+CiBB7l
QRKenV5MR2jBirxkgyu/wWjHBhN64VnAa32PZaIZ7aMo4442x4oUlpoEK9JC9HuUd6I6ODBmEXbb
/8neeezYjaVZ91UKPWeCPIeHpgc9uN7f8EYTIkIRoveeT/8vqoRqSVWdiRr+QA0KlUilwvCSh5/Z
e22UfctQANVf9GmKZ7yO0bwsdbiVJ3ouzoGAH7bi4U26J4xScL593Ribc4KfDjXeAGLo06mMLP1W
dtk0vOeewNAfi7JUkPUNnHl3bjSYzm2dK43UO/KbEmwmOMtY5YwJdsV7V8OIdMHub6CO7m0PDR7S
ORGxSfQC0B9Lx5KkCuBLZP+DS3qM+ivX2dD2zGpyTJ661aERknx9bxewlGqPiOrBei8GMyFDawG1
x5PfyOoq0l0jgRC0zN46FmWLnGLV3qCS0tjSsbfGxp9qrTGVK7/RPE4kzHH1Y+/qYx0uQXqnzpM9
jlHN4exH5R0UYzR6DjEB0y4bVW5uvVraybqXZcdR0niz0bmM0/Dgh0Zh7RRVuH2j4YxkNN0LhkNL
XrTtS0p4Qr7VM2HKrddGmAR8WmieqNJm50e734IOSrO+NO/imqdjl8VI9fYaw0vUNyz/jehD9syg
nsfaanS2mi78oVWRVyUJFB0IqYeiBaVyHsm5S89KFQZc3dQcq5k6ktvBqaj5QLdeB2n8UY/F1CEd
ABi9ZQaRp/z0Nfq8WEv7a9+P0loHDoj+M+dv3382k55GrOT9VN32sS5PQ8D5esT00HerOg7YwDmj
NWR3scuc+BAEnvW1MEx/XGk57u51WEPhXzUA2tubdpTiXRkAwb4hefeCN9M00vaMh7/0T7kV2WjK
dHAiOlY7F9NezzGq45UDeWttuVWGqGM/iEALXJbpT+ZBn8aPQaWQqAfMSm4UphdL0ygXqFJSsYLz
BHMxdSe1A3YStMsorRMT/VpIiy/JaPCGiIrDwx2szOEhgvb82scl8gYvRa0RYgtf+yDHLtQMwzeV
68l6bDi2FtydYPQZSPAkO+MirYbsytAt2Ii2FAUcesWZqxUmwrS+3JuWlWwHXY7kh5TQPJqx2Hdd
Pj1lcRQYi9YQCvEbURuibqA5qIZdnM9I+5wZIK0rQQiJFbqgDxx1IesJX7Jto32UPfk8db/pavuj
GONuFzSNtbR1TpKYFIhN2eLDiJrhY2o11l/sq8BlxRgh+rx9Btqd3aAG7pdENRm7iuyOl6wPYAuy
rIsX/K6BxSgVrSZ5z8LFmz4JXnJipMjUEtUvfDA3GytSOzPxBb5DC6p9nbaCG7pAcY3Y1Lfw1LvJ
Bn2Y9tX1rHduk/pmMA30M40NvADux7mSUF6Q0QvwjU5SEUPDaBmMX7zi5CsOpVWqraEa7atvmic0
WM2q1OKUqbjUrp4lAlDjZUzc1FjddxaT7WVot8iafUyqW6cOvrWZ2a6o5phD6HPWuY+p/dIMKFOF
mTzFFYB2VHMODIJevys8ZKc23ox9iTxvEQVZel/Agzl7hlOemyYCg5Aoip9Ut1bRSDJQAL2c45Ty
qck9ZMlkW/BmM5nykT4QnoxG3A+N66+NPChW0g8UgukhZFnjly9VWBwqHcUs6rAlCVT1O0EiWPCY
TjNbMEAUYFlRdzBV2kutYnUxO5QKqtPaBXUw04EsZHtV5e3WDvXxKfEGFCGw8b4oCtpF11rDnnwB
f946JE2/ciYe4VWjOdZb63r2jRx4ibPQBmnNa3LLGuXJHqr0dWRctUCuKQ/JYON6Tcv8o8RZvpR1
kx/ElCRMBJN7tzQYj/YZ9R6jbHZ+KZuOSKauvaxDU+uX5EE+otlswoVZBPmnAaQU8F1kVd9ELcJ9
bjJBFYhVXEzxPcxTdC/zkS5DwjK0pl05Qo9jHjIkr1OKwQ5CnbYuO4pREuVeopjMQBMk0Ao5n9or
eFaAzWWvr0Uztt+iMuj85ffG7T+d/X+B8xc0qf93b7+vk8+/5d8gD/9C6P3x9/7e4WvmHxL0O4Re
g+BmihRBI//3Fp8/mgG80rV1el7XQEX+jx5fmX+YjAMcNtISZa+cEyB/tPj8EdMAousUz5wl6M3/
nQ7/Nw+GaeP0cC2KIofwP6H037ruKu9zOj9fo0uIMFp5b4zzcVAqHQRVHqpb2+fEGGg4geCov2B1
q9ng8b/cbODAuk64s4PvS0l+FX0eP/zEzY6mMbDbQPPYPSYgoWLKoY3TjNUGJ1ry5NBGIU72KxAe
fWXUe20IqErrwtvXJSusRdzSOrDLQTPjMy5Z+VrmnNCVx8EyZ3CWLpU5MyitODnSdQVLXekvHUlq
qyAISv3IRRerQtroU3GIYb9OGZwCihxwLOTs8GpMDH6lmme2uoTLOFHa7NIxFB/UbKyD85pUB8xv
HbwpLSQ6gBS8QqziajyxyXNv0zEN6WpNTIk+VRjze78fnkhI3Fi8Kt40PQsTQsGaNlyGThrs/vNY
NuP+A7Y1I60/eSjRAMRh9va3zVud/2KNmv/aj6nbH4xKaUiZZ6G3l+783P14JNUfCoMg7xMcTrDV
yW36xyNpqD+wD+ClsiQwfP4Sf/TjkXR5WLFS8ShhuOJ5su1/55Fk/vfrU8k8kMrAkPyP8FdHl/PA
8OcHI4nZiVEzLe0ejB0aUqQVvEPkZ6PZNOQJwixzQrNlZa61TbtYvJKEvUHVv9NcCFSkFeOdKUdj
HXjNGs+ihwc+aBcMBlq4vYjkJ/yGjD9o4AT6Lrho4a6ApjnrVMw5n01fARYBhmI+kkRzGPuyYDkJ
qGlWaYDNc60jLfF9wBACEU5XrDzfu6JoRLuLXVRH+Q9p1D8XCGzWjlH0V6ebnfQumhjASLCP2qqB
u237q2L0bsdxfPaybhVp9rIp7U0akBxukR717OLXXxp2dhoN6i7wH5j5J0vgAquDLTFuQEhLwman
GsssGEFsWnr9mHaIEPpGyH0idfAMVvotTWx37ZV9fYOKavqmtPCLcEhQEpORrOocvQSiczQHfNNr
5LYmFJU+vrUYfu7TQFYAD+ruMWTbMKNVB+Mwh35NNMxK3Zl+qi1LX92Ser4aC+uL2yVsQqMEvUGN
yr9H2FPotyNwah95temdHDEA10UaO53Zh8gzrwfQL70fzf4Oz/lWBoZaB1R8JAA1tjMP71P/NQcY
5C+oTiBzQfR7ThAq4foJp/EmB8J/kTwVgKPTYlwo35b7Wjl9eVOzFDqHlf3NRd8K3pZL2FEK9CMr
XdfeDiPS4VmT4QbhlnB4v5fARR2AdHVHMyCz3lrKNjLmPX7qvojIdIb3uiaFXOMEvhYpDAjcdokw
Hkrd1y9snG4zCwB7Ohkh3pgkYXaBEACglg/PtvXK+MQ+HWFiNFtHqwQjzIC96dq5fBpBHBYsncPp
6lXFBYlbisJBZsMF5dAcqZeOh8m3n+w+E/GBeUC2xUa/63KmKXT048bPxJc0QYVjEUHDKjB8DmmC
VxOzQ85Zf1Fg1SgnJVEP23sIO9N1rKzgMIIN82ffg3/LDJC2BRqm15snM9ZPQDSQlBLP04wvdhmd
/QmBsBMe8SM7K9uxUAv76xYhCGrQYYHpZhfAZw+iYlGA3WLNxJaqU+UZA+9VdvY2SbulE3u0ofWD
jXxP6WLugQT82w4eFoLBxto38q7L70vFZgrwjy++xnKC3DxyPfUXXUX1HUqTq9dBe8bMwXHUbohK
Y3Unjuis2IN5szN3NeQJ4pER2Vgk1k2Wdmt3cnZhyGueInzJGIdPVXOPTgiwiY9q0yXDMUFmSga9
2BIlZ0BbGw2kRnIPXAJOFr62GxXwfUkwIpwv9cnosZPinsfmZEQ3ow+vXf8CN/Yx0MEvTWo7OuGy
bN39LCZxp2w/NtEV0s6yiHGvVdMRMMwqCL+ZnCr2YARI3sPhsa+ktTBm22KEVyW3IXF61doL7Ec7
wV3Mi11xztVfPF0YpyAaIY3E4TcANzdJhBRhimxUd3r5UpT9h4ZWcV3yNO6F2R6HAWzhkFyysn5L
wnBrII1jOGK8j9CQ/XMyecD6wrrdjlHmJbc5+NhVzOgBpTDwwt5FJ6HP62nMcXRLSNgB6fn7Opsw
OUS0SStmYsGxToOReiqJKv/RdzuC8TR345fIkYJ4peloEuqEAMPgM9RwSBJssMTnGt+maCYnZmoF
AFpchaa2iGja7kySdj/kVN3pkDfuqtQLgWcJ7RIFXS7XcGE7XFy6252VN2LwLDTki0VuM8tuk73P
vvqJYAaMDrDFXrQcsYswK5C1RNvfZVGEExR71hvib/dMk7HxPdEsYe5M64q0BZwiYN5gHAMu1e8D
r0IdEjpYPhz8B0k04Fbo2pmZcarAhxwCWbgHh9kOW/8ISacYMYUn7joqnGVdpA8GvNSkhOLbsLqv
piY5lTR5Vy9rOPuDR3vkycDp8Uzw04ZwhzCXSxX49zaSASAO+ifblZ1veYeszncdgHUD3fsylxYR
EEj+1xoSZMpNILjtV4xybEFr5GtxjuvBML6WWsUqH8/awjfgTbdxccijhtfCEBtEaJpwk2N87Skz
Hsh/GUS8MUOvJzF5zZClmQREXuIEDBojITEP2WHQ3eij6xNYIXn24Vb5oY8rfWP78TJF0lGkiHCJ
hFxHXnqhFryW5ZwPWRFA2GUoKu0RMneB65+VhvlkDE8T+FwllyXdJTqSlyrrmRKjH7PzZ7frT4yb
0wVyn3WDq17BHNCyrYxtVlBieoZ+SozWq1XVu7bszzZzG1/r0cdUyKq4OxCfDsRI2ttWz26rpMPe
gvvZt3gMhLU0beD2TXGVfnsMi++hZNk76Xc4mZz6LCY4vHW174Eqj1lydkvzEZnRi2dqsPPaQ8zN
m89VbhMdM5yOLVJWnCL6F68KLlZa7BkML1P7PNntczgCXdTkgzaLDexKu9hu9jl192WNGNWA9bHo
CwgX3Wh+s1huy4j5nHjDI75yIs1Y6MQWsge8N6V6GetvqZ3sGG6fZxaPW5EjKhHX5Hi2Cq+yFsIJ
byLsjWilblykr0snwAOoRp3HGw+RDXCWWfE5kGAwvYhP/muph3u/UGtRFyscaMt2JHCkMfuNO4Bh
diDKAdTGsSwRYhiEkHXbMtW0vaMzGyVkEBU3goERKCzIkPo5GPyjHJ/HPtiS2boZUBVqwqDmZyd/
0MUw8zi6u650d92EAjToshkCuG4994OHdRXUzEUTkIQM8Ud4SLBLw177wGK7Rwuy4YItuTWA4wT7
nPGTMzlboH5kn2gr3XpQWvVWBfpWEgM4cVz4eljy4FUXDxOanjV3okoJ7iGwF0fC2LExYP+Irp69
GdyaXDeWIopnSXe2mBK2JPWnk1gQG+sXQYRAW447M1YbVcChDHoSarN8pSfbvon2vt05EIN1/C/s
oLZVIvl4mQy58ZxyEHBEmUimxWnUUXTohn/b2u1j3kuwfP0rpq0VXv18J7sUkkWtRfyi7nho0g8+
yn0suCbw14c2Pc9pq0M9D2HNgwVlYuF28aUqwTziOLq1urRa2m0/pwqoc2EDt5qIVqkDceczvOKT
qO9KCoyu6W408OzTAMUi6PcIjPU5HG4l+nprDGpl9VhzJVZ7yTwybxiZ060ViI7KFunO0O2m2nwB
DJc9dJmZraWq3aPLdpKVuc7EdtDUA06FFyN/cKfh0hTyPqfDVJ3YMH+8DZzyaAkBVLhn2CaoNE1C
sqr60IwzxLC8NStx54TdbhDhl153bnCobHBVCPAHwaRvIVrh0chXiVmf0t55MCVamUlvPuaDfJOa
bJHtvNsmCrJo1TyWmdjrU7yYa9JNXNjuQudt7aJUYW+Hxg4qcddsgKnMJjRbB16WhaoleuaQ5BnJ
1uGuawMWPnYIDk7RfOvk76oIN7IrvvrVexbgEqZEny0aplynon3KZPpqjM4Xgcn7oNgTwLjjCJgN
tCJ6JvJ6HbrW3rApEjM8XhHnQjdleBWU4I0RYl2WaCAbWL5tl1xkDjGLB8lmaYFcG8pcv0Eru2DA
n0rvYvoXL/yS5RQi5jWJ622HApt08te6QxkNAmKeQ2sFhis/2cw04Vlv2sODA+21VrkDXQotTqlX
mzx1mOB9DzZI3kpLko04rtki3TKBfoCeBmeXibYFi9pUu0G2K1+43DwAfNJCbLMMNmSIsSyIoKkk
yoJKaXvbBu9LaXp3dkl+KDLEzCESZDLvpJPKtYJ9xoTR2Xg2PhUfCXIIUDya7VG2faKx2zCRX4TI
jLFRxU9kdq7C0d7hToFJUDpLLXknQwh/wFttmzejab8bPu4qa9haAVAiTKGt8UxiyZtCft5m8iEk
EXSTTjZva9sDGjqCBTLrkuiAUn4JPMN7daAHLDEeR+Vsdhy3U0UDyagDRWFV3VeD7T0FuYcJMBT+
eAYxijk3LKgdrCbfNy3i55lwsRAmdZX0FVjazDpKM37XlHzpOZ+Z7rCg9HGoLzKrW9d+eCNGOSdT
hqsBxYMxsKjKZ/Z5Xz8LHEeo5qvnSI8/MOIsIi8+gc5YCAOL1RTe4ipk0FmEF6/VyZjWDhUaiCVK
zAXB5diwqw9WV8uRW8gdnLOwvpMJ13USa2T05vZCh1nOm3/d+drJ51UKx5w2T+BMOWddGV0Kt3J3
Y60EVSlunXDdJVELTxf4a3Whw9U2XebKfdvH6j5pRL1xnSx4afDifvFgmePBmHCjmaI+WawDlw0S
gi+ajzwfgZe2thzDOXeT5u7YaOA+NOCusUNGorVpkkk7Ma5KiHrTWkSYmh2m+QpxmfkNdhh8NjvK
+kscAdX2VQWoQE0Om74sL4lx9uuWcbdvsIhFXOb1cEZDURgnck5Ie90SytHmLvawoXVWXhP76inV
MZIvHdX51VbDsH/2LJ/ArQH9op8hwcALSN0xUXrfFH1HrsXIkbsMWi+EjivJCLAJQm4qWGMd1ETy
bJPAgLBYTT4xGH4wQ5TjsFkUOfxOLpaBga/DQ8AyOOWfMdBozy3nKCj8WNCCoiSwdhM52qQY+x6j
t2SqwTV7boZA2fDNcVyB4CbrO6bY6DElYlGNGjKww8K82GXBimeIrHA/1RqrYSxHmLUruzq6beI+
5ClvglpaWkZJlk+sgUufOzpOzQj1wpDbF6+ptWWIiYhPkD/ctVS95JHDg4Hdxy/fwnq7ZXSUjM66
h+EVXR1DU9amIoJzelBmOAsHB8wSPiKrYFZshvu0pE1bmZo3PpUZxryNBV6K6OxxLjshxFmRXtRH
f9J5gdk2+n6fXYitGV8dXsv6vrHzqIA/aKsqlruIJS35SIoA+OKsdTIj6p74ln7Ye5mbJaeoH/Rh
jX6V4A89moyOvtrGmX1JxqbEi4kAZSBkSyXGJ41bYH+GANwBLdeZeQiUZw0vKAP6U9OY0460dBL/
vGFgP1Vh4BBTbhl3SLIqKIZRaxw9ZK6cTCF+um3G0teb0aVgGXuTynpRcppwniGwP0cMpYuF1bDt
WHUDkTSLnH9FSeD6aHwjE14sJK6oPlt1B4jYRfICaIW1xnvONNlfQgFr2oPHMijbsPH09iC+Am8J
M7JT29T3qPXGRsHrylvdvhZ4XIhPcUGNEUMvgVG47bsQUtyOxlB/5g0VSgIyYoUUGvdyNtYHiAb5
a2EYrKGHWCE67VkiYnBkTcT+JxkhXyoyYLaZmMq7IIyKQxd5/i24By9YOeVELhj2YIbZ4SD22ZjU
S1UG4UsI2vVIhikhhLWOAVnvbaQBHAMdLE+P/iHGkkFYNAzMLnbvi0Y5dwim87NoWnWrm4aiZ8t6
41Ch26jWeL9QAYH9vC2zHuR6ySq9XyaqxpSMYhrZQTpG48EC3zN/+si5FkWo3Bv6JoXxMEJLbPgp
EnGbmTfibhuSIZiQ5wHX8Te9crjXew+/SiiD7D7D+HVlwaYBRRzFMTV9+gXjFOpgX2skNEzN0fPu
rWnkpBsqHVuLYhF6H3Ncvri0zeSk5P6911TUI7hC2Ou1HVM2RTEOfFK4L3U78vZOQy8iTdMb/Lcs
S4Jtl9ITE7VgfI3BGgPT64z0KYoxVTuGr0k4NEF+gcdffRp+duU+whLYFNE3LXLIbhr6qcu3+EN5
xXCdoek44YU8c4ajGecLRTscz7uoTI1+IWsfJWCOXHmRoAdxTk3hWM/GUFDNEN+NxVd2BiMfg/Zt
MkUDcLdFyAnVcJiY9SF8emTWCjVB9Hq3M9wKcVZOGE1gXqUF6sdIpLllFeyh3WjbZNMO4AsZv8k9
6Eh1UxmOR7Mm872cvgTVHc7WaOmxRjox8Rxte7i3OxlivbHSg7Qm4Ht2kysgojnlM/zbTzQ1lDiD
4Y0H9HtIsn3HvO8lthgHXRxYorB+GObEkQWj5xorgBrOSYs+yPaLuyk2x4uhSDrKGunABKC/4no3
t5IThrIDZkc/PMiYyYBgtLBLXCC6ZkPCGTtc1IgVo0g+C304EuLD3AWC0SaRkbcsZcrd3eMc65TH
JLW5tH1w1hNepyR58VglMGHjl3JU9xXqrj5Hu+weh9T/gLS/RZ2w0Cht7DrZp+64a12TogJNG26N
te5N7anHxoHVPCIr0cwFNye2DMdm0GyQ9nM28947zPoImp9YfiCa1J4jXwbpRs976ynG+o8XGJfC
jcdi9sWqIxDyZfU+YKs4I3WX3xCh4IcdTb07loWIX5J8HD8TUyavhtmYgHg12OBwZCpkWj1P0WhX
O5LHCxd7mgbgKC3ibNhyf6bBHsqmeEnsDPVKo4DXx5P8Su49+u3S1sK1HZsY7yxpvFq5W1xkreNK
7aNae/PRf7aYe4Z9EMTtA9nLYIodze2upG1Mtz2uSsbtemO9oyGIDyKkjOU/2rYKc6w+mNZHYST2
KaBCMta9iLu3qiEPMuqb8ipxLO2cUunbcNJsei572maaTo58dov1n/vEO44jcJGkCWZyyhAg00uN
LZkKYunqLfFb+dXnFbgixsNaWi5CJM8P3T202E3NYVrOlDFe5JBFQAku+ZoNFPfy3MEbZeZcOmCN
/CPjrGjpSN9am8ioAF0w251a13rqp2E9ZHIHviL4aGwFiyCvj80QEt3Zts0OLau5IpvMXA2afSK8
iZWgctG+ImEiL7fb1SPvIAN0dcwgFMcNOq3ce5wDObaWibUa16i+GIrGWiPknG7sOn8dwuozItUB
eQy9CpgliPTZoWUEvxQoZVex4R+6JsUdDeHAK+WbPYKpLIJI21g43duy3fpO5u2JjGIQ01uPhsWN
j2jfvmK2ZtJC6sGGWdZ6bBtKOkfDpxm31dUq1H3X+0h3sPYQp2V779AOjiwhVr1qpq2ea69I8NDq
EapoptzGbkE2gMZWqGkJWnW6jwhofUajtSsy1qCoc249cCRwxbguXZLa69bpngc/rniO1YWhTfRE
+Ulkoeq6Ncf71gvrmCD7OubLjHeOxGUTYRxKgnzTdRhRTCMfd7nsFHJfy9i7DHl3I7Hkr4gsUkrr
imEF8uObRL0o2Ax1S0oTI901qmW5kNZ4a8CN3cCRPaJ+8nfNNBC95ADAXABmspeg3n3S4vE41aa4
ygok3oDwz4CfugS7zustW8FWwvn/1SElj4GHvqG9LvZs4Dso4gJJXWzcJUFDMomdroXfDYCfUJx2
/pcRNS5TtoKKqW2eTcBteumWG8SD7NBM1d9oTsXtQR22JIczxsdk8wQawx79+w4kAIIpJI23OE2I
akmGC6uEhrMOWjNhyMkJoVBx73r62YXTuW+19KE2xpPwh49hsA9lUR6dyT5FRfTkfh/19c09FbwO
kTdNbgvDHj58BnciCqpL3Tnalwh225V0MuI9hqrdce62a5UkydHBd0jxwS/Tt/l0a4n4vWlREM1a
woCt4gr1jI7eNvbZ5/gXkrEfTYb3OrlqzO0FlT0ZaCjMpzq+ZTW4A/e9C4IoWXbOwNupp/yS6S4G
klJr7TVTJI4N0UvTTfbtCGpJVmN2G9WlesuHzrlTLrkjbJi4bYeYZEO38SkrBmE+DHQCSzSJ9brH
iF5ZebaRmKPIT4ztLVyu5oS6/CAY4uG27i+1V7dPrhsHVw85mRINkvFsYuTWOHiwi8FcGN044Zhy
3sqSdeKyzEdx7rEnDktowXt29wzEjFWT6AQclsYug7BDaoJgENhve+kbm7yVD3CENCCvQ3Vos7R5
h9BiU4yCgFZtdidDn5SZ6eQY1p1WG++QlbcJRyIyiiWf6EHC9xbuPTkhe2A+/aLpxX4EwerH5h6X
3L5x8y/FCAMh6469ljYU4hVWgwJ6Rj0xTiyKhJE6B7ubDASJFPpX2WWrIuG3iaLyw5DyrqjiYy7D
axJUqzEij5XRvrWlW8IRG+jBBovZ08jwsQuEfGxTF0l8uSczMUEt/n0syIMwBKJ+GpBuPg+pto5L
ti1OgDOv6kexMQKyQe2qfI384GjmEUsCNtvTsmyGdmMPWM55L4dLXe9f7Np+JtfunnY2eeTXAaOt
euzIDj5zLLQmE2Psp6s28k9SHfqgOEYMkG76Vg837ajI4P0QSQ/QCqG5eS1nI3KWLQcawld4WcN7
VQ3q2oV98wGhuLXWdUQG6TC08yQ9LF1vqfEImouc2FOwj4htblO8bpTBKFOefFoQ7chmXLvK0cle
c1+pN32euSX8lBb/0fw8OYWOuo26rarXwiU4BddXkq7wCwMyNzMAiGxRjK0CpcVhXndXQXuyIrtB
PxuIZ6dVZbOIMhN9+moHlBjMY9JPilGf/WHULRs7gTTtJIbvH33SC1iPeZ86nrCaOgifa7/F9C+W
QWNFr2j7xh68uRwZbtZRpbE4hFqa4Jj4jzaLcPZZBOL+qTBr2759fCZ5W3z+rACZ/84PUZZlgMA1
BBoQtuuccbPM44cChD9y0Ha4iDAELiTdRXvxw3iF7wrdk4k6w9Fd+GhzqvoPBQjiEEcKZCEmxCyH
jZj8dxQg/GA/66IUGzkT85clXaQoypWIv36Wf1gFpqRRdi17YuPZqwSdvtmEK7QWwyIQ2l/IsMxZ
TfKTDOv7t1MGYfG6gQNNGb+pTWAbMFOP8UJVHtp3xFpOsxZksn/x0xEkXl+XPUNvgEGztCD4yNux
yHZFJY29Hk8NERQGDeACial4Bao/Rx562l0UdzGTdDajE5YxhK9N/wGAEEO9S/5cZGUJvnVq3b0a
gYHbvtI3iVc6+JbK8DCNfnZIEiEeApWyiEEtugzdThCqmgIBhzt7wAlLEkWpUYJ2OZAvT7uQWl1k
qybUkq/phMh5MXpdfNsHbFcXkkD02590Rf/Csmb+Jl/7ft0sXqRI2ATyOclN9PPHpBERy5uJ62YM
2vDuddHkrDpstl/p62GSlwS2MgGAI8h8TPvCP2HvRl/roYlgeFHDHggg8U+IrTN7QOuJ3j/KVowi
/ceoSAliiPHJMzELKyB8GQg6S5VxuQijjvKym+hDDYYvHzXApmjTUiYf+jIayaCMFGalzNoNeqNm
BUzkHPWwJt9rlNop77B8T/Y0fyVZ55/6VD3AXSH3qNMQrHq0Das/v1DGr3ImNV8oW6JltNjIC4mw
6dcLNU1VUhgW9as+wEDpUMgAiAK7stB8x6FeM9gWqxKEmMF53RgtCBsSZJogRcsUGnjcjWG4b3r0
GwBc2Q6SEsTiQn9C8+xvCeJO1n/xA/Mg//5EkDICCBsgEJ7E7/qsn4SJCXwAMDkJqPmMnR4/tLfr
BvclrDzYNyatLjNL4LU00qssxDhHNJDaJrhLzn/+g/yLJ9NFAspUhf9DqfbbHdYkamID4jerqWnY
EGgeYE+jtv/q85m/zG8HAF/f4iPg2bYNY74cP/26lBzA/eKoAYrtJ7zbq4F2FiBN4pv1kjDWAbQv
Oww+aAcUju8dqMMFoAjLx2zl5X919f/5+JsNsYZlzMpXiXLz1x9HYei0WTIApjHH8iTypNj7LC7Y
pqi+B9Pfk24twaOuKdyKNyK4DyPbomMbV9nVFs1Wds6U4fRyyN/tsSKd+7Yqu7+/W78O/+1/5v/i
6Z/v2V+vmWS1I8zZZIsUV/x2Tw8o1USF3mw19UR9kZ9wph8/QMjVDy0AgqkRf78s/5bQ+vpnAHt+
9K/gc6vQD5r/uXafVdNWn4iTi/pvGyyjb02YZ/8/QO9nUv3/Lbp+wPZT/0a9n//G39/s2KZBxeNc
QE/MQWOixPzxYrf/UGIWdQLodHRb2siwf7zWJX9kGry3ycpRlo4s+R+vdan/IYSr07ugxLQQYop/
57X+6zFoC8p2h7IC9BClhY2h+tf7GkfYNOhjilEzNvSvTQmTFeSkuwq8trvvtSRZoYkabuxM74+G
VtXbn67Tv7hj1S937PztqWZ0xXliWArO9G9VRWsVY0ZuCVmmeaDf5NnUvoe1N9zzji7+4kT5p2+F
7xxVOdR4KhXJ0/zrb5pqhPfUhLJT2UYJDWBkLfOk9Valkbh/8Vv900U1saejojcMDkhHV/OP8tPZ
JZF90D64pKmpGWtPQ6jhWeyg+NDf5DhyjeTB6pzU2Ix+4H7WfT3K/Z9f2O8F0v+eBVxZfktO51no
73Djqd9+3ZrA5575Zcrbs4vyXe/2RIfh+WOzQYAsUWpGWUArHovpUNtj8qp81I2LjuikJ8l4NQIP
YU8fVl/WnGl9VaR/VeH9/smjTeYelnRGyrawz/16jUICMY3JojPP7KlGlht1By0t08OfXwbxz586
B6GuDB2XA6/N328wNg8F/pcgXsRwcz2cmMPI9p78YC5GJfRXG4HjNW0xXzMgnBAPt9hVcKVht3/u
oXoFt6XQgxsKSaZ2Ja54jXnR1CYrVhzJI+ngY4tHEBLHsiuaYBu7SXbBWYMtqPKl3W0bt1PjZgwk
lsoyKsyvf/77/fpasoXAAAp40OJdwvFizkaOn+80Bwopsh/JvrnFgmPFurMBMWQv+jHt1zWT/5s/
/36/ERG+f0OMETZxKnxDVOm/fUMfo2DvsJIEGqNvTZUw9JbYz7x2Jbz4i+NV0ArUFo7Y4v+Rdibd
USvZvv8qb725aqlvBm9ws3c6DRgwYCZaBoz6vtenv7/wOXXIlFWpBzW7t1jHOyMUsSNi73/jZPpj
J5tH5N03qU1LysSsohX6OFK7sNhJhmfn3t8/iqsCDx0yJpe6y1mwDEk2JFgUK8CtwYdckZNt4g7P
FJHs215vVaxnq3h9fSZI55cxeQsZKiHFDme3T/bX2CKR5+mQFp3Izm58KFA7Xuy/d9liZEShs0Ug
CmM8wCZRmsCwudaI+16CSA53hnrrmpW5MH9zY+EUwPeEK7HGm+ty/gbq8CiFEQUrbO8GEp+5yRwr
fvPbM8YZZ3OuUeXVOe8uoxSO4N2XGVsxKJ4SHTkopSj1HwtB1FeDQQ+GMFzVZHK9PH059ui6Z0pr
fC8d4aSIwSayG2YwOvmzqcQG21T2PqOpF8sHiIoS16RoxAYEAKYnbQpqR92bpuZm98YIBPO3kenA
Q3Qw6uqA9PPgrdFzyoqbGstIe41UYC1cuKrAhp5vxQZs/L6Ib1UTfPgJozz+Wx1gWn70XfqyK7QU
0O1BqylsDpUW4meeliBPIcCnsPwL2g0g23I52biNHx6ohTvOHhnzJlu1fJACJxf6r8jqhf232lCi
cFMC/gINl5QAt4sq77y3eeuhoY8IXPwZRAvAzjqzpOoU+0kzvm+0YpQRL/I90NQspnHbOUr53ekl
yduVZTLaa3o1YXLAI0CLNlFQ+vjUDnKnr7haJsWmzij5bcq2Qq29yHkw7WnAlJ/lXGqBMeNAwrvD
zY23aVFGwhgcUeCjOwLf3OBmkYkCaOUOd3peIQnXATccNkagY8ihu4r/0TZHVDdpQDnKDoFWE+1n
kMbdughVu9irdQM92cUGGrCgVkgc30pl0DVS6BVSZUUfSlZ45e68Mc60G1tBp3YTVcZ4g7EsGCFk
BeWvqMxT78wDvcG+JTKkYoeig5/ghyNm0IiTmH6AaXj3NTxl1OA4s98MalD2WCuUSL6FOX6+fIxB
Eo/ksX3shzx6LjuNSjK0NMBiGb/+oWxLFgEeo+8VQHPSW/5Y6a8jlxbptkT7oN+reY+IaBC54+cI
Jpd8h7sNnQGlT2Vn50DN2CFVSqNGrUjCR5ghgPFs9LHid1KLLM1OidQoAObm82TmdSp9wTUOo0gp
L9DLyFGJfrS1NvnmBn5L31m3guBuQF0Nqiz+gSi2woDvwZuWA4L0vPOfpVwJiy3Nq/gWleYM12aq
K+qmQgX6B6oEDVzkMtQPgRLRT/OA8IA9x6LlJsODiP6HYqQ9MIcRfg9IGeSQWxun53VbxOiLtFpC
pXkAC8FTMei1b0CJbGkLCdqhv5VAA9r5QO3j21yJWpRYAQQcO6mJvhUDx9g6Gz0FYI6pV4DBrKLG
ey+TwGG7KTWXdQBl52mwCkc/mEWsl9tkkNRvdh/1PBNlcI2rEq0efePJCe38ok+tm1zz0vIYuhR9
3xnQ7dk6cpeqa8Q4XGQVipKiPnhZRQN5iJIVIo++Cb08zXnuGcB/IFePEF/fGBp61/t0aEbrXdNW
6qMpFXn+zq1ABD0odWXQFG+wuhnloqUfnqPssk4AHwGSRZXaBDrrm4jJVajbh4B0kPdq+zbDxNlS
2l2Fz/ZXSFDdveajFeTRXLaogcGgMcA1RK4R7vSqNs1t3lLHEA2HaNz7Ua6X64AKWLxX/Qh3lcBT
gM+VuK1pBzttRqpVTux/kIrBzdeWhXPnejQsHFYhqCgOIt5+RVEbmBz4xdGxmq2WljYNZgFWpI2G
RuvYtOmbGJ3LDHuLTLj1dQmq2aoN5ggWQqH/kEPNVfZ6j5M7KBjV+9zbRaus04E2QqDV1p1KEyHb
ajneTPi7IZyo0EiU1mlo57emUpgf+UnunUtlXuDFUgRpSyQINSBURXEI4hKAvxyWmHG1Rmp+CLQS
+yC7hHePbKd+B4YUmHrhYg0MGy2nawe8pR3XcgAVQPXjrLwzuSpasMa1UrtR5dz9gPUNI26RJ/rh
eI3yBs8Kq0DWIqNhotuok24oPjbjPoqdEXq4kUNkat16xGOFyijAH3ihtJjNAZZ6YlbFU2nYw62c
KAmGm2jn0DfG2gNEfUKjMieJ7ccgVYQEsq8VOEbYVbMGs5qsPQ2T29oalbdjj8vGNpeMiiLDyHFH
wxcpNr/Rwa0FVaKdgH9Jt2nRUYttDSe/j5NCRVY2LWmrekkHBHpEax6hx1DxAly6wxrvsV6VfrIj
qi+DrphPWZ5RYOvGQjNw0/IBybZ9TflU8XP0VfGAAQHU9d4Q4TQr8UrMTc+R17KDoRedacv4CuwB
2xLfb+1qlwHUBVxT+TUCz3DQ3g2tlNGr7CR4/iMxv+tpV7k0NLOA5vLow8qogqSUt12YdxCCNM37
EnJmpUfdU31lbSBKaKzKzJTeem6CHVsCEueDawYqQEslwDCI3B98jOoewDA+7j+TBoVU1Fm4s6M6
iSIoz9ohSPejj2BMhbWifmOgG/Np4GLn0GeujGbjA6xCOCtwNWtViOIf0sBledegjH2S2NqUJCMr
f2fmZsdF0m3Vh9j1axvhgsR+HOsivzekOH3Az0BH51710cNWZTUvqEWlcothjzlg4Cvo0/cWIuv9
QWl6PdoP3UBPW0zIGy21MuxTqgIJB98uAdMaRtF9T1p0K1aKKRcRh6qUJ3wDetpwp4wRFCsOv65Z
m0g2ZTj4rofIgNtfuqmcHkId2rEAAWYDwvL4WzXrWhXbCtMgvmqbFvhaUhoKNqYT9SlqE0Gp9ygE
DZKy61Ho8d5pHg4bHyQFckq5FiAB65jxvwGfxBwEDk2YWgAsV7DBfJ9ic5qSonYZSqhk2aHSfjY+
giEbOnZ2iudGFJjguF9uer9Ve7oLvpdZlf2spzWky7rTtQqViPdPiar6y3KRatvmqX66+H9Qz6TP
c988l8P756qJ63MLxP/ff/w/zy9/5eOQP/+///sd6dda/DWPIth5U0h0fv5zsel/mqou4cA8Tf+T
v6tNhvMvBRboC1eXp9qvNhI8o39RNCJRaTCN0Y3i5vx3uUniv+HxhNwq9F5uzYIt/O82kqTj2sj6
5H+3ca6Bimz/TsFJvMV+1SVsCMmQ+m3QYcD+bV4b4vp+VhvxksyC2tlBL3jLzRXCcNCvuy9Zvkn/
9uD8j9VQUUG4FmlShaEmrEcWpIYTqpnoJm294AgGb+SyAiXjVtKXpAMu3+KvRyb+/WxkvTJ6KAAQ
r7bergr7po05ysOFsslcEDp5olRHP5Bn+GWQXNdDbq2DcuLhswnjr2ryvVTCvZ9pC4EuCyd/jYba
uWoYtOEozk1Gk1hl0GPtrp5QFr0pIBZwNVhHv1eUe4kCEhGdFp65aC3K4mV/NmfQ9JCvSzL95PVt
97EWlxKIoBY4m0o7nO2Sd399+HM1x8t34b9DQa8HREqh0ZmEQjElxDYO0X8OTAzJrXjcYAjkLnRH
Zr6PReHWsBWNmpNpTpZ3y/tIUcACnxCJCjaAkT5Sh/O3Y27nd0PL3er6oCb1rb9GJeQ66GFRH4AV
cTmBre1JNCht/YQ4Z6OupcRKIC5lyMT2CH8LJUQNmcHAKOkN2V0rH6PIK58wNu4j+N5Oxcu3MxAM
5MIDF7G1cuupCdFn3VEFAFyOJGv4MeuBwQTw2H76RdkFmyBV20cvsNTmXTt0wPRzENB44/CPC8N7
6fJM9rBlyoro4liKTla7HF6D1g/yUY1+0mjnbmuleKNHAWIZkq0fZGgivSu9TfTma85d7BgLDUtu
79rp+iQrYlNNfgWvTbQPuAOb2LBNMomZu2gotkyyqknKRu3lFZbPd6EteOoAJiSEAI0c7z4Hx8ES
I4iF8KLIMw1vI9UCAsAxqf1PSqXQjYEFQ12G/o0Dneblw32qvK/wU93qNYzVINQ3si0XG8R8byKp
1N5yozcXKqkzn8KWKXSpnASi1qhOfkUNyj+B3GqcVCUqvphN6h5ky36k0RsdAhWT7SGWo7sG67u9
VNQYRrmBcqAPKv1WsYoVz5nGEQbUgUVvWbQ/LlJGrjmVRglSujWjwdwPDvhjjBfczcKkv/rmhDFk
ISFlAp5A1fQyjKZjXlSpjXSLjw9SeMfeyn8IvD9IQTQDQx+1dAVBwqIM7rwP12O/ylQiNJANKrtC
82Pa6e0zJQJjPUq3NoB6yJmd+fV6gFdJ6jLAC4jgLOsOONWjLddJt6qKJMwRoCZ8eNlYSIUi9Vws
W6HTK0R/gaeYoDgmtcsM77TGqRzntm41BatxKLJSuQtKNdyE0KQOno1c7m8P7CLkZG1UNjWsKrKc
Wwu/r0dFfbCjh0p7uB7k1ck4GddkZaDa46EJhzI79aQufYIQ18X310PMfCALyDVKyyBfQN1MTnlZ
wzBF0gMfKtm4Dik0OirmSd59q7W765Fm1tpFpMlH6qowVbBc8PG6cneZYe+boP98PcTMOiCEYQoN
ZaTAhH7V+Rlf2MDpEuxtT1hMQJvAhMaOvGqb4hIWYdp0V/mBvJAy50bFvQIuBP1TpBwno2pj4MsF
/ZhTB1usGLrH0rTeXR/VUojJUmtLbyiyghAl2rDwQSFV5GgJXg/y6gpLRd7i55ODKEgY9iSIMiL9
n1MLPrFRXa892tKevtmqZhmkqGQUH2pb21wPObf0aJnxPKD3rNrmJM038oAqqUZIT72TPVWsOqm7
D+B8X48zO3+/4kyXOJI/odUanX8yo3Kvd0q7ggDSLwR59dgQ8yc0vGmV02I3Jwe3HLtlYLQEUd6a
6RYyUTPEb9sQhwVwPsXSZWz2a51Fmyz0JIqsMcgG/4S/+15tkqNSyj8Q3lih7r1xYX3BjlobnbWQ
9F5O3kmivRjl5A6oDGYrRS5xS/+9XNT7yoH6WxxzlLJV9UuLNyUEypWioB6LMXIS3frxs+cfkspd
B9LXrrxLgu9di/OmV2PBQ8En24b4EyVOtK80Y98jxZ+iW6xIB68c/iDTnX+hSesOJHxhJ7GM8GmH
2AJ3CqYQvgQ4+OTp+oKbS0PnkSYLu6Or1RgIH5z85r6Useke/R9e+dkLfBXV8Gp9PZoqtuarjwJA
ynEExMwWD+rzrIcrpdRRVPRPLdw4RG6oYqAPo4zA2YbmETjQR48HaV98kUJ6ySukXUIaRH45bLLR
2jTYMbf39JvWMM2hDe08I17YGzPHmGWd/cDJzNOCQk/Ydsj8WezsZC6YbxrAY2sdBbyFFTq31wUM
AkAitQXwa5dzEci9qeSYJJ5iOMob5N1NDOz05Ob6lM9lrvMokxkfWhNpMfxeEH55qpryDhuLetCP
ifp70IWXGyiAFZXFZKg8CKb38RAMd8Tj2D9F8kfqpJuWAuz1ocx9m18RqJlMJywcu7JlKLUElh1N
V7u8/5N7DMNAJUfTIV3Qpr8M0oDtHktMN/A5vPcG7YB3Hnae+cKze3Yohriq8yjmcjYZSoaSk5Yj
aXASS19qP+XjV6RG/mC6QCZTEwEmDWj4ciSqmclmEJr+KUzv3BGDoGoP3HThYHz9AOIwAfz3T5TJ
fGnayAhhy+J0RV02qXXaY6aHibTroUAcqnemln9Bcm1decajUdXIcmmgFq8PdS6Lnf+IySLvDRoE
uspQR4RIVjS8oKT2KPIEsLkh3kGQyLqlIs1sTFAIoDApNSCPeTm9Lu3JImr4hDfJAMuclpo9wjtQ
3w7vrw9udgefBRI59exdYvRmU7aWSEl0eCTtyaAuxCE1Dt3CLC4FmlzhQ/FqaXvbx87xQ91iN0sn
wtCONs6c10c0u/ox25Rf3qo8DS9HxNnmaB2FlFMqPXihtS2HBwnJl+tBZkdjKzyxQDxoWLZcBmnU
QutKKQxOofrT8kYw3JgvxhsdXe7rgSagsr8zn02RGBAdzxNRWz7/QH2TYttWBcGppVtWDJgSY+rW
3aXfIsjWaXoQfdPV6GzklP4lXlQLn21mNm2qagbqlNyKqYVchodIFAZWLwbqPNTag8/7aymVvK71
0LU9jzFZGmop12lvEAO1sz23YOuIHOE239VDfBiKai/FPyT7bxztfyxV6/zwyWUBgga5WKHEQtVh
kloaS+24qHrBCYWE+xDlcUUGJ3z9481OHtdggSUSmNLJUnStppaqNMFjsjF2PI0lrNtLLO2uR5kd
yVmUSa5oTAkdcy0NTr4L64vmmUOV7vdDUIWi8QXki3UofsJZlsCaxu8RnQ9Oo33XpOA9WnMhwsyG
4qFKdd2kTkyvZLIGsL+MvTqtglMpfwrg8fXZe1+90+R4obA490lIDarm2AIrOk2sAaQuHwcC1rP5
rCfvpe6hjpeueTOPEpotv2JM9kwGBk4JYYiedH9sjl6kwejN9By/2PyY5Nbn0IFqKdvFfScEFK9/
qaXxTeYRQ4JCalpiV/Y7p/0UGo+18/N6CEX8jenWOR/fZDWMdgARozKDk3RbKebeOJgQU2iNeuFK
e05wQLKAIjTdiqeXlSxN7txCOQ8uJuBsKSLo2jV+pwWnCIDMkG4L43MAA9eJvl8f5Wwcrs+WcNGi
SzK5q+s52AoMh7lEfTH7p67d6sVHWX7/B0Fo9MAt4YZhW5OZzEABhro4FDULIbV9gMrtLXKd/12Q
yYyZqSL52mhxIA5OtwUe/d5E7xcn0gh/dOxJ1n8STtiEcfaqijUJh3ABoGKVxCqEAyv4oGZ9jJEf
DNDdvx5p5pJEhwCUPx5noug0Sa+9rhdNaXFulPgTcaNWw25tBuix9SXyrbfXg80dxBfRJmlWGVwX
aDPRxnJjfU7AcJTxPcKANJj86ha/+1WOaClWCo619TADQydhYWZn8wpdNFnjAYHpm3q59FNsPFwF
M9xT71EvAOeNQu/Q2QJqpG9KPHlXcaFBUR2ibo/hQrWwWGdTy1l4kRbOdh4iH0qtiOnGcRz4At4y
0sNiGfblPjNNLjoQ65cMKqToL6OgtWFLclOKBA1BTnpbtAij93dh8iXgeHPKz9aDkt1wK9rQT1t4
1Ig9/Sq2ApMPgxc6P1MSQSObFMX8Jjh9GrIK9c0MUVNE5KNbq9d2mvUH7zQbxfB/wokUdDahWRh6
SYw81knuY/jM93H5PIafri/buY92HmNyUfV0qbfUnhh5e8yyp6C5H4yFWZvbhuchJpnSlpDRL1oR
YqOrd6m6LaSDPTxXysLyn70nYofA1xHUHli5l/Plukqr2bgRIYIjUEzBKvNQcZRxeJV+NH5+gqqP
ZE17U0fRAo56PjQIalaFuAVNQ+cdPmSZONKT3NMQNsL4y+mafoO1kY0acNyuPBzUICG6ykkrK4x/
k8RbmOfZc5d3DZ1Am6agZU8mOpRizIxxrztV6n1mDhgeN8VmbLUfSVDe4dt70iQECSkbAvPbxtK+
7W6CVF5oMc0uqLMfManpyXWJO6PeB4C97pwSk9vqfrFZNrsPcbWw4BXw8pkWqm2jitoY34mTXipI
j7goQxqmhyZqPBo3UY6YazkA9TMWuR2zS1nnVgiXz+bGPjmPzU5PsjYmcJ3H8lFp9X2IifnaRpVw
AzfZ3gRFPyzU0OY/q0HDHXy+Kujml8u6ydFdjZuCtI6rUVM8YFakatusrneKtHGoRzb2JzfSt4ES
b6kqbdvH6ylCDOpV1jN0iqbA+BWsRC7jd7XtYpAlXimhe2fVOlL16sLWnV00ZyEmi8YOAaOVHU8U
Ofs05sV6lO80EJPXxzG7an4FmZa9St+XVVD9nE9J/oXbaRh96C1suqvgvg2+x/H36+HmLogsTtuw
TfF+nd4+RtfVy8HJGVMCUR130fhItdlPFk7d2SVpcplCvIYm/BQU1CqjXbgYZp56vLSAca1BgArd
GyVY3nezQ4LHZpp0vqgbTlaiglb5EGOyfQp7ex0EKkSGn7k6bI1uKZXNLgiLJzG+uVRPpowRp4vz
Oq9I5VkMqtX94Q+4g+1s43aM3fWNg4UzzbYAmWUdJ1VuWGba7rrhx/UvuPQjxL+fnb9pbXGY4KN4
CsMnv0R0H9x48O16jNlFSZVIFAEA4CmTGImQDgHCEZwcrmeGfegRJ/OLd56/s/KdOy5Emx/Rr2iT
E9Jz0b4q4MecDDQWy3KTINGW+/fXhzSbL86GNL1SoMUWBTHfDoDr2nS/evkf7eSzCJOMZGnAm7KK
SUtB0Zrv8cPACWPcxW2/dj4J+dDrA3r5CK8y4Fm8SXpqeisse7elxoZIndojxoYBW/U2C25EK6gJ
jnkPh8qQ34dGsjdQ+fWzGqEylEaXID8LcztNKjitoo+TMHI/DjGfu3eRQr8+2NklAklR6BrQrZ+W
csZRcnwrHsiSQfOzaqzxZjSNL2mvZQt3ptlkchZosvILWBN9bDKpffSkJBGiv1ypkwTn92phSEuR
Jqsei3cdjByRUrwMCzU70roB5rBJs6frczf7dc6GNFn5dpo2uVZ3JIzRQwvFfIattbT2l77PZO1D
QeqysiHGaD3gOrNNq29KlGyvD2QpyGTBgxG2NF9mmdl8lMj9CeJg8RI3/1UQ/ZChHfOem3x/OdSr
RBBSThgM77t0xCnk5yD3pzpYWGjzg/kVaPL5YRbh6+cxY1gT3ybas40Ar4R3+PUpmz2Hbe7eQGcR
fHi5xZ0dFnndWQiMcflGn9MCxQV1AeS3IHcZ2zIOlFvbU8KFxDQ/sl8xxXo8i5nFBfBRg5hN+yQr
cNfMZzhsC0FmTyhQjkCcTa4Y04QAN9PnZT/yqsh+Rtipme1BD55beV2aO6hxN9encW5IhsqBD/Qd
ys90VSAF3IRO71Dr91N5X2TQxHI37PZVlMULoV6aMNO0TgNRh5JK1xWA/uX0VSiBwNxxAyBJ46Fy
8DHh0IribeVn+yzfozwoHpFdVG2jdthY471hNR/qRj9Wcr2OJCHKUw/76+Of2xUGovcAzVSg5FNy
vGq3o5NF/CakkTdc5ZT0Z1rjad5sr8eZS1VIWAAronkKnnGyKbpwyKHoxOEp9t4PHo6yD9f//tyq
Of/7k1QY+i6VJylBMTMF2WOucHFeRd7nHG5+yQEJzfZ6vNkXONhu4JkQzukUTALCrNMLOHYMyOmK
XVlE+g5jcjR/0eY+eKixrrDxhVZoRtB1vD75MjhgdK//iLnFK/BtQMMoOyI4cbmgcGJGZddk0Ir3
SfXkNa0wyfx0PcbchzNtQ0GUzNBIM+Lfz/Z8hB5HPapZeEKK9aHitY+TU5H/QTIjJaNVRR1ByApc
BikCaJ7ZkIanAnHvdSP7aEKDBtq0ef69ylEMiB2z/4M8Q0vWtLl6wIaZNtyoC5eDnA0hjh93XvXQ
GjGmPI+Km6yT5G5wsoUhim8x3fyQ+cEn8JrRUTy5HGIQO/Qo/CY82aH1CZFPtXkM1UOf4pTgvlPy
d7w/F1bHbETUCdAMAELKU+0yYqbJQSzFiMhCTObOk9m4B5kD9lC6R8nUWnlF/6Uw7N319aK83ok6
xqHsCVuIztHUugxbGXmS4zFDo+K7tdPjTZHcKvG6+eY+U6FBUNDpT2iwQzqFidBGx9Gs1j7wFm+x
HP965fJDeNPhLQgGCyz15Q/pABNiDV74J2c4NTIEtYUFNFMaJgD0GMTWVJ7d+mTVDr5caDAgAAF1
PDlQwhsPUum+M4cCJPVD1z8Pab7uymKtSe6boTEXVtTsRNOZRCKP9iE+L5fjK3LLHHysurHukzEZ
hsMp+KsKbofbWn+kr7gQ7/WNAwoY9wjyN8oyqjEZbow8fpk2iX8qrGodtF8rTNna7nts7vwkXDiW
5mIZUI4s0Q3naJ7sljiXEj/zgIFobb5Vkw/jR8kagUKvEv2364eIUSggQ4GlAYCaQqCcxrcwfOcC
IOk/o5BLVHxUomBhqbzeijrwU2BJqoozLrn68lMlSi0FY0IpqEYlokweih4T6afBfJLSZ/Wz0y28
iGdWBuEMSmec6qKvfBmuTNTeEMrSpwzdVVeSNpr7WXd3anRjZw4Xqh8LW17l713mNjG8X/HEv5+d
EYhMOEFa8cxXzHiXuzCdc+Mm9q29rbSfkK5fef3Psf4q3cRBvVqqaMzUKy+jTya39O2+swfKJpIv
HSwbQ7HRxa0mP1bBMYzcO6cxtlVuH9yu3qlytslbY80bYGF3zFwI+BmiQQRXCSnOV+Qy2bUzQ1RW
TKe/UWt1rSP0G34a4gCl+GqtaY9Dg0igtnR2vr4EsCmRhqEyLdrCU/qXm2BW5WQxac6EfI8vAi0c
+txLS3imKAGMHrCjICRQX5yuYcq1gTGgs34ahx/y3pc3uT+sI91fQ/NFlWT1YNyY+7E94FSEBvr1
FTaTDkizFN8Rp6ET93LmnC0wkSCKwQuoWlnf8cVYxeHHsnx2wndh+P16pLnPeBFqcqeyrUa3pY5Q
RfcUDs+Z8QZPGzyv3qOzrJtH18b55/NCzJn9cx5zWmVBaEDJaaawXyOkxd/4xiHIbkN3j8RL+d43
MMDQoZtRQVvIsrODpYVE1YWiJ4/syRHpuaiz2D1bx49PevssF0/RM8r+aw+6uF1/1G1vl0hLj/3X
Tw7QiVB/+ZQwJHkMXGYLuOplM/S8j/tyKwq7ru1AyB3XarqQBmda5JeRJndXG6cb1RN1tGREHT38
KFWf01Ld8uTSHDiz60yK14N86+f+O1VN9r7z3h363wb48BsETgkmCvv05ROcLd2+csdQFqNtJUlZ
l1KXr5ClQJ1Ww8l4YR3NpQLeJGgFguFgRU1mFkvOEauiIYBKm611rT7E+VvUzg3rgMZ2tNLtT4oO
u9ZyN5aebEWXUI0jvEqxxlLdh+s/ZubIY9y/fstk7k21DbUmoy+H98Qqx8jWdZ4iq1whz4eMKn4L
wt1u6SxYmgDx72eT7UDLEs95crASPTiYwHU4mdnd8x8MzaFVrmvA6Hi1XEapctOAROKwXUflUNp7
rXE2NYJZto4zg70ZdeyKG/lwPejMbZanEe0dmF9cNacdXyxSG1P2FWovMTSJNteldaJpzcIpNrc3
z6OIRHw2gWqG+kXRUXxRpXiPp8ahKe61TggdLTwrZwMpJG6YyXTPhdf5eaCkN9rGbSSWB4U0HLb6
HJcH66fOBtwplWcv3PJmZ4+qA8rZQkZ7ygarR+E7nemwqNDor8b7IWs217/P7IAE85DrMVqf00JS
1FQgKSVyeFI4a824U7Duk7zjYnVxNmeLbti/A01mrhkwye1FIMU3Tgi2bAusT8K+vaFLsFGq1sR/
pt9hAvudssPjfzfIyfLoNcMrcRZgf42HcNwV8bs8w4nXGxaW4ezn4l1FSYo+sG5M4tg5XEEX36wT
9ykM3O4xat5eH8nMFRn2BkxE8XhCLG5yzGtx2aF4DZzOVdMNTVKXm7KpfInrYJfTbrb6haN2LjPB
FnnRWkVpevoY1+Ii4n+GORAKdTEgsYf69zspcP/PQkwWxiAhMAmNMzgN9XthEFMhmqyia3N94mbX
+VmUyafRjFRWpQwmQPczYwiWdQ+dY8yfrkcRf2XyorgYy+RiknPZRXGAseDGgJtJsS0wb8KKPGzW
ebiwFJZGNFkKCFrREAZWfmry6s7GlCzzn/visxqW768PajYQOipUWcEMIfR/mfOaSGqVWmb34LK3
0YtPyqDdISuFGdvCRWB2sZ0FmhxQwLhKwxPPzUrJuZsr4gXoGF/dtDAWTqXZ7wQ/FRiUI5iiYiOf
nRdlkitOGvGd0AVYD9oxokv4sUbFSqj5/rw+fbNb9iyWGPVZLAXgaD+G4EIsvRrfdqkr75MBTWtL
eS4rK9inyfDNxBF9YefOfjVUb1DU5sIK5WAStlIT3UfD7WTJdYbCH1yRLHU/pDpuT4Uf9gv7azb1
IQeNIi7cf32K+atGedALg3CxRa3VyDBDbaHwLaz5uRVC5drmrYo8EP/H5aDG0s0t3F7+gvqxh2vt
fjmLLwWZbKwgspPWFiibSDnWRgkH9s7E6en6qpibL0GcoNJHCYeL0eVI3LwAm+9Q66gsrfigtEWx
MqQwW3iAzvRudEC9v8JMFl/oNXo9pD2nruNkhzQsNLB28de4DJNdjD0YqGIFVcRybLa9g1cMHr0y
mrgSSvwmCn2tcOTsYlM7KH7gcPkdvSPSMYvUFVHZmebN8585Way9h8fVCwioVNeZ2YEaqLd44FAa
NA62fsQuTXMQcotP9WKNa/5rA9pCSlKI4U5mSClwSXPQSD9VW4jW9rBLH65/6blcQ6XunwCTsWkG
Qja4GpA+fTweg9LeYhGCaVqLuljuv9XHYGHnz161xP0UoVD5pdJ7uba6gZadN3AbNvLc2eaNlGEG
jpO3lHbRNlLLaFU0HnYfNo+6vM7yxxLBtz/I5UIFhBsf/i5khcvfEIed2fiuyumkfIU76YTlyo++
XZ/ZucxKtR56JiBjIc97GSP1UAJBu5kmoLWR1WOhVRvEYJMUy+onr1poj79UH1+t0bNo04XiZKac
auSeQMVW1F3LiONJ3nBPE2jb1vlOKr8mGt65SbO11erm+lBn04WBlgvVWLQN7MlQMbnNfQzReXe0
+9LG8O9P0tHZ358Mzm0H9gY646feTTaKmmHvvnQ5Fmnz1fydhZisCKkfpcHqOCH0otuhHLtTldtq
aA6h/DHTPhlYgSxdXmd33llE8e9nJ29tdKGkjQwq1L/HPX7gjh9tUHzaVIP/HCq7659ITNG18U3O
pkSWVLvDifkUAl4eC5wHOTQar/yDwoxwycBcl6oMW+tyUK5it3L4wl6InorwWxge/4QRwqlBURgp
SRgS6GlcxuBgwDlxIGWN/oYW3MfU3hQYnS6pTsxuKV5KAMJFGZiLw2WcBhhF7MsUunD+vq1x6Q6T
j6MJYBe5z9jSV7bWIafgU6IImv2Q2EvF4blPRiGP7i2mCnQ3J59MMQsdW3le84b6MwbpRBOlIfT1
dTGTpfjrfCpuLfTVpv0uTUsCOc0IUra01LRqlTf7GJciihabzM9WXbqQK2Y2GgF5q4FG4QSYXpKA
jQyWi5vpCQjcOnTDtzomsKGKjODgfDKQ9m3kY20ttW3F9p0sf5CusPIB1KtI1U0yVCmZZdHgu3oq
cZymXCZ9rILorpYKNPRla0nDfubLkQyBtAMIRbdk6hGR6VEf6330gsuIaVHmyl1nL9RhZ9LHRQz1
cnUaYQoJwA3DU02DctDx6bGwlu7xv/mExPTmD1aJ6FOglkYzZNqldDvucJrXhid9fOnjJ/WqMHR/
p7pyvMvk7kkqvIz3vfl8Pe7sRJ7FnXy2Gong0Zby8CTVa927k+2naklQZC4Ew8LwRUgovXqJZLyx
ZAfDwpPT2XeeW99SMW/7BSi0+J3T5YdAKIQDmiow5ibjqMy2weqcIJYKSuc5s5YY5HPrG3IBhFdH
4MenebdHsR2CpBWexC0RiYZgZ4LATN3317/H3KI7DzM5JSstdXm4gX4IYuRr4p1q36iHoEw2evjl
eqS5vHQeaXI6UnYrMB1lQNawk9oyXcWy/KU3Cpp9yiq1t7H2+5RGbCDOpnCSblOdLoIs6+FJc54M
6w5l8rbwVxBt/ruBifx4duw71lBX3BbDk6fc6B3KSVJ2EsWe6FNU4EOelwv5dnZ9/xrWtFUStppR
W67G+h7p0lou6u1C47FJfl4f19xxyfzRSIS4hKTFFIg3RgYufZILMgYz3cJKHlVNvZG78k2Y1d+L
dtfKz+Wz4VMSHDN5SdhldrmAbBC2LfRHnEk2LN22dCtNAqlmA/KrsAY0lRQafhivcguy2oiG0/fr
A14KOakHIbTljl1CyE5R3sYNd5EUccYQJY+qutHjfOt72R/kfIHf+PcoJ2kEvc40b9UoOmEeuM59
E2+JRMtWWadIq9KPD0mHB+L1Uc4uH25z4qGOls20r5iPCMaWAkSsxtuGNntIebIyFxoJs0HgYAty
FBzfqTZaL1U5RBXaMHqDcvrebx4W25azX4tnp+A/IZhkTnZ3jFU3ori8+ALUxqMBcpn8zcVxWwLW
qB5Ud+GBOb8bzuJNtnkkZX6aFsTLg/DeK7rVmB/t8U4JMPOtMLJXV4l2E8WP+dL7enYufwWe0uoc
qZARctAoWCs3uBDsTdPe0vx/9wfLQkALxZHJfptMp10nbhX0Jtgb6uFWdizjEump/fUgc6cmUo2y
YCoJ373Jcke+zwrqhCChoZwinD9a3X26HmJutgSgjmIrsicoaF9mY1P1O6ouhIjAyA/pk+48oMr3
BzGEoZRKQRfJvMl7JTWSrMH0hhtvfZRg+iVDuQqpvl+PMncDAG/8TxTlciS216JVY3rk+fI+1cZt
X6MslxwNyVg4UF6ogtPLzHmkSa41+9hFbbzmoPS98kaKsR3tAZId6sbvt2WQlxsPM4p7WUJRsdAT
893/knZly3HjyvKLGMF9eSV7UbdasmVZHtsvDC8ySZDgToDk19+Ezjl2N4TbCGtiYuZFMV0EUCgU
ClmZxK4eBs6/BDzIIQO6zvsGwglx64bNJl+KLjZXCCrPORSoqz78J/QztNk36KwfnCw6dKRAf19R
5ftgHqfTCOg+qDtxEWLZoGNZUboD8lsBk8d7v4wZSVsHVDSoP59WQpIAmjXI3ItAd1i9oIdezSDa
a3F/RYszsH+Xa+WkK+5jGWDOXrUD3PkYOUsSulT0gfjbxSZPdvVouwL1DJRX/5D75BNUZBLmv3fq
7xPJoUPZHAZ+D15kGj4AVL8z7afMgExnvR2re6MAWxCcenfdw1TlWkcksSApxlM5corLz6bQ9VjN
HNm4D9FvCHMWDOjetTl4OdmYy3paSH43UmDE6y6PYpaDRrmZ9t0wxE1QbKB8elwKewt5GFMTbZXL
dvZh0i4uHZ+0gwfItj/NyUzauDgObnpzffg6I+Lv54nbTCKncoDZHqoiMT5183MdaqonyoCHzmSg
tQVdkdww2XVLB3/pkRvOH0hEoMeuCXfKIHFmQBoDpDCGxShggFcbUJ/CvWz7scw+XZ8p1S0BYqm/
hyG+4mymGsKaeiC4bM/hoWZHPh/B6VDdk1HjkKoz/dyOdEfooYcGZ0Igsr37wNjMQF+DELQ3Irwb
/IQHXh/VS5x+tWuBnxWwI2wAeXWmFXpXXgcvQyrk2GvCA/TPzhSApw/DsCG9dYtLPjN0FwYRDK6Z
ldasSQ2rWTkKJn2+DUFj6SKhjdt1Tqw8iAcnSvzZiier02Hrlat4NlxpFQtehFUpihhO+s4E8gkD
s9AQ50XbHhn19blV2kKHtWjiEfSP0uG1DOg0WTysJAuO1VimcWmhK79iN0NaoOCro/8VU/ZqSs/M
SScYCbyCuT0cNMq+4V0JRANPDdWc+soMEI0QoDYEthNaD1KQj3rqes2M3gQ7nf3EavMjVOCs9Ruk
sJA9xWDC2rfU+ATS3LonT2+Zz9+25XOsXjvo5XHY5tX7dBluRmg7AwkUt+FzVLyl2nU2UFtavBxS
4k0boOfDwC0I15Kq2UOfvHyoy5W+AZcLjQ5wKYmOJ6ECexlaXCtv+oajEHXbel1it2AcNmfNW4rS
Gc9sSKfJOoFdkHILgd6c4hGKRAv95vdkw0FLj+e+6yuldMUzY+LvZ7ES22FpQKRNTjRo/4Gg7Tb1
gp9m5G+um1EHL3Q/g1NFyBKH0m72py4b8x4taa3Tx4tXvWtT77alR9Y0B6Nc79v62EYJ/a4xK9b+
1U4LBeGboBAFnOFyePNk1gGFzvypS4dNQ4KEtk/g2BrZx7mFfh5rYgdPgPu102HulEcpXglQYMa9
8pXMuYEEhqxQ2YCqAvTygmKeDxwK3vvr49NZkYaXWuhz7m1hBXy1iRG0yyYtEb6uW1H6CJAggiYV
r5bySyJQn1M19zh4AnDWTttIkE2vmrd4sf6vFurMhuSHbofuBjrjkuKQ3Ba1eS9ZKxOH3JInM3qS
/uWQJHccUWfz/QFDctJjyL9Zm7LUtbyqRwQiLbw0o7rri21+trPKafZyZ4EJE3Imzi8PRGXjR1LT
N7iAKMQDT4c3beijXppZoBhfcI6zpBpXQBUOS+5u/375zy1ITmZnxClte8BtIfjRDEA8pO+6Tpvd
qFwZiFGgqICRAfeydFwZxWxUBsdx3w9HdCLP2SYk5QZPuxsXt7Elmas7i94Y0AGtsw+0vq/TXuMT
qriLFjc8DoGGFEQ54gvPFgw6iwwqL1gwFw4OBnvwj03udvK9TV34m9Urn94wr2f2ZJevojEaKewZ
NDygdz1xpvbOaBbNvUHVSoPWvRcVYHAO4c3rclxdVhUVhQwpGrzbTR/cRXyJ2+6IohqYABmIFPMw
pri/OfXGmEFP/nHSaQ+Ikcib+/wLJB8tiNmyesEXhPWnqfd2K4UiJdFx8io96Gyckp82ZVHOwQgr
vrcrgjg0NeeybhTS2e+0aw+YgZjH/h7d/zgjuVFrfFA9BmDSQJvhocgh+SCzmeGVI664Yep8zzM/
TPLWWjdvcbw/RiTHI2BlqFPRmIuCUNHZx9D7Maa1xu3Us/XHiBRhS2+oHb6KHLdob9Is3LSzdaNF
nCutvKDEQM8IPgRxRTvbsyHrSBOayP0avwPrxwQKvYGB3HI1DLq7PmvK8ICmeiHcAfh6KG2j1mra
JSMwlVv+NvhsLGU8Nzcez7bum+YOgCs4s5Dnkyl9IcEK6UlvFW/UZlJnXwXsfKCaorfqfBKorv8Z
kTal444eDi9kfpFd+LG1cqjN8SXYOdAnBjeYo0PkKufPEzKFKN+IDoHLpSqCsIccmAnX9g0LBciR
JOigyXeGVfabOnLxZFJwqqnMqBqXHXRK/7YqHStuTtt17PH8tA790R7WBPLi+8UCtVVTb1cWHYKF
bexvLot2cxH9RHfIfeBlJ5+8X0tydIwHgVYSjDLXnUnpt+iBxXsD8KeWXL8GFKCz1yhE2o3qWxns
e2jNhngx/XdWpMF71TAsXhfhRDNx18NLafTkL7oqudKPgDN40aZEG6xkhGe1SZHplqfGDjdgf0xN
UK9FS7IyjcOq5+x/hiBadulAaYPOpMUwyEutvGTu0QzGGCKDb4mOv8cDWMqlGVwiTTIwjKeN5o2d
RTe+W24gIK5ZG+Hur87EMzP2pRl3IIYAvoAdIbV3eJB9j7b5iBTJNN6JhkH0fLzh+AKtJPgewFaA
Vlbp+KJpSUyjxH7Pzfv5A0Rcq7c49bkF6fBqOc8hQ4+wlfPHfH1e2N1U6GrXKidA94gQzEM7Dp57
L6fNbtoyBNk1ktGa3OSNe4M+a+LlGh9QLQ6wmeh+RuIuyB0urRhGMGRTScpTMSwxeKi3JRAAeM2w
DCggd2tMiGZxVMHRwx0Bt1QLBOWuGPbZOeag29dZ07FE/w+keOtpSX9maxEkYcfCpI0gLWCn1lsi
MnBdUDwR7TjgKr80ms5VFDJOy5Prfm7rHQ7TvfHJy5Oib/fXA5FyPs8sSZ7h8bqf66wvTynjO9GD
mqe7PmSgr0DMizqe3ZiOzhvVNnH9QicaGvRlEhzWcbtxVl6epg6YaTzMNvt2dKrDGpXQpCpnc4vL
+7Yoia+poitrHaCt+W1ZiohLk85tDXrR09IvaPG1MiCKFwhPW5AWTIAOy2MbSk49+Q5kt+a8U20P
JCeihgliKDSuXy5pXaE11m68EioH5T8QwF4O7lJ+LhY/0wRj5SDRdxeBaAWSxMBCXlpaujxsqgKZ
qsPbbZMi5YbGeNnsvO+D49+y9hPl0WYIf153JNU+ObMqU0jYSxoy6iJ1bay7fLytWwNI48c5OwKo
qZlK1bl2bko6Byi3QYYpXhEoICMDIG1dfzcUGR4Fn66P6UXsVD4Kzi1JR4GBMZmlQGf1TVwX1bYr
ADCa6TMAbmWKClXAdqVZxe6Cd8iUf57onszHhn9bG3bPdVtVbMVXHwMcDWgPwK8C2MPluk5BRoO8
QenW79sN9K1m2u6uj1flo1Aa+W1BmtgCT2Mgk4EFcI5upjLYYmK1FwO1f6IPEM+EyDVfNTGZaYCc
spiRQ+feHorxSWOimQg5Z5pu+MrixpnteJymW6PStWwrnfTMtLQJw94qmnTFTaGvdhbidzbHEe1B
Hj8m3NdS84gFeb1gfwYqnVVhQD2k8sir8+gJ+NXEz4rdOJTQLrTN/eDu+QxCy8h8NxJDk8IoXQXN
lng5daDe+gognJLAzjwB7cq+hemvLNNsDOUOPPt9KcS0BVRpyh6IOOjftH3/Lqj3Xt5swQ6tGYja
kJCyFPLlSJEufZ4sZTRXCyrurt1s52qFYJ21X+udATz+dd9XugYyMDBGCbY4Ge/huQSZpUDfjdRM
xEMu1Le3xRBuO8fb9LoWEOVOO7MmOWLuDCUeKDGBRnSXhkB+gEvf/3p9RGIRzt0PJSVotQjsFFSq
vUg+ZmlazSbJBNVEc49HyQgCjN+IsW1osnx0A81CyQOSjUkesZg9BLetrDq1xPzgoAgZjt2dzYfN
vxqTrO5E+7AJ0epYnVIPvDPxasYLh5JfAu2Rvkm47oVVMypfCogdM8D3YmJUPtRGquGutR78QHNw
yi4uZs4DAj30kaG7r5RGJsDSeL7S6mSSG/Pb8DUCbU2zPF+fN50RaXnGgbuscmCEOiz2OS4ZZYJE
JFmiNywQCtuCZwTaH0DLXG5YQOmDFhTq1YnTIfbLwxzGHnvmlncMDG+Hq25SUaqxqRoc3v2AbQbj
B/4j/n6Wolu9H8wra6tTQMy4Sg8teFQKRjZ/jUYUS3VuSMSQM0OOz9G4RYfqFA7At5jHpvhp+n9b
kn0xAsKWIBDNd6idXRqJvBXXEGHEznNM1vNo7yOdloDCr3GZAYdZiP/ihJD8enDCiZiDSdHbS3Z1
d1yiMqar7jFdsS5odnXRhC+geqhmXY4EpLzVAsYBeqq58eDPzSYcwiTwvhBdw5T4ISnSwRDeSkED
BXpW+QKdslDIpEX0NE6zGE4X6HIv+XTAolhQXwPKG8xP4pC4HEqYjj3hrUVP1vAA+rkkRBN5Vdx1
UbYbPE3cVi3Ob1ti6i5tzYtfMmJiceoq2nKyHV2QpHLNLUFtBJMFRDQakuUWpqzKLQZQGz0NfjCe
agdIMaNn5skdWLa7HnuUpnAKoeEFSkdgz70cD6nN2rBZVZ8Kcz+OdAPl8wLKEX9vBIkOKLM8UKOh
3f/SSIFbpjPWpD5lxcMIuLw1jtChcjQ3D9VQcH8UJI/AhIaOFN3cjPo5Drb6tDGGGxAzH94wCM+F
yAgEVQB2lgbBIt5PbdPUAtBjeXfIqtzmL1EFwpERln+bkHb+GBBcOwlGwIHBWz/X1TGcfr1hFL4F
GQEUky2IdV0uRYnymdk6MFG0ayJodNEXkmi17lXBRbQTAnoOViu8ZlxagYg6EhwGK9Ag2/DCiQ37
wfO+QKDoLWuO6g/QvsA0g8Dk0pBf9S1qTlZ9Whrob4hFYfW36zOmii4CBvFfEzIoJ2BDB1J9u0a6
/sFznwZIQK+o/JvmAgkk3WOcauLErIH0AG4GdunL8VSo9ltBH9WnuagPxCUJ9iNK7pt8/Vule+Fr
55akjT9ZRrtmk1+frPgL1+x33SjE38+O4sKnq5u3QX3yiq3hQtFePMOA4eyvF8a2hBRV4GPtUXG8
tEKsGnLN4Io7rdXXZZ4OVn2zmsUNrTwQf/8lzgKzdWFL2jbm4kNKyYAtfnSXYjPiFnKqLJ03K+ZN
nC3ASeFcRvu5NKLeHozGYDU9QXQT1S8DaOux+7FCeHQTmBBauD5/L54rncwX5qRB4aqdl4HfwNzX
IQfZ3vBhoP3OzdJ4hAZ999Gbf4KpwlliSnZhdnL3vrEZ+ClysgRhBNjhG0M3A4oYfvFJUuCgWUMo
iTADObud6tPK3+X+zfVhK/IRmADPMTTwkDPI2Ka16p1oDVsK+isKWuwPVv903YB6DH8MSOdQUzGg
IISBIBhi4hzq/j2Pdv/OhhQnuqB3lsHo6WkKH1n2xMM01r50vqIMFE5/PlNioGfb2JpcRrIVaQjo
9abEtorxMRyicON7c5bMTTe+c9oMSle+lW/Xqmxi2zCtXeGO5WGcowrMHraXTDUrP1wfvG4FpW2S
0SwMSjHBYfhYLz8N9v3f/b60LwpzRGNuhsn1q3UbeRAQxLPWdRNKH0FLLgDj0JYEt83l1K7GUPp4
MEOcH/fs0bCOD9d/XzlFIcqFQJ4FonXq8vfZXAaZUeL3rdyM7fw4D7qdqrMgLQJzijpIl6I+NVOf
oBsdbcT762NQzhGyeYCLXwpl0hgcHE+Zb6z0ZJBvxXw066+DDjEgPvJVBDwzIQ1icWa/XgBeAt0V
iWmbTPbOfFxC3YOyaq4ABXPwUmWiKc+RshTXHBjpJlxQiumbOX4dHB3ThmqqzgzIWKUlnTjY6HGZ
iyBla/DpjvrmHcnKX3+/IudmpPx08MsMFCww47IgHoM7KzeSYHPdhmauXPvScxfuOmD1sDGUbIqt
8KOtewtRrTlQVeg3Aic0ShLS7gZ3pAd2iJeLr32DcvSzb9y3Qid8XHVK8cqx2LjBoy6Blwq5IGbV
bpBD+Az3uPbTDDJCvDBpMi35tU6EaBSkf1uQVsRovWgOcgwmXbtfdVCWMeeHBrwagft5Lu+gLKuz
qBuTtD49ZSv0ucWYqjI2q6dq0lx+XyHw/zMmoRwrBOMA6br0gIkSq3N4QE8sqxi0U/NnNNds1nJw
YsdPSh6jpL4hq/e5MZcDmKZ31x1QrL8cEwBWByPvC8OV3C9SL+26QHmXIq1sUb7M82MH0ERQf1q5
u+/NWUdqpJ7QP/akMJetLe5PPk5Z5j2R9pkxzVGg9Pez8UjTOdjT2vgGfn9n/3I/f9H8ujLyYMLR
YAbIFUipLxfLm0bXQcWKnmZj54VFDArhqtH5nHJJRHXCdFCOhWNcGnHwpu83QVaf6EK+dxVKy9m8
9YebynY3uorvK+jTi/t5bgg8LSxCpeLSmFVOGR8LVEQ4BGb3qbuAu2CBSM0aLiyxPAMkTaXnP4Yj
OO9yNJbtyNA9tIR8YSHoLvp2dROWZdnGikh0U6ZjFSZdWxRJNM26O5xy8qHBiaqXL+4N0uRTv+2n
bixxz2JePDwTND6s2d+XPUAK6lngxELpBmSul9MxV40b9LRGJpGl6IMBPTVszX9Lgfsy6WdWpEmP
xsmhtgsrbbYZ+b5w79f+KfxxfWerp+s/Q/FRupMqOATkB0uF2/QpGI9jtCv446ijTFdutv+OQ5iQ
4rHpE16CbbIG2Go7t8favWvbRFuS0A1E3g+ogxoZGtVP3fR9aZ9Yfz/p6NB1JqRLjAeSq4BzMRD0
G65xZB1XHe2s0gTEckGsAvog9AVdepZbNw0J874+pWF67yxeEQeGmceof22ur7tyUUBbBGIr1IiR
c18aylKnW40a10nu9jtrBlAot0AmlG4bHcG5cFP57BBXd9HChbKXnFuYZARQaUTsCEYgnjLQbW/C
9Kex/EAT0k1Ov4FDSTM21elxblHanlW48LUdaH0KTQNtJp9SbUOhbkzS1gxZy3sQ39cng883PXvf
tWY8+scutOOhP7njtiRfrq+XKty/RBu0i1m4wkhhrcqIWZcR9uls4v4SL01ShZv6q5t+vG5H5Rco
sqPC7qMv9JUDOrxZg7aDAwKv0ZJ31e207spSY0S1QKhK2xDdASkZ/rl0vgWdCnRaXUS24Nkhfcx0
cDTVNkIBDARZOOSBupM8YJgsnwQtDsc5r+mXoOr6xAcV9okwdOdfn7BX6BARpn1QIQV4MgLhu8wU
HThjOhorooK3RnncPAy1uctIsTXtU2taD2s1xr33/PecasIuBmcDjyJklHwxB2eVCKDVg3bIOfYV
eBFbkidR8UzWv6++Cw57vLyBvSKETsGlkSAnfLbzuTwFXuU/9mAM3zmzMx/bkaW6HFeRtyPBBaOU
qFu7eOK5tNUW/cSzcAH6t0h3XV68c/IZFCPjZu32c3BMG/QJe2BYG50nG22oQcQeQEYV13dhBHWl
0qLAwhV4ik6nd9eXWLEnLj5MuPPZTPucjWYZMSAqrehLDgWVAnJOfkFuSKApgbxqsMGiXpiSFhUU
skHuTRNocSYQpJogED4W69MURrHjvLOcm7Q9gbQC8HYodhEcP8XmLUMFEg8YbGwgWSym8ZhZpaiU
/IdEJPsFllrc0A529fm6HcUGxTj/2JE2KN4Ll2jwAS6kfEnfjZzSg1csHwdWj5r9qbQEhC8Er7FD
AxlZFHqr4fF2LU/Q3dx43tc8B9Hw7O+uj+cV8O5l4c7MSCGNdX5atbYNtCSar4KoSFBtiNc63a0W
+w6EOWJAty3H/o5l7r3Z8F0QjXvXntuYmus2zKbE5MHh+kcph46tizAe4ciQcZW9769dwLGhCjbG
9kFo8xLN06/iWELIA6uN6IsFoYO0Z9cKTWZ46caeNcPipq/7TeXNT2AofKDm9GkOZ1PjoEqD6BxF
ciRe6mRC8TnlXY6bW3nKjH/Q27IB/VbzZSr5ppx/XZ89ZTg6syRtRcdDbux3sLQsH23ro0HK2DJI
7Ico9oPIjX+8bk5VWYZMk4l/URSBAqYUZUgZkbwjRnniBM2qJtgZtp7QOKwcM0tGMNXEc1eOGytP
57icKgY+iqy7cdvaitEyAQaocd7kfRu+Zf9EUNjFe7RAdkufFQK7yjyg/U9DfcQ7c9ytPbQJH68P
XumpZ0bkuV6mKbfWFEZiZIMueMiS6wYUIRwUzdj+gvQRQE7pHKvDirXECsoTWfpo4y4Pk6ikZe1D
jjfL7XVbYkakhBe20B2JZjKRYEupWp3C/Nwitnm187Xvx5t8Gt5fN/GKvwbhBjaEWiqyKBya0j2B
NIyZAZRzTuPaHepQqFTj0g3diKFMahtYn+5TU35aoUzV+dUXmxMgR6HfigcIbjVJveDZatR9k2IR
L75JuoF1toeHujAsT1HpfF6L9aYCaMKF0FjnxHx+pOC+qC22YeN93w9wZvMbsZuvLmJl6RaaZEIR
Ji6+RYpLY0rsxcyAgwOc0D34rApis1zaYzC14KtY0dE305Xvr6+KcuGhVI5qDAIuNNAu84S6yFs+
cixK55EB7BEDbh+Wuf59VEf7wx8r0jSb2dyGUxYhJcv3EXnnD4c6/XR9IKqc9sKGNH28GKIqbDF9
lD8VyKls5F5m/yvMfqVmmPQLJDkD5waUs2/ZpqDnizyknCb0jC5nsJxsKEgChSW6zHx6zNm38cnU
0aSqIi1G98eKtE5tg96i1V0rSMp7NmAY87itqqK86dvRqjYFs9bbwI/6fwgn/aGdZuMe1a1ya4AZ
NrFAC4mG42GKG5KmmvRP7UB/Pkxa2moA0x5vSAWKfPbe0Jxnyu15NmppTf1pWFIEQcA2zToeQKy6
zM9F8HDdc5Rx9syIdFpwt3SGHnxgpynLtlkWxNPya8i9OApzzbmksyQdGWY9RnltAFgLMaPMvltv
2HrTO39//bnwFPERZ5k/sO9gnsngj/N07LJ246cHMAlpnF4Zq3CBc8CMjadJWaW5BEkLMgLM2UjS
xJt2CJdk+A6KbLDrX18dpX/9sSTDtWw6rlh8nOVWwI/r9IEU/luC05kFaWv5aDMPFxvBCVzU9xZ7
3/hP14cg8uhXh+uZAWmLZJQRMhJMlsU9RNcjBbEtDd6D214kJpkLRhjdDUK9Ph44XzzA7KHxcekE
fmOlJF+Ab10ZHfbrkGYPA033WZTGFMEKWfykIz1S7lU07Qs9ywgJizSNDcIgHAK3ic79Uka3g08g
WqJDIL4k56/m8syKNLDVD5eZzj5OEp6f3DlpQAxUV/HsmnFrz3W8ukNsrMPjhASUh30upOfjssad
haGOG9FhC4aXmHtZ4vbzxgEkawTBxZSi1jI9Blato/FSZOR46hDP90KHF71plwvBZibQQPheaDTE
/rBseP7DcY6V+Xm880HLd93TlGsAlUR0/aAWgW6OS2vFSDCUSeTjYX9n4ljaj5OddC6PNDgqnSHx
97Mgw4LZHGmDvAnQgcQLHgLw0urFdpR7/2w4UijLwYLPKh/DKc0bQOknTe6jeqEUWHMkPmiQtGDo
chTGAOQZ6TGKrj5aXZ1Y9aGsJ/CD4Qnmo2A9ycbtY1Dr7oPqYYEHAOIkEcDOYvOeTV5TUdAlNhgW
OADdILsLWKQ5lJVehyLb/yxIpYoqCGb0IuAMmKD5PjtBbBfm1yK7NdquisP8NLu6RFr48at9eWZR
xMCzMS11WrSLaE2pIFjc+jmNGdsGE4Rk7CwecrSR8wOxzM2aV/8Mna4CfH1GXzFGENeuzDLAeHu/
hk4xvWk6zamqPLp/jw/kkJfj68mA1G/G+DruxNOavQ8L993o+rELtYbrm1g3GCnETfk0R6WYSnSP
R3e6a6vu16WUajJGc61mTFV3nPc3179cvaHQTgFmYjye4I3kcpZYYTRQOcGnN92U9ITtWeODY3Y9
1Kv1uWgcnuAh9bGPpse8z0/5pEP1KwcH6V/UVEEoDLbfS/shNwLDEo0xw1INsY12lQ9118/frw9T
BbhE/RroCBuy8RilFDciO6dORerqhMpnsuK1fKYWGJJwa0RHc9PeAkI3QqTQPbr8YzGu25KZu7TK
IY/oxAB07RarO/TQmBEqxTz3v13/PNUknH+dFDXbEX2exYyvM4cqzoYwbstP1y2oEhrc5k0hsQy2
eflhx5kCp2w79ALR6pD1w5YU3Y6BVsm8QXaA+zwEs12yuW5TldGc25RCWumHoIsIxJxn3whzX+Sc
afsxxXSWw6/rtpR+DFUK0dSJTsVXZX3mQgMtsJA+Bc4nCgAh9E8PDZRHS8isr7V/57Kt1WfbOfe+
FmWjS95e0O5yMD03L1b4LJiGDclpmC3VCX1koLAp93i6R7tat2edeTeOHzJIsM0+gLv9bYcXoprn
LO5RPNiABj+f+h1AnLsIudearolbG5rDRXX2o+kVWT80xIDYlrzfykeeUw+TYy27prinH0udNLry
Lg8dbRtcQ1DGwSF5OQFl6Tt9E+G223RVUqVorR8+WF6T0Mz8MISQnE7TbTgkqcFizcqL8Pdq6s8s
SxHMqobUZraJ4MvXWNBf5Py+Hp/n9hmMw46zxmYNhFl3ayCttFJ3O+iCy/8zdnT3mQH6IPDWfTl2
087ChgU9zm6zTYLuoQlrAchN2LImqw3MekSP2XjbF0wTvZU7DBUgF2p0wLnJdfGRepyxjGPSU/tE
PfTFDE4yNX0chMO+K3RNjEo3OjMnOTkAHFVf5DMyhuxDycG9kT8IApjr66kbk+Sra9H7VuNOKJs4
fQzavrve+gYiExq1B6vUicArjaEHCy2FqDu7soZ22PAOXXLwHbuPkoJvew/KoebXFoU8rSq4zpY0
ew3rwroX9aCi3pIB97nh+2JAAwD9oG6no31VJT9gWPw9MGkW23LGmSKM5ZTtjOAYWvYOcN+kwl64
vl7qyHtmSjq8nIKZGcTSUFjwv9O+uS3t29QzthmE5ZfgO1JXkM9OYXdqW6bJ8JT+CKkxFDQ8JOZy
g+sKjSo/qhF0rTBPRv6rL7qE68QslScnbmc2nqWhnyZjIsMqaqxxwkxaebgPs+NA6KZkCObpDqSs
KCXGo6WjZ1eu3plN4Upnp0kAdJlfctiM+gO1v9Yuuqwdug+94MP1xVMawtQBUxDgLfwlsp0ZQtNb
WLOxwxFdzcu+WRhDGtSum8HMInBNNJo7h3LBQG7x3+dnmb8nH7O+GznOoQqaYpb9xIo+9nXFwZdc
7tWBIPgIgS1BTvuqM80EnfrYIiryqNqM4TAd0gDPsV5rJXQKIcZSPfUE+pnrDzJU+xZwCmbtclre
rNmmWULd05ZyjiMcUDZavzHH0mL2o1lNUwQv7af7bqBrHDZT7LrrFsSxusNQNcE2ZOkQpH2ocMg7
IvPSZkptF1kQEKcwxdgT0+54Eajk+T03Ig0I6mMjpEw8dP/noOesjxSYrutuqQqV5xakzNHihNtj
7mMFmyqxp58W2/u5E49457XR/HfdmGp9QIpvRoKOVkBpLzfbAjZBM0P6BvBJk3Q1Obbzchjye2fC
brhuSrk84DZ3nDCANJBtX5pqASFBEhBWL3JEvb2pB6CrdC2AOiPSdZEG40JzH5PnRU812KqKYqsn
g9MZkQ4zN7V4UDgBeC3YMTSsxK/vjF63c5SOdjZd0srUUB1K2x7TZfIkvAFd5vXVEF70yo8BdPex
7MjbZJbodSLEi1Z0FjK/+4jyatKv5RMYdI+z4KFp2h+ZVhJB6djAakN7HUgnIOwuHUCwpZYO7qKn
ouhOng9ojXMoWrwcAumMIuf18SmnD9ILQhUdnU4ySUzruGk3jCWa8yEZnixmwPchcXSs0UpP8IGU
EDoE0OGQfJpRp86NmaJvsIzqhNidm7j+ZOE85vX++oCUOxUCAQhwL93aUq1gNkjk9SZaFCPu7lr3
U59nu3kq40BHbqce029D8jv+CMRqkDZoc2unKO7ZvI34UwnZg381HJltohsH3JkgPACa6jTmNPze
h+9zyBxRP9tet6TyBKGeg0xJaAG8upwtTTW4fkZP2bhCtsl3p/IHOhN0DqfybvDNggoCfC1ojZHu
QRVzQETt4/ThC7tdDByxbdY+55P1we3xMk7Tx+vDUvkDIrYTiVZ3oIylSBdymmWdiS7aru8hf/0M
2aQ4M4ZdrROkUr7lnluSwh0N0IbAzYGeCIh2EnvJgZiOBu9hcEN/l5lhmbRLPx7cDEx9ixk9T36a
JZNjGuDeiU7E6PxkoE72hv1w/lVSNDEKUrB5xn5onU9B+NMyv+E5L6eT5kam2g3g/UTZANplyKmk
wdu8pjnAiYgjZbv1x6M4TTjEsq4vpioag6JCcH2CUx0Y7svQ6FcQSpxtNATazZDF4bTJpuZrMHbH
wTa2ZEJNurA020LlP9gT6BbwQkChHKly0HvZWOMdkaKRcnXinL0HXXNiTZUZz5MuTOpsSWESgLIx
9ES7GNA2n+tiO1Vkk6EgkKY6smzVLkSZD135AOzYlgzaQebUmMbi0ZNjzy9CcCnYraxh3FeVv2ur
UoOBUd2PgCULgd0VOldytu1avdvSESDohYJKy5/8+2H+7EzRbe7dOoAA4f86RrOvoR+1xHzJhzdw
bJBRQYEStCPS3nfzyp+NHG22Xo6qUj4+pMXwrkaRgIbO3vFQsV3rhDbkzuz4rb+mccGHN4QfUHUG
JkpqlgkN2UuPtRdSLHaAPtxo6Y68C/6hxEnakt0Ene51SOk9qFwDtIylBeTr0hR8smwsD90N9bqc
5ojfBwAHssW7C7W5t8KUEBVyIUcF3i3PlA7ZeqyhdbAAaA7q+7Bfk36aN10dAC/wdH3DKw3hJohE
CBRf6GK7HJNttV7dBVjBzrrzQu99TX/Vy9Hwg7+/dHomOg0EU62FOoe0TN4QliiLoYvCNcxDBlgj
harJW1qmL6xIsaRz53wIIeP1IhdDgofCy2LSvCFlvbAiRRFnHfM2F10AjBnvGDCZvvFoG6N4IKzH
YpMGoyb2q/YZLApaH7AX4wyQVqldOPeKVnTwBP4UV36VROWD731afJzo4FEFA2iTsbgz/8lAM4cG
ncN1L1EcPoIMHSV91K2x3yXPb6LaYLwxsc/dOW7pL1w03kL+c2FDum4OPl5GbAjvnKjbxngad0I3
9qjmjUc5ELzxQzM5wJkj4zuKqsJbZAsyG3BDBjVKEf0DiXRgC9WesiHMjYBsY0gyKHRaO5N1TdWc
1sKFqNTit3FKnefW7N6BUavfXF8bpTUL8iPof0SdRe5/mYg7Q8I4RG9Ith56e4yzrnucnHxT1zp1
IsWh5oEQA6EW6Bh0iEqOb3ogbSzcrBGcoX0ar/RA/NuA3zgkvj4m1TJBqw4PhcDEIAuRokVn2m3r
p0Z98rtmW6fjEfXhu5I5H/6dGSlczMQHB7RTNicQ/KPrMqBxxDX9JGJnSick2qj/jESaMjsc5hpc
p82Jsyq22K+p6940V2Avg4S0wMoL/zirHk5DbjbBhEH43ScY8KMnk/26Pk+K7EL0gv82IW1/CJiG
a4FO2JOFBuS4WFgfR/9H2pk1t40kW/gXIQL78gpwE0nZlmyp235BuL1g33f8+vtBE9NDgggi5DvT
89QTSlYhKysr8+Q59Qg8YRsF/cno1Y1Q5Cc0iV/v213K+Kn5MiOE4gEw0TlcDjpsr64NDZKNrFT2
Vp7k+zxQGjtw65QbxCT0kmjt+17WXjvFYAQ5N5woDZWtGRrqA61P1CjzAdLK+z9s6cwxij0J/kxC
efNJ2rzsEOClanuWi2GPHgaPkXE3KI/ZuFYXW0J/w/AOB96U1nFFT0fl4vP2UlvxIOAoSKH2MJjF
bowelMLcGh1iOLUj0krtAusA04/jfbJqbeca3WbIgk+d2Tty+VlX18BSSy4NMQGk8yyfSurs1JQD
7BFekGXntNAK25w0KHzVbVfuvKUQcGlldnDKDh72VsHn+r6CBDkpNUf2YYI03WGNWXrxeuV+ZYhQ
QeGASs31HitZJgfSmGYUg34bheR0wMzyYGpSdiIMRqdcOvTyaUgBelvGg170fxDCweaZE+UZgyZv
I/kX3zj3klBP0jKjdXkc5GPyrcpze+UML+0n7zqDp4hikVLOvtrQpUVSNwVfrRI2QbwfS3fj9yvP
kDUjs4+m9QnUEQYLyYC3kX+ZQ2HL2p8YodjAVQRtJ8X8669liW6lxEaPEf+JmoBTlI9p2/3BJwEP
AwiUbhP7NUvArS6BJr3Lcgbyq8w24se8DX/JGhOJSIa/P5iAkNLRqgcbQMPgej1VCA1dXRf5OSyr
fZgK/wzyDykJThze+4YWrm9uCFXhWNFFQ67s2tAQigG8S3UGS07t2lYu7ITaO5oGT4uw22jJX/fN
LTjDlbkpjlx4tVG7CXWwKjubzWC72XcEe2w9e6/2NbkcE7lvjSb04Lkprq24fVKIvivi12CC07ra
e4dAi1Zu8aVZTZS1ePPxfVBsnmM3XNHHo/s8P1eCue8s9ZPvveRN8KgzvjpW+SRgA5TWScPSrtxk
D3jEieJ6xfEXAi/tNFhk31hEAXhcL5VBijQOmio/m1n+kJXlMV2j3l3wEAb8qIkD7Zyi0Wwz6Vo0
cRPGOWp6ml24H3x173mprSS+7fZrV9vCcihWk1bQJ0Mjcj4AYuheahrxkJ/dUFJGlIir4pvm+zzZ
7vvh0qLoqkPoz3wWoLNZUOrUxh3HQSZeWHW8Swo5fdARJt61qSrZbs6cnzn66sr1tbA4cnE6TKwO
4uy5cGlC369rIWlDKz3fRmODKnwo/8Ho+6TDxaeaxiMh7bl2iFoyNcHqrZwJDMvc17kQHQPfEo5q
1lcrJ2BhE6evhLY8b4xbpZm0FBuKuvRLAv4Pu15rlaNaoDmjj7qyS9PAso2sVlaKBkubiEGqaAbN
IfhUr9fX11YjJG5anGO3/C74E0Tdcvf3vWMhSgG6Z+CdSh2Tj3M6xMDVxLL31eLsV48m1BullcNc
scaEtWSFGpn5BrAEnzU7upHmhmlmhOVZgT3XGF9oCZfC9v0rubQxO7yh18uVEkblOc4UZ18w/ydF
K1iPpQ8CcoBXLdmSpc8rYHU7yJXZBSW3Yngwx/JXEv7JEDfUU8yEAZPjm8wfmUotaWWj5CWTzPre
QyBdKrxt07iH+7t1m8KzCHGqcqs8LSA0vvatNCurESZPHum6dy7Vb7pU2mVS222wRri5Zml+SsM8
5nb3M0YvPhvh18Rlxk7/GAlf7y/o9tuwIOIAn4bH2s23qUJDrwekic/WP9Jg12tP8rU/PyvP5PA6
eQ0Z0VmIjI1mbNJI3/z/FjBLudRCDzy/YQHdtnKah/t//PYA8lSB7570iksHttzrzw1gYahznZ9f
unvDSu26fjX9lRi5aINaLVUDBceao7jFIqUw7Bl8gfLJDF6hLhbll/vLWPoKxJB/TczuMk0uK6/o
dbzWHOy0fYWA7r6BW2eFvYmAOx0LLsz5sVBT0R9iVcrOUdWXtq+LzbmUcrryeY4IjtCNK/fkAnDt
2uDsdOR9x1gSVDTnsnXMYZ/nm+qlLbaltxOOQfootSuOsLbAmR97aar2Iv3Ks565imOqhfvQJ8LX
VASYqpRJuRIxJ6e9rv9My4MFghlugxR/+qAXSXDiCn7aKCPLE5Ruk9aMWqnkAVJXbuX2Z6HUm17K
BNsdupX4dnthT4YBuIikVxrj49eGWxcdOMXllQRsBy2mJPU2aAK4FTpt0dN9n1la49Q/mDjVGaCa
s50zOhY2qUyCZRnlOYH9zsiOLtoNZrKT3dDOTMPW15K624PAdCGUQtwSXNq6MdvXLMoUkhyxOivK
r3qi2F4Z1FrYvqu/P9u+VA6NLlL4+10fUHj44Nqh9zEL7Mhc2bwFf+SiY9vIQMCKzakgJopONPzk
iqT+Zxd/wBfQ3kPvYi3bXlzQZAZybfKcufZJklSaMfZudfZ17ZAb8KJ8aYTMGYv2GGsrfcFpc2ZO
zxWOIRIF3kpzpEM28HqWxaDmbg3sDFob1ec18fW+1y0aQYdkqntOXC+zlKrMhNEzVYx47FcWvrbN
Lq5e79tY8GzTvLAxS6kECU6pxotrCGVEx4zDYwG4tUcmYgjErZ//UjrUfGs5WHmxLDq3iUIeDK1T
bjpzvrJVXX0Ykhr2kec0fUKnfcXAotPxmkXjjC4FvJXXwSE2M4bpsqo+i8WnuHep0fQbIlIvy9v7
G7iwEvrDBm3ZqVKo3KwkLURl6PrmHEDhsFW6on2o6sBau0Sm23vmcOBqeLPS+QYBNb+1aqH2XatR
m/OAHnpsxa+Zbz62krTrotrWk+55aJJndUyPWrDXo6Nkvurtt/srvXUVYFfAeyY2Wt5980DP/Uhn
U1dauFPcdOuDLNiFgkxVWO5cu5SjeOt7tOaRNnnQ+iF5uG/99oNincIh0qYStaT56a5z0sK6MNsz
A3dOa412LO653u1cX3mS3YaRa0OzuIsuXep6rtGeo/CQxrsu33WM9niPgr72Tafze/1N6bRzcdFt
hKuYJP3aR6vALc1Kb7tz3YVFBIl3jPi8gsRhCnGuE4wwWFpW4jqgz0s77z1pJ4hVtr+/r7dBhh8x
KXerk1oItabrHxFIiR7WePA5Gd0Nupu2EPa2UKrvPo9TXZbOLgeFpuG8AI24YDpoHXSMZrcNP1Xe
NCp59vM1mfhbH53e7hCAohrB40ebvOgiGanoncRI48EqqBXiKVea8dEXmHVS2vh7bcDKrQ9idVDj
4TNAdGUlIXmrxF1/UGhamc6BYg5QuDFfZD62o9lnhnTWIC4aVMSwxi95/Bj/7MJNdLLG50EObbF1
3GanRcf6mT+0H9wv7e9U/Ry5D6IeOGscbLfHxpzGmGFZZC6Ryv+0YRcbksjorWqZL5+Dvsq3QymW
xpOVhm3haL6WMZiX09FZCYkLg0qQ60HkMw1M8Knn7eG2keO2jkfkjIzWVhg9S6yG8UbThtTUVgtr
k8XGdhjDbam/PxzTtEUzhNFDCmFM6V2v15PCOKtiSToriYAKXqRr5yqoiy/3D83CrgIGAsnF8wFu
07mmUhGXLfh3j11NA+lBbPVSsDPG8exG4aGNluWwEpRuTyl3GPkgILKJe3ReByvCsTeNfJDPTFfK
UPbpcGn9E5damTyGfRaYK5688Gah+4Xw8dRtZWxj3v7LSvoaYVZJZ1HfJIWjGqi52bmygT4fgTfr
Q8IYTv/uCH9tc5aKiKGrlZ2ZSW9kGHn3qdlkWuHAQX7/2y2ECFhi8UqweLCUmPK1h0QFjwoqfdLZ
SNS2dEatlhInzsqUd0scFZkDXhfdEDOvx43nj4ygJQLUjfd/xO0lQ+4tvdX04YC44XVGuMwUeqHl
RwiSvKfGZG56OM92UlgaD9oY7LpGDVaO5ZLNKQeHlI36Cd2464VDlD/20OtJ534wz4PuPw50AJF7
tUqkPsSzZ4Uri1zaadAaNPwM4HNQ3F0bjAWlUmu4DM9p2v3wfYYVYZuUEyCW0E4e0jByhKyyi6hc
8d6Fw8ItwPHndgUGM8frSqUvl0FPzAMlKGzNvqu/Z3JiOTXy9cPKJb4QCSDw4BJn/geM7Jwd3UoS
Ek3UDOB48p7rljH2qNg2OlxE5Cb3feY20+RWo39K2YU5ghvS3KgT8rKFEA4lANX/Xuhlu5OFUlzZ
vGUrFIoBdXLu57g8TwuyUSICncFVB3Yy5M0hyrs1pPjSJ+L1zh/CLWgMTtt6cS11XZ11sREqZzNO
xrOoNL9V36udAiTlSlRZtjSNCgO9pTUynYoLSzknDb36WDm7sfZP32mfB63+ILTur/sfZ9EMtz7J
Byk6nGnXZmhH0z6NEwWgjQyBT+9Z+6lacsgLcVwpwk1X2CzLYC061ytpOBf79FS4WNHoi5pQeboM
J3x8BBjlKMVfRSk6SftJEYQ9/7x7aXTkiBoSU0uGOl9aYRiy3wDEPzf913SMbYvhNnmNNubW7ehC
43EgMKldGuZs/0Q1DjQIwnVIlFVG1PPha6j30UpAWjQC4opGyyRlYM4CUhaU+HPvYUStGnFTFBlt
v87MzeBPDEEOziHX6CbNR2KsJsqzVCv0iVyzcOQ0Ie/xxrT++d4vw+enX4rUCWGdub9rTxBHNKAR
+dQRRK0ScVtZRlsc2oEUyG7SQgqf328Ov0MJmvLs9LC+NtfUbgmnm2+cY6Ns7NZoP6u+edDfT9UB
7uY/ycc0LarMzIxN0UFCHRhnXyjOkxVI2N5dvrHAelJZQ60HUMKc3seKEz2LBc84t3XwwqPFpctn
/Cxic20S7/Z6mAzBWvtWpCRoX2+ZGtL+dc3IoKn4rYqELxkSR4m6C6S1AsGSIY1+NjeDitrUXCG1
7BrRzX0onPXMcrwOhl6PsXYRZue1z3Pf0o3UZwdEU2xEPg+0WVu5/qaY+aZrYMNER/u+v90mLCQq
/64JdcbrzfPrwuJBiiXFfZSy8gNcTLlQfZC8gkfqSjV0eVUEBaT2oOuev8W7gmM8FuyfHAa+k3qy
vyvz4FOWZOkpNauVg7sQiACXgbMAZQrMZ76yBuL2JhE7sgafzrwtSN6rAdL5x/39W7QydcrIM8nA
5lPXQSRrbioXMsxEYV7YqSKXe4nk791XHzTxb7Btto/ccubjRS7VXp5AEF8bcbwJLcZ2YkFUnEKX
+u0frIgREKhXmAMBa3/tEVkgS2lX1WR2atA6cAS38H8Y5kpHY3Hf3sSfCQ8E8OnfX1yw0O6OqM+3
UF2EifXMhGW401Pf3Nxfy413w9xL0GaAzRApIM6fWEIHEZ8H6dG5STy7dNVnBOM2lcJ1bqiflaxa
2bq5g/NKnfr/JI4giKiJzrZulK20ansjPKvh51rcKMq3MDiGL/fXNM/4r40A9b7eOW5EZrUFM0Ta
67tQPirDQCN4G/a/JK87CICoY+j27pu8QdC+2dQntm5Q2xTLZwle6KZ+2Sku5A/9l077BJ3Hxion
ahJzp4whhV+xt/3SyLdaphiOXztJWmxzM62OeWL8ySbjH9RZuCbR67levyuEUlRX/JYgQdhzDB6z
hJ6iWzuRuYZUnzvp27IvTM1OHQMTTdTAsn0ORX9fiaCyJGkl8Zt76JsJxnPAp3DUbnQ0Byv3O733
IZuvHmX8X08SCJgpPwehLawhoReNkWJOL9QJCDw7dJbZtEKdY6ys/NdeP9YouQhesxeiBzNvuhWv
mT7EZQ79trRpgHSScEHccpZjKIrR1pGFNSF5co3IgV4gHtfkqhc/EYSXvH0JvryDr72h7PIq0owA
WYBa+KaFxvBJRLZj5TWwdK4ZjIBtlYuXADzzA98PCi1S8ugsjqkdJo+GJgLx8PzMTteUI5Y2bWI1
Y3JyKljPsTGVNbqoYJXRWT1KrpN+y/66f5SXXODy708Pn4u422kJULWugMFTgglf2aexvzHj4ZiL
2baj23Df2vJqUJ+jHM1c2PwOtgpUXNOGWNWLup2ggKSEFkJOa6NUN8XQydUMCtL/tTNztVQc0OmU
1PAcw8dAvcMXa8eo/iqQ/pXcZCeZpQ2HVBWtBcZFx+CmnNqhdCrnD/k2hkySplF4Tttj1cFxXfzl
Jz/jcY1+bcnLoW3/r515llG2QlZrFI/OafKxDD4yMvEH3wl5DbIlnfA+Bw+bkWe4VRBCxSk95lG5
nWaPLWFz38ii610Ymf79heu1fhYFcsFRjdKNG/30rfizFOmV3QjHrhZXUK5vz4t59KEa8e+SZo7u
JmnXNcMU65BFEVLb12CihY37a17t9Uw+D6P5MRY/I05LKv/k10Arq4Ky63b05U3gfWOmK2keDNOx
JKeKnxmA531eQ0KvPd/flqX7HK47eepAc1HOC/lBKrl6pbL3KfN4wjeZcppW/xQ6A2H0h0p58daA
FouH8sLgbGfMrlIDvYmIZoD3ayvfhNDHMq55f1mLX/vCyiwXMnwQ4YGIlbr5lXrpVogOovVFCzfo
Qa441uLp0OiG0IqeuC9nxRrFHwKhHwjPreH+sKJDW/UrWf7ylv3PwvQLLlw3dHupNosKZt882+Zl
Em4UN3fCGmX2+7u2GFAAwEw9e3jE508kP6nMoJJrFBHCby58bFF37NzGCVdOx8080FvAvLAzu9Eo
O3Ye/NBcm/Gxp6Katqc+OJkQwVH/3A6x48b/+DIMKqkz9Ceryx+N0Huq8+qQDr3dZ9XKBi96y8Xv
mcWGsqDHVetsMJITfnjoNONzJlC3Lpq9VyMncH+XFz8nzSvgp3QRb9C6UVu6utBmHDngrXlxLNvR
XiUbm5cQ37bYIj8FskUKNJ86S5Xc6sYeGSHN6P4ufPVJCapdFlI82DSFvguN4N0DvpNJ0HbTS5HF
0Wy+dtMxMknGWkx6puJ0wqFNjm7xt2A0jlac9CzbqGrjoMsMy7JufL2/p0ueSxpGfX5S7bt5+2RM
siVCnE4yO5+EsX2wsnrbx42Tis07ywhvq/zX0s0DSFcFNNtFvh7FhCOM/juzfOos7RMvlxU/ub8m
ut3X+2kOYc2gA5asuD4p1vAx9upHAVIOMYh65/7+Lfnk//aPR+u1LSuKksAXYqjKKf92wjcIZPr0
+30bi+vhUf+f+u+tDcnwMyBcxORur6r+yaseI0Zp4rFaichvFf/57TvRSPzX0iwka6UgeKKMABql
EEcNeovW7dZyN0KZbKRK/+l1w2Pcl3t6O5+GUHYSI30y4uyTH45baRQP1feqiV+isN15HjhkydhH
3Ve/Gw9ACyw7VvsHX2B2lM4jT0BxLa27GeV7c7GplQELEpxL85Jil3px0gT8/LQbX0INIEWwL4cf
EzehqTmVEJ0aTf2gJeaJjootSspKfF78UAyrMl5OQkZb5doZmqzJO7gyOEyJG+2l0NQf2ixRXpVR
Kj6UQp6vXDuLzodCyTQeShdn3n6QdL0PKRPifHFVbVSx0XdwTtYExUI+3PfBxVydJhsFYYpmUE3N
HL3VB0UJBWxl7qdWyPejYWZOFuefQVwfRXN4Mb1yq7vtTkmqlQ7/UqJwaXrmlbVf9/lQoD0WS1bm
GFprOH0r5/v7K1zcTLp3jEjyxmZ45/rjyaMfkutNak4UBDnJTf0oKmtPniUPmfpS/JdKNBfMtZER
VZ2iylzS27R+GI30wafFGzVNZdO2XaEcXto2UHHgwsB9As+dZT8ZCi2FMYmACHL02eghTcqqtcGA
pU27tDH9+4sMS66FVPcnJaTSq5ygf4TcarOaky5u2pRagYqk1zZvgJlFIidajNZIX/e72PuW54Lj
B80uDNdujsUtu7A0+zyDxafQaEqce+W3CephdZh+cb8uDMycLC9UN/I99isQ9xO7bhSIzmoKs7Zf
s3yi8Y3Qpf/GfSE8KjFFovJxoCEuprv3nxjarfBcTnBsWKevPz6YtboWcxbDyENGabscXsY1bezF
L3JhY/YecWlRD6gjENKFl7YKHILBH2QLoDDQNdTBUPL2vF5FWzHUayYR3P5Rti0haaqVJ/T3th7a
m/f364YWlfuJtw40V1RBKWzP3+tQvHhFSgf0rFVBB6iRhE4QkDSUtNaSbAi2olPruaLjx6WwUd36
b2VwHwGTlietjYINpFLJ1mAMuTQF/ff937bgmFc/beaYhtD34VDxyhcB/nT9sY512r9P940sbwDY
BiBGQBCJf9d7LXht0vSNEJ5Fydt4mXoIvZdOsAtlUnN9LQdb748CwDjVy51Ap75wChnC9+U1xuSl
1QLiAKFOU0snVbj+HYEhoaqXUWUwSmFXC1srkh0le7m/2jUjsxtzSEGohy1GBkpbgTJsA1BwtbGG
Slk47WAJ4S6YoDZA72ZfLvb7gEHUhDAfGpsmFWy/3wi4sgL57P0FLVlCYplGydRMhQnmetdc+OtL
XcASv2NbQKfvN/lOMk7Irq5Ymn7zLA+dIIS8h2hEs6xZZPEYEATWzXuainiwkWv1aKQtdMFC9ZXK
Uea0Qf5e2M10Ni9NzsKAletJrUlUI4YstHN3eI5RY/BCafMHewiVEx06WlwQ0F7vYVRKHrIeA1+r
kzvIgf3mULQIR37UtHhtDHnJAXlTEmgmeguqE9e2GCsyCy8kPqvDS32ItS9rPa2F4EyDlgSUSW6k
xOfsM1Laxo1Wo1wS+3pqv0Gze6tcex8vLOPKyszBxRigkJQGsDencI2iiTqpDfXZyvN00cpEKsF8
LlDlebNAK8pCksYwPrsSZcXxGWIJsy5WMtnJb2d+/UYe9l8js6XIsR+gUQFCtMiMbjt20WexK7WN
H9amDV1UvK2FxtyEY7jyglxeHLVuWAIhyptPCIR+04ytRZVdlPpgIxbVNoMcdmM0738ATVRl/9qZ
RYhYsLxAB+x1TvPwYKWvvtHZFpKSxntlFzitGAKsSujT6KvPTmtXFioyBeg9AGM9uAnEa7L6QY7l
QytIkj1E/sP9Y7u4gcqkxQpMn3n0mT3FakrfKBFSqRN5x8N4IzS/q3iNJ2+pvofAPORaQKepiaqz
uBfDLCfHFcvqeo8gLnkwjsRbIxIffSmyh8b90Jn/dKHxt1e7Tj0efb3dRWFsR18saStU+YuZrq18
Iehf/aTZyjXL11zqJygjltuWJ1GUHqZ7rG2ClefKQsy/NDTncpSy1hyGFmb61n3pXfUgVR3lLjRs
+13SZIf733OpVAC2GOppWA+nfHwWG325qtla1HiyQahfmyQOH4pOQjMF9RZHSJL0Cexb85wqXrsd
wyjcQPjwXe3U8KloU+vv+79m0bvQDtEn5l76RbNjoyfIL4Uj3gU0+YsgFlxAhsiQtbdy+bwlmPP4
wxAGQHkOEHfC7GOao1yPlsAeu2Pc2RTDGgKPlqLemz+VsrsTUcVw1Wbfqorjins1+p3QBI4+R/FT
76/EwqVFX/wWZQaIUMY2insZxworXnXAEvw+22bJSsq55FWXVmaZHhBEORtSvrMY/SVkkP7brQo5
6de1rvkS1oJ39r9bO4fmZT0MvZ6GjgOTDqVTl/tfeeUMsq3E9vDZyO3G3fx2V8L60tm8tDkrjKhK
lVSKSbgQc2Wb0AVIGAArkhcanCsJ2eJ5Ae4wgQIIuyDPrnOJGrY8TxD5Wm3xZFQbeqYEpFE7SuGD
XG184bNgbCPJCdvP94/GUt1pGt7/1/AsYcqVjks7QEoi6t2d0B67ZgtTcNbv9PqtIQj1i90W8cpJ
WXTOC6uznc2bMvZ8EwmcDK1tAQp/143W30OLViZYL5U6BiTnIFWvSoaqHfGZeMw2HqJjkJwLa8zZ
iyeARjcYJ7THAOBcf7m2KgWkTDjzjfTNV8o9KCreI2Mu2H0srLnJ5AbzAINeJ5QaIKpQup19LchL
E6FV4cM21WZby9IDKJmDN+5q/bMlPrhdu/WKrVZ8C+s/+GA643Mm2FVsz9XVAvJ3zwigB3fzD51H
660z7XjNyNJWThaYN4Kumn+ut1IrmQisDCs5l4b+s+nEL1Xeoi8uf8nBb/XBWkp6ky0STUBvgcKl
HzUBi6/NDT2VZgFml5MRO7QsBRGNFPLfSjp5CtxM1RoT3ZI9lsYlI4K8U+fvOzOp47Dv+u4ko4D5
IzWC0iHkeRuf3h6ESdp32lfmIQshzFw55Dduw0oBhE9IYGgFoUO7XqlY6G5fil13qhs9/JRofvTc
R/pfgTpahzSKPopK8bOpwVEqzOdNQ+z6g6Wk8or33nxefgWxDR6D6bjwpr7+FV1aDU3NQNMpaRTq
sd/SVLNjq4B68iTS6L+/5pvYzfsZ4JPGU9rkyp+P/petFuVeZEwMmh+UNtxGqvYIIOYQpPrKy+b2
1p9AUJMuH7haCgXz13Scen40GJiq/1aP3aPgGE7w4r1Ej+qn8INwLF+yfxDCen73+jBKxZYaCxXi
m+tdGPukNMz+NID3G7rMscxoKwuRnfhrCJWFreQRwPOdu4nDP3/nDmNlNllSD6c+am2rOMa1b+fS
Yxq93l/SlIZdBTf2EU0fcP4wKU6wv2v/MJJMl4awGU5y+JdX/B2uYS9uRgtJHzRwi5Q8qKkyLz6L
nhattUSJzOGUlQGSYa+hlDrg15wQUmszTjd+SpYPyeko/80g5f79q2MadkpAqfDwqL9enSKisJUF
Vn/isS87tZcAB42LfuWMLXwr6AcpAFLspCYxT3XrXgrKqAacUInaVq/FpzIQH7OqDO2S0tX9FS3E
MzDK1MVwjYn3cvotl80JeUzHovLYTj1vNzUaM5s278pNysjbP4ERiOeMz3EgiRK39y3fXOwTOprH
9ht8DqT+9MsuLPujEUDhoPWnPG5tX6ondyz0lcf2ohFocYlaVF8419dGREXIpFj2h5MYuXZVaA5G
ZPm9Kea0ElhJeW1zGcH7fG1kkGpRiZpgODXxrwg+BYnHiYUW0MqGLYReimJ03VDrIBjOK0mZ7Kll
U4jDKdZ/GAIj4OUhjo+qFThmuwYjmRx5dow5WtMzCy5HYCTTvl58HE0Rajeog/FEYwF2HO9LOybH
QfkdirIjy45UvjR6//R+h0AfEnQQIZiEdbaNfZcKBT+FEIzCu6s+pWa8oVay4vBLu0i4nSbRIINQ
50fYAnPkZ4ExnHIAMpGwzSvlFxyLH5rcOHVxuvLNFsLh1FYUmamZRsrntHaZqJZlVI7jKQ2a8peZ
xE1rg8szn+9v3VLEmGg9IBAhXnCFXX+uqo/1LFS14RT4lbrJGcJ6KiFM/thGRHuEAeUVLo+lqGFy
JfM/OgS0CK7tKTXC766hjCcpTQ5iflJ84Qec16UR7api3FUoFt9f4II/kgtMVTmICFnlLEzBn2QZ
keqLJ+att740blPYqArlVa/2ibyFX5vu1IrJhT3F5DRfammT8sPMZN2ElZCEmPQLf4c26lbo7bT4
pRQre7ngkFA9wG7BVDmJwJw5dRgNilh6I57cSoIHfwjVb1lm+Du0zs29EKvxR3F0i/39/Vz4gFMb
BNgysCpK07NretC1oEoNeTwF/RPSg4hInyJJsy1X49no20l6uG9vaTMv7c0cJucNrmopDqMxFLwd
3W29D9eusqWNvLQhXzvlMMRm6WbqeGq1ByN+6upua8l7HWbiOl7ZvoVrBRTE1N8BmQ3FwSxUpbAz
ptmQDCdwVHuhAlWctNuyc1fmDBd2jScU0XCCvWFttmt1X9TpoObDaeglaOXd8qkXERlqTzD1/X73
B5pUl+E8AadLwj0L+EkUlUGapNxhuRPV0YugJqKtVfLG1LyVrH5p8y5NzQ5WZgyy0kiYirVnKZJQ
STi640pAXPAF8Hq04Ri/mgCKMxuMPotiHfbDSW8yW1I/qj+aFjyEgdTXyqN6IcIT2mkYECgY/VNn
XpewAl+LCL1urkB8027l8df9T3Nb3uHJSHLGlC6X1oR/vHZsuJtkqVclFuPlTxDXu97BrL/k4kPZ
Bdu28O3AOEbil/tWl77SNEgLXpecA5bva6P45JgkvsyVogmDLQTjQVGiwPa85ukPDCFsCRoND7w5
S6ESKl5nsDrcwXMLaI55yVtrTMDLm6hhYnq8Ymd2ZE29Kwe05Lj3s3AzCL8j93u3Cz6mEGm2wodh
DSWzEGBpuZDf4hnTrTwzV3sU5AwhHk8gHDaeCFg1sSEG3YfysRyGo6+skdsuxAoM8mqA9A+W7znH
IATfox9X+XhC7QQwbpa9wHQMfTMYi10+yj/uf7Qbvm9SGaYowcNO7Bx8vdn6LNnzjaavxlNRqN1R
gQvQ7ukaOkbUdYeckSkIjMLCDkrfPKGBoRwUMUg/6kasl+hjWPUpSlC+uv+jFo4irXeSIGDPKuXC
2VGUpVEY5Lom2Wp8kRzVCp22yNfY6BcOBlYmFjGeFTSOZ6eR8nGKnl8znrqj+DT8dO37i1jIdKBI
owgJ+A0k17xIV4ump4pZR2rlGvvSZa7o2Yx/wEr10LlIvkVejbxFn62c9oV4iardxGtD5Y6h9tlp
FxpCiW4MbJ3e226VbtrhOUm5Cqpx04z/3F/i0hv+0tq8jdWVjawmaYuvHo2/i9c+sNOduRn+Nhsn
e5DXrC3uKDUd/iHIEEmvI5nbF/hwxY6WRn3KZfHABOGhcPUvQ/Mjjj9q7gtTTY9KtTHGDSothbiV
u/BcJCR9npNoz4noi4dAWSMSWjqwlC4NsJTcG0S/65/lj/rIRC1+pCjPqvwYdqGtjh/CZG350/Ku
n3JoHzFwwf2E+huUTNd2PLNUAMASifTuRbU+G/Tsi/gxK39rUv0aBqpjWh9d/SjAunz/M9/uO4Zp
16GdJsP3IE4+d/GG9JKxiQyt4CtX/xRQ93ikt2br6Nqv8puv2X61BhxdMkjTTuOWnLS45hMmg6j3
MDCVJJli+oEYSQO24QvC/i4zbtE9hLnUbWJtjWfgNiCAHZmgajgX0mNzLabOGrvUqAmFevyXoOxr
6/MYrITb29tkgqcQa6GpnboUs60sEdYLZB8TWbodhmAzdIqtWq/WMAK/zHbuu3G+E0k2CQdDhxS5
kBC5/nSNEVeCphIOxFiWD5lK55cXjP9NyoOVAs1tO//NFBSuFJPhKL15Zg0jmnQGxyD/kRbpPhGa
TaNW57Lu7brwN2gE7CovZcDKP/XVh64unmD8Qb3VyRoE3Yamc9RYWrlIlhwJhzU5L4Dw+M/18iOK
SZKfcJdKyVdmTuxh19ATlQ+Vd64pNL47H+ZdyxEFhT5ha+Yl09ErTD3UxfHkZh864TcDis0aqPD2
Zrw2MVsQ7ZfSjVSJTe7+asd/lPe/hxgGYiqHFiSTfjCjXG9Yneh6WkxvZRDoO3TFOXp+8yoYwcrk
3dI5oNNJ0JyoIhjYn9lpGMmOvIA3OehmfQ+dnPqQlx/6vac/3Q9etxciK7qwpFxbGuGa05QCS7Iv
26HUQKUZbJg9Og2ev3GtFYdbW9fsLlCpHkqoRomnUDj+kmvHUxxt2ObvpWKauO+hbmNambqGTAvw
elElcqtaDVHJKU/DjRvnG4j3N/3grqzmthH+ZofyGrxVdFTUWYrU51pJDkN1QSBkwHDcKY0d+kNq
936x6fyfqVV+lvr8Yxd5e0WwK8Qx7n+9hfR0Wun/fsHM4Tm7qUs6w1VQhzvBr85T1LQ86zhEO14x
sVi/xkG+C9yNHG+j2unFNcjp0q0Am7TFPgO9QrTqeq/dplK7tmYPxPyDCdYg085CvTK8v2gDtlDS
CKpwtEGvbWhCG+d1S8VD776n4zMzT6sF9KXIwXcEzYC/0HWZnYP/I+27elxHdm5/kQDl8FrKVtvu
4I4vQu/Qyjnr139Lfc7Z2y7rWpi5M8BgDwZjqqpYJItcXBzYvG3hJxClGL1TP98+pusQCKd09uOU
2mci3wSzih9vmV1SPJbhfpbRr2nelrJ6lQFJQ4oNMdAVHwsfoFxZRj5i29rxC11ivKEgca13g3Vb
0JrbwPt1GfKNfl1Aci+Pg50Un2tLCEJdZ8+E8zH1k9/o7X8ReAxQ7k+gBFVA/b6RP1xTAqQ5cK1h
r5Z60aXUmEn7ZGAT0NUmjR7Xe4Y/5sDH/4ulnQmhTkpiY+BopJj1xl57KYPOLMbeAjWBXqq8ria8
WSuKBWZ7+7bYNbuId9xSuQQcFKu7XFs0NUjWD6DiDesTJu7KVUcE8YidjWO8F+rX29LWdhJtWyiv
oLSHsjNlNPi0nKCskKa141vDBB4zNncZs0UpuKb152KoReUamKmqsGS9KDelXs9iL86Rz365vZg1
ZQRQ4LuLAr6StsGBloC8VKhZL3BS7sCDyQujmE2fMXI7CDfM7erGLc9VVEaBe6drslMlytXAw31J
PHLHYWBy8asG93J7Rav7pmHAEqAHqL7SyBINnHQNWiNYT42cCV1avXBUUGnrk42s69pqQFcDEh6k
i0BZSHmv2hcCjNrqEczASIjgHeWwYVz845+v5lwKpWx1LmRVFw6sNzx0zW9OeWMwhPwf9+3AESOy
xrsemVAw7lHXNgJ8s08LlvUwNHGa7JYFd7QddRsbtmZgoWCoy6BnD0XQZUPPHnoMTr+cJoFF5+gh
xxrErtHHQNf6ydyuTC6fTD1nwbgDeBH+uUzapULNfOSR4AL3rTfPCJnbMYlJnNfj0+3TuebYQE2G
R78T3AY0Acysl2vCt7N1PPm9V2VepbwNueUXXo7Jcvw7w73UleHHu+m3eD/EdpZ7Eag+0ulOfYqY
XegUaExKiK+LP4TOaNINL7OSybz8NGq72alpMKken1Z89m5qPM72ZL2zd9L77S1Yi6EutmC5j2fH
Gida7qsh5LRgKpj3QxAToTAUzcwFN2yI9j4kD6LghM+b9uQ7cLk+5L+7T3lSMM9xwtBDdF24EesK
vi3lSD0TnttJjZPFr2Kkc29MqJDJt/xMj04Fc19aoKqpGTCMPs4ysq3BXeLMoslrv1veruW7et4H
+J8Lwlvhc/xYBpiGWDkNswN7MlPPxM83DNZ3wuHWMihdVZWhr4Ve670Gfe/Rro6fVZ8j/PDccjJJ
UGlRFBIj39SF1jzo4fS72DdZYQXMYxTbCRDkceGq45tUhq7oScEbV93nuSGJmM5UiuiIM9I50aUO
3InPMfPVYLJ5BFaJeMP3f1cgby2DCjPlcFS0agwGT8zvURwcS2MWZEyscRbymZn0evEc/sxI7Sq+
McNedjlJjlKhyziFykuBkQmdSDlg4mPwOqlGr7ltHxpJ/FKwYPnz2mP0MLrBjjdFMLxpnYlNIziW
esdlT4VV3DOY0zsdxQdVe8ji54Q5jKxdkuFpfKk4EiXH/iAnpODJiLY//o71j1pmgO1GCzc2YiVv
iZsHZBMImXgke+hnbjmpTDMi5eCBMQuQvylrTLmuZjerikBXx5z3YowNIYEgH9MpG05Z04G/bZy2
Gs2/aV8uTwRzPPC6QJyJ0Bwz4C6vJpf2FUaNRYM3Q12AwdQ5qT/1yHcjs6rPdeupvysFJJ4AUhQV
Z6aabAqsq00fiaSReBDMUSITciwtYdJIT4fEBMeYsyR70zAB7yepOkZv7U6uHXXJ7KNPVs28tpEd
Vt4IXzfXQl0Sviv4qtRC4BqZ3RTqypvkMLgWxVHwgsQcAxUYXHMcHa0zogxUWyGyxShNFm7CHeOj
oGAqgBOZUW8Xie7zRl/8KqxwhwSjIjwUHYG7IJJ72zReRyLYfqDPEOyg2HJFCh2WmHwrYGqK9yG6
98L97R9fsbuXv05tSCSEeFSm+HW/nXEWtZXxdqsCt17oSzWD4Q5aP5vtlL13wl1TBng0hVu52+/G
9ysNQ3cNhuDiQYP4+1LD1LiO2ayLByBKpiPDMvfgAyPFEN4XibTLo5mUfA3wMsxYgYLBxBtspft+
ahe89tip81PYTz+Rv9uHtZqTtG/2feU7qNo8+kGGQ9UjTjAC9C4yljZyTj4PZitYguop3eOQAw6t
yHrAbNzf1WMDEgw9jMtsRhpEUrJCn6VqPnh1jEH2VWwUWY9ih+mj5nH7DL8fJlfbdyaKuqBlzYkV
KHQHxA7yY40JsfIIzEohP4AV5FmQIiPNGeC+FQPTf/b9kL71SWnkj234O21aArYZpwcBfCd8DvVO
yEQd84dsPnM2vvI6loKmLQgDBDkojErUIftBrxZNOA9ekEaKNTE9BpVyjZEFsmzkTBvfFYx/AGYc
Nj8RzY6RKqMV+9hgmkkjVZpz+twwIi5e11kVACWWCBqKuzDIQT4x5rkZVSqBlcyQZ5llPBlb2Wp4
sX28vYxvYNjVZiOWBpoe5hmcEZe6isYHMHJozeAVIH1UeJA+duAJZQrJFefebiRXVe1x+hQZXQv3
FeYUqBrJucFSucktEckMySdfzRvOfxFKfRTQNSjioQiCXj+F0oBl0PiytYM3qP5jrtlt8cAFotU1
mQNYatV74dxuRIYrxwmR6ANdSpMIWfnLfRgr9BtrCQuRCQZTxDvQR/6bRWHIg4ZZz5hjQQ+JLFtl
YNoU6PccAUAY2i1/UPhUb3o7Rc252xXTBi572aWrXTwTSGkoWiRzqSggcBhNISIqWggw80Yy+60b
u+LbMUgMOeWFpgFVORqLXWvMOKQjNo9TnLjA7CbS7qVDwB6an/VLn/pWwG0YicWOX6/tr0TqBein
qp/NASRGsdPoxU/gzV0MDL59OVaFIGQBwHap2NPjSrpATFS54AZPLX2MY/jQfMaKskch7N0u++i3
CgGrWn8mTrhUwRxTncsixJpSd9izsq4eGxfzo/Nds6EYK7YclJF/10UpxsSLU5VMENTHz3yRIRr9
pTB3IOnauFMrry3oxZkg6rXVNamcKSpspPCW2d1v/z3ThS8R/Z2k2ShurKvgmahlzWcPrpSfW/SQ
Q1R8X98LLGHMzsoM2ap3cCDKxlXe2kDKPs3Iu5bKCGGTjslvsTEcwSJxW/fWIpmLvaMimVhAbUGp
l707hvd9S9of/WtnhDvW6lwA2rrXDXnLjbm6UWcbSDmCJJQwYQCxhNdaaA6onjNbsNk7EKS7EhDF
W1QP13miC82g63Z5NWqFqEwDagxO3x2aEbq4BRJY823nW0iDF6K+a7WIxf3tUlJFeubkIclnY/b4
XIdehCT0GFu1WGIovRl+bNyy1SVC51BJARAcTcCXGsmMUZ4zPswvuhF2aQNLP3Ik32okXNeTMzGU
LmpxlkUMg8sceLNgFL/bwhiRaeitfrC0MNCnCpY/NMFvpW+EQFsLpDRUYXgujheXKSamGtuhZKub
g0VXeougKMgooxoGoik0QV/uYpl1Qdz2PJ4LuSva8Z3gFSmR9fhYY/ZiRwo3NdmeMA9ivRHwrluU
pWeMXZq4QUhyKbkFu0oC/hCoKLIhPT873ZsmFaaSe2oygPUVXUflOzjT9EH0N+zLN+acvowLgQ06
HJfuEvqNms5tU7a+BPdWhQ9iajfyq5L2tpjfzexREkA6G/yoRSLGYMPi91wUGWLgdY091Kdp+Tjt
ndWsQHT+OUmssuBtgGoE5nDBhlJWwo+KHhSxKRpPosdy+GLmj2l42bBEa3r1V8YVSCzmo7AF7mb0
4jtJdsCtZ6VeeJDJ6IBu6kF+IoMr2Ldlropcgk2wfwEmQvMGsUyuBCWHZU3jZ8MfxsIWlYfbItaC
CYDw/4hYPuHMQSlCz1cdOrA8/1nUZ6cl2mHchVuh2FoMcS6FUloJpFJ4fCQjTN6ToiVEjhl7TgF4
ke2axXRUZ5MM7HvwA62ry9QOKANaQli6f4IvhywHq8TogSzDLJzARHlBOVR7aafptdPvxp1yH/2Y
LdkOjoJ7e1OX5dySTVkHJctVaZ5z9JTZPaon6M7byc+3RVw33i8qj6r/giDiQaxDyciQAOLEBjJq
A3hrR3Uju3USW9FLW3xkrMxSN0oCS/h1tagzgVQcmLGJOLYlBA76SLaYj1Z37OzHqdivEbJBidsM
O5YNaHGvjtz4I2T6A05w4059o49urYPS+LH2J3/ssQ7myaoey1NjBp/gWHJ7orqzE+0qI9nJbuWO
durwb/FBefcPk9fcb4SGq3cbsBrQqmC8Fbr1Li8eH/uYhJdgxRLYvQ8pIxFuc/bpqhdGfw0AXypE
sXT5WgUesRSWM9Os6Ll9EneqCcJpJ7qrD43b9daGTi5O/Wprz8RRrleI5aQo8hJdjl+Noz21uHmC
FZmcVzrD/fAWHtLPJ+R/Nxz+qu6cSaWMf4IJZJGsLYoJuv7BBFxSz6pT0m0k8TbEfL8qzixlxo55
V8gQ06sOUz/183EWD9NWZn4tzQRYxp8j+/b/Z2JA9I7+HqWAmMrJMkO1S1euCMkNTNswuF3zJJIZ
BIr3klnpwkO/43Zboz63FkpZlikoQK3WVdhP+Y0d7TDkSFKPoLHdCCdWb8A3hSsaIAA4Wb7jbKXo
FmU1zOMevWq2ASJFHXvaakhdtVlnIqgoNFNAwOsjwe+NWgx06oHDVm7o/LIb1zq/ENH+ZxWUzhcR
pvxNKlaRPWBkef4u8STN93n/CNTcb5lF1ygQ8xtC+aVefUsopfKyEshc2mJdyJ4HRPgx302fql07
YMGzlD37EwGv/DN2dsI7nhNMSbYoGlbgYPA+fzYWKPPLsxPbbky0psYHTMeGyLtGl3+JJWkGJHMI
Ot8/u/Lf2MsziVRqZWrqno0w3wntZqbK2FFkNu2Gh1s3X1BFTsEEbMRcl4vKAkYWawnmS0VHh/yS
BU/VPbiGyWYNfzWIxy3+I4k6P9avhsZvcMWSl2EHNlyLd0vHd0odPCXWhoKurgrBl4L+2IXEmHI0
foPxkHLXwaDwxlHoyVwQ4W04zK9aQOQ7ZTf8kjvd/1kYeOnmwdZzZYkKrjT1TDp1yQM/zEVGgabG
mY4hLsWXhpSfG/xOeIIso/pU/WryzWLO6kMFZD1/1kzd+6gu+aoH5Ac4dVQ2tQDzRA2hcePjKLC6
mtZEnR5yzQ3S11D+oYUh0RLLH9yo/ZkE+WuQP8djf2gxDnzaaiJaTvbWflA6VoF8qxDL5TTqV5Fn
wJNkzgrhf+bRQ5Dqyb97qZ5vBaVqRQRO7pnroWq+KVQGB69c6S7K8HCXqPSQ3LkrMyM6ae6G3q0a
xr9nQOdSOF+M59nHSuPKTe/rKUAr3atcW0F/qjlMVvzoOYRc6kO7iTVYj43PRFO2omM0NErFOH72
wd/LD40ONne9NAdDJZUx7mrCb1iOVT9zJnDZizNX1mJCb+QP7OgFmFZtVMyIrkSfETZSN6uO+UwK
FYFj1F2KcfEDlhU7NU84vC20ZCduvnTXcm5nKkMXCqWpSJKgW0wtmCNcvn/P2GPHiST2iVDKS1m+
YI7CtDUZc1H9G1eDJihAzCOyU4rlgTcp0bWDb6nO1JLq9bZiroUd6MnGeBQUVWQ0llyeVebXYZy2
8+gVU6TLo92XiBq3aGBWhaBdBc17YLiCpEshI8MVedwIeLnzO63k9Kp94KWt5pgtIZSVCwvQqUg+
jyeu8BJgBC8ru23+eHu31jQbAyP/LISyV3Ep9kHDQ4bqP/nxDwaD3m4LWDOI5wKo4xjqAX0SHAQA
X4V5oR1m75SmXLloFBkLNKttOKTV9SB3hQZHFMHRtHh5MHHZcB1XQFzpMvoWNcTqgZz9OHUgYyjF
SdHhxxMHJcE3ZuMF8t2xTd+QpVnofx9PHcaSjRzHCr/P7zPyMB5HjCci1UP8yT0Ep1b/wr9Yt09n
1ZSei6SPR1XVoVU4vCCjZ/AAAZjn71ql0rtMMtQGDFHNb9Cd5dNTWdWACLJgV8Uk4Cl43/iOZeuo
paMNZVk4knwaer0vz632A7GNFREXKo0yRe8lofxU1SjcxfyUBqaYSvJEooEFqIxL2ezJD0sR7BUx
x41uUiua06NPOTUYsWIT0LJl6k6S8vGulbQuAEys3MLxr33v0lOK04KtueqBUmM1ZdphUesGbcJ5
lzE/i6pKbT7QJj33pdBTZmGrGWRV6GJtMFUKTU50wXPkRzYC4zteVP0zP3xqjVuVIt49v0rx6fZ5
rGj60keOeBxpcMAulv9+5vB6zGZJhxSSklEQDbEKZSfm60LHw0Db0PqVRYG7C6zpILzF25c++UAo
mU5kgarF7Be2StDPOd9hKJfP7Cc5O91e1ooLAtgVYBKkSpY2BkrbJ60W/Ub0Abzv2VdkXgG10g5L
S55QHNh4NkCksZF/XfHpaLHCKMCFdULQaGLsHpUitLdzLDoZtMDK5kQzVAy3cztQwDWYb2LfXuCq
uGUjkVBG2yxdtwhzNS+GHOhhDZSZAookTCvaCav+DpR6yz2tHBz6kpZeFgEt7Fesq5GaYabakHKe
WPggD671cJz1BJ3ssjif6nar5LR2dhyI9AAYQVMU+vQvVbIqQ0VuAWgHl9JsRZPTNrVmRDFjqoGy
a5T8rZK53/98NxeCF+wkcOUgCL0U2SsBy/qZynrJl5AJX1lbYdzET46Xvv6FHBwZQCcceuHpXG8b
1Qom2nacl2E8QTJ9olG95UjTVBvOceVWw3Tg5QtiYG5BQ16uh+MrKU/aHkSLRfimaKU1zJIB+tMN
JVwrwKN7GO214GzA7GLaCRdN0sgAJHEez5TzgyRlrZHhFWZxI+ZDq1qvmNPYNr9VLWZAk9sHbi+p
W6yPK9q5jAheyLCkhe6F8qUdn4xBhFqhpwKe2ia9laqlpQbBvtV4M0x+3T7BtRf/hTjKsnBiWIgY
X8F5SszqJYqSpVIZ4vgDJlRLE1uGA5LFQB9z2QoxiPSfB1mQDp5/QByBbRSpB9E4cX6Vg4/VK7iC
KD5c3uzbg6YCLr0vSztlxV8pU240wa5cSPhrcN0sfTcYyEMJVcHT22D3obV5eMJE3fw17wWXYU+F
lFqCXG6gTtcOVAKuEQQWECjR91/l8tDXegB2Qexk5DHA5X55F1WJlTUBBqpK/kZCam15CFzR5bsM
GWJpFls+mXm2kDPeC0J9ZlEJBRwwqPZ9AObo+i4GgOW2Cq2uD2NU0BYGInZUYS8vZztNnVyg5uwV
c0cW4mPtTkojJwMqO+O3yLlW/AQ6cv4Io5Pd8jyMaqU0vNf16P3puQoNTXjUZlEU3rf91jxFuk6B
IFLCXzzYfXARgU+lVEVqOrXQYn84eYCPB6Q7hFYPTH+gh2b9MNob5pRGwl6J46mtZGc2lyuIG/QC
ME6yl1OS1XptCjr3wt6Z/Puh1pn7muh3im4+R9bXQDIrMXabbbWUEl19CWVxwemSS8PEDKe9qhgf
6u/kQbNGnzwqpac/f7Wf050ekq1B4TQC5Urq8kg6i960tGt7TFYeTkbwaGWkcQAd12H1ctJ/Yeix
zvckt8P91mSu777FsyD+Si4dNaZSXbEq9n16FkLSMi44KiKSqJhrRmT2rbgfKz16b1/arwp9iOgy
jiztNIuv8UFOdYBjthq2litz63uokCGMlTBpGuxDRoSc2CwSDqVe6htpG5F6c14te7nZZ9vdAC/Y
9DXE9EYy67nL7pSOBIeXmHz2JnnqiHQcJhI88vrozkTRlY/Izvb824G17HftE88Y2ye63n+x1mAc
3llL0B+2YKC0T/7vR4LEGpRDeBbLlCb6KfjCcjYYTxhyYIR6qOPa65Ub6Ip7245tSqK0D4myrCgn
SJotYzxhxC6qWa2eWBvbTrvcqxVR2obHohphKu146mry0bulJ6ItnewSw9mEdC2B3rUi/d08SpEE
NLWWUoolyfvk0B26/XzQ7LIhqb11d+nSz9WqKGWq0YGjxTVWVRqMZPoKi9HuPYiaXE4h+dfTGDp5
RcpdluljTQDWrmQXk3mBK4stpbBuHyWdZ//vx4D4B44QEd03E8iZZmu5jCeGAs0u7/bqrKPv/5EL
SbK/VyZSWF+qo88m0u5evR8c47bs/4fP+CubCuDkuQOZd4WNGGtD/Rw7r76vRb3CEAJTPhUPktWG
lsj3/0osSFvBR7NwxNC8LeDnFvomUYdTkoA85EFpn+JfWSDYQmbmfUbQtBf+FFJdlEp32HgrrjqL
M9HUitUyj2pxWtyWdmAwGhfI6cnQJG8qDW5rhvu6LBB/IN2CJmD6aSMFqP+NPU62tbodeoiQh3Uz
49ftM9wSQrl9UfPbcaqxIH7n25qXknfuJds6sNW7iY7z/62EcvZJVxTyvFhffjjBt42J3h5FNM6C
/Ha6UwoM8NwI1JbLfmUMzgRSlnTW6lAoOqyqMstfwo7TBfP2tq1b0DMJ4qVDaWeNr9MWEiRiVI8N
WWzoaI7btUPqQfif+30miDKh4D9sxFSAINVGXTsyJ3Dr5fo7T3YxOH1eB6Kaqr6xuOXjr7cPtNWY
FYpWdxreniGhluQ+ZA46RkH7X6AXDd8T8z79zEsvM1Lz6bZAKq7+7xr/yqOOawrBI92HkNdKv2Rl
eC4/8lnvn7W22hC0brFQc/jfyqhjC8GIkOR9OJ7efgQjKfR70XhPncFpnPGf5cyu1kSdm5ZHcajG
GgI86TUqiP/o65vQ9vV79Xc1tM9jxUJsl4CB/UqeMZ4SY0ONzsP8pl+3z2fdj59tG+XxsrjG+J4J
2xZ9vcHIWm5VkMngiWdsCFpdEfj/0AWzKB7Nxj2xbOHnfrG41uQQOEdFf81OMXFui1l3mmdiqPX0
wpLKViGmkwhgpHgMM6Sw5dNr8qs1s7eGQVn+bohIbzO7Ly1Ev+0WCe1q3Hv2BZQj6eeaD2oJXxDj
+QM0X2Nxtko+t3hU10/uTA71ZI3joGzVqlw2NNRjy79XDdF9B4+vw20o/MaKaHfFqUks+A0kFWZw
CPVH30ncGv36t49uSwrlr+YijeOuhhThKTwB7W1UBmvNX1+3pdA1l//c3r/bRltANvTjck4gxv8t
HAGqtrPfmqkamAP0kJrlfjdsOKx1w3QmkDKBRVY2gZxBYG8p5FjsWwckTrvDRDTX49zbq9vaQ8oI
gtVm4LoAsjQn+QyhfJJ5J75t9alsSaEMoBQhl6osVxmsPR3RAJJin5S9SooNm7HmIIHiQfYeGE4U
5qibNHAtWLCnZDq1bC+YCevXRh9FBYrKwyYB1lq0hAofOOXA+4E00LLms2A7l+Y+ZcNsPCkk8Pr7
8qiVRmyIRLE5s/CJT5A6JKjT6uHHv3rgnMmmK0vKUucSU8i20mN49NH6Y3avLGoVpl+YtxVkVf3P
ZVG3DIW8qNFKyOoKT5w/Up+koEfs0FKh+kbC3suNjunOjcHj9on2/6dwKlpsfSVPtSaFIfny954h
64Md4Em+xFetPZraRkhPN5J83/XzxVJXb2LjtBczyKuNMTDfMO5IZ13pIfdSH/mo90D/Knx9CzFL
F5L/IxWZWbTWotSFN9SlKlWqH3Vxurigx72Fzm9Rf5RJ1Ou88fT0tTWnZjVcBZ3VH2lUpBAJWcI1
LaSlxnTAXJfGDpDQ2M2bg2SWzaJDx3NBlGetiyBOQFs4ngxhNmqTJzxxnC/flA9bz3AaAHm1g9TF
L9m45qIGa3rL7xSSHMRPAWBd0ptbCrK1JurWJ3IUwspAkGdhTOOr4kVu++EYvt6RrdB7zWiebR/N
LwUOZG4qJ4gKXoKKNHeMYWzu25YM6nJPTZhG6QAZL4P+5iWHD8GwQiN6lsysJPoTkmEvt2/0d+74
hlKI1I2eA1XGiA6YE+/Y6In540dF3L31IYTmSTTiyezudNZ7CgxHH/e6kyO15v7aQnVvXTh6Eq0f
Zongc8sp7ksrCfTAHSeiO05g/XL6LdLs1bjr/CApH1tXtVB3M5Y86W8KSY+yIRMMKUTDqbbh/7aO
kzIkmJHaslUFSQkxooNoBK5Kfgkb8ck3s/rVEaJSpKiglEU6gjIg6lCmaVVzuNfiZ3tMebN773/I
IIbBA/RRILLpGE/N8UkfPCSfrIkMBPu6lU5cdfVnH0EZl3asOczwwEe8GPv6LrznLKv7rEjvPr4i
2RZEGzu7GpSBqvfPoikLkxR93Sgx5JXGy1tvVHr186DrD1vrWo0qMKcMuAdNvC6bZdPUCCVmNp2Q
i1XMwQ2JvtWXvK79ZzKorSuTOJqKdJGRfWaK2TuaKRt33POuI96+QE5m4zWwmnFHafnPoqi901qt
BhQGAtmPD6Brd0lgBeTx8RHkK3qwy+yjewqNKjDKXfX05TwUPx6c0NSfdXP8wqhG/dnRnx5g+7YU
eVnnlR6ffRZly9NEreS0EuE0ZBtIJve2pVv3SX9//tsPnwWIaYi5XlmJn+drEtji027nPDw8bOjl
6o0/E0IZ8KxXuKpWIcTIKl006hSVCX3D6S32id4nhQVdNXgvQJdPR7pszQlotZmh+uGjkHBGmfD6
7b1aLMaVBDDjo5sVJccrsEhQJKUYj9l0yofYKsE4LVWDHshOXm95vO/Q+EqUuNAOImqXFJoZf+mv
bGQU+U77H4JsR0QBGczvx0wPLc0U721bN5/Y16/6I/kJ9H9sfoEYg8y9+Wvj3Pg15VPOvoM6uK4N
+67qx+n0ZuwLUpFjskOBTST4FIbVia3X5CkkE/7+Svfo4+hNb+NYV4JdNA4rIPrTsPMA81HB7hDL
YS/67XBiQoKpz7v+LlsIwkovumtNDeF1a/PO9C/imkuxi7qd3Qtfrvt5kCBWIj4OQHXvMCTV3HKF
38yLlwcNMbgZMNpI0mM62KUYbmhqwe+m4STbEkt8MDyYIKV5mg2UAzSi/YjvgV4T9fIu1wwZI84/
g595QOqGiEANvMTjBj5hxRxcfg9lbZh2blmMQcBTJtGk3iiUSnO5Thq+SrZcenU4ZSxIzVXVSZt6
9cAOghIRduj4CKPaCiUnAyY6bJnA75LQ9S6BGB4FIwAjacBbpsS8D/AdcvGkIIxGkl3NEuHAHxvj
8JXrz/3+Kd4Xr7ev+7WTW7bir1BK8UD+3su+wqEGYFfPjeUfnxAKObdlXBvGBQ6JMZJg51yeB0t2
8UzLgKkaGLlSFi2bzMQMDckGzQHZUrOV4O5SDnWP06yNmqqEnE5vrehltupX7pC5JWn1rcSQeB3z
XMqiYmcO81NjrYAsdCndnbSMHCsgJhQjTEzBfYP52HkBwbRYvfNUvTXkHZ8Zk1k8uiCkNeLP2RSt
WTejO82MfUN5GO4mIhmKAYbXvbGZo7j2GpcfSx0yOtLEdIJ+Q7NStzL3J9VQTN6Vya60fX3DnK5p
1PlpUzalZmcpRbfVctpvuOH7z1zfXNCyu/RVOZdBBdd+DBAoI2L3l3MezAYl+dZRdGbP7Er9n+c2
L3ePirErZarCYfjevYIcW8+3zMD4hxQ/uBaXQqhA0K/kAkBRCKn2nA1kwRaKYf0OAkAkIT+Gnnhq
x9IAE+KmDLU+aGrw2/z8aryN5+SWBGqbumZkpmSEBPCUmrFROirJjMDYNJOLsl6f/d+VUDsFrJdS
MwtURrKOb6n+VhBLfe9fMmszOF/sxS1JlNtCh55UYyT6sqJjZMdGpucEz+DB2XwEr1/Qv2uiHFLD
gnJcqyCpMeNTBZrRaiDik0wAuYntwKi8LXrplczTom9/JNJpy6nKSinWsIsvzUOl/571Q3YMDP22
4V91tOdSKIsch2LSazIqYRKZrR+hwb77d5wO2JhiJBuObHNFlEWO5Dxk/eW0MtKZ6K2ffh0Yo3P+
3c7htQ0HDUZm4BwuvZnMMkEj8d8wk4/gAf4Zg34Ig/Qr2UKFrbwOcUhnoihTCm5IpUq4b1HIVliF
Hr76BkY8HAJXx/SYRq82PPW6Cz2TSJkJgI/5oMxRUYzd0fiR7MfdDJhdYD1sBf+r1uJMEGUtFIzd
akTw0gAK8Ab4JEmMVN8iG1kswdX9PZNBWwqmr6NYS0bUy99S3KZ0t7FdW4ugDIRU8LXig0TiBAa4
2elJ4qIytDUJ+Zto99YyKOPACbPUMR22Kn+rrUn/CJ/2jQ7AHKINoGp2GP7mgo/YKEgJjBz/S3xX
dJmIlmqZ73KHPzTGdJ+4O8kFZfLt+72s78aX0c/qDlOS0LoDbdmLuxkP68kA1+eGDfl+0t4SQtkQ
bWy7NhMh5KXPyf7D11PELJJRG3v13heNUWdJaB52j0QzI5s9Gfnv1N689Bsn/W3ozkLYWon8NNG+
DZlG2P0edbOElM575h6eMcYtsuTHrch8RSSyThzmDit46KPH4dLOgHmoidmgG05vs4UEd+s0RvH0
z1N3KLEgsEBAgAkJLL0uZQQZqr/AWDLCWUgnWL0HX6AzdmqG5MvXf91WGJp7aAlzRDTZoLaCjntw
01KHWSXoeZ9y6LLXyHqGJ+feKoCqREAagJ7L4nQA1G31MWsJ+3hb9DeSn9KjC9GUf2D4PJJyEca0
+uoNBumu8U6NjeUL3sJ9aXwAYEuYQ0Xwh9BQ9MHi78WnUf9MnsaD6Ol6cbfT3EXzAiu1lfuN6GkF
eXy5M5Rb4aW+lrKl3AWct87h6ZDgayQTreid9aQezIN/kNytkvMK4mKRCup/GW4aM2MoD5NLTV3l
ESyYAImdudRrrNQITMDBFB0F1N3TAD5LxpBIiRfbljYsv359JH+lU95GyvDQrn3kyFmbt/e8yTmI
4s1xVxLlI7eL139KzvGtfphev5C5AqWHlo/LO5X4Zd/5IpYrgcCdM0D1b7ZE2mGOAXzc1ruB5lP6
jzROQBvEwsCMfb6UVqfd2Cdo3oaP2yueZQkWvwPZ97H2Ij0+MHZpms4D4OTE1N8nEj5vhsrL/tH7
i4mL//sAerkIKouwXWorLd6eHCKHzC69ZF8M5PB/pH3HcuNM0u0TMQKEIYBtwdJKNC1R2iBaDoQH
CI+nv6c4M5+gajTr/jOh6EVvkMyqzKy0J1fohZVagvofx15P+XwyRgT1OZJZ2MWhMCreYR3BJZc0
pEGxhgMoRzYSe7tHVDX99/saPVH8wBL4ESVGo0uAwIaB5KHE4nboBYnxBA52QYBZit0Ahn8CMv/j
YDwGljV7DQ3fFH2SkNBw1dP8kVubp6LDnvX4xzD6q/RCn8rNtT/pXtet0lyKXuWokEleNBdgcKuB
4WkJhjeE5OrIeS67XouWd86J8H4Eo84Y/gkav8DZS8dQX8apUTWkkY3GrrE+QbG9F7U3NGzvMHJ0
k+poLweevinAqDXL+79k0tCPj4NR7VqU1LiuVVROCnO2kTsjkxw1c+XIWJhCt9qGF6Pvd6oPZJF1
bIiOYPRvqmRyfsWEB/hDQhgv8wocsRowcXBQIIlAicJQwcYzcSbGYg0PYs8rr0y92WOuGY8zTa5y
qKXgujIzeETPL43TEx5TE17XD6YYxyBFvhZRAZiSAKgkYU0I1kM0VrAsVaPHtE4SYbXq41x/rvWP
sLEXwSGoToJgAmghUWrOUraJ3PlPHWRsXCSgASZOqbYDPQez90NtvAa7cLlNl+Hy+uFbqpWrZrBU
ndpMyYviiKalJYbJy29MdP/jhwA5aC5hATVAyBljMPMqwVMCvz89dedXbfuK2rn+O3Z2JoE3TD3i
wOQlAacytj9oMjqfe6HaCCFoCnsFhmV+3AaubEkJebyYQG7E9WBayjN46YIpl/gHXUbNZ23/b7FW
AfWrlu5Md9Wjmr5WuiN3Zn210TnZoEnSTiKjiNdaaksauYq/pPkK+NRS8owBoktpA4ALW4XUvCRF
tcWm5fxq+Mf7GjipgIqgYNgR+1WBA//zCSyBr1Q0RdCfJFs2AEm/2vGyNDwKjDYMedkAzPzSnxI3
NHUj3hn6x30eqJH4w7KPeGBEfC7UvS5cKQ9EejM6hydGk0bjn++j6+jnGXkhtkdWPTgwBxxS/lCR
F8N7u8/DzZFjmFAA+oTSIbC1MHXO2OO4QG0GgUB/KleiI1sKKB2ijW58LtAe1+y5rsfEtfygx1je
Qa4UgDiBnn6k2Xhkx7Gvz1wsfQcox46KiTIB7RCn+1xOWEaFdiijeQvTkn8M3URzqVeuPQp5tbhP
Zxgy0nfydU7qyk195Nd5c7UTF/eDHCN6RelnehWCnAQ1nGlYzpLua00zQowS68mzp9dGHvDiBGrH
2Isc88hIoz8vFhe0fPRofsieaqfeJggN38uN9CtAz+H986R25A6tm80dRb39rEowgo0C7cW/nqLs
Yl77i/u/kWC8RbnuxV6MQSKpAyO9voXx8r8gAMQPjO5B9iEbP7VLV7PSr6lMaFiFqqoZKf/vna7Y
xTGiwLwC2ixQg8Dr+5OPZnUsceao7oQT/+PzjLGPJa2WOoDLnwLxdSZGpo6HNlB5Cjulr2MmGPtQ
zurcV+k9KHFoalhqJXoYB0p1Q4/flZLjNUyMGf88MsY6xPNYDYZk3p/W6+2t5I6c9yl+P2UGWZL3
TWNtog15wUgngIhWx+s2NdLtB3LG5L5s8I6WeZ28mdhlIZYRn4ShIaX03jYK9nDz4sBJLRrJB2Mm
yljBSHUs9Cd0S6Mi6Ld2txA5QnLbOvmHqo6IMGYh1IO6zxCDoI1ua7cHbP01fYpYTcLj4SCViIc2
KVmRY5CS5OH4pR2+1vrpY9079090Kgs/klYA6/5UNxVY1k2XQFqF/eWxWyaH5mHuJh8+kuQZ5/Ym
zxXADbT3DQgNtyMZWSc5SGrgP+P2vGtKNOnjgv1j97mZijCxfO+bBKPaSqgFi6QHCbhUKMpvH4bl
KbVP3Rq5P8exNq2Zo5O2Qgh/1JdfHxxbPymeI+qM5l+itlBCFXeqX89K8YwdQwkP9WbyxcTpIQGI
jh9gYP68rq4PlS5oguEkiv27GAZmrXeG35UfdSFU1hz7Jkuv7TnHOskXtmwBx0RayPBKfhKVCzR6
DUEEqJti60W7a/U4n/GAYHk0GMbqrJoHWRkPp1B7y2rgjIurGXY63pcPHhFG6WQ99mJBD2G6ro0h
Scsmn1sF3P/7VCZ9NyDyAaUUULoa9nn9PK9BzYd6PmTDrYq21pwZmZOZ4dkpmTmZ2XNREKYSV9gu
hZwg1r4hkmIxrJCY6FWtywd4vNsGaRydNJvrSXx6e8j2NoAiN+qVvFwPyeOV9Mtjarj7+xxP693o
BzDvA8DcqiKJy+G0PncB8eHJPfbW9i237cQ4BEZhWrWZF0b621qJJuCTSPCAoiwvp3Mriv9hVEc/
gxHUUh78hVQWw+npaZtvXkvy1meGT5yZ4WCoz3/ciRhFi8wL2mpDhAUc9Z/UzRF1RoS1YTbrauE6
nJp8L/vHNi02Qv7LU3JLbODUenOLc+r0VO+xy4hzJ+heL1Rgd43Wjd56fdDtt3LbkeVnYDhWiBz0
1ciOx/3M3PNeYmlSlb6ZZfcQK3VUJ6JOaa/PmvMafrzKvwb4U0viWA3wSV9Wv4+r1v1aCcR4aSzr
V0h4xZDJ9wRw83MV2yaxdZcxt5Xc+pekT3He4mc2O1zl0/3z5X2fHsHovfKDVp7lDdQ4TF4j7ddi
xinmTH0fAF/AZqNxns7WVq6hWM6xdW44qYvsLF2uZz3r/gvLLYkC8O2AzKEC5/onC23UDENxEYaT
VwRE75e18pT15v1jmsqq4Py/iVA+R+c0yHoZhtgScXpS7IUh0O0x1+PpORFN/7GyWhvdmHVC1BOH
LLWirPRLMiargQIFtLnbzxqRFdQwEbMab30bdrPQaHX0fxu+r1cZkVu58MiQlIFnJBKM8XrR6/o2
COdqTKoOnZukDvLYLuJs4C1OY2HvaRUBa0+xBBjLxgHKxf6uYNFeU7RQzGH9Z6JxQQuXXWyT7WlA
JWH2CyXXkKx0IPdeV65bu0/u//1Y0AQsAawC2CeA3GOMgqQFSeKHw/xknreyQZdAwCX/2nNs3VTj
wZgMi4lcaNEVm0HAZWElBD09yevV8l/4nTb05zK3/IMOE296SowdjS3ozFz4c9uHtw6QQsbgWDBu
5Lh3eW/I1OONVhG0cdAXFeuHGJWRfL/om0KZn9A2mpHLw9KBMd0ItrXi6Oafz4UK6cAMJPrCsfhE
YNRGixdiEdQYuDTtkvQvGyxF5Dkif5YXfpJgLJin9WnXXmM496thTazNanfseTToBfy8oJ80mKff
L4JhVqh0bhSVYeBxk01vWpyjmqhR/STCPOxiAPfiUoGR9YzILzu0EBgmWlx4r9pENPSTDvOEY5Ws
jPwD6DxtJcyppAfeZD7v0hnt9Poqy+srvfRy35+PiwPHGHO+f2NwZBSxeh0WP8P3S4SSKcGa5CPH
vlD5v3PfN8MwohBIDToCGlBQCJ2ED4yL67ofvJvg8cG40H4+JEWj4CKi3/pvoJbxZj8mWrV+3PRt
ZmnExiWcJdWArmDE34qbOTiqFaSqJ3seus9EM/1PSoyeK2GGfLQMSsPD9lwb5/PrxXAfMuPtYWvn
GObpMG35AC+N45PzdIbNIAu5fy0Vqvzz8+tjQ8jGskLyi6OZf5pnyhymILDfFtUCdul4Gi6qwLtm
GAlBMwYMMwIMMrzcF7kJsLWfRBilGfRCnJXz9GYpfx0eALTVuYeDv60r87DZR4Op58RH6yqyuhzK
HPZkJjtyaegcvAjKl019QM/Lpiywl4Tup9JwpPPDhjxb2RLjub/QZ6q+fPkDZq00Q+Lqw0S57McZ
3LplRvKaz4DjdBVw0E/ar6ctXgx7SR5VY3O1nq2dwRPavxjCf+6VHTUttVL3LynIFQWqGyjFrffm
f2WqvklQQzPiqJMXmGyjiXGzwPYG4xmweKHMucCJsvbPY2OUT680cdFWuMCtadv2p/joPG4sOuYV
Gk8Jx5/n3hHz3HbqRVX7HIeGnN5gP9hzXBJW2WAvBWo2OTpA+RhDf4ZhP/ljXt9GiK9tjhrKaVjX
tqGf7sv/X6zk9x0x767SpFLaJyU4Oke7LaaOTyjNkoub70xuH8qf0exPVpi3N0JvXShmOD1z2wEN
Aouw0dVFrGOADjPd5D0AE4Xwn+QYo5KFcukJMiRjvU6IucV1LZePjeF8Vu4B3uUKA8Y6Bjx4D9uE
4/yDLjtcgzVOmEWagc3EN5TXFURRQ6NY6XKEcfoB/efm2K6ejG5hxJg2MqEZEZaLB9NteY0N4rTr
902DeaT7pA+u+oXKu3m2SwPdrMi1LExiWcYxdzCxyQs6eEwxJkPpL23UF0V/WvxSEGXay8T4lE0H
Q3AvGHnlHSH3qhjjIS3mlZopEJE0AzCZvy3PK0zX7/ecq5poJfwpEozdmF+k3PcpHYghbAbqAOiM
dSzDcvWljgeFc4y891RhjEaoFoMuxDnekgQNure35PRJ3pEfR0xluL5pfnDsyHQg8i0pjB3RL7Ic
LHxQjMjWbLeljTflweQQ4TzWCmNAQg+p2DqHdJxN9LCdCBZRORjpxezwGssCOS/LRM7156Ux9gPA
32I718DSGuReQe9iH8inZztWiv5A6PXX/uND4GznmTT3IhYeAxVeAFoPI5EYoirh30NSVGzmPQNK
9f4RTmv06PuMJOZtj4UODTRaIk+YYHh9fVgioScTNANpOErX5YjiBDQATnFEkBHFDqgBcyT+oWIo
fwGljAb2hq1Zzct9zujB/BG1jOgwAhhjDYfS1Dg4xZXN9vn+xycyYD+5YCQvX1wTdRbfjg0AnhiF
3sxXkrFy9ceWcF3BSSM4YoURvFrty0Uzw8C3HyNtgCIhLzExbY++KbBtBH7tzzI1BDs5ckgPMOuf
1BwheQBIEZ7tm7QMI1pMfqeRejRBergY3Q4fchfVzgvZf/CcC47e/LF2IP7P9UvHwFGc+9c/Uf34
cf03ezvyZP1SaOqYOstP6391tL5Grn0qnKWDRPxmMFrT2u0SM7FdRHk81ibyjT+pMzZB1fqqEnWc
4BpNy8MynmMK/Yrhd7syjPINcInuh3v8Jay5I0FUZ+7oFDuimMTYfFHT4Cisjdh7qci1f2hE+yJx
jB5H4G+WeHS8ejpLIx84yyf1QVsqyJpyZHDabx/JIGMcrvNhFlUZPUETtQx4uQ+IrSoUMlrTWPUu
r27BMxc3eRoxdG2ATg2IapoyUzHOYP/LyJqWYqzM/yoLMOKNsRaKnspqqlF4CEwJqMbceTFW+33F
Ma/T8eI3GXY88arIah7RIww6IkAUWiAWYgZeVDnPLu/BYPH1W734t9CtTcFSXG/1UJx/Na8YY+K+
8JPu7Ygnxr3tgnk2TwoqFgl5Kki1sZUNvAoV6WAAPFnRecUNu+kn76gUm3zuAYUL+FDcFrJSxCwJ
dmIf9a2AZhfeKNh0ZDzijjEbZSFi8VUIrUL0Q4OfT6CZwXmxDPdrvechCkwnwUbUGMdC0MJBVDww
ZqJWsLUTC61Dy0NpOi8ra9WTo4vwZP3Bscs0HPjzNFEbwtI3FGXYApvYdIsqnyN6lYCb+JAfT0vE
J+KSWLg+F2PBX1/tLePHITv92HyTZeQmv0izXBNvZM/nh4WRYQuBBafeUHbUqTe+0Mebo89ccFGW
4RUVJ+oX9Dn4ps7ESAGa+GPxWqEsZlSb8PS6XZLOAP3TbsdD5/qLu/hNi5GhUIoqXxlAa/20rkza
GRYQ++BUKDXAdlpwvO8f7V+E9psgI0aFj6VnVxo804gTZhMwrAvTQf5rv9hxaE1HSaODZFxTKdHL
xUKlr7rgnDHTt6XOsGc/O9butwVv2DJdDnf0i/fklXmHGq0Jsa2VcrfFghKIDFo3nN9Xh4vy/xef
4fscGYe1SIQyz2cwbU/Vu0okaMfSSd0Bnv4z9oQMhmwDNorD3l+e2W+izFOkXsp/J1NLqzLXF3So
aBviYNa1NowPZbn3zY8nXkcYRx1QZ8eZj97aqrrIjU592atpngVjq7oP6KMuzc6pOfz95Vn/D3+q
wLiy4kVNkoTGMq/6g2cuiYycu3GLqHmNZhI9qr9LiiowJqYKWkAdXGjwadrmA3XRD4ljB+tXJDmR
gQF/m43lzg3j6JrAWXMDcx//4qXQprOD/2iIyk7Ww6SryVWlDyR03z4FBPkYMqyQP+Ce7fRb/H22
jKVpZupMUq9UYIFMgEHL1EWAre04L8aCR4axL5rkS+21BRktIvoF02fn3pDeE1KZcYD/0dFXDKyV
ZJlq+BnLd8fZvKxWiIuOlkWw/Noz39+fMcByRj+svs82xoeHoHm1shA+1xkvXJ9OUI0ugDFRs4VX
hh7NbpuA1cuXmHKewW3Yc8zSdIj2ffaMWQowhdl5NOmAtYWBMXsVbGPv8kC9qMW5J9GMRVLnaab5
NIQeloXpEYp1ep+N6YTN6LAY89P4YiWWHdiICJKH+zN6VSh23gFTZqSCqu4sI3gEtORxv+ai1N73
RDDO+tMKhbni6QKNELegWhq6JbwbK78iHBan3cd/buomLyNjF2llFHY0JwVgR+pjwVt1GrJBQvZq
HAEKwSvhcEy6eqtBjghmfYfIN0TKbf1a0FFsOFiHxwUQnETytcJuhWPo3GeRJ/Js3bbOO7Qz3WqB
i5XXkvkedkBpEW+Y/yMhxuJUFyHvKxpWZ473guce2w3cI1cw7vuKKlukDYUu0qQOgvG0zoGBou+E
l+AYG/ubb3ifo1s8fkfFbph2o8tqZqIfKDMqHU/b7RxPPhbrEAfb7FzUho+GK72oPAHhvFO3J3NE
MlK0dq6nOMT1BS29Rmn6pz3PPN33mrDk5adu+UCyr6IEbG3NwEXq4yE5fxXPWK6BkIILf3tbinPv
EBkrcqmkNp2nkPjONl/XmJvcPpyWh2D7eYofDuhN6iXy+UmIUaLFHEhi+mZ9jI696/JOluMKY1Po
T7bDEtFpSlXvaq7Prw/26RE7e/DoH/fqMjY4zjBP7W6RwOgieykY4oKyPXPt/EI8V7IMik3LuUzO
K8Dm6ZQg9BXsrqAR26Ix5a2WkyE2BZ5u88gwMVJYe/8uuNi24qKQrhsHYvxeoYYP3eO5oBwduIXG
o6Mb/P8YkvUWlW7vEYBx9xWb53iyibimQpanXEDLesdEQulhGdrV+h1Wnw468Hq9ORaLzcZ1ca4M
WgdJCFafGBX/4PDCuxrG2VDyRPILWkM30b5NnxO0jzsWvRlU3p44xOjH7igzm4i7dHGL1xK8AIng
9YS8qbfZ3Moc6+SNl076S+bqn8eZhYLtcz2QcirbdWIKCkmxZ1px424T60cJC1S3heyk1aHHwBtv
UzznTNnkXNpEc6GZg811+yW+XHdfHK2dmG8e5xz+WHpZ10EcptRtTn5v0X0eGc7S3sqODVE8+A7K
z2RnYZCpJV9osOJIP5c4EwvlM/Q+X0twl1lnlCtOr7a5lrfzwmyNIbe8eq89GP2zuXe/jvE2zGC2
1v+jdWTTdlUdLgYNnRIwWyZAmeElo90jxh+H17+kWf+Roduc3siWXFNp3pUyvcngN9rIVEM8o2uN
Q4UnLkwQhKguzDoaxxaZkbsLkp16Xs84xyZKTODSX1QtECK0rSAqD1aq4/KsFC/uZ5fbzVM9VPwS
FM7bZCcYryRHTgqA4M5syTEiHIPItsDVEjbFLyiQSGtg88XGJ5FzcB531wMq9xxS8/v26pYWGF2/
H9VR2+I5OZlmuyADesjJb2QyLxwnmyMAMuNaxLOiroIBHCGYzABri2BF5tR0ONm1P/Y4SzMh1+Ie
SdLWALCN+YCNrT75RDxNMEW6C29tCCXWsvFA4qdDFuxxB4oShuiwhfyn3yT6cw/LziHduvtkR9Zp
YX4iUWOhak+zJfye4kn3dESP0Savm13KMMWdKWTdufqv6O2+UEzn8kYEGF2qMBoRY8Icko4pIPv1
DUEfqo4xIS871Mr26/9OCkcEmSc6ldRIqz16gmS5dDwbXVPEs/rDfb4m1WpEhQrpSNa1PEm7LKBu
/WACJ45nsieTGqPPs368H8fYTk5VabEPnJjcSgIcQ8qTNdZHx0aJfwcL5zVQumhz/CfC8Y1xNdwj
MkM8niazDN88sU56O0japaXZ8cvmDVejYg/0egEsF92cv5S8StykCR8RY55dRdBTUfwXMXMb28K7
a/L4mTR3IxKMmx4vIl0PbllO2ZgfnpHlR4DKc89vYe8fTuCICmMQ6rgpk0DCqcXmK9b5fHaAvyKA
50ELj59b94WaS4yxBoXf9r2kgZh5Pl83CVm3hozOUFt+EbSHYumWtc2hSH/+PfZY81CkImD0QDEC
Un7mEGSHCQomrrLkSTvvuhi7gH1fcKVpQy+K6BjUQUuUo6DkvEGxBGGpvmwx+Pp0nzueEDJGYobm
kTSrqBbLVzKLMHvCLTnxzo8xFFKg541OhTBdBtturRsd+oe/qHMX4h9H5KdzNN/CyLrq9dAtCl0H
tact8vo4QmDImgcAYOEPlSeKsIC1AjURUJK+f5TTJdoRaXq9I4MbidEs7HUIyhUwpRSoVEWetDX0
Y/7gk/7xvbWb1bCStn4EF9p171OfnlYYUWfNSVRkTUL7VdevyWdpK5DQvWY98WAzphMZIzqMTZGH
3hezAQcsEQ+Q9rukxfKdlXsMeMnY6QTNiBJjVwKx0ttQprK5pe2BQJKPoAsr1NVcHu7LdMfWiBZj
VuREShThAh/gap5rC2UuPMwVwSoKjMmhBMS5K47W/eG9Zz4WwFLTb6L18c2H47Y8oBCC1gFsnOfa
Z85LzXryykLxZlUParWxLYhvzR0suOHo3XQpa3SAjCFRwVBd0Mx5vYo3WHvwJa2VhPhY2LfDDp0v
rg/FY4qxKl3tCUKggt5tejo29dfZ4/1b4vmFrBc/RBJlCiTsh8RCkqsh72jx1cgOqd69K53uk+PI
BDufgqHYVJM8ytA2Nue7lCwO3AwKxyVkh1LqoO3Fih4auuzI4ZOOIljoVrb2V86jySPEGIlsoZeq
moPQFhtslwEHTYf3dcYw5KEkShpNWK8XwDMtl/cvgmdJb5swRnY8FvU8LUV8vjbaldnRhefvw6pY
Gmuei06V4k/XYoFIStbpgmvGZgcKOqSKEDGc9lmbRmZilwNv4+Jkhk76JsHchDdbiJmWgoQ9X4uP
MRG55oXHBHMb5YB538SD14KW5+22fg1NCYANzz1JHWxiQzcU8kWcG5p2lL6ZYqy1pkXtVepBUnyN
sUZ482i9rAzOgzode8hYCgU0WQDnsnMm80G7zJu8pn5fQnpjC38M/TIVwfwT5gDxDHH8h0kDMKLH
uA/zVkoqOup4Gt5jDO5IK9hNzrnxSDDyJl2boGj0hl4V8ATQRvaAWYklso3It+FhjXjViGlvDPt9
JF3SAbbMYpEpZS9nA4UHrY2EBCUZXAonQr2y14upBWvvfXXEjEZgp1spXO95DWyTojkizwh/v/DS
pr6A/IO/h4vy5XMe8ukkzIgAI/uzy0Jr5h5FJiWXzfZiPNihWf9akoPwgU7Azjli+Cr+xUvBTGcx
R2QZ+cdhq34/LLpTZw4k+RU46LMtK3i1HP4m5WVEZ/HTo031biYkGnbnPT2puDXN7B+KZ45MTj7k
IxpM0ENbDCu1AC9r0wNiEdpfUPZWXj44ZOhN/GFqR2SoqIyMOvazXi8y3TtYHAIsazncehhRsjr2
PIaoEt2jRA91RAnlqjZWEzAUNsAkq0qD2NGn7/jKkhda3UpFfyclsr1ZoqJdisUA8VujKXTxGYnA
u5YD5+oje55dCDa3UJTviy3sPsy9GmI2e61wRGTa8fvnYEW2aSsNqrLs5zhY04xzQtDgl5L0cDxy
1+1wpF5ke7ZyYLFEuod1g+u8WaNylsB2uOpyz5GUSe9ixBBjNNowbmcRUMFOYWz7qU/KJiYhYHyb
pSyQ+XwVmNJi7VXnX7PhsZLsVltyfsB9Uf0T10KqLkMa0lvdCkb+Uga7GPgjvYocoWepOS9una5+
jhhmrMmAguF1ruNc5WCpCSmZR0btiO/Xp1oyBJkEBemclfjRrQdLuZwXvDhv0kMZkWeMjN6q3qKV
AaicfAURCR5XPu8pn44kRyQYG+NjIbVahpBRzBUD5ila4yknWGKjrn5L1tHkDmXxWGKMTaSkvqDG
9AbN9jd2DNP0eGt21pW4BsewiTxajLlpfCzN0QLQejLpnofMwu4XM9ttX+vB0I4kW242uVXbiwfl
CvCCyOQlHjj02c6s4LoAyHYJ6UnN6m1n4Rm6rw48BtmerDop8laP6CN0PnurZWDBftviEoU7muIw
M3ftrha2a5jcVAeVvDvmlW3O6gB2HWRUMcxt/rHsyKn+9Imdu55sAFrbVU73OZ0OPL7FlG3N0qIQ
HUbdjV5GWuuCvRjRZmGnSJNxKN1/2EW2hpMHCva2UhtH/bLewAraTe6+x4R23O5+Z1iAbXK82+m8
0Yg5xspk2SLL5QBqnllP8le1ymOy4s5y3Xf4xFv2ePT2xnpQ1vIAhw8T8LN32ehWSYO90PdPj/NA
3OzpiEjXaEMeUu22D1/3vzzd4jA6JMZw5HUbFzldZ3A1a9XsAyM6qLJz9aymIPmTvkVTVO1mPBw8
ruAxNkQrZlnaVDi2ywVOHnFgrtD7hcQeb2iGo1FsPaeWrl0X0fuJfofH4bd7//g4pogt30jpIpCE
Hhez9RxbtROOqeUIF9tbpalREcj0lND3F6Gw/wJQtvsMcCSLnYNU+tnczzMw4C0x/VFytsByojEA
oP70TOdN3fRqS7XjvG1XtBu72qSBXcYGACXRaro/Gob1sjs4ucIzOJMR+7dgsx1WWEMk6kpFDc7q
rO0RKeWt+cGbhZ0O2UdUqPiNNFPOG4x/JWAQKMtz+5UCHDgAVUb5BPtuDG4HIT2vO+/D7eUakQN0
SNAGET3P2LxWxBAJzhHZYhQmuW427wAZyzCf+ZjDmsEy1FdyPmfJMXfDp8E7XngxH89Qs21W0WxR
XWtq3q52ufWQ7Lg6fCCK+1Eftnv/vClxnnm+RLel9Fi09Fxsi4YYez4Zjsqyw45pV4paLSIWa1fb
haE9RkaD+h3muXoTJ7eWHrn9rbx4iMWuFSJJiBMZJFUXGWOLYJrBNXz7g9e2xXsr2J4pXRHCeUlV
qlXMDGt0d8cP5QMFNVon/B9jIrZtSmklYSgqSF+Eglbw1GArX2M2WCXWA+PtSrRqZQn2fVt480Hu
aNcNQHWkXVEQZb4Xg6ZUAzzkEJP3ClBNgB7ivBoco8sWY7JaEuVZiKVKekUCj5Q8o/6X+ApdJNjU
oukyO+VTBE2TijqWpgAtxEzt2SHavhjY+7Y6BrbJxV+cLlsA1PM/5BgrX6uZVmPDOy0k0InCfbQ+
aUv5PcCqQt10VyFxj+6e8zT+5bK+iTLeXZ0Lcz2hS0mGh7W9tGfGcMAy+y+uhafB959C8U2HsfBl
nzRSM6NnuQY458PSM9EyThGprtjWBhw9LsHpbM43QepzjKSwApRlfvFA8Ip2SDr/hgFNCqBJPWW8
K3hWME5vckR/2pH5JsoYewEzSbWkQSSf1iBpb9sWuzYfvaNoCoDTN/bFmrc59C9W/5sk4wIWQlFd
WgEXCICZkmiPGwp1B5AvDmfTT+Y/ZNho8QJEveFKA4+neLPtjcFGvijb9gFdM8wdB+UIy43n0d3p
5UxSxHBGl4PZ9mt6kn9HEfHs31ltcfjiKR0bKvqRUKUyXVGFuSF/rdg2Rs/dJVmh1+D4a1cvJXgG
vPaeaWf6+ywp+yP2Zvnck7UMUpKopof105eAwxXPcrFhouph9bTaUFOCXasiOcsOKrtPreYsbKTT
Tc4rw5MNxoZkeuS3KL7BEK8x6hc83xe921t/x3SwsWHjSX4aKTcTZZ7FFbZoY8noG4Xc6jBxEhgV
xss3yRK9PTHgt8zYwdzn/Z/APU/GmOSVnAdRBw7zTbJ7S03YkHKzed7gOXB5bbWTIb6qathyqWHR
KevsF1izKuZ5iP7QEvhl2KRgA9IEGeD7LE06WCMqzJ3FXSsnrQiMzFllxIpVZJaCJWDhMszXScUR
x8lGdWUhqXTbEbassSj9QCIoLoueTsubsFHNW2YAvgz2X999LsxHtCf7dr327cXuwwfgqWZxrm9K
38bkmbcnVQoNdS6Qxw7VDJ1Zl8/7ZzlZTRoTYMRj7gU9wMZRAVxv7Tf7c7GsXNrQi9JmCmH8eJrZ
9wlOZtTHBJl3Zq4m6aJNUA8ETtFatnI3eHTXT/eJTEnImAbzsHRdJetCABrns212wKcKC07UPJm+
GJFgofSj6tqGEr2Y9TY/hs/FO/oz/NL44C5FnnqXx4RokDayuE09b7SAwjVgTMFbeeYjGoRisqE+
qbuwOAdHxYm1V2Ni1DMZEdO6upOCDsRKC+PaFu/1mAxUVElRAPw/R32bzZbM/XoO2GmBtjmomMie
V0QD8NoVvOxnOcHoBYefKUEY02P4aUS0cbcB6EkBCZ9jctmnwEW9L2yTKjQmwryJ/vzado0IIlf7
vIa3Vluv6UtgiS+lToJlpSDp34K3L9cTjNApuMAQt1eEvbXxD6CP3OjWWr8KFspsgJGIkF/ZvhUO
QRg4d8hgue6c06LEvUPG/JbtTEFhA+yCmLU1ge2+ONHkXQ8uOdZv0sVXZRG15flClUSNCdklcT4b
ipbeHxg7z/9tBMMd6Z95NuMW/v9xiiNajKL1GDBIvBK0ntYqsV/zR9UNHzrU4swr4NrMo2ehCfBo
LGzgBOJR4+aRpw929AMYYY0iTNC1c/wA8/zqAQcREYYLb1jl+TxTSj4+VEZeF36SSUkOOmtgv+TP
/vG+Pkzq3IgNRhqzaNZ53RWfjxEnCcvatNwrF+N5Kpcz5oERwvqSZQDTmOOs0O31uiSB0xiyuXlO
MU1r1GS+bDmO4mTqY0yRnupIyQY/ywovA0Wajjjb9swqbXI8cmegeJwxD3IXyK2IDTEU4gnz3jqo
GCv5cP+KJl+vMTPMIyyrfTePkbemXg1GNrGQXibiM8cwTrqeYyrMM9zm88FHAwGo5OhOHiAOiZGu
HevXyvVtnqmg2vGH+sJHQ9OUpmFMiCG2yFLMWSkSiFV0iYY1R+HThUHknBwVrDtk2CSi7umhLMxl
kKH9TOfOVHcyQXc5anP/1fF9c8QmEssuVjxtUClH9jY1UQu/Go8GucCl/uj+P/ryp63tiCBjgPyL
GImKL9LxLoyQnd8kUzZjdJ5+8VibbFtXR5QYE5TEQqhHEU4RqoRsw+WxBKrBgBaS9aOAyjXsa3AU
1qD7sbB4iswRFDavmGl5qXnFAhD7pvc4OJvjyv1SlprBuz76XtyTFMZEAYFej4YGdNbtSrcxEvA8
7OfGXkHL4n2ZnHZARqfJmKYgEKOy0HGaTxHy9GiwszvMM+qG4zg76NrX3tWM+yS5osJYqXxRZV0R
QVTMq6ncGvs6WzLFZfokmiveSU6axBF/jLWSLqKvXSoogtlQHANpl51nCqw8t8Gbp9yMDZGHRZGG
Gmy8gKRDs5zt4nX5vvtqkbssuFtyeNcmM85NM5vnYdLhDItX6RlzX7JEKov8spwcDn4FKAxXk509
Eu0wNQU3Qzz5TH8fKtv7nXehHMyvoP5UWlgp7u/sbe1ICcHOqWH/Ijzvn3idx9OvzogkY188QIKm
AtYH09YxGM3DC6zmF9ZAPHEvkqPjMmNf4gSzokWp4GgtCu+aV2Rmyc/ux30tmArNRlZMln+6BGiJ
nGVeC70rJCeonBnmKZfCs15t75OZ9NfQr42FY9jkqAiMesMx1rRB1NB57Aw7lz8aOn1Y399ndDmq
BHHRLPD9wjKBH02XZdR2b2IO9T4f0w7uiBFGjwOAUDSeDkJocjfM6OCv/O0gGIuaXLd7VP53yqnj
tO3/xVB9M8eotNpc43AugaYC8G0iWFjkjCL0u0ZWl4J8fHBRBSZlYiFBjIU5zk1jDlPGIufGo5J3
hWf6lj4kv5T/x9q1LTeKLNsvIoL75bW4SrIsW5Jt2S9Eu90GcQcBAr7+rNI+e5quYatOzD7zMg8d
4VQWWSuz8rIScxUtUrHtS2VHoLHmj1xSHf7maXTLNNHRj9zbjSBtFprKGEtorRD7RUGmAP5vgWhB
LNnyamiwIGckqRc8Z7Ys/iMfMBPLXOe4mXrrLCcTIlXcMSmx317soNsECheYNXpf72nI3GelxS4e
OYEoR/8oieIVDpaPeHsMSbz9QoH1yX17Hz3JDsnLer1Gx+mJPm0QwqD69fUFLjf78R1vqWcADcf3
LtvX7BAYDIiQ8E/NEr9sqwQaEO0RCxRBlyGtOHeH/p17J8BEE50ImjWRfmOoti23skKilV3Z38pT
udFdjrBFPzhTikGcq9rrtZxBKUSeJ2w9QjLhUcIBZjYvPb1IioiVbX/ZLnNfwinuTX2kosCCY/on
BTspotQNHwLK7BMENshtW6JfMeiPUX8aF2KxFMY7ug3e49z81CLUzn4Ni1BGHGmZiKW5J+dj2iid
Z9k39x+/qBHhTizdQs17H5UBp1YwWklWII5WaScn9lb7VbwzCxtZsXPiBADF0DbloAIrBcz4sKYb
p55feRHxYijwW2s2lylelVhKz7AtfIKr+3HBhrDwQfExXY/6Jt3j9fXPnlEzkTR4nkHWdEnMMRuh
eZgSr16LCREQg/juGds6Au2943YTcL6swYBVFMYYtxEgcKP6CD6kHDWXtbg5YwMV+Cq+eNmk5XTB
TEEGsdQEm0KnnspDm3xyGHdBADJPDvpwgN9gwCetzkOpGRCCAmoOClGUabn5Zw70GgzwIFUvJ10b
0TXFG8/yNNF24cjA+8rjxOBBqcGgTifAdwoXaPOKeBQ7VQYSgYefDr1zju2WZr5z79jd2PnV6NHd
G9LOgaudPBiYSwLqIGMrPYqg7r6svp9Ryglt3eVGphwcNxiE0cLuIgoNjjPFsg7n/Kzs6dwlxk/s
QiD/HYwbDLwkqh7hYlNZDdmctnJhi18VSuxYYUo055+9CX+bPJusrYqiNYqUOumPi5++RFsQMB5A
33QlwgMv27McZv3lNkwGP85FnFfXEpC1BWZ5nwVevMUGHKfnQ7D5hxHyTDMGPDCTO6YC2HVoE2O8
m/CkxgnyBsd49m8ykDEMlmyWEYVhJ30eDNRF0CDpIF/A2z7BlcTgRneVTblrYP8YsbqlGcF/9IBi
wYaL8/Rk7tw0k0EPI41SJVHjCQUl9M6AmoqScCNu4fXM8PDWZMBDLqpMSBTY+uZ02fakCCoCPiKZ
O8+82HUxC1jYAD9Uy6LIe5zd6MclQTB2dgXXsOzwoWhJNTpVQ3RyeUC09LWJz49Wb9+/1bdmvntH
yiCIYFhlmIwwEyR7MCKq28oGm5Qz5+yCRm0V1nYIsmPvisZQ+exGthnAo0aIJeh7h8+UxLUlBmQ6
Sc5TvcatH9eeV9vWiFXx4FYWVqiQYKvifeWXU8q/byK7wTidpKlURNgTEpRbLIxageF5u38zCXaX
WasvjjRqNOxRmyrWYOiKiT3ctwftLEqpO1nrJyNDOKg45VbBoKAfnHeF/ZVsv/DM4UhbuitzaYwJ
T0jilb0FaZiqIYVztt9GRCfcF+pSXnIuhom4p6zs0ZWS34IGgaTggwzGT16NadEs5lIYKy3i4lxc
tVv8gwb/MzjcQE6Paha3QL7YgD2XxBjgWCdS2ofQp0F5sJ2w8g1z7TZtdMT74RtvFgvrRnnfaumF
NBN6+1Ezy8i0IhxjjX6rk9OL0O8hpjyJeCB98YyQJ4pxdZo5FaBYgSia3D05FtIXV3I5qTmkvX5l
p//OCtmJA0NC9qKhHy7044MyET1HXZdWGxIef8did9T8EBmH14AFPTIv0Gz0a4yQbTxMFpvYfIFe
x4hollOji94WN1S8sTLQYhzekr5cfpnFeHD+Qxh/mMZyH7f05jlbp20JpGNNOf77Rs4ACdivV04A
utgEY6qmhdedpqObjrkdcS5oZ6G6IKjGBDWs9d9MS5xvSX/33/HrtxjmakRW2wlmXwC/MNuFgXvQ
5b3Qcg4vGuPIYW+DKk1Sa9IriHdI9BxhXdEZZIcEB3dfoUXnOzu324ecXTsjRkNApEAh+F2PMi0N
wQAeeGTzqM9BWmDDy/EuznHORVLUnomsNOyxMjOIRGMzqGw+toqXr7VttxJRiTvDrzr3dVzsip0L
ZG6F0veCeb1SHbNdDRrl4Hn0OSJ434v++0yn66hOWddV0Ok0PaQ1sZ4TREu0b9T54m0Rkpad6F9G
yI7hZKqeimIPW389AbIcHR0BoDcKwLzA0Ypa8x1rv02uz7TSTDHS5XNN34+OaO9iu6xJE6hHY/19
MN7pXtj/w2ZYnnaMNxU0WQePE4ROu1fsc6Ap5sSpNulDegSvCq/1cZEzam4cDHBEbXkuMola48nr
D0noIMzDyi7UhN++vr+5xP3LIcnvb8cAiHiJUIFWIY7ykZwcxJqBYV+PXABZjElMRQYjuoV4S2QM
crzkg96oJlLJYC+7PmuutrYT2ct87vt7UaOZJOZB0smpGplQCgeovSUYoMLwlLACTwEHqpaKXRo6
YCUVi14kE6sq/7xjcpwXbdiquMaqf6w+rf31vanRNrSJPu/b/VId8Q9JTIAwNLogFKYGSZvTzvs8
tm97y/31k+ClDxL7zL4SjRsZL9w1zLxJomRaOi2uMB8sFOOyLiNrOurI1bwKpLTrq22CTNetnZdD
ta38/53l/OKB11K8hxoYyAFkQ1FFNBL+ebDnccylVC1FALIXro90vTV5H53HH9gCwuX2u000MaDy
hzQG/qOqaLJx6MRbirbESjLc8B+WdyGfEUm8PXhsstvOwfcfzaPpYeSvssG/Emzw1Lr/mZeeProM
xWWwUEiGfjODGbyde63qimssonq22cpuraIQjqhahMTg21rRRUwciRRMGN3/kMh85FYcz8OA1R3H
7AmFYcMA3yrSweh5Gt+eEVe/8hMtC7HuHxKZ2zn2QhJNYSLSUuRWccIjZT5DuoW73HgpkvhDEsX1
2WkWWT6B5DeFFfXIz+6myZG/3gK7C6zjF/ygTAkGbXSL8ryUuuAwdFmSLVSHQfEEE/5TcFPKCp55
GQxKI4PXw4inB9DpuFh1bxB4yMSm1VFkZTApUPvmu4mugM/szfLtZLCvmwDLbkCJbcev1d7Odwen
56UNl1re//iFzEfo4/zaYCUWfmG3RmECqyq2sLep8VsXXIE4GpvY5kOuEo3u2jQ/wcjY8/rel+Dz
jx/BfJ86VdM8FnFMoLPWCIZ3UZPwTJJwwy163n8z8tn3YBx4kkRW2VgFtMWruz/I7/nRffmuP3nP
+6VK1x8aMa77Ok0I7WJo1K0dJ7BaEI+jWhs+bzcaUUiMwcbKS7cWpgoQ0fpY4bzFnhIYhPBqpIHN
rRovPXr++D2Mb5dTeGK9p5/ZcT7V9+lTd8DDArbLlvQYeaQ5o01ocRI4S2++uVS26UW4hPIlk6jU
zXZ8PD/LNWgBY+dJXfnRw4A0ATZzxe5IsDgC7XuXzVfkjJvukwdti0Dz+6uz3S+JEcWDZeJnjCgi
IgviN0HoDdiyamH1GgdGacB+x8JYxr1rVGaWntUi/DOue5g4/T5AYoI76LaMaTOlmJeD3MVqI3Q3
QR7S4plCpAhp8cEWMM6BgQ4bykUFd9fY7bDuKchAWgoyJrHsKyhYktFN16U9BRH53HlxRTS03jxm
GSkdBKmVf1gPvv0Izia7O4MOiyIsfdSjZG/a6ds/KV79YW0MlFWXcrJiHXcOeHpC9QozXtitx/db
HBC5gf7MmxhJGoFlAicfPo9SRfIwImb4nTtR4sXlj2tIoskREoJ1GtZ6VD84BrYQ0/6hJQNhZWWp
vRji/JGMEm3h7Klf6hldolPp8e4Nx3upDIhh4DArJIN+aocuDnUjTOs/0OdcF8Q+DzLp7/6bXSmK
LlqmJGsG2/gkdEJ3uRo41Wz0LJJdH/Xwh7gxDPefnN9MDnN+xiCFOD3IefWcMCHIkojoHaZ2yRG0
iAQzQczpXZXhasWXhp4edfDpuvPeY3iD+2KWumsRHv4+NwbZkTFstTCEmM5uHW98VDYhyB0fyM8V
PEtBgnZ7y1xkW26yZNESf0tmR20T1Yz6voPkAWvR3n6FXvSVkGmwMwAQdw3b4qWbCWMeAp0OLgzJ
onAnuxf7DL8VAmawPOnAreYvvE/nJ3qLVmb3O6v6GOtVoJdCthsJjeya+974vAQG7/QY/NaMUNPU
ClKEHaKrd0xDo98F7Rf2fftYSmn9oQ2L11YDBlhq77phO/Kv0AGftlphSrlbCU7wRVtdzrvnZ47U
RZc7+1wMFptyUWfXMz3D3s525kPnyaf20alevgXnK/a566uXShB/qMmEkLmZS01lQCBICSTnsu06
cvjuPoFV3LXj0iIuzpRjIORyKUQz16gsLKX6qIm3ikgGrrcDNz+4RMD4h1oMiIhTgiGEHKIqp/Xo
ltNzbWOw2CK6nbrCPj9vJrt5/p5egkPhfxu0dYjjBaiEO7h8s6/ZbcCWodiyqP3Qd2hp6z9feR1o
S4/8uZK3f5+JMMHCkdctRHT2bQMwXtvChNH27wD8mfYXj+pmOXRC3snEy1qUJJO5EnmqCZcrZlWO
+rqpyHVb/kq3+cvPOFi3qXPodnjzbmhBk3OSSy2xujyTy1yKwegSqWohN37YnJojElLKGokM+4Am
Qs4FXEjZ/CGKuQ5iNDTniwBRKcmO0iPK/YcvzhVfROSZNswtSMOoqUwTIipnu+vfDBejcocg83n5
wuUn6kwQcwfMWsy0Th0RGTQBEpM5Sb9RFcLcHu0hlN3GJNK+cTsnPbpuhRl0T3i+4plPXng9zUtX
QZF0EevTUEBCagZXZWanZyMWQ02faDKqSm2lJg4vCFrM+yiyjNeYhP+pLJX+JU2ji9ia9LZ5+7B3
QzT1Nr79/XxFEwpGgDnfcCnomotjjlbRymQcS4hLifPxMZGdD/bpjDy+BNyOocUn6FwWE6gIowAn
fqGq4Q28Pe2OHuiu/TBQwXCC5Dk3/lr8Wr+Pkn18Zkj8mlr2r6PU7SFHMISX9jHyBxcUq1/PMS+X
cnvbsVA505B9Z2ZKOOFtYOB+n4nymU5rQXLP2NW+Njdr18d43y/yEJLHNaEsQ7q+fnaQyvvS96BF
+xGBncThfN0lEJj/HhqCzOxVNhuhluiJi7nbXDa+v4/B3/vz3R7RCvltt7L3j4Z49blMJqwRRiXR
sgvOYHM6xUgSk7fHtRyEj5zwiacaA+GmIuRNnUEMbn8nYbXVeXhu5R+RYIuNbxkP90+SZ7ssY7+h
6FGEDjvc/GNE6CI010rsle8TtIDjqVfYyS9geM3l6VmKNBQZDSmSRJPBOnOaPWqR2BsS4rEigFmZ
nEA6h2nHciBDbaM0wzOYpZh0Lo451byHd7pcIA5BVP8wJHYS2M8hxthW989z+Wr+VotxhKFRlv2F
GqaxP6BBEROj9//+oqedK8K4PznMziDcEqCIM8h2fJB8/bRWP7H3Poh23OGuxRh7Lo5xhVEr64lJ
oQZLcTPHqdRg9CLbHb33erVuPwLu+PgS0yKu2e8TZIA7T64mRiSgIArVhYP1P9hBRCkj/Se6O8Cm
1fErMd2O6C7vbJeeR3PRDI6PchrJZhZLx9fRhzvG8sb0SnSe6XNMhG1Tb0rzopQVjrQ9XB2QU6DB
gAMhiy/nmSIGVXQGj/XlWo0T1rwggKFUlSA4t+kw5d58AHkEdvP9OGBV8xf32y3V/Offju1OV/rz
OJRmhAN0OlfAl0PWzueF7UvF4z+kMNBRTLLW9AUs5NX5yBKCPc3Rk0heRILeicih27F44S39i393
f3/ZJFsmHMyhUhoL59k1RCLhaspprwYqCKi5fnM+3mLJQMHeDNRVVHTWsFQ9ydTo9aDl0rEbbUd8
kWi96rF8sk2PR9+31G2qz0UxYNK3rdzrViZRl+aI0eqMoUm3261HyeW2mi0i8EwtBklMOWuxP6OA
bZyc1G0CxXbAW8Z5HCxGfTMhDHjo1+EqXzoIccyaiD/14JC/cQCYeoq/2cJMBAMSvVpNWdrg81xh
C0HkHi+kts2V8SHZ61bnUr8sW/tveSxc1JUoN1cT3wj1NGUjBdVTldtVXbmC5cT5Zpjc/koaz0od
EOvLFSY3lcQtu6f7at/C8ztqs5BSFNiZoSBpetxcXIy6Vz1QhU5MdxF5DX3MOJDic79HMdlJPA30
UvrxfMIM2Wrt1iu9JN0KUT63J2cRsGdnw4SBel5UnTYm0rEySXoNpslGqmkk33rOceu8m2IwmGPV
Gq6KgK9QyE5sYaw0iJ+D9cu6rgiXe49a0L2jZmIVLeuM/DziqGleZLtdJSA764n/8PC+XnNZGpd6
+OYYwA7GnIUpRyoX0rbDmWDXZWKrp/CNRyG3mJlQNENBbgLcFjq77lzvolbpkhLXxo4eFaf2w5Wy
L4Jhr9Kluw0etaiXoX6ifKVEf7lvvMv+cCacubPnpNdDtaglRDGgN97udHuHaHffIrfVuINNq/OB
o+7/kdv4LZYl2agyqW6xDUs6alVQBI/2ENnqBm0VdLnIPyoAzw74VrGc+fwhlFollHDAaGTZ9l5J
sH7L6h3k/zdc8rNFC9VVJJnAj4emHeY8NQXkE+HYUL/hya5u48G7/0mwTmx9+AZR6v2vt+wQf0tj
j/Esh1WXjxcJySValIvWwycdUU0rB30EHFmLDmQmi4mcrNyqJk2BZtttEjn61VVlNNHW3kv7cUix
FsbneazlvMhMIoNhSRMW2tRAO4X0XiHbD2vQ27qDK1so3jhf0+G+hpxPpzBAljRVWE7KVTp6V78I
VO8gcrZrcz8XA1/nPJ2E7AoJjeCMTy34ZVNs0FlteFODy5g8OznmrVXEiap0BU7OQZru7KJIjDFI
dMvzydEXQ/aZJCZOai/gLtAug4Rk0smhL9WjRI71S2mvzAf/h22nu+CQuQdEn7w+m2XcnIlmw6ZO
u6bytYWSm4/th3cca4JNisTOgpiItFf/OeDBFu8OMEHUlOZVqLbQFueqSbZYk/NLsaHT/4exJYdk
3X2Wn/etcrHwAFaIfyMKu10+loxYqSzIFH280NGednXPW6uxBd++VOvM5ifRFuPR3xLZJFqnXAsj
1mCmryDviW30y09+vbp8mrxn5e1K/c2fzyQxmJI0/z5PrQQrBSocHkXn1/4dXUnbwrP22v7X/oit
kt3LEAgxGoTKlX5F9Yr3vqVmeu+HMFAjl63aDBK1JbA6NLvMK0Dpd7p9VEpxil4Ozlfl3BuWv8SI
mqbMEtzQFp373ke7ssgFafvNFZGGt9Y/UaXjSFx8qc3OmgGfrOnOljJ09KZKOyy4Hm8taOpxariv
bIV3nAz+yJfYEs0Jsmq38ehSiFPxMNomuJlLgiE6yQeJ2/vgum++CkohzNZgIS5KP5bjbHgHzTNm
BqA0WdX1OML1KR6ojX1ebH3X4MJyX4xUp3smxMCRhBb4PLSgM4jsVR+0iWBdS94q+MjCtf9be2WA
qA0lqVAMCEsye7vxPmvNrirffHTQlZrY53/CsK3PQEhlwpqScjfqIsx1g+gQ77ozsWx4yCBEtum+
nd7C3TvnyG7IrC6jqpVn6lFenXId7y4Jpr5Wq13h1Lagkda3ESRuMjvegnEz235xu2JvGzbu/QIG
laI8THS9G+Gmve0GW1+2u4v9eSbpekVJ4d0sWFdE9t5fDtypM04IojEwFOWDWfQRYGjroB/38sZz
YEs0K/PvePv3WSgc9hJWt0o9vmPvbdGrpniVV75cLddy0TmFV9vh+lnYdu+v0QLq/+ztp/1T7nfo
SH2JweEDhg5/8sXdY+9i43lmB6/D1R84D+rFzCrWsOr0NYRGfrYr6HxpDaEeRYpUQoAB5mw1OJfU
0c6ekJHrynpdN1i3vnnm5ZcWa9JzwcwVHvrYaqXoJlh81khxJhj4OG3FEeQL6+5drLcYreelJBej
wrlU5i7XUWZJNciGjsgMnnbbfJ9GtpSjm07lXK3FsHAuibnF+bnVwZREJVnoc1ftorV7nOVacaWt
8X7/Hi/2gc6EsZ1C4NXu1DKFsA1GkKLaSz/inX7MY6db2aUBn1O7AVaC5c6j+6jY68INcLF1g/D8
Hi3Qsrd5/juY2yzGeHiXDVW6iR1hn43ErtaUxei+vosv6bkc5u5KUVEPuTVBX4yR7Xa1vcfWK9+w
XbKGb6Pz2YnNKx0v4cVcJvNk6dqyj+sJug2d/eklKAagYXvN5UjnmeitEWcGG7Wa/q+JbtqD4r+D
cvDZtHmemgYg9z4UEzTkyRTp+Fg4QGu33aaYxUbHbmzRttYvfs2Sfo570pi4IOnLWo9DSAsbgun6
9br3f1TrZ471LYV58w/EIIp17tuijSTpKKcrYY969BTbocCb+F4aENLnYhgI0TpL7guT2t4rWpN2
aE1a7cnTmwtqJTAKbfiE1LxvxSDJNEjJJcnot9q0jqOB+OEF/dW72os19N9ysypLsetMP7YJY7hm
GSbAIQ4sSpZXbDAigX0zaI64f4cXS4i6jqknXVNlSWNjD2nSYkkBg+GxnAKDpnETe/q8xs7LGiX8
BLEHN4OzFCnPJTLo1EqlEJeSgqhx06CJWEDDAh6TyIQ9PwucgvaiLc6UYwGqiqeuu1IjwSmqha3h
EF/vH+AiHs1EMHjU6L2AbQOydBQ6Um+1NzDudPYZC2//kSebCaL2OQOkYhKz5NxDl6vtZE+l3TSE
ztFuuKxsS1H9/PswoNRGsdGHZ3yfTR8SRNnrR2x3TnfPB8oexK0ELdr5TC0GlARFaJNBUOGrjJ/V
u4SFELnkpKKD5AmXN5FneQw0xXHfqsbNHDbex24iNcwBFWTQG3BfDzy1GHiqxdICwQEOsXLAUjQ5
pW+8CGvABK9ASG/L30B9dn4MLIkgiC7NVqMZw21/lPZr2Xmhnve+lS9mnmZGoTM9YWV1bsxzATFI
KKv+afvxsVthDAOrTh9cVCRf7E3s3xfJQyaWAbJPhaIXU1gGGCC3DZ6yshs3XvK4qRKCx9B/eZA6
gxVXs+kUS4S415NA1BW6C9CxcV8lDhyxbS6xUQ+tlEBEnJDrLxFdE3Yv8yxi2TOiYmzQmWpDsxhE
ikYskknB+IsXVejDN6681a+ns+3DMYJ8ycZCUn7+bDHinMlkwAkbHNU2jnTcYox/ffQP46MAin9e
7HcLuv5u7L9VY6BpaAc5ri9UDEY3Qes3kcrDcm3kqkKb11xDweCeLAaY8ubamzleD0eQ8Uv7kKy5
j75lc/itDQNHZ7nRpLg2KPThbXLa1u52iEHqq2zVU76r/O+AH8Usg/tvmQwuYcdRA/56aIV046mR
SRsTw81+RBU5IF/N8Y3LePtbGINNk9zqcZtBQSpse17dv02LaWL9L6PTRQaThu6aJKkCXQzvE63U
+/2qCGg2HH1/Jfa72Rxxi+HzTBwTt1Smeg0nDeIERBOnq1sdsk3zCi4XhyNoCdINFEcpObKK5k3G
LsRrXGQjujEwxuuE70+5g8Q+5hY5UpY81FwKYwkDpgjSvIMUlBIsJPVV4iou9uFxtFnsKZzLYYwg
yeqrMtaQc9sjA7KR4wr9sJj3/fEDi9R5zaCLzakzcayjSuUJNPw5xIF7x/EixBNHb2eQDj0s2/EZ
zQoG2dFRBrK/vI9PlUae3PGhwdJUjAQHxfa5fgPf0f2jXkyyzH8TYzk5VkLX8YV+0MHZHjFhT7AO
Fk1DQGSQkX5ZD5x7py5h11wg48u0wUgV1NhlRB+yn45E/UB0kH+jwnB1tzty3u5LO/OOq/0edPqD
nbwix6fZYGjPLTSyupLrFuTRRu2Mx9K3hAjzH8b4pkobBLkp8cNeG7SBWHy+wSV8mwtgHNFYdGU3
VPSove3FzkSi+P9iNpTeed5oMf0xl8V4o94aiotI7ymaVjE4iAxI4ayOILwV338mbzopVxXG7V/r
kNeCxjtF+u+zp4DaXgetpzauYOe89Zi59+11MRs5V4wBIDnP4st4+0qb00eM5c97w32AtSbYNM9N
Syx5QcOwLNnCNjqwBzCnaLSSOA4IWY5Ntwafk+y19KOZ6YNpcILYxYhyLoo5t17s2rHASMxxA47B
j4/CAauNa/m5g8llDrzytGKOENTD8aAVECX6r9tP9Zh6HFxdbNWZK8Pg96S1GDvPIKE69C4mCyih
BMcOll3E70/DQLdFCfqNCCIcihtY2LpCgw6/B3bxcTFThe1qG6ZKVRKrp/bseeP2GO9+kZ+0wwkz
q99jECQ+7/P8B0j+SzW2g20CB9AgTh280mnrgXMRWOg/IUSmg3u8jMdifWeuHwPHoWz2+iBBPxBj
HMvniETrLEZzPUEt0Me6RftQ1eQbxOfCE+1m/uLY4mIucy6fQV065ZNMMuSPPjoWAIpoVsUrgOd7
qTmwEfNcDIO9htYa4dTCXDD3ciHRtqX1Eo5N/gfQ/f3hGLjITLBNJDV0QRoEW7NJ2oFUMiG551R+
a6+/MUb3/H3GdgDOXViK/ubKMdhRIVZvuhJyYS7AePO9D8TPyydPDO8MGdwYh39D78Yxn08W2XY/
2kBt0ZWW4KuBedin3TMc3ZZeb3PdGCjJpSHO5DN0w9KDLZb9lST+wVOMd34Mluh6mFYVdZYlyZ5U
VEBug2s861gOfP6yDpauWWuatDMVmCDsXPNWn+kaUwPTA8I9y8b1jvePa7vbqBt5gxkJzilyNGTp
m/VCE4D4gJSNJ22itWXX3tnbgGqRI2fZ+//WkUETlIrlTppwkhtUMoeWXAXaROEglwUKzc+8RTWc
v49xcRJjZiMskfNkDaJoddCOsqah9+hGVIjdZxjH+PnkP7y7sXsbxrhwHyqcK8GOsYqVNqI0Tc91
mBxvhdZCsG4chCfa3w/Gam41nvcdGYRJr9NolArOF60Z2B+rBNjDfrHR5f9OdzVEHjq7sIP6/kfl
+SOW6jmTjQrZDSiJ2WDQQMLXHn/5oMx5cDGSzzvSRWmmJJqaokp40eoqE0BaSS6EKVVxO3lIEaHb
gNTOm+avoSHabglHu6Ujncv725G2pprRBxCY8NZIHl7IEa3hzqgQzX4UvbWNQUULjTC8HM5SFIbp
Z0PWFBpcatKfespZFfcjdjrDaL3uw0CDesW79kvWORfB3EYtqc+ScpFgnY6z+7x6Bw44LwZHcwGs
856sSNYyCEDOiz4y0JaB9zPmn1zMnGCfEUfeEoLOxTGmIZR93QpnHJnZkD5Cr/kvjoDFHte5BMYY
Oi0eMP4BCagao3L3SXIaAYFE8L7RceUwHht0ZH3Y9ZCDl/0JzJmxffSNZ4Q+4C/giKI/mY185iox
Xjs+jxnSXDeVHABj5kk+WPNwlXgZtcWn2VwS46q7po6xV3ai4IRuQekCina1pcgfkzWYfR0+2/1S
cDCXyDhu0+jLBkkVfK6aqEcEdHyPxrmmbM6mbKs41a4Q0dEGPcSOiMaRsX5Dj8Tz9+v9b8Wxb7aq
UFS1khjnAQc4uvHZMyX+QuhltPsLddhKQinklzIP8Y201hWb1zTxjYHEgt2c7VoCm6SRObJTDcf7
inGAiC0ulM1oFVd6iGDrSEBLtQ5s3jaHxVzezBZYv5EVmEbGvaIZj9NJt1XQVAKKHtzz8RFbmbnW
vljKmMtjoELt0tTsKRg5J+kkfpekWe3QqZr76tWeMF4UrEuJvNQxeT58ca8a7zMy+KFdJnW6jlS4
c8XuJsrYyMONpVBurh+LG0M9ZrIIS8HoxGV/selatfzpMcAqWXQ5cyyfB4g6gx39GI5yFlMLOW0H
UDN6R9PZ+2TwX7444cxicmKuGAMal6rA1loFtwzs7kpw+am9f9239sV4dCaBzRlMPVYmYLc0lNnC
7yrBmWA4+LCnkydoW0Dnnn+4YtnqhlfZ5UA9mzgotGGapASHePafuc2QPHhnZ2YlpU9rscNff3W0
n5t4hXw1qpH9UdXsLAPdHdI83Kraf4gG/8IrdpwtzkJTE6KbT0FeDCtNQAT7Gbnv4Gz54dqXFc8z
cyCYHaBVQD0+GAmNaJqn89OBxyfNQyl2iC2VjCZDow618xLxRermwYVsyTkiSkTUHnzxXYoggHeb
uefIAEaVpoMCSghqkthyPQWxQxd3/8Cy4eAZnTv/5XVmFz6J/ZDrU4UbgPhm60nOsca+YQ2bwleA
qi8eVHF8NLvjKdSuWp3It/umeduP+Ct6Tp/SY7kCVv0/XAQGQCpdjvJ6oOIcBImn7avonywvkeyo
JOEeBbEztk7ehxTe5WOTB0YTTqCIvaExMi/ebu+rR99dr28DelymN457YdMFtXlWxsKAhlc01Zy2
2xBl5tINrMR95u2/4IQGJvNGqfO2nVTl9u3Cp/IB6QFeXWexMj+DYzY90JslWg7oMwhs8Xgsg1H9
HbWtA8oFPN+ymE2di2JeKGleV6Na4JqhpwvEZHibI30bYQnqk/lAyMM79qRgWw929dDFQDwqIR64
sMuf0E0cR7IERUEI4WVOE/i+7aJDCi8Y2lnBecTcmJPvvCzYvECvJb2WjhDX2UhUIzWODdEDwYjl
k0/eHoofiLsO49she64oMz934myRxGF+2EyEkuWGPhgG5KekQAeO6oRn8o1HAEdPXsBgMrEJWGfO
gqBQ7ERtPXdj9Nrz0tNcG2UwZdQFA1uWqI3iiTEFiv+CzhGH68R5oQm7z0lCqvMs1ZDTeCc0j+Dd
ecxQiQ6d/aolqkNQXLVdO0gFm5eM4JmLxSQ8enCOTqkC0Sfah+N9rrAEDV5hCOhmWX94Dj1fJwN2
pjzYjxh8IJeN8PCVXQkv40Pv4MxsDdFAtkVVsDMYRPPgNGMQB/S0cmqotbwpKiP1RC0svSjGHqP7
iL0sBRyquookDpid/0zviOkl7Iy0kTeXazv48ln/1otz7t8XwlYN/6WLBkUgQYVizBUYsP2va9VO
3pSN2WO4qU2mp0Jsxif1Ul1ctLKmXphrblQhY1KFl/RBKHGiyZBMbjwkFzuOamVdiZNOxDAfbM6v
ozr+7aQ1xVJM7A6wJPbimOdhamr5Km/ieCKNIRM5tvxUt1ZXqXDybBNq+Y/u3G0uzbNo+kVtgLb3
tcl9UyZlaXC2etOjYH+MLmmGiYXYumWwM1OCICKxiBaZTRnZ3eWHlSekKf1wHImeckQtfXtwopiS
omiarLDxSBxN2qWUBWlzEbQuSGFrdpYOFWfVNnuhbh/fMA3NVGFjoKdiXqBZ0VR530UwsTyTAwQH
anAN4z7QBhzv2SzE/aS2iQOem7cyxHfW4qvoX5VupYbpUVf1btWZ18FrRkNypbauvUGeIhu9ZYqt
4i8TTHxfiFVgOtpsM9kbr2HpXEIpc02zFBxLmfQAOxIwmAPCAqe9Cq+akuaruJdCHKt4unSD6qVd
Hrv3zYqJ9m5qm+gqBXEkxtwk9h1SG2XaXydV3tRhEgedKYYbtarSn2p8ecf2VDPQpcZ0hqxRvv+B
YKwilJCVNjXY0Z9XOk4tpWwjS95Mgu41YfWIpWtedWl2hjgGSjSuy0w63Be5ZEmmpYqWZSqGobNz
qcK5a4ZYzZRNDJY9Ep3Xw2WMedeUAi97MywRLZmKoSgIDxhArMGBC45ORd50hT9evNqPXy/v1kTO
Ibl+6Z/phSdQ4Qik/z7rEWlbUerkEAITBXwsuSt9Chi2/aEfUpD2/YieIsXpQC3s3T9Ldt7qZjgW
9sNImGODurfwaSZWrVJDanpD3lzDpz52sl261R961RM7rNvWfOu1e2pajhtgHfu/hMqoYmNrCwIw
tuP1UqjDIILJcnPpuv8h7cqW5cSV7RcRAUgI6RWKmmCPtvd2+4XwyDzPfP1d7BP3nioVtwif0w/d
jnBHJZJSqRxWrrSD+SGOdmgZN9R3HjvjObYKYZHiLVZRKItBB2NtrHnNBC9zBYig1EAnhYxDLHw9
mQdfdxWFz4cspvW7n1bmbIM5OjtlRTnse5XNzsy15mcdKNW+CsziXASU7wxRfcoVLbCY1ibOEOW1
19Tjp/tfKOUs/rU/hiEoCPwYUMGScxUJRWU6Jom6Wsnn1yJrOkcnrXEoyJBuvJZrhkP8nygmp3KT
acoFSQPizsRhUWgzehK6b3VpcYJT4OnF1tkvF+fmYl0IlDyeIZlYDbgzcTtanqeqf5gydT8o1SPY
1/dxjemsuquRdK+wyQ6Hyq7z7/c3d3XFoLDRBNEoFap00bhm9IZBIuLShhdWWzVfS1Xd6eb8rWQJ
irFzcMijzbaJFZ1DryjWrTKVL/Olrq83U0H7F8Qcw77JORn5wTdAJzPpj2L+1b4HL1VLdmR8CMzS
1U2+m/EhlTkcJlR0tq/finrhvuMRhg8iiMElB8kPhJ+Hc6q5ZpbtI+Oz3yhuFTGwl6f949QBblKq
Z7V8Ctixzl5Z7j8H/JvqBxtPx4rzAa9Tg9ehYrIpkO/XWxKaQZMSOmiuXzzipGF+fGeafUsJfici
2tK7tQPQGce8HbF4O2L5+wtDl49DNZS+rrk8qC1DG/dZPh14mbwPzLD04UT8che1qZPqnTUaIPgP
dnkWvIx18xzlraNM/ZYZWnliTF3oGL0IZ3iZBnb9Rf3EwqxQTM2t1ept1r+E1LfAOP1J9JljTCA3
GnlgiWA8teRdz7UN8Wu7D8Yh+H0LcBmacC29S9A/Lkb4Y72i7LPprDWJkw+pNQ1vmni9f+WkfMZi
z8x/y6IfAdjF3pO6CHlbQ5bWnKe3NrcGaol35rH2HDWH+7LWHheTCHjWwCiilPwBrroQFuPoeVom
uktJb2k9AJc6Ms2/XuL6Myo91sCCB9ZO9tSGdt07FYZl0C3o+bJ3ko0zDRAya6BH1TF4TTIxgnVx
QjuBCxbwdqfkzLeFmQb7+yuVqy0f24oqOdGECoeayNRKOh0jlQcRgrbeP2jBD800PpMa7BF14Zgk
PGNYAFrCdn2bnNQqt/zRrbp5X5bln3DSDgIWCFz4dhT8KvLeHufspJXhoa/UUxzQjet3a3QXJwpD
RgVTQfl2Q0FMS8J50uhuW3cDoi6nCr5ErdOQk+rvosD8fX9rVsTBF+Wwt4htVE0mKSAsVrQabIJu
GfTCHiaBIYzGsTYKO+q5Ybf1hAd8IPZ9qSvOFKwppsIJWFecuuyZaiLMYeo03U0D4eTsR+aXdiZ2
wojB+39m5ls8/0wrzDZwNMxrtJJ23Njm/+cL0BlqGjoiOjlJyUNfKIMy6e4YDbHdzMUpLn2vU/0/
E/+RaX9CJf4UDMbJVJrffqTjnc/tfuw37uDtfV/2gSMgoUIYXLYtQKflAaXYB/YlM0wnpLY+Zfsu
1u1OGMcqeZm24h8574W7cC1SekzyugiyPkMAZCgdEIYJqfYmhl296m08OEDFZjsa0/xXQ7tsX6ck
tdss4pbSlerxvhLcPq7XHyK9M0XMWQSjrrtCiZU94IHV8yTmdE/rXn25L2rFAECWiShn8RQJTvza
hjMlbvqCYdF1SPcxpZnFaPQWi13eG7bSPEXixSBWMY4OeMNsVjymijW/geeS+U/ZuOfjT7OzJs2O
CxDyJlbBE+f+F8otP/86losvlHYjCMKkrVsd8L3C/0XBPx60e4JJbdNo+f54LtNPukb3kfru81OW
eXD/Au0xQpwF8uyNT5FwETefIj23IGY1xIxPdTvTNj/1015T7Z6chv6YVnZW7up4K0e6eg0EIwbG
YalEJdLxhGUqWlNw3VVJA97j4YkN1jx4GE9gxYZ20vmvKi6PWnEYwS2Vt3sQ101RdWhDE27pfgpc
lL14sPFVcjr+Yx/wObpOliwMBmdeK02ll1WhlAifm65PP+tT1Dh50I87dZofap8oT7MRY4a5oZmv
cd8IGLBcdUD48qL5ZoqMMvvH7NphJ3zG7aoI010keH8MRfMd/5MrEDY/U13/qrVmcm7NNH8pEj17
7Nq0240gVLHpnE2nvmu0/8DoCILMD1xJpouPjPXFu788+Qxjiz9SIENvIT84vRQaWMg4LRS74OyZ
iMDMrULVhGX2Bt+wvWtvjjAoZCOwRQpV0i+K5kOdzJDPerqrajskDOzG0ULLrkzMqkUWbLhwMrvs
cpQMTz/lOEsdyQjJz2CmYvpVmBM3Y11nofu2/jSisrProjT8aaBY5RHaTxj51ST50ShUkG/MxAsS
rT7qaTTt6joQ34eyRZUuqtLfosjR3J9WoadUPtm4f8tNv/aJ8K0UWRuuAddnqlLcl4xBGldaT1w1
AFUb1XsrrDp9141JZ+uRP/x1uhEIQmg31zEhlsDLvtbyfOy1uGt76irg1cUgsqL6e3WDwUB/MVcx
/5UK6bj7KKhpkA7U9fPGiotqV3FuEfbCIt8O0u6YJiBHum/Clp+UtxCoNIY2Q+S/BJPWVGRFb5Zt
TN1ZxzOaETV+SLuaWCTkIPrr4tgpO1bu7wuVKz0fSsa5Tk24Uhp8GkkqgxFraRoZbj0XX1lATxUJ
P/uROIKq4anq3SAYD80cnanfbpiqlRuFOPVjHg5FwkNOE40iB3Nvz6kral2cMMY4dOLCGB3Rj2wf
JQrDrEwl+l3nQb1xuIsNlHZ6ebQMVYBsCG6kfq09vsk67iNiddNeWEmRQVff6mnj+b6NEghCP1OA
PWrJZn50TlwYLF5qSEShjuEmtRI7wRShq1iptio7a5sIRhqUXAwoDZHN/ZgpRRxPhuGqbe8OlNhm
+H30T2EQYiiNj1TtFkep3L2yKMzSDIu8GmJL3aTLui/W1Ssa69qSG+4Y7ILXpcgCu6NawH+1k1Vl
dv3tT7aVPl25GvCAdPiaBLUVGJprmXgVmq4sMuYKsF1mezU5RHN/mILMzpMtWoo1WUhdmkggIZNA
Ph7Yi/XpYxV0KCIx1+z0Q8QUB7VDW3DlQPLMEuHXv79/H/4doxTJaLAjXi+t05pKacG96bbKA53P
wCjm0aEoSGjpyUvfcU/QXVYkG7HMrdpQVcWOMvgI4LL/iLIvFlkD7hAak2+6mT84Qa71dm8gXhAM
LCbjsGMki21RY8Le/dXe3gmIBQOxCbdpaS6ULl4jwrlAvMpdvU6mfanFxzqJg9N9ISsVwmsp0rs5
KVRXC5pzt6vCryRIrFmLXnEJdz4v9qTxd5VSPQ/vJHBSEboNkB59+KuPI6ccNwzNrS7hS2DTkZFa
xpjLumQqFYZldAF3y0p1sugBKe9y6ixdAP4cbBzpYqivjdq1rMVdvThSXzRVz/BWuODefZ75iDCc
OSR9KtN5y+isPBqLLKRX4RAZyPIt6nUhKx0HWqG5h7vasqVKH32Pkma01aRMdl1QJ3YOkPI5yNi4
g501H1iVbMGD1lQJvGnIusKUm0LOjoxJMfn90HBXCXtuoe8XVfOS0o0DXF0pUbm2NGYwhjzX9Uqb
IaDqnHfcDeJPY1laYWZg6O1TVuX2qGaH2Mds4YDv4ujnfSVeO03YWSTTkG8wUMG5lqub/diVAXa4
qLLqNA/j+GIE6oMZjuoDYYO6cWfWxFED9hX0BhpShpIVSpRG5H0y848XUVGehvpbFCJ40baSKGvH
dilIsgBiJMVUVRN3+6y0ETLHmAVxf+e2JEgnZkTR1A0ZJKjoKxNv0xYRzprpRFmJIv+Il0iX3z/Q
XNRUaVXujpgW6P/qX7onMh/acm9sZdVuA0yKN9bgREAR8OxJh5JjYmA2dgp3RfGPn6O10u4wQmVy
7Hy0BuP899sGFYcnZlIVhWbJfES8xqaljLtZ4rc2LfzaLjXQTd2Xcut5UfQ5UWZqJqq74Ne8Vuu+
Zd1Y143p5sqXYlTtiYP5YNpYypYQad/KRPipGrWmG+uh1fSqVWoP/7UQWZHBbs7BfY+VpIGtl4/M
MHfRFoBjZSVwtRABQtsQ0ctwB6EhdNenUHWnKDgOqe9GVWJXtN7dP5UVlUYUBVODBK5Kb1zVWh8G
I1Iy1WVRtBNB8VQGXkJ3dUrfZ0z4Zs24QQS3Ym4w0ZBxOFk6TI6M2pvyOZthsVW3NA/M+GzaBakt
sZWhWds9nSJlgeQZ0W9CmxzjKLspm1UXvnN/5FG6A4eVuQ/HrVrPmiDAXjBtARRPyNhJz6EZYORl
q2P/YqP4hglBdh6K574eNh6jVTEMgB5OYXhv8q4oeDK98CGGJGgJNh/C+FNnfPl7VVj8+yWfBV2Q
rVtYJmpJRaO6WdVaU73P+97py999/s4xkWNjQcsjJrksMGwcurek1RELXVuDHEERRx1UdYPH1n9o
q2JXMYZk3bnbCDVX3gRCKaqDi9lBPmXRxwt/JdYD0NCYreoq7Af1/wzFX6cj6NXvS681gLYJDQf8
/jw9cgxj/49+H37WkhCC2/7hpVx8PwHZZcqqXnU7XjUwmnFiJaI+3j/6NfVCfktTAdtA3kP2qCoj
C+sy1lQ3KX6nBOh1oDe0fMOvWT3yCyGSbfYNTQGcR8dKeozv9vsn6HFghN+J+q0Arf79Fa2ZmcsV
STZab4Ig6VtVddu+ORD9ez4Cg8zA46xsKPKaAYWJNuDZAPqoyrBgMjGKMTYQRJFmt/zmbZxfKUSy
fbaVu1hVZVgZvApI7qryMAYfXK6CNAK2ukFFcLYY2QIzrO2aoZrQMyAI8B/piCjmLswI8VU3z7Lv
ektf1ak6k9hKg2T/9+eD5NqS2wQ4CTbg+lqGijFjtATBWsge08iNCuGohRmNG2qwdjqLdUY5njId
halrMRzYuTCD5+OCpdbqHlvNUZAj1nrTVtUQxeoNX3rtHqHyDuwnYmsdKa5rcWWUhAVBCsE1feUp
RqUa/49TJP/c37uVPMwHoBevDVxD4AsWRbmwCVkMGJFhRkuFv3rIg9GNEmOy4pzvW+PMRGe1UWBp
dffaFoE3qunOn/+DfWVQexUGFdVw2Znz9UBEtZZoLtjRLNq9FfxZJBA1HWq2K9KX+wteO8VLaZKy
zKxkpZ9kQJhmaCejpdME6mAhq8aD/axMTtWSYsNbXTNWSMlg8PKSmQGU7XqL1TxJa6014Kb4Bxph
muHQH3TxO65Tu6fjj79fnwlEIkq7oP0D/FESVsVJTxNAiDAfEnBl4XbIwfBg2sWVBQymZUTpxvmt
Lg9T1AWADEDuyhJZHBBtLKCoOoDBepZYfV5ZJDsi6wwncws1sXYtANmFhcRDDG9WOj/OMDyx1RvN
LaPXkp11/8GIt8YbLb8hOxSXMqSbns1RIYwEdSoQU1rAe+H6UbvlnwdN201Ut2h+RD2sj362WzQV
a3u5+H7wZwyGHZUCG7yond4Mtbak8eaw2hXBz4Ep9jgd4G5umM21ncTwSQo8JzIDuP3XmqKFPemm
ALJY5Tt+YrzlVWm3Tbah/etiDCQHdd3Qb5wmPEHGlGgdin7FC+msBgoypOWGkLXHBsqASiVQzUgI
Lvt6YcWQh6wUOKKaOwSVPSSHQJmsmj/P40ZMuPJsYlAyMMUA58G5lcPbnJWNQpdYYEyT2RpRrjvq
RaM79+/wymoWM7Eki5AxonLWZqYaZqzmo+ryLhudgNDGIbMG4oZxF/BS2bCIKweE2AbJRQavFslc
SduLoTBIOMCXovGn2HyYm9dyPtxf0LoIkyJUg9epyS+0j4Cp8zu80CngZJYasId8anobrK8b57Ml
SFrLyJukrLBYl5V/usgtw5fJ2HDSV0WgErMkDSncW+nBbFHz1qNlLdOcW3w64/2y8q0NW9UzLuAD
wnkygNG51udMiZQoHELNJZrfPmSToCdUTd/vn8qqmiFMR8UAZkBVpc0a0N9iJFqpuSkd2l3pG4mt
UMM/tnPY/IoEoLX35a3Ab+jibfIFybgEUZLAuRGDUWB0q6vOVXcaFGXeUfSf2kj1qMgVKaFjRplx
0JIKit7HaKvQ9HLXK8MWAmpt5Uu+WUVmTEWLtPQhrYjg8ygxXI4itgL9oRH+W5/vmNK9biz5Fk+C
6wtBy9hG4EplIn59UNmUT5Xmzvvam5tzS45hah2Sz3AZ2w3NXHk8KJ5+vB1Ltg82/VppRpQOenOA
LCC/LMyj9Cc4GIlmmWW5p/TL/ZWt+FELogDoRaKhIUBeWBkM06g2OMsic7PcVTgguezbDCoeTt46
vmGj1qWhuAXrrgMbuPz9hX3XULKuwhpLq/ECZ86IiqRNf1X1TmPW/XWtqQYeqf+TJN28to1h/DNI
6jVLMX+U2bfBGGyWb5zVmhW5ECM7vekgolgZ4DQ1/L1nta2G3zOxsWnLp0puzJKk+N+lyKQGwTgM
SdMv+mDxQ1EeOtN5bGe7+zWkG6tZ0zy4nCpQpgTZK1U6nlnwqk+KEa4EKfUdb+bcoWZUn+Cidnae
lcHT3IZbr+TN8oCRhLcJ7CywNKgHSureRLFqxsBAuPo8W7ofnIag/9p2+1GIE0Y4W9H8a0jCt/vq
cXNuSDMtZhk+BiBzAOlfK6JaR7Sve11xlax4UqpTrGavwmi2PNAbs7GIARZ2QY4sAaccMqRlpgiK
AStpVu008Zn9opVVoU8KrXfBvouq05hvJFNXVoanAIVcNCyhrUaO1/NkRlMDVTGAFRCkuDm0/WyJ
YUMlt4RIhneC8e+rRA+9SD2FkRMkO8K//vUJXa1D2jrf73WSGRARssZiyNLhBpcbbsbN87wEyhd7
JameUgkEdcMUeuyc7+u/fjPw6wCV4DYh5bx0613rWB+l+Hk0NXtD/oicvmW8C/OfdNwH47kt/gQZ
BhD2f6/WS94eQFy0BmpIQF2LrBgtizabQ28agH4WGPVXmvbYb5iJG9u6LAx5paWvBB+uSrZ1CEKU
gsAe78HHthU1AeajsbTsPPV/7uvAjT26FiSHUWrOmdLoJPT62Efw+55Fns8OaDzEpNPDfVG3Go1M
EBoMFyAz1nTz6PoKKVhtZF6Ea1OhgpdiRu1fvxb44Ush0vH0DUWCZIYQJfTPqoAEpdln2V9fTkhB
N+zi1nIEA5JW+xNoCfqYZt7Mv9OxsfP0nIcbJ3OLqliWciFEWkrbhwnShSTzzACAqWxw+szc1WXy
deL9AxgMNWvAICu9o044AYVIarQYlpUHnKI91iWakbbSF2sHyJb4l5Il5SpnQsOwLcY+jyJPhF5p
mChTHaqtlvYNGVR6Neg80TjUwsgbxbdaFfZyh6tuK0+9JUW7vsQ0CUXR1FhJzb4YTWll2qdOrzf8
oy0hkgUf8mbC1Jhlu4LXSC1tbWox0DDYMLAy6w6wi0iCAyoBjA8uF3KD12tp9Cgq6kzNvKZPrYSH
x8kH6QG1AJjgXfKgdqVTYNAjmAE8rXiP2G+S1vu+yYDXTuwk/Q3lOaoNPelRac31sLt/6W8NGeLz
ZawjAEiIneXzFGo4lMBxFV5JG0CHTSXZdxrL7KjNGmciXbRhZG7fm2t50smaSRloiRkWXgX4EZ2b
nd/9lxKkY03SLgTJc1J4I4Y2MvY72ooXbr216yVIz3Kv+lNoGFgC6pl9V1t1DDnKb4291AXbIS3q
sHHjId3aNcmeNUmCkLJMC48Uxk4zHnpT3di1lctwpQfL31+EJWIo6qLz48LrtMM4C3c2zkYSbbAV
rAoBcT8zkQhQhRw1T0YUBulYFt6EmoqNwu3XvoQN8fP6932tXtuv5f1HiI4Lh6r69WqSSC3Q4FoV
XhbORo6e+Yg+ojtsCwy1cnlQDoJzg0yQAVCUdLW1BjhuBa3DXvZKfNPmX4cGvZbDhgVZkwInAzQH
GtJoXA7xmzYVXQSvxksUJyvVl6pQ/9DmBMz6FhhlZdtwMmibM+GzcWB1r7ctH9CI3LO88MScF67P
Qn0voubt/tmsKMFS7tSQQ4BzBODLtRAVHSIlzWjhxWrQnEatDn4o44BJfkjfbZn4ta27lCXZgoEn
OlLDkBXNX9SqPhnGPyPeZJprWwmh2zBnqasijwZLCrjAxytwcX/ahcaX9Aw31FT2KTwCe066Q1nX
NiHprlczu6iCpzRkp6Z9vr+hK/boSrS0oUgqZQszBG4VquIWdF/fpXBFw8Jp018iri1TSb0OQwCt
+3JXN1cnSLwbcBY1U/KBtcRvtKQuCq+xRv4C1v4wPJr96b6QVW35txA5SgVBBLhEetxkdeA7v/zS
xSG3cnC+bhzgmuojv4C0PlqDkd+XNhE4UZWiiACtbEN6JkUx7qa0Gje2bLlAV3kMpBYYB3nI0hqi
ozpyrfs6r42E+kEJ7wl1QSVzR7N7RCbsZ4S2VktQfSP6Xt09NINAHzVUmuS8KCk6ipnkUA0eFbmT
THPhKGnN94Ua6htLW9tAE3VrFGEYaGhkW9gkncFqkpSeqPxDozdoe/WNDhiZv9cHwIpgPABBRY+E
rHSdluELitJr+PPEql2ISKjJeue+lJXFIHmwQL+Ak4J9l86pjVI+k6otPaoedPTNNdl/4HchMQKX
UOgGKF3kpzBsYyUN677ykqh85kXqFuH8m+rhbyMnh/uLuVUCMGugiQaRAUhPUL29VrouzZJcE1Hm
xfF3pXhHVEDNl/9OhPQQtlk3dH0RZx6KfWMfWWiy0PIv92XcmjksA/0OSNQCaAoVuF7GHEZ+XzPI
SPvq5DO3Cr9UwwMPXkl6UMFPo25o2rIt13f1Wp60bcz3UTbTIU8gX6E+THaSfxn4SRW7++taOx54
Q5QD2QqrIHdN6gn+QQY/88pGWHnA3DR6oCBn+FspcIcMsEGgV+9D0PXu8bgImJKPmTeO1Bmn157m
u81k0u0RQQgnKGYTeEXwIq6FVBWMZ8UQ3A/VbBejadEBvQb9H8wastFsWRyaIt1Y1+0jdC1Sstvt
pLdm1yPSjw3F1oY3Eyg9KMSwlba/PSXIEUAf0yVFCzjC9dIALIrYqOqQM1AnQ4eUANPAJoZ2ZTVA
HixyPmgqDOkeTSUeoYSZmaeXqW36GqKyDEkD9dPmUd1aOFjpC0mSHZ3mTC1bA5JE9x6ND2LYYh26
FQBEFoFhQ2+oirSvdDA6VzQklCbfrbJjnjT7KdqC591u1tKOtIA/8aoC/KlfH0mSh0Qrm0K4Slc7
ifIWZDOau/NzrpcbpuC2rXvBYgG8BO4WNCQh/LsWNc1aWRNS+YBR/MrbnVDfUPDYz6Zv6ZOlzPqx
V85odlb49KNEJqFsvaA+kTZyjK0Gmls9RD5rGYkBFC+g6XKnXhmLbib9DLqziQ9eafapMw8oE9RC
zY73TcbtbQav3EKThfowkJZiOeELlzasY0Bfk9ZHKaQ9lByJiCSyWZh/13O0XGTTAY3OL7X+fl/q
ygKx0UtdQgCYesNmOIBerUFko7gl6Xc68aLgSx5s5ZdubTuCQjSFwyXCO4/K3/XSxkIQMrTIqlbU
3wsGAsrpNZjEfgq/deT7Xy8Iyonix4IZYAgTr2Vxo65I2QeRB57GH6n5Lddektx4uy9k5bbBaCzD
OKETQBBK15noAWy7SAJPlJHYpUD8oCkXjst9KSvbhjF4eINRuYQ+yPZdT7tqnpCQBsLuAUwsj6R5
jOmLlvVnOv24L2qxdNevLyJdVLVN4LDQ6UgkS6hnIQhrfAXJOd7vsrA5ISHtk2avob6eln8qtpHQ
v1U7yEMj/XJKuFUyXWMXwk2eQxF51J+ONJw9o1RcAfKM+8uSd3DJSCMlgU7thZALf7xWhoiOsxkl
HRKbUda7VaNUKBtl+V4tFPjL4Aq1Y+zGX6Zd0G6HZAu6CoD1wb+JlLDK4iCliDxjr8nPivZlKSO1
f+6vS9Y/iED/K/qytIWV8aaY2PiRmetJlHihiZacYgw+BUa21Zp9u3kGAgzwC0HRdRQtlzO8MEjR
wGORTG3i+YCtceApfFN3pn74WYClMB62kFiySixrAogIlGEASJlYliSuJ7lqgLvNMxukZWMLCcvI
/Of+vsk29kMGR84AeSSoulxHMjsexbUYEy/PS3sqAcMpvrPxGfwF1th9zjDipv729xLRzYv3A64m
AjZJGeZMj7KSJ6lX1trPuovm57igwxNnubqrmjo+hT6bDmM1NIekarZYuORrvawXTwlYnJCyAEuI
pP/qCGLaWo1TjwpwVsQtP5ad8bXlw64bxgOZz5uOztoOAxfIlj1Gc69M5j/WLY100It5fNabHbp8
ie0P7Z6qlWmlShLbRkoKJ6tV38rA/7Fx3288BywYsTfwyDBjyN/JiFmlUzo+GmnuzR2HgxpV9cHQ
0t6mITK5ZjOUB7UtKyfRy+6olSIGF+YYi1M+jh2xcpZPjm4Y/WvR+qkbZXXxmmZqtJFAWrm86MnH
8DS4tQsOTLK1fWD4cUa01BtTM3FShdbfUkOpN3IRN1xNH1sB5BxOAdQ9ukysAOqwnGsVTz3/S1H+
iZ+AcSwO7DPIF/2HRLfL0S5/E+V4X91XbMYCpQfQET4Mrph0iQXxuT5rOP5S+1P3v8NHXTlnn+Iv
96WsqPWVFMkVpZ1ZZKjxpF6Su0Fj9UlpaeZncGBVRmqpW9Q+THob/7WR/16TdIUN0ppBGZPUazNj
tAe9DsBXY6iOn5LZCZo22N1f3YohBD4ElB+4uiB6kZ2LPkiShfMn9aYCDI14788Z3Xh+144JywK7
08KVgl+7trVGmnQNblDqFV0Z2gZGZD8gEArPuZaaz4WezlZZxxvP4tqhAZgCYwhXGhlvSSayRlGb
ZNDHzn+eHGHNljb/DKs/8e/727digXTYgMVhQmoRaMHrtU08rFSzRujd9AoaSYOAvjLGmofSzytn
GhTjhBRr+DgVyg8gZbfKYavSF/bXJU4Gq4ikLEqCjnRQ4WReNSb7MB0mq6z+MStgsmunV+pPcxN+
y5MNjVnTUDjXyDkKpMfQ9nG95IEOFbCrDNkGP7GWeucYvvj1J+7c39k1xcQLjfoLnHlQay5/f+EQ
5BEmug41xKTtuQEBDQkeyq0y/5pmol3yo3iLLkMZSjAQoxsmdZERWeYRgIVRs83aGrbmbciDYxdS
BLRk6oB/LXEJENPXi4n6gA4iK3NvKp+jKEIqSLVBux03L0S11Bwce8U+64Aj+Fb7raWUT4XY+Ypw
ahZYQ4yRQj4BsLo10QwdPTXDVy08+n14LuetaHht1y8/dNmxi13vSnx+Hze5R0CciyK1NZP9nGQb
Z3urQghmwPVkLt1QwDNIt0btqmmYEmDD9P5L8koQZ89aegQd+dazdLscJOQX4krgWsFwIpuBtuqA
YCzV3BuzwtLA06RoP6outtS5sBceEGMAhqgNv2jJJ64qiO0TIFJnq++Mfaj8uq/QK+4CF0AUoX2I
ICt8EyzmAxrAJuYDg1Pvu9zxH1NxaOdfUXaGg7AP2+GYzTp4sonLx1+lEb1UpLYn9meI9ve/5Aa2
gGt79SXS/s+sKhVdwZcwc0cnByinp87p9/0+PYXP/NyfyGvRW0lvNem+LB7nxELPxf1vuOGakL9B
elZLAgwI+KiRVt59HZzQThyr+9o+bl29D2DMZbApy5FsZFS3ipK1AjbS6Rxt33vtiTraZ7Evznjr
zslLdJ7d3m2PpvMMxti9cgBT8AF36xA8/Tlmn2oMP+bH/lDscgcMw3tzw5zevlQ4C8Q7uAtL/CaP
oK/GOq5Afpp7VZLU+4TMuP/crG0t7bqDasTEaULmO3nebh3Byi2E5CVHoiNmMOWQi8xpzPQ4zr1k
Vqy2PFSdXadW057un/SaGDA2AUi/9HohyXltUjIFboE6VrmnGmmKyAeTImjxUKehHW2lY9b2kiH6
MADvRevLx5ClC+slYMu5KGG9xhoEfQYAol3vEd8FexowONU/RrJlYJaPl7Vr8Z4Wflz0J8gdEDNP
J8CmwtxLq5OhVntl+G1iYfE3H43rvoYm8hTMsIFnaMdho837pk9h0ewL2XLGBg2QfgskbO7V808R
HhoNSevgn7Rqlzk5VfHSjT+Lfh90GxHFplzJevhzGSdxAbmCs705iF3WPBfhSTsL6FFB7LkD5+P0
rTC3ypBr1pyjD2JJbVMsXfI8Yr2Y836qcVWUOrbDJI9RfEfOSGuKrbramiahJLtQn8C1EnzxvC40
KaTTgCZJmnuRAWpfEYbKoQMzjmX6w7wvRBs7MTM7UBDm1cZ1+XAZZZW6EC1P8Bmyak6BXc+9gBk2
SegXwb61w14T8b6n7UlrmQXY4QxuzU9i2iG+HMZzpL+Pdfrgs/owtc9Izh/1Z1Yhyrx/lW/acBeV
u/w26ehNGhETXCM4enHWzV2jHYMQrSkLf9c+mJ6FMyJmwfMlNl6Lj0LZ7aYs3WygnsAQF0nwwNpK
VDk2JXtFIuX0BN5z/40V9u/a0jBRiFutnTq6VVrv/2DCiZ3s0Fpil3a0D/bLn5Md/CnH33Bjbt1v
7AZyR0ihL0BoQ7Jsbd0yoSQDDGh+6KLCLqanOdsXaX4IrSoWVj1vUcPd3gB0By6HAHQqUn5yhRzz
W0a9A2ObF6ezYZl14PpCDSwlrI73T/rWaF8KQsr+Wv/jmjT6/5B2Xb2RI03yFxGgN69VNN0tUi3T
MqMXQjMaFb0t2l9/QX24WzW7T8TeYQfY3RmMkuWysjIzItSUo5WvN2/C1HhhoPBqVJM24sYkqhce
dLG0tCYvtMcAvZ1bgizRgCwKmjOsLvqN7FJH+yyPNi7ZKxv33Mpq/7Sd3kVc79HNZVgIAjmVq79W
XVO86OhUziTSGkfqIGggOJBSaEmlqRu5uatLh6z3wucONNfXF37zKJo6zMK4zKhhPSFR20iBKD/9
vGiXTguDBN4Y/kpBBmF908a12RahOJT+cG/wQ00rjcwRDV/TaMMPXL6bzg0ta/ptLKZcF4mBHnyf
W4DC20Ll9bqrncRm49hftfN13pcMN0Z0bmdKFbVOOhFzxjWcphcpebTajsbNwQT57c+Td3XHf7O1
rN+3MUUhr82KwRYHI5DiTFJEWe1sJkMufQam7puZ5TO+mUm6RlBDc0RDl0EZ5NB6Fz1PzBlsxp1R
dn8e09b8rV5zJjObPJ+k0tfjTzNKkJh8yJD/E/RNcputYa2u5qlL86LKZLRydSUQXEWQGGNDZHkk
Mjqc+8INJ+k4KWwDDbQ1wOWzvs1mO0AjK9MxwGZWgyxUd0bS29qwQ46CGMpGr+b1McLpGsaSY19T
1rbSyNAzrcHY+BnGH5rMiZYTbEYpj6lxN0rDxpa8Prp/DK6Wr5jRUzLVmFRJ+52EpDVrCOKG6lF/
+HmbXPeOoFT975GtVk/vEVpFIKvzk9jvnjXBPE3cGZK3qem9edhZiNuttNvjnQ5Y1MYe/YKenF/t
y4n4x/hqDcHJm0l4g1c+2tULEldtSgQtRSa/QaslYfr0akgTihXouzScJLVAYKnU8Uuo64mt50lx
MLkAWk8B7N0b07JcPRdfpoNtEa8kZBHU1VnNmdUL4YAOu/w2vqmpYBDhKb3rHuWczFtB9VVbC057
kZFCE8LK1WlK3lrxhOshMr1YfVVKooQj1R/bgXLxl2wixqm8/8v4MPHAxYIoBm+m89NjZbhFWg2+
iLuTqDmh9drXj7Lp6cqDMDyx+e9Yb9xQyyjWMwpmNzRUI3UIyNjqGq4kqQ37HE52roq7yLICLk3O
z6O6dkpR/0I/x5JzvuCLGMQMpIWFib1s7DjcwJDfRN1AB/EuDzMS8bda3cg1X6QyQHiKrg08osHv
hmf0GuLZjONgTQoffbm5lUitU8Oi/a2YB1FLhN4Rth5+a7+wtre6qoZQ0sFh141+iaRNS5Nj+WTc
1nZIOJGcAfrjH7kdBdZGSLie2P9YRaJbkrFVAH463y0NEoOoPzSjP9U3MRqti54Rs/7VgEUl/DAh
CtH92zADFo2lvwiSOwh5ER+eW5zrBoCPYhiRIqqDirwftlha1ttxbWDl91pFh2BQPI7+oASlBqKd
8N/P2dkIVr5NKc1MVFH99PV0dAYUJLuKhMxJNYVksoHMUsX+bTPgakxrUCGkodCcDi4CX6oVamng
zQO0eQt+flHvW1tZHeSJZaFVqf3oA9vuKq+Ky3/72mF65Q50n2j58vOZXqva4r5ddgIgTAuKH+/x
1TzyRuW5OmDHDzS6AzJnr7kSAeTUa13NU21AdG9ar3FK/3ZGpdEXbrR9bpfux8+fce2gf/uMy1cR
Xqdm1WG/pMm+nxiS4zqtG3DsdDpJE1tkSBDMFIQszz8bXvbhd7d5Pnxcl+cHYcrEJmU9hp/tq9Pg
hL86v3rYEnu5uIjXVuRzKxAvSebcAv2l2fpZa0ugbh5iO037t7p7VeLSEUcNcoa/1VQjE2iIoeI6
pNWG+158109DXXkZ3OpmrXUY6umObtEWbWwjJJHORxiWRQPKD/xwJqtEGMxATWVbjwIQJMmJQNvG
JLNhh/lDHTnKeJoLF/jEqiaZRUEpVndeX7tlH+7VtKLz7Jmzy61bxIX/Mu77z0IgGIP20pI5XcUd
0IHqJ27hCHei145gVzqge5ijYrBVbL5ykWA//2No5WDRcW02FRgy/AaqhWR/6Hba/ued+79sqn9M
rFysMMo96A1wZLgt0wSnVnINItnROwCT0b2tkWTjzXj9kKKXCCXKhSHAWlk0JdapYSKOfiyh0SZb
RJMbkvV/u1yjxkj68Dbh4CawNhZtWZSLjfvN7MpFzTqbwCmJuRzFR7DKkuyFQQNPYBs3ygUy+Wtz
/I8d0Cye7+EI7Shio8KOYr2bSC/fCdAGeAJCfdnB0a+evbV21Stk5jL+HdOtR8kyjotxopIJskRo
aIhrMJRcaQz0nJheMxZ9JRacofpE0g6sdC20T3pXGJ+EcGsXLaf+J6MrB5h1A4+GDEYLOb83hZJq
6DpPyoOSEahBsJ6a8rNqZHsR5zUqHBDvb8RcFyWzr2mHe1dwXACmXacipNmsBzSbwPVreeEp/NQp
qcPD9k2q0W/UO50x7WuEm5C2hUwUhXTzTSo99pFA5ajcpwyKI2+GFXRZeMjZxvVwkZFff9w6IARK
VQABDvyarrlamNvcugP2VgEhfRMMmJIHadpX4RYT8NVrCY0jeAqD/gMkmudbEcjiPJyHxWzIKKRG
uUKznAWNYL3Po+aYprBVblnW+WIffLO42gcKyFSbuYNF7VHYncI76TAe5LvatvbxRshx3XF9M7W+
DXPoDtUjTLXQL3ZPoa3bmnfr6GT2slt/K5V83Wt9M7e694o6LsBGC3MCqINmKs227gufQm5X9wXd
YnW/KEV/bZhv1lYXYWRaaQwOtNGvCm0/z90OfHTQZCOarydeFAWtCnhC8ayIS5k8JUwgTbrvZ1xH
jWL/fENcvfANtDbLkCBCQmO1pPpsCGXFZHxK58l9oMmnStnYNpf7VF/4adAAAP4wtMCtXHPZVqPC
SmnyXzOXO/CIW4HFpU+EAR0/HTBrcAkrq70yT60STxUMGKw4CQ1tgSoCYCFWnbqGGpr6S676jVj0
6phQOUUbztKau9Y6hv56z2emQBXrdUCLe0KBVbjrQAG5ca1d6PIh1QX50X8MrdZHFlFjnCYYwumW
Kf/NRqLspmfFlkh8MJzRifet+7dxDB2sB6Sxrbvh96P+f1lB5ICBN8H0oh/t3NOAgVIftQYTLOt0
qe9ACssONwKHywscA0X7MdpJ0eWMDo2VjbBuCz3TJz83adh3tlk7UmK349aMXl25b3ZWZy9Vhnlu
VG3yk5Ook6LxIOTavDTifSdvAV+/2pjP/eX5mFYXgyBlccVFaKeNbkpMh7vcVj0wWx5MOt2SmWqO
tfxDG6cgBk29Cv7tUJADWtUJAuHNCPzysJ9/zyqyrVOrTKXcxPfgqZQlbgjyI2Nr1NeNANWDKAXV
kHUvaj32mcIGGNFVl1fgo5qxinzDbV1x2MtQ/rGyip2tuawrHaAgX01eCuNh8CDVpCIGypS3gTmW
kVNl3MLwX8brYI5fMO9fWaaLTko1MqdeZrBppG5i/RkSz+C3lUWtfKvSe2WTggIJh22hQERRaeUy
JyBxlaqtRx89fs0pBB/2TXhsDtbdv3X+6IbEWVvONZiD1sg7LpmTlbbp7FeJiDnrjpXlz3Ht/Gzl
SnyEpBX6T5c7BkbWF0BXcT4OIA7zjfJYPjQ+qJVJXu2UjsTicUTxWOixblu3gnS5XDCLCiL6INAa
gs6Fc49iIGA0UjCW+WYgkGOx567olM6MR5Dg/O1cJaKTLzlbSa3LpTu3uvz5t5qInpfzUGmw2qoa
lcubIiHqSDXlxJKE8ni3MbeXofm5udVOAcsj2ig4zM2pG0aBihaioTn1wyF8SDOUglBQVRxBnXZT
NCJn+Pv/Z369g1iqC0MBTjCf/zGfBh2Pgp1guDtOG4+5fAQFFZW3yBE21nUtTMzrOarKopj9Iq6o
Kr7W+sv0Ci4ROgyfPw/vuiVUxcGmAfWpNdW+2nYZbgsB26R7TIQnMXyLmk8l/FtuAaKvJPSwjEsf
AyBm2KzK6lYCJ2cXVxOwUUln2DXkwdI6JrhwBSQS296tS1qF4LoQ/EkS7qu3nrcbpTzp8v5dvgAN
28APIJ2+Jnqes1muJp7NfrQHu0Vkl9GuknAzhY/Rg3UI6WP3WNxHf9OXn6f4MnZbzILXw0TPGGCt
qysJQiYcVGXYv9A11dFaI3vS7Koq4TyjtXGQH342d+XeOLe3cgpy3vG8MeGLJjEQ5sf2vaTIn4q2
Dgnnat4jX7IR11yfWEwoGgKgP3Ih2FKBxqw0qnL2lw5P3QmaY0ohlU7jvUpC8gFiW8I2bserPuib
yZVTMDtlbNlQzT6as25U2zhApZtsZSK+yHHOoxtM5T9W1q0jjQHBi2iGlc4pjjI9oY2Dzrvjw++e
/GI2+oI8PEjRuBnbCv34eRmvbtZvpldRsTGJGU9FuAA+1zQG62U7o9ytHKNp/7OhK/me80GuQl/Q
iHNJK2EJdBWqzFDynG1tdlPxVGavRXiqIs1BmVYWGa0qaY+XAp3aPe82HO1y/n+a61V03LSF2Y4W
NpEV/oqt3+kWC9ZVT/dtQtf+Z1bALxDVy1rm1YMZPkN3Tq5tKM14P0/olUwOkHEijgLCfKjP6qsJ
LRotbLMGu2Z0I6o+zzuIB+74LrMN91gQ5SBROAK3OGgJRG83rV+7Lr9bX83jwDogRRJY1w+ai+oB
zWnkxkGD9uOYjmhlQ+GbNrYaJIGwh6YbTs1GKuurC3a9lMAiLHEkHq36Wu03L0KpZC2mmrutIxyh
ne4wV7Nbp1oq/JKto+RsEKSc5cwdSFHSzWTHNfewqKmCkVlBvXTdOIfyF3jVo372y2fe0fShORV3
8rvR28Xt8CLfcKrQHi+S4mY48g1vqF9dgG+2VxvN0DKzUMVuRj94TSZP9pp9czfuw8/eb++RdlHt
iigeo++/KvqMHju7ox+QqHCevNunJ5PE1KIPGXln9Jd3askefChEIC113n1GR8e/bW5lV6Pce3wa
bvSHrZjymt/5PnOrB103Z4Zc5pi5HLkafgPkikp+Ph8XzSDAUkKiClqw4DWELNaaxBrt09mUtTN8
N8sCrYxyypXW3EH1K3MqeRYCNOy1RCnAjF/qlZMZZb3Pmy5BeYgp7s8fc83roISPFwhaPlFcX13O
XOylqY7l2Y/rP0Z0LLIN73rpdTBIQCNB8goQtbiOOTJoYYZqpJk+V+ld6nd+cdginb7yCgAVN4hF
FikuZJ/WAUYst2pmDEnom0/1s+hEbknxSnQhIOrK+8nWiRORzBlefp65K24OZkFOCTA1OkYvEHBa
hK6rVm5C360iZ37Ja7Lvf6snhFRZS72KTHv1ZeJEDO0Z8Oe7ceNld+Vyhn1IXACeBkQ8VBDPnyFC
zpShy3no31gZhQLKs3CbvhUfaAjbW29WMNjlqb7jXrJrd2hzvhNvi42Tfulk0AYJfiwgr4EAvOB5
MiMpDCtZD32Wp7YpIA9wpwl3SJAhoTlssXx/pSnPneq5teVrvr26JF5JVqkZISrUJRGO8btARtc6
yt7gaG780JLMTT3dHoFEjMnpQbcZubt90cnLrUTzu2E/OqItu70noilgRiezYf+8Hy5P0qKihRzu
QoSAGsYqVw8t4tQoUxb6EWRv0EbeTQ8/G7gSqJxbWIVEYFnNQj4Klq96gqu9tl75BNmip/7Fempu
y8fCk+6irVzalWj63OjqMg/zPCzjEcNqH/jN7GGnOwVNSUG32iqueAqkQ8BoCJI3EC2tL01zqKJ8
NPH+GeWYdPVt7ijpvSql8PQ/z+O1gwvsvIJDA9yqIX+F8992UljygRuRJPj5RMIgugMa6yZ7LAPI
jqt7cR/uACf1tSf1hh3DW8GvN8KD9UAXzb2FpAj8awugdU3hKOV6P9aVIvgCUnQs/iiqnmQldGqU
FjSHG4O9ZgxBALJ0C0YXTXbnpyYUJ1kv54QFvN0Xd7hddjmbiVmA+23e6N5cu4NlXN9NrXYKn5oG
xEspC5Qw3Mej2RGhFty6RaKOgeM5QZZAZFtPlPXjcm10Fe2NE6uaAhwdQXM6mqCYCPR9Cm+LLfr7
511zEdT9xxLkTKEXAha1dXMqUpFKUUUC9kNGeh+IezezE7u5QUo3Q9CCTmOnIQCZHq27drdhe/Ed
333f2vayyt92rN52atJ1sG0pI+nYSZ+9YdixIN6P1SeDJFAVf/xs8uq8LhR7iyQQOF1W3nYq5dBo
BcyrxD1Zs+sRKNpX0KABn/Mw7Y1440xcn104TVS84UNxrZyPsEwHwNRTbJ45zh6zEdKdfUGkliGt
tleeovxRjp9YCKrMm7o8Jtl9ZoC5sPf6IiIRmmarv/Ick5+n4CKu+Jr1f75pze6cSWMD5SfMgRUR
JBiP4aEL0qdpgJdIfbQ/3ma33b4KYpFsNiBeO0tgWEK5DgHSklM9nw5AVYsuAttzoEFzL0j+VC/h
r+rYeWhp98cDIMNtRARfeQKacp9suIwLfNQy7u/GV2svDXU3mRWML4BOiKzc8GP+rtOSpkHsaxFF
cD7d9I74eCvc9QL6Pzcmfh2Cw74KDrxFLGehIF4DNksV7rEbVBawwsu7Yxvdj+GdLE3/TzOr+Ekp
hkmqO5hpP/vDTDe84Toc+BoEmBGg8Q4BL+T7zlcQTC5xgQAJjtfsf4XQQGFdupHQ+0q/rNzCQkMD
pB6uERBDr5x7BEgo3tl9FCR706tc8zDb+aENtF0gOPpHG5QxyQ6WPQfVfULCY4gszW6HcgOKVFlg
oab/7w/M2ffI52POCrPudKlDdbt57s031AFJ2dl8+tP8MuunqbWxeZrBEZqP1k87tLqTOH/SkNv5
+TuuHJ6zz1hNvWnFhhDLmJYsDIkFnUpLuVcFO+0OSuol2oa1i/otVnqBF4PZy5RAfrWm1mzyyKhZ
OcZBVJKBplR64QWZgLiPUJ8mc46m4cpRj6ODhMPndCPaUU3AD93S3c/DvijC/OdDkN5d4JsKVGnO
p38wskmJ9CEOrPFR1kih3A6soUY8kmiXHpH8DLStJ4B0Za6hSwN0AaTrEVOta7rSaCn6aE1xkLe+
4dZjSQy3MQ6J6sb3Y7FTLFetbT08ZfEHcyH0YPp4D5XmxhpcJNeXoX//jOU0frsgBbC0Dkyf40Bh
74PUUuhEQTf3mN+FOar3N111AuFVVTi62lFBe/l54q/clTry+uihBsk4amwrfzk2EYOrNpIg1V/M
yABzL9WkkKQA6CYklgAtryb7Z5NfF8DZ0UdfAlwLgDIyMrSAZJ8PGHiDukpBsRzkUAhukR7RKVRu
qOz0dzqdX/Hbb7/vfk02RBDoTF4aADQhNIb8CYiyUJbWyV+B9uRlpjNFQ/GuI5Y94GFEbRHB/Q2z
KyTKEqTGtt4T69IxnspgpluaDJCYAox89d1zBZhLhxbYoK9OscBATINOs42DcOF6FxuI8DU00UMT
6mvPftsMWRT1LCz7MeiMigxtgc7hrSwRiG4wwesFQG5PXMj8FIxjtegdIDEZUMsTqG3fgpve3tHX
xp7/dA7bIesp098jeYnJW44ZfFUdcnQL29P36Oulx9MRcsGE7N9O+z89ieyXnjTO4/29QuyD39Nf
nzk5DK5KdHKH1BAesBndLU01t5KH/2zsz56+f3YOmDRIRgf6qR9VoIMV/O9H72r4u7RxH00yUpOk
+4zcIsmmHZGi93zFexnsXwV58jPidBvpgItjgGn/PiOrEM5sRHSiTgwz4s3tSRNs8c9YYGuKJDP2
VrFRcv7iMPxhAdZ1SaEvh041YO4meAtEaqfkuST74ONt7z0EdnDcNw5++c7h8O75fxvvdbdxBr/Q
8D99wer6zeMxyQcJXwD4uN34Ot2/Hd2/rnvn2A58Pnl0euLpxCPOzrn16fPOdwi5Iwfivdsm3dqS
y8n56WtWl68+qSozZnwNuEScV4O2G8O9DNHP19dcXat9pMeJNcAAb/bApGe45D67v8IfvXPA6Ftg
0+9np71Rj1l8L1REtItXlW05+q1RLsfy29luTTOW8hofUVZ3Ippz0essp6DCI4jR9ekUfQjhTakh
ZyzcMPT+oHQMMsBuU/dr6zNWWeKiD0NWqPgM97nAoQ5ejyUR6U1KAgsn/ERw+Cj2wKvrPnDc/77n
3B08//FFofTm6R4n8GNr+S9vYmmhXF/KDUgsL7LP5zMT9r0FRZ4+C3IZ/TH7tn1qy8Ku3+LiRcIl
0SZ2LvostospGEIqtui2bwlH2qy1rWRLTOmLCHG1G8G7hX498GYDi70GVBiCkQyaMGfBK9CEts33
7KawhdvsONqFSbRdgpsJinZeszP3mCDumYyEcJZ2g1Jp7X4mAX8qttr+r8wR8OEK4jQwwaDJ+Cul
+m33IB9RtFIRtUFcgNE/gqhEgMsohTRCKHqWHHLwBbLag+wud3gz8z9qIYNO0Crz29TIMlBWF5Fb
mHLsFNaUe0NbgsrV0Jkzx+IWWuTyplwYXAGMXNKryFatdvooq7NRygmYzspfndLaPYj3IMb1cxxx
Eb5hJvDTITCIuEXHU+V809SGFdW9BSP6krU9WTMBbxPq5Hq54T1As3NtQKi0LkSC6H/Abj23NZZy
Cb4lYTwhqolUkqFFbwZ7YSzfqx2T3pnaJ3/maMxECr73PggFgf+dQJibeYAmhREZphxMLAMIAOy4
yaW3pqil22kS4s8yS3WNVOVg4WmsjJ2bVQjHgSsNjzNSfc9NMVRQjRq0FJrdU1Y9ZUNY94cwi0tv
EGQ2ehK4R05RpyQaTXQAdUkdZuiz0UTIkEwzthIJx1KQ9pnWZy91P5iFnSnNGIE4VeUf9ZiYz01Z
R8q+KgSloxLv48SWjWx+Fuu2bVNq1Hk5VeDFbccaOsGxJCafYM0NQc5smqFl9OgwbRfmE1Uryn3c
Wfnkxqk5yKAm67rk99QBsktTRWm4nWg9uCmmeAIhns74PDUEQP4YdKdVqkJIT48g7ZBBF1O7VUuz
zPetVQAPJ1VxlZJQ6brB1rVsDuk0J2i+TPtWEZ0eUnAiVerUzD151rt4h09B943ASv7BGTYPmpTV
MqMo7kroshfREQeW6EIjfaLzl9IMR5xpjcf6jToIc1DkrRTtI6kYH+osbXLSlVrlR5nOe7uvpPZ+
zEX2Mic5/92ouSzScmi0QAb8mKOJaTYfa8hh1l4igtyXgAOID7Y09ZqtlWmfUla1kKYcQcXKaNIN
zd9RgvK4rRllk9lg8q1xPylTkoA4XUlDPP1EbV/xXP5ba1YoeIVaCCg/F0LqxKU5zm5hLMs9Kp0B
jdQs5xFtO4EzD3QZ+Sk0RMCROq7xjOipqHtG0UiWDTRKO5MWJZgOMC0jKdxaYVKQtRZ82dCk1bEo
ouwRf6vMCAOxS+zmTQX2uXnKmvsyjKXkZo5UiJJJVcS9eKhCiZaCKE87o7b4zTCKk0RHwG3+pnoZ
C3ulDHNkVhfZe7cE+iQhUylqH0nZGCXhQ5lZjiwomUKaUVTuG2UIweHTa+G465rO6EhTt6JkW9CH
+1PmZvfHUnqAkhKh5TXptBGQmrIw+bPQSn1CRn3GojHGOxE0CnITI/c297mTVVGH1nm1t5CtVtPm
KU1lQyQ1yn+TLeRtrNiNpbOedH0cAh40dPX9MCryq9bWqpdEYvSpAS7JqNhMmldBDk+iWtkWL9rU
tDgMMZbFrVReRjYISQWZQPG8mw5D3HRCYAAjawatAPyaIxVQhnO5NqsyRUWmfx+HxjqNoajfD5jK
+07klgf2AmmiRdKPHz2b2oTIMVLlVBJn1OTikivPMyTHnnIhQnpR0yNQ0o/ApOPjoTtNyhB7jRhj
p7+I+QCs/CAZ9V9gJAq8lRrw7bIkhg/guAVBn8iBKUIXP28zOodlyQnSWFZGjDYrgR0ah/RZ6lKe
UuSsm98jOGr3kpBPMWG5Ft0URmTVTmX2zKILZm03JEUCg4DlMGrFIdgMkwjuqzMr41WrrNDYyXyo
MpIXhSk4c5hHDjSalpu+1IRgSiQkIdI0r5+qSgPxYW/KEMbjaSzAt1ly/pEBuh3TruvwofGsZybl
Wi7FVKhimUGEW7QmdG2a4QkdHjUKIyFABKTrNLzZDDXXPrQmHFq7GCILg9Z1yDFCr1F6MgBjnGyk
IvTfjcER/81tmc40EuP0VMT5+F4NdRpRM54UbadOiVkHGVS4bwsjqVqSD02kLBsNnsGSeXMQQqBR
SFro8FxczrTCmY1ZVHYJ8Jq/u7GywBjAQkDrFakGSTwaYduDmE4hajh4Fw5kEJVUoqo6YSH6wRp0
R5KSSbPRUjrgvazO4HwDQY7yqku8VGmjdKDls5pJtJxiZBBNjOPWvO+SArFmkrJuX+hR8hzltSF4
RlfkL1ahCM3etNrSm8Wxq7xcq0uJJOEMLcCszC0ziECMntxD+orJttDmckdQkBluxo4lS54IkC4C
io0saCG5pnvzKIB2qkqFW6SG0+xxkIU28QWwfkjoGFQVDwgqBrgd3P8rCtNgJFWkmf9uO8PiDlIF
8fuI9tRHCJq3CpF7U7vvOoPX1CyM5jTzDNURpRo1jQJdrADHZORi75kIHmcnW9QR3JiNXQ6V+bDV
sBKsKjwhznTQTbO6PDUpCvA7Se8E3WtBj3YcJVw5VE97DFpQc+P32BZ1epy1uuc0z4A1eAQNOKoW
qhLWVTC2lRlUepWgI782ljNeZnJKB7PmnS0PGptuBD5EkR2JUq+TdlKKwikYt1BUD/H1VML+rKiO
TiZMY5Jk4V03hsYJEccALrjY1OabPKon2AOX0gQMOGfQppSRTaaR0rS/0BBtPJTxEP3C221IcFNL
Skw0Kx4bv0VU0O3SXBjvUzRrJm4di4iFMs0qUd2ZJ8ERxY6nLig8B8luIlPGGU9NbS8zXg1UkRPR
egZkBCRtJpN7ZmtF0/XEFPj8xsBbOpIQE20QURjUd6WvBIUWYAEIor7KZTcqkM8loSSG416rG6un
KBPGMSL1bmKPSMdbqZ13bTTQPgKhBtxSqWcHNqXMuO9jC7uoykWDU4gC9i1hS5e2DZ+uodlJNKIC
qD1sbhpabfVsMh06G2k7CmiVzhhPPJVXauGIrGGfo5aOlZMnmnFEY9GSQVGMIbWzQcg4afWhxgGN
0TVmh0iKNjbEy+UuI5UhiJyCpwwCTB2r0fcgC4htxqaJ+AFrIR4FPYGeSSt1ebTTOvypN4ZWr3u9
VPKTEZtFQvuwakW31vO0voHqIMS1ofb1USRa9jBp/TTaPMrQXqCzqosdi/HBRHaxhJqfNasQsSmF
aWFJYAXYIUAHgBRoqci9BL1kqb/PVN6zx1JJ6+ZoVm3EThrn8lPOS9MiLWpo7Y3O5akHeeIETQWg
7Woxfi74KCKrq4YoNyEEgbvhI6hVbVVAtEonPnM0ePCqeykHSfyc+6wq6AQEzLBDN2zMCAJ4S3LB
fAQ14AKxKDp6cqWP8Fou9d7tUik+gHu6sJzSADkSIMh80HZMlmv2MBeWHNlmVRd4s6WdlD2GYygx
W5zC5AmQkxKMRmKYqb7RG3Niz21XMQ+8xCU6QVX8yD0eNngMS2PaF+8Cswz2GOIM5UQQ0B5mgxNs
EBFqpQikEDGYxjA9lmnZy7cFvqq0e2NUXjh2x5sc6lLlhlBxcYeIs/y+jPHUJBbael8VSRgjqgBY
89AKbP6jcdGMHJAm5/c5KoiHsjfxZoGSdfrIQi2p902Xiw/KCFpxsly6iC8z2fxAYgHaIVE6TQ95
mJrMLXJW92ToGi1yQcA4VzTqoJtLtapkCY2Lvo5IKbRiYDFx/KNmvWmSIW5ry055HKLpTm+whpDY
nRQyCHAFaEhh+UcUQg3Pzcuu+cyzMnyqjV5qnRquMaNKrEFvTTGB20PVqWGxE+YGePf6OUe5dyr6
3IUjE1twTxrsNkHXkQQiglq+wx2iL9q0U/GrnKYJnK5W37PdFA84R2M6zxPJGWaZmEMcWXiHZP30
V+JGcg8RwBmgP57/gfBIFTp128MxxkkNWhOEGtaLXGg6ggBBBzGiOipTAEFJaM/1ojLnjpzgNqh4
ZIGH0sifq1EKvbSQUdkRLM1LZ9F8YUKa+71Q9PciKPpDmqmhpDpK30hvViQigxN1dYLl4KZqi4mm
pjtTiUCvCek7PfIMJtbciepuLA5yJ1a9E2tDKJJRnMFEgnq/qtrtf3F0Zt116koQ/kWsxTy8wp5s
x0PsxBleWJkOgxACAULi19/P9+k85MTZ3gh1d1V1Vbzq/YmviEa8yzXw+lBoD9YJA9z7JmFAPidW
zO91uAGGtzn9fnkMQZFgqWfZq1vWMLfn1YoiOxOH2DLmzdKwBpfUcXdKNuWrE1PNMdLDHxBGAOts
cw1Zi9G512fF/A8fSb7zaGla3FX7TvZX0xfLyrVF+XlkDlP6qvtE3iWN7sQt8kwcnkJfT8vnDI2m
5MWkZg3XuPEMoboOw7AlG6KhGv0N4xcTA6n4zUenEUYDPZpvcejHxJqBulRBbruS2pl+38Yx+Rat
PZPHFO/hjMdsP6OTWc3+RMRSIcs9FSKBC0Byh+7fWKyHVZMPpWqm45xwUwdVqCHey7RNRmD4faYf
xpJ8e2gSNq8l4wYwV4wpXLh1sqCzCvL7udssiskUwW155B7WysIvLKRjl31vwg6Xo2V0GwJc6ySN
djwWz9hQxVM5zE0KQbUlIi3jRQpR5UOHmxgMiftTNxmJlJEphv70f1c/tj6m8bMSwvvr51sG1lYY
6U5m1cNYbWk+FhzKASVr0XXtG5uE8edl2Nccrz+dLeXsNbYptQyzR68tkq5yMYRJyfI2PMm8dnSi
O3L2/zQUDn4QsYkJqPOCo/JNMjyza8b4LiMh/5lwF0+BaJvxnE+aV7JPx7yrBrqmpho6EWWnhhUI
din6kc+UxMa9+H7b64sfctFwo8zZF05e+2b2Ngez89vGOwXFoJAIjqF+tlY1+jwcbCafrOIL4Geo
/UU2sd+fm1l0jFEm7+8jjKSHyk+nca/SfRufthSSoQn6ZOeH0sAyz1qTlK3Z/RYXs239tkZD/0rG
Qgre1NEO+0r46iohFcOynfzZlSFvQ1fWMT5opQwn8a+XOvAvcdJwDbYmLzDaT4/2j9uW43Xt9tid
ohqog7/S9w98s7qhG0zVk0yYXvnWM+/NhUP8K1CR8s++7nH0InY0SsmGKnDvDUxzvHNbW3kSTS/W
W521Lj3lTHc/ctzefDzKUvksu8Om54LMxR+OiRV4aEvWpJwn2qFyaIf8mQXdEWeCwXHrhtrritc9
2SJ1jTuBaxgrMf523rekO8chV/BNwqiisNdqCMowzpsfQRyb8Z5hQgW0hBv4ZZd7jKwILI+QOWyY
1TlzQROcmygVt2nvXXbe96H9Mw9Gvihw6fYWziKab7Nc5ultKpqBYr35i6p2MyImGWYpmy8qGHV3
yQm5jk+5EtLcrYHU361QOZVxSQqC0OR0VB8llAS+w58YhQnywqtQxlNwOwY7i6uqkzW6BC39bt7Z
YKgU5jEHxQNz92rxguA5bXpubgJblmcdBormWngh772kxpa18sL2k9KB3h4SvTEwsioIT4JQtqDX
B8i/pftau2oX2n7clCHbslMbjzSxq4ymMuUIArnbvubrCuPJnJbWfniHdswBJzDid36cvbJ0A/TU
Nsn27cgJZa3WWSuGMQ/K8ll6/gIUs4JLlYVly+M+SgLb0VGtOj8FUZGx28VJCKtAx01QLoL9hDLL
+kWVDePzzA21hOND2oe1f1L+PjxFhSyImwdVxL/NH+Oo2qMm7qsoa9C9i6VR2blWh8BrRY4zOs3a
bQFXXxed96AXx9u4K3rJ8WO5pXRR7WHHN6RwCSDtEPg548k/jOW9H8ecrMElpbteKZoijsqas84i
eLqtxfPUNgW5KJPInifdYJ/caRuMdJeCX0NFLc4kSjdhfhuiRP4sgvl4D73QsflhPPtfKA/LLBNt
gTjFsc2rvHb1azF7nPg9FNS/LGoo4xvKgm9enxvmi4RMsrIAu5p5k0d3mXKu6LLACIdb72DfksxY
SnyVDvGSPm4YfdXXzQ3ZUHphxx27CZ7oeeg9Emxal21LtffWz6u+xgekam26/oiW0apz2zc6Lhmv
QXzafTt+5fsW/R1dlALhjEn4Zma3YFC20BtV2RjzMivy4qPSpUpQQ4tI/jEiLcYKY78kAyXUkgt8
aaIPWYbaxmpdA7YCsAzkHts7hqdaOo/sHc9kbPqEQj3Xu8uPc+7bqTkNRN9Ez4Gt7VoJroN/wyQK
vzSxrx6VHiMwwk4t38KAnKDr6B/rY57Pqjs5BU5Tdu3ij4+FIKvklmZmCS6h26Pw0nsGXrjF8ZKX
LKgjc4Hz2fEkST484ESo/ebkmSDqb4a7/aVI+sE7hV3a0b95WdZV85Go7jlxXt897FE/NuUSBDip
6F1NeBW7vIsrN2/rn6hdg+mUTL7Mz0WIMLSa8JrMz2aOw984pmY8m0PMpurodsLzETWLrowO92+5
ycyTdMpQBcJJbVXYzPoniUUF3euyJdvJjENCA9D2A9UtmNLve/KBRVoUkXeq8NR+N5EkjImsC8hQ
8sYtuRVZ3buTZD0gIMFCBrdsYwA5F8Ugu+vopMxLKKCCu7Tx8qd59YqtnFu6KlUay9VwIsc2Yk/U
qar3HPjM1ujhdZZiADveVZpde3L7iqqnscpLUrexEA2Eiiz2hH6nSnfwSlSBbHxQZgnDeilmDUQ8
M5e1eJ8XbLbNiSdOiDqlq5xu44clnjN9a5qP0WIWllespkQgegfURDeXSb1WwWyz+bSNof3Zc8oU
DsSDoOmd8g7ws2in027C/t7bUukhmvEiQBi+RHG/CCogbVY8PSgjgHIsgOkTMTu7rgqmtpsmvXk5
CWX9HRBc4rTYbj4fIdkQFmAmgU3Pobo/eZtzBzbOfwfUEe4UKBfRMI0sf9LKzKovC9YuMS2u6dpA
itb8v6ArUl16yiykGE84QZe9Q/J/wszDH280IlJVAWf0j+Fx0RW4uM2umYv69vsW6foXHZlrq7a3
XSvLaZ7C5aZs0HWAu7707vtgnPfLYfhPCaMEF5dH2xzi8gM29eF7kwMLuc1lJ1T+ub4k45K+iTkQ
93szpKwbTzHxSKDS3F6NsWL67A2mCfxyP3zSsD/C3pBLCoTUs7XOQV1t2PQfoCoV+EqUlP6gzHHS
orbTKQMm/u46S4ekVL+/NqmsvyftkfyZ6/4Yv4uRNvNloYQkX0KKtrs7ahG0L3xK254OPC4pbfjV
hQ9+Uof1T7LoDx7YOE+fgmmXphoLAlgq3i+DyVmUzeLU4BjyQ7NAxWGIx/zLvOesDdS+kTQnvq3H
NzeJnWtNygWMNVxck+/VsCqJiUK+pGDxNbFL6nmP7aLumnBVAYZXKp3Ht8F5Ac9iMmn3LPq+904J
bS5PWqvudRhUhxqLacn8HcZ+zQHJYQ0Y8xF7yPSTjsbEsmh9+PJS161XVNS9HZeRzSTNdk/0dBZy
YY+td/LoVvd7bEKCryDk6+OcMcBdBV1Ee2606ZNHd+z6dzPk2rEYPsbrUzT4uCVErZMg2EyLjN6F
ymHr+UnyTgpj5tuaWjuctiWz5t7AWnFNf/hM0LkF26NctJveF5eSqOOvKmWNFxSeDdBlim84cxJk
uhqFTrn0trENT9xVgPEy8jz+z2nLGSSxTiB9Qxw8tM14/g86XgL6+lxgLx3nMoEeCqLj45PFPLRG
tAxD0Bxp9gBityzneusPd2pE7rGVCai63Ir8GINKrCadXjVD0nDuci7SU9SIer4kfdDUVxZFoq9x
RpvC95Z33qlbB/ezxfSTJnKb6tqcD8Rk6zXYzdDfrcUSjw82yLf01PZZjxWtWGX3bT+4E+/6mv6m
BuTDRToAA4/W5F/kpz7yuiNI79YmxsS/UFH+g3Xf4Lv0lsn97dYmq/8A1dnsM/U1Ygpx44dEUUu6
pDaY749YqQwWqxtoY0egGnr71rstcaxAunSLUXBfg21BC6BadBZ0TMfFceOq0n51FKNy5KSpQz54
SSv3Sztl4/PSBXNHcoDbfVoYAW0TN1sAydHqcKi6eRqPV0E78u719Hnk0aTDFzh1WJ1KeMp590VX
mPwb5s8YI80HLcWBT9Zw5w6eTzXlvpxOzeKr7JrKXSXPxR50WItMYvkddFGKQNftxDtNQeynt3wb
1udsX/q0dMsanNM+Ph7rsBvD81TT+Z0jJY8Hq3ydlk1d9EkZj7r/G7bCzx6Nmjd+hwk8jF41tWnF
vbO091FktH5NVGihO5T02bfsBT1vI2QMMm1zCdC55nj2eyFLFmaUx1045/2XtuPYkpmXogbdzLC+
zpsiXZsmu7tD4QDKMFIi03KaFINRW/vhO19p/sKgYR/Fuqc/TcEjK1XcmmvWHXVeZqlcfhxJsUal
TAY6r3ZOo4azkM1o9qduBScl9epzAJwpgQ3SjCWQec5tCRbgyDDaU++LAHn3SkSdhG/1Y01J2AH/
bVlMLsP51e9izadRLKdklGpeozl054xL+8tODOUvDYr30puVdszztari40juugEI6jw5Br4qECuf
qYsHPZ9kbPz/RhlEaxlPc/B9aD31qwmFt5WTsfI1ps+KTxuztz0vodafybmK6hJn1ePbNox0bFM+
JuejdbOt1EefCY2Rivc2PZjNZdrC+KRhW7+LYUkQPnzg9Svz99migehoaed+P7Xkzu8nI4a04K2I
9VsBJw1UtXYOYSF4ylgt7VR8dy1Cy7uBGeDpYKfwrekMVF4dkBdS1rtxz4OnQaID15pfDQGjrmy7
AR1HAIB2v4y9SC97MPZ39UI8FWdFHFhWgGjyHJnnOaNeXNxgghL6ml6mLw4o4J0aEf1B9gNBlMOO
Q7XVR/zF6ynyDE7b9B7xRZIUKCntpael50Deu/BXSire0zLME0RGMM+i8vLVcNVGoX5fC7/+HHxE
1ebrUXxxeS18GB7jvDLoNHj/sA0Ad7YL9Ge23JL+zPVIcyKbJvm2hXvbXefMttc2Tvyu1NBRn+w+
kuPkCdfdR7ZYIWlU3BtdpTSCd7aICcg6IGn+NhlUSAkGKr+mDcbc5QF2+IozxLif2QRYikoo5+Ny
F7RLRMAmvTSjhKl50q2L7jMc4Ppytp350/oja5XUZvDaINnn/UYraWKweqjtiuV5CXc2xba/TEvt
v8w1UXrlboG7qlxZnu8W+/t61ZMCqVg7VoTsHkpoZTPYr8LU/X/7RChI1YxrBpnUr+mX0RtVhGNb
pN5h/4+xLHZG4Wpchlxd+a3Dp6aNO2jxvSuufUTjABVRswctu+5Vz6SI3s1i5VDFnWMSljMmcLzk
Tt2muR9gOFwt3tp5OeQpaAs7npMNz6jKj1z+5+gj9tA2We+vCAbEi+RjPm9NsnMilg9yg9l4/a48
PL7BB5q/zrQLEyTN2691jo5HKUKQnNyl9zL4WGUxa5G8RW2bsMAxDul/oz3C4mz6LR3fbATjxhl0
0922cqw0KwvfGDE+kHOTITkzzage5q0dFnC3cKEt8sO7dnB1dl6ixCFMS0X7qxjs+llMwAvlytDs
LsCUtq7sHtlfXjyO48VtevqOaoLmJ2+SLj3RXXoJSoFtud9DEtnhgBszg0Z283wnpNunS0/n+5a1
0TH/QIG6eeyOQaHLa+Qhqa1k5hGTZBs9P2xLAeGcRu7jlPWzOcAVwja+QVuELay5L+XdNhk3Xmxq
o+jarh9x7P1QyG89r1oMYKuT6DeQ7Bp8Zcc20j9oMRvUFjumPkDM/M2DrCJbcXEHP8Dhx/S62qXz
z4PaV75AbVOPaYp/Gkw/Q2u2bQFGDiii1+TFN9lHqEtXT/N9ctDQnsJt6n+Q29roU80d5Z/HQcSo
J2D5UZYzhHQ3xrN6r3K718XlOFaMmmIBSnUt+mCYWTdzM1hFtqt/eQEPBQDXr+8Zs1nOaU/5Ig06
RlHxQqx/hjyXEq34wXZTse1ecD/T4utLJDewcBJt55H4dLiaPzl/nD1Mne91lZ6igsKJkGCDlWhk
dDp0N3ld6WBAspM++IGfuNPi4mGql/7rsAGjc5/U2Uvi0vi/bXZ+fV7zYArKxnXZz3wM8AJQ/uZD
CkPIX9Kk9/Zb37I2gjqauRRtk48jsltiI2BOVwVykLfCW87JbrlkrQdKeWFbOV3OHDvAASjrGFnd
4Ub2643Hizo6T75ESnTkGyYKiDQFREEQEaO2uad9jfEL61SNf2sXoyiqKbmyGpK4G6tIh44Gds6T
Nz8oDgN37JgoUXQI73GQ2Uz6dlu0IGqRL4ZLJHaW5l2MBAnyMxth7LY8+CrC4IPuGLDcubNur7NS
5SYNuLeLhHChtmAG2mjs89LLQEr3AqqXwE8v/817bNeyn7YVYtKuS3PCtCR3X0Ohqfi53FfvjJRq
6u915/d52R4t7JhBTZGeTcrwSnCQn20sTTUuOmGjzqi7uV6qk5BhZJ+bfQkgejU03XH2wqU/ztsk
XftidZNicrRARL0kETrAlvvUZNvLDqi2n8ZEHe29mowUzzr1W/9q4iHc7wq9g9rLpfe9FyRWtr11
hDBkTJ12fMwX1ax4a3uF6b+C4wnDvDNp9Rpp1/kO4ieeui9BnYjiLlcZ3Ms2eEnCNwzaTErQFMzX
MZBA9cXh718iprS0bAPtPrx422U4WVfs7lrUKgPG6z2W0ZU32b9ox0DF/KjPzAXVX+ddAS0jdRHi
yBfSQ+BcFaFcv03kbdsl8OqRQD6VO1t5h67bao8Vej3H54JnYch7ka3ZmpvBz5X6NO61fUCHt8oK
yR6wUUvKJfg6SBQAptzHotqICc8r+o+dtSSCtP1SrgfAbL7qaXptZAtgT6Hdj3MgEtYo5q740Bj5
O4naYs7XHww7zefMNtAiYdYtYbUgZ5gBQHDjOq9iNI8auv+4SG9uGjwVaCy+9yZbWdjrpry+8JAR
xo0DJHAp2dhYT9M+qQJxRXgUF6Rq9fyp6NtOlOQ87/25s4rDJNfIIjLTs7LfB5SL5J7ocDHvB7+l
+rzUKPXOWyKj9tVskOjfm9wTMaK0Gj/vJFADPbcdpHnWbBE8zp7s1m9BeJgJ+6V05m0zFN+qnju8
ZJtgwdl2arAqLcraTX33JiVETVXHbBvgng3HC7bVHvWjG1UMa5RlRA9BZ6TjHdJJG9+PC6rbM7h1
Zy/TVrAaaqbCBhc61Dw9g+WMbBzwyOs71zX62YPLUjfHdkv/thVgWu9+PrXh/Ujpaf9uY5avD4Fj
i7nsMz+xN7eL9FOgsrW9NrWVRzW2LsC0NEWP8ljbgZVtRJZYV23HAUjXevnB2A230H31/CxaCHDI
VPG0Fl6+/YiniMrhxc0e3h/0Ofi/1rHW5Lbugzwd697DSqIb2bCJGgKqlqiz/BNmS1lx3Sw0420Y
1kIAmaZ0c9W68P5cIYSXrYwkeRwXXC17d56jpC44ZWuGLiNZYnKRc3KDyx2tlb3Oyk/Hf8HsHx2y
rQjN2zoVhYQaW5T1vuaxkMm537y6vyLWsOLkJSaYnrmVh5dJBpRBFWTT/jLw6xW3Uduhfh83z5pX
H7t3PjrlioTuvaa9tdI0fwKPNe1Pgci4mVOgau8BEpHUggHYF8+GqQ36v7tNQzIgSN3T58aqGBIV
OL6+6zvwAYQbh4WY4uK2w/mw+xBcfO7m9YsHs7N+sDfQfvSbOfJEsOq6vduasPkDILGPXon2JnKn
Ubs6LQ1U3nC3QQhAKhdShxdvLLz9kpAkySAQ9nlzn3pqDa/JERxfsrHujpvn+rC9GgMNXi46rv+I
tEGls7GEPkCWULZVCSQDvovyhWGDKXlj6yrzpu0EQY443zNrSvkoKNZo1HT4oShZsvXmqc3TD7zm
6BnyQ8bi9zgwj5UunIPkvBcmTE+x2RLQoiCcUlzU7Ng/pCozD8XcMwK61cOlaY2P2N4Z25MX5MvY
6y6eE+hGokTFcRUuCTaqVEnKqj85xgJd00vPAjL2qpAi21LS9OjSN+TenNDX4YG91SE6vA7sBzYD
nRYLNwUM6Lkf57T/IdTq/xzj2cwgD7o+TsgvCl3qPct+QBTH2TXJVfDGfITlkZv7mKuvX+buCe5E
7lc7wvjc9WP08S6vvuXd76VNYa9SS5nWcTpXs9A6efAO3yfFamQh/N5rvJBDcCRg3GEiekK+44/5
Sm9h5JCvjEF+N7IP4G7eoXqYWdnQkHkxQThUuoVZlG3spDiNNeoJxsAhx51oO5q4JCFo+U+q8Piv
Sfs+PUsols+HSsFsim302Qqus+Odm4PFo5k59HNUwIle53qxX3evZd+/UOPyCq4/PRf53NWMQIt7
6/D32K/dPOrjMjDcH4gK5+jfyGlKSsAeOpsuiFwMc3qkcIzpHiAyKvL1v8RbXHxr0i3gl8cCRIAR
uQ4bjyzxfsGlrB3iuyl9XRyEW7UVvZZVPa4Iy3Tjm0csMwxmLHQowS1wRYF14ercXAq7tt/8rgh/
MJ1NT4b4Gl1ue+GLyqA+Dm462JK/Xhj3EzryVOrKd4loTtCvCyuGWT8/4nnc2IrkL7Q+Dv7ga4Ye
UN2Ibiuy3xrUe0MhmHFs0ZPL7h6YIp4xwpTGLzercsRlDWf+jHRsX+kAQw6c0LMPurCk9l9mhmNm
RW6ZvMvaGMQVtl2C44qgzP9keHvEaSySnRaWZwEBRSKyvuilC6/4gRYoBMZchucxAmE7bah3qTNx
5Lpb7SutgB/EOl5H1WEFyOvKonWWrj2QTt76d0eUe9TNLBoM7g158uD7BXJFPZFLQi2gaCE0sG1z
Sbc+DysT0nTwgi3jdF79EFWiTeFxGbE+ZIRpuFk21RTyJciFPXAEedQc8No4Bh56I9/eFtmbpxbl
+AggRweBN1aPMYYGYd7PtMb9zSuKYHqESS++FMgAhnMWbx66+UWmSbV5wxHd9ahSyeqMPd4G70Bh
fZbdTi+wR/OInLUHFqrSrpklTXxmv+Yp81EFzBk01z0doPLFUujurFMZB5V/GB+yT27zq+59Go0k
y8cfe5qQjymcqdNbuOV8Zm2Xp2gV+b9E9d4bypzsxdQaycG0IPq758OAf9k+HIZqSneD+nzOsXZi
DHB/1mxOxu9WT/5UZqMLl1KkfZO8wFlELb560pMhbEtDWuXdAFXHsYNjDlDlIzk+a39Jjq9tDn5b
gkB1OFSvEaanIp624bKkR/IU8HSKSiW6mz99SGp+gYzLoZLH3C1VNKrmte41Hb3kZN3Dl3D2o4SZ
8jJ2y/LWktlDCIyDU7yuawPe6xa//s59f+QXWtCjPsl6AprTC294lR2j8B/HLHK36FgaJLduHWm1
uxV8md9ceN+z7NBMnqJjh8bsUVz/XCGEbh+ZEgl6DY6wuya+XND8a2HfPC9eXWVyII+f4xpp5pVp
xo8PW1svwIyfmxgoQ7jPsnYjUq9UE0eRTayZXKIg1PZecsV9gY7J/+gEkePdkC/bTyI3i/Y0JzFv
V4jMeL91OpNsTGeLM58VqUUkTbVuab9l8d7uF77bkWtwjbx3s8xZeu4b7uFqHtbE3u+qqXWGxCOO
Pu1sdxg0WTpi47FLSMIERTjMJRN1kV5MJ9QHLCOKn9kU5L/HLbQTYuAx+uJJvXyPZ89nYwt+qj+P
ab25auuO/PMyiZ56y02jL0PaBx777A2WU+g4JljaMRdR/YQus1tOq8lxLqPtSOY3SJUUyz1FI1pl
e4rDvD9N4Nqrk/7PLTbtS7+0hN7PkQNqHAbGtaewOCZ9mprOIorZvRmz8XHNw9PH5scMgmH1e7iP
4VwhE6m/7ORkTehgu66hJHCRnZmM5YPM1pyiFjeg0PRVLGQAJw/fRn9a/9I/C/uohAazyXaz5WdP
k4x31/EU/q3JJMTP2Gc9BEyKm+dkth20ItKaElpM3mFPS9K06zltl0b84gG2KLSZUMmiZiMeM1yq
sTylUSx+TZTHZ3/37U+kuCKp8iMxqpoDkyzVsfjpr81Gc3JZuTk7BsN09r4G4mNpDgaaKj2qunC/
I9YZnsWE5Oy31r317hbE0f4J2V43P/TYDB5vRwOjWXVpD6oA2QsefGapRg53oMn18pc2KPYva57a
8F5YO07PXqA195o99qg00Q5LkmgdBQgeglpED6tLlvqETnBLsctZTfyaTDbG5aPnErgd1AWyOJq9
Q5I3haa96mPZxaWNl3m4JQsJfveGEu3dgRHDgwZqho4nDG8NTlTH1r80IXnLZcMwBuaRN+trtxRM
634Sz+97O6WunNIc4jdAOvWWFmsXnCiGAx6qIVvuKCxaWNFV5jOX+5FOT5PzkJSnUFDmghI74FPX
DnU8oRwWnd0RcWnAiZvxOmtPxZ84jllztitzfNUEAOHlzMJFfOUePLZKsk7r3Qo/QMy3Ig7j6xXT
VjX+7v3E02F+G/Sqt8/FMkTxWe1+/TslovKpG5KhPu1j3f5tbFxHZbNGXfdoM+cByLCi1X4KcUj+
DbJR/DYqYwQW1k/y14Fp30dxgrBNXAWsGUpjCMPtrWYfCkVGKxfazySxvItHVvuXpVtde7cnqIC5
pwhUPPk6mt1l2Je8/uT7dUjl2vNweiEtpe1Om14+ZHx9mi35z9hjVuCQDu7brlYRXINAo3vP66kI
Ppn0gP2x4+GixzpGB3MJsvCg0cC3z2QT+fQ7UkyEPgM6N1Cw0U7tNelcMqFrUMEEHhAnJGbTCTr+
JQ+t8SiL2HsMAmDZhrc3SNhKho+evkiYx/EiAQSOal7qkLuhkOJvx3lrqxzSeXrXSdbhJ8A+BGOH
3+/Rr0xECxtBRbSzx5aAqmBksbQHyDNd2L4b/XuCB/tXuHhkmzDE4fDVs25s2nLy8gEAY3L6i+hX
v6D99kJPPay+EFxOQzN906y/QRsZX/04Jmu+aN9t0WthGzKhoC3H76GWW1wZue5+mYxjkH4nYmBC
Otoh5y3D1kqO3rHPgIg9bVRY7TZx+SXKccRgWSc71MW6xT6EsWbwQad2tM87GFXAsNyBzWzYEas/
8XQAGa+5WgdCqSAA5XnZ8+PdtUX+ItlW0nTKYZ89+gCV8r6O67X5ZMK2z8/IuDrxGPt6bD7baDwi
TeNUdBIpA42VQ0GpbP7ZoXE2X2HGgx+LDzd0xszDG87titiFC7rNKLEgC3vZjBsGImOQtF+wnRPm
ZgJk1hA81srnqA4/Fm7YvtsZ/QjNONeDR72oh7b/A7PuA+yhGtiKl1TjGvc25DhHVpxBKgv66vzH
uvTyi8hgd1ilkRJAlsk1uCyiSDlHdbuGFUrY9ZPaM+bWRcXyCQH0x461XcK9DAOX/NCZf8gX+E/6
JovjcnPKgkX+BLH6H2lnttw2k2zrJ0IEZqBuCZAiKXHSYFm6QdiyjXme8fTng0/E2RakI0b3vun4
e1KxUFPmyrVWarxfVCEh/7RGjnRCAXLvzEhEK2MKTUQT2cxwlkOlt+8gJFBkS1qrhh5F+pVQcA5j
wYtcUPz3DP7bPwC/vr8zwY/yTWjCVSLegGnP/dUopYsCVEkPnpIEyjok1oUFYycdrMhE1tL+5BMr
hrveiqb2Rpaz6jUqyOBdc9LGjoxf6cKVFQXl78EYzNdALgsuiEyJnKiz43Pu9fZ3BS3IqyVFFUxE
X0FmqFh2bbhZmyMUrZQ8fq36VlJuQ0NBKAGXPezWqi/qXdw3hr3yIMsZd1rTh+33qDJab8XhtWju
QRm1ci0zhOLc6hL030JoWPNHWaJRCy8H+5mAOq9WJqoE7J48H2EalH8IkcIbB1bIar1hFm2MwYpP
T6TVxY1ROujAG5nw3KjoXl+nSv/S1hrAYJLmg7+19UJHPSpm6R1lJEJ5R6J4FKCEHFMVgZxdXYyq
0w7gFE0Lupo0b9lgWwhuDDBQgCZ0NNNvIqXh20CZrd34RUEguvEtCLTZiiyqd1UzSLB7I7Mj7dbj
oUXx5dGHoi7zTHW9oEJnkelB+pALMyjgjqRm5TRdVOLfr3RSDmHDyy4oONlsQu3kPSG6Z7uyVAYP
tDrQpdtJTZXKjYbWG4+1GaREvVUhdFcA7/sEXyZ3FYcCdkdVKc0zPbVq02ktan0enjUdtTl7ePbC
Nuifp2EChq5UM6Q1ejVv096P9d8ANaxDhAjT28ptWxJ1c6xZpWHSVIeyocFK6h3tRXSoWa5V6hKm
G/0MbXjTHCSVvoZmtxbUM2HUh/LtGAo07moa6o+lX5Y0crRVmDim79cgab4ktXQmattHSr4ZpJwE
EQLIf+h5rqVW/S19YiIAUb7kibw8PpmNh6YIDCpPHQPSbLu2p0hGeVnPcmlDkinmhmg+9RUFTfUW
VKR97WKl61dDF42HlHQv5OnzvOEm62bOJvVn+TLIfJRj11Cr2FFQ6wrcAuvsDfZ8QYJuGNmRDxgN
4HOQWymAhFq1UUScU2HodAWFEbxGRBL5VJ1rqS0S109ycn1J8CPWhl7ZPzStRW8ACAoNPdXVliDc
x4WWFp4T4m+OQ1rCS5i5nb2UkjjKdiYj5IUl6ABoimfTEubPTI5y/j149nOTyPIdCWw4OTn1pm++
R7Ds0A4+RzvQevGlRsWmrGxoi+C7wHIr+OQgKzxKkH4LAOY3bt/S30ClRzPIkgzaZgi9QVkZWjJy
3n2BJzhxUmsdwkluzn4ojedAVTLZpTidljdmKoY/aYkkZRUZDZVD2ti2T1Qwiic0SDxTtpbExlap
oeHfVtQs39LYQ7YwxVpnrAMziO/xV+1I9kutPRoFBfqZCNBS7qjL9EEfqkRdY5cGddKfhgjpetsj
yctkDF7MwrBI+xXNyzKu4LAQB+5gCfaXZ6jwfSiqh8WrDiEJKxxkPnX0I4QSCWORHZHuFV0qe7cy
DIFyxKfxwkWWycDPepnZ1Z67q/uD/YBe3pFitcFNmRrZ80A7NAOCV5TXj1Gh59ImzBL7GIJM8raG
MgvLRGDVdTKgCJ4CGiSEItIp5ZGgNvqtgiiyRO+UDHq/TjMwzG9TavjnfqCkdwfIKd/Hsp1Ut5Ew
wbMbrdDCY2/VRnXrZdrMzG6FEqyTgbgdJVI8vaEjpnJEhkNIQwJIyZkSsf9i10RN/C88449mgeiu
JDlBbWDz/0mAwWAdbqupt4WTJap3wmUqbNfdIOpLLw2KtjOoEyvfvcrTHvUmqn9MutKX8JTaIljp
SUGyClVBNBbUiTSWglVL92x/a1mwfXaVnMjTLXKY3L4gsh4ftCyGCjFEJQL8OSRr9nVhBQPLmKDz
Q+5BHW1IIltyo6IqYVCGveatVTnlsYBI5W0pEnRPjZppz4AuEQ2E2ibCYb02bdvxA796nWxbg+Xd
yaO8QvUR/qgm0byILJY4gIOOHmWAffpLJUKigFiD4Djwo4fuuZfiliJey624oeaj6Xe1MpARIypq
7hLUr2jkhM91RPoeu2LMB33l2ymc6Q4IIudNmCgOtpouI5vAJtPc6DIR/kX0vRBnC9kQND+r9+8l
8MLuNJi9wKVBI6nJwNslGLcoOj38qaQMOk2KSrVx5DKvtK2uBZDQYrIJyx0p6Qmn1P36MYuNDgFd
i06Imq/lrTtdk/VdWecFxZrAql6KSqrrmy5NELMGbZu4ShWaJre3l5XQ82ksSLglvxTdJFOJzooc
qDXS0q0C0jvr2Kp0DSZh1JyfYUqdLlLJ4FpdDbZ9wmWxRxTvQXAPY6n/TrST4r9EmSs8xlBnmt8k
cBluGomHS9AKdDShszq1kmOBjOBbrzawZ7OGWGKlqWpfPoy60CH0TZBK+bm2kXwjJm3DHSZf3a84
QKG0gqpUcj8UlvZiZNJ4jOWRTZiHeRFvurItnoZoSB+sMJkAI/pyfG15rH91EFTMWSnVnrMglAoX
s+5Rhd4vQ+u17MF4MLwREqFR2dpzEhTzVTBaXuqgussS1oNQz+kLyJWrsGyw1Gl0CGGu4Hdaq5G7
6JuB6wRcqyr0vzVeEIcPGkwuKv/cq8lDqQ7BU5zawwhZsWnP4MJVwVacUNO0vmx3W0pBQPCG36TG
RlbQ664KoMff1kic6dbaFB2b0UOii+SshuuCNu4xwYzOg6Sr4uFCz9ERlc0YJq/NVNgoLnsJvipP
4w+Z4125sEizVwvkHRsqxIidi5oDM4Osly2H4nT/jFXcqCNGjKITxv2CLny2LMk3DSHmAVZE8AwP
CUq9UUwRPquYeDyj8eqqDV7FfnnjwXfyYYrXcflj4h0nBpNj7YEM0w6cVMsg98thXV1gnQzhHsaS
z39s9kO2M3GZoU17krbbcqoqdgnFpJC9q5swoSkJPGPhzxJYddMd4ynXXysV1unKogkybrpVD8gt
CRQ9UIlM+FKAwvWjTnr+htQjbW5Sr1L+4OBRquuBJlC0B6I6T/vMzp9Xo1VDKPa4m00ttT15MlCL
FAWl3bJQc82x4mLER50JSEermvJvQGMUfXyvz565dLPjQEwgOyC0NtFSHbbVytKD8I0boFVWqMIG
cTdiXUGpWI3EHqQYuT9c2DS+17EF6JhmDg5YtY1NmCji/mDp8LK48grsRMOSkGoVxgkXTpcYtfnU
YdAW/EC34gc3mdlFdxCnNAGyiMURmxZWRgFUOWyBVcpyWwctvgpGBH3SMdWI5lqjLluqMxVWjzjA
yMSvmVt16KgfyDdTbfcGAXs5VrczivwjVOneCDnB0p5iQxWg5kMf2Kdc6evynjoVIrPUnr0NpDBW
qmOiZU28bq3M+N5E/oj7MNHZyaPmRCwP5el7oYyoWjo1myiXS+GY0et4JEUWXdyB/ed+koEZzawN
8Hc2AkehROModxXxvlWOyjGrJ/+EhU901yomQuwVF1wVP6To9sTRtPpMIUprIqTfjqzLkiIfsWMh
jdjkUWl4Nqze1qh/TimN+SoX3Ba67Cq1dasfNjR+7aT2Ah9fKZWzPbYIrG6UQA1TRD0IAlP/XoxY
LJS3tgYpmEyRfEvz1yaSesNCoYI8PNzR1s+WaOBsKIlEnFoF5Q+zMCeZDBC+kxuHXYEyPTMtbxN6
9NHJ3LxSVfxJI5voGyuoTs7+FLVfwsmkXt33BykXuniApD7ZazXveyIvOcRHQcsby1u1mjL+1nBx
yfeTR8BBcUEvssc+9NJiH3ATGm5LG4pXgYuTfK6p5M9ybS55+5fUpb1/Vq1RULOx1VhgVTmESbuL
pdSabjKtpxH0bCgC5NL7qf9jGs0q3Y1FH2jbBrTTP4geF9A99n/cmWo9Banby5E1PDScaToSZ5Zp
Is7AEuFb2arRdFvbseEdkBghuFJJUJFxUQ2FBqFw+ht1BRUPXdYq43QZxK1oSNYgH5V0D3iCdmeI
Kd3uJbw2h5WMEQynZ8KkAEOjBFqO34iRP0sRvVuRefczxFfSGLNPM8hwQlHOuPnGUOvbQZnQEgsK
BDAuoiejq8wfKioa3ouiF/dKMWV0NlYBO0dKi6iFkjQisuHdyUjEhWesYssbz7pn6N2J0hRvGCdS
f6o1m16cPmf82Eldh+MByy32klGJtyEo/Z8xH2BaBxDDZYAGkJ11W5n1Wxr0hI+9HgKBWin1I0/r
+ZuhN/VI53R1eikmX/K2alxI1Zby3fCty6x+k5mmWt80tTd0x2yo8F6x4RM8dAKID9oEUuDt4BXI
TvEB6tkrVowNascOPE45L+xtYEH9gTbJ7YB1UOStKXRX2ymdmnKdN2V+P45/3ztNGZ5KjSIcJPqA
KiYKmsx0Asa1nKAXygBGbsSITcpWH7ZeHgfPuI6EZA1tKu7Qs2J50utJvk50xbBWMC1gqYYGZPQV
0G2bb7neC+4svcMCaAqCC2CXUq1I2wHqapkMbAauFG1dI8V8oIRPaVorE+k0BgGQbeWnaNe9TrR/
+t5sSE85QMU6gk9Bqg5SnAMPIkw7+mhEPZwfcqXdDWAot/bUQJoeaNZOJ1WMfNTbVitsaNZ+DXdC
pjRbcqDSIVoHWlEzNd9rpjvVAgZFnV55ndPXoNLYiygTCUmND/E5qbQhvLFrO5h1WmUp36kdwgJK
BxK4XVEN3eDKKRmXQ/4rw50YI7hYVl6jKPE7nBaoyEUrv1a13FVjv/8NgZ7cz4NwiltmYLX6TV5b
PkoS3uubHI/RaY1NmHEflJgmuLOh10XubUrcreeROMHPY58l8N2eGq/UKRaLunYtHawZ6pxcXXCA
CcGzMGuo7iwcx76NeT94x5z2s8+2PFZurKpt9zJqlLzB0UcREfdSr+d8U6dFL4szKPzGqhMryjpy
5uCOicOLEgFFruGcwHHV8BiAcEFqpiDZrIznYk57XM/AMJhfbBbpTuiT91TJFrJnCrfGg1XIo4u2
vDuVXZVsJoiuPjx6s/mFih/uDgIR8HcM+0g2JmBfeU0WL5/wmxGzYJk66QoEMkayjoZbWUvInPDu
gIcMhxDOBOrSYqLQrqZV8hynfeLd2kkiDXC8E9lNIxO/AKHY/LMoDPzOeqOfDiVJ+1uOzACtutRH
98FUGSpaOtQxKxjIrUadEm7xJlKo8LPPRH2by4qn0gJFVNl9ofvgKJmc1X8ypSt+5kDD/IIqs0nS
QQzGn52RVtbaFuVwSoG2+lWYeZr4bcoSJSSN2vyNr8SCPk6j0jzgImEWSMftlKyoKbIUpkCp7Qe9
ooZSZ0bg73KztidXUIIq1nar0mDHhnV/q8xOQ+sxD7oTF2sXryk0wUJTuA6km7mFm3Ys0nbsb1EC
IJjosSBRdmWIREyQVMMDlOv6p2lZYrhDNyLMM/i10JHHap1rDQJHqU5KOHKIDQMp2pppixYs1K3g
B4qBCEZwLfrmFPiDWbM8A1SvqG7NTVOgyj3h+K72B7nzBgomCFrCeAOPwWbj9jHKQAUR8FsIBvxD
oLk4wxuC7U1A0Vn4BAkkj/yzmh8spA3SjqylU5EHN3myLqlC5VhCIKQBlAjhqK08YinJETQbizdV
QuLEyQqpCjphpUmqayae7e255bD0NDRpJhHhsocdTTf17RlCPo7mbPzCxtPEn2D8NY4R6q128msp
g8KCoDjsedQCtBmVo3BZp/dgQBMSTXqQGZu+EX6+FUaMPpFiW6ttJkw69duxp+g2I8EqX4fn1yU1
nQInTJTmV9+W2jnVMbhOHNGC8hxGOg7iRZWZsseV6Y9NeQvJJtW/KzhKUAQ2JKm/AFEFFXhQFEZQ
Rgp7sN0IugtsGJXyINggxirZt9DqzLeEiwb2h0aNwpo6nXpPb+ICCaXNSty+goYOG5zC6yYt4sbb
Jb3ZWTeY9VT1jegJWHgQ4XAIR46quIDrbAqsNYcqavd5liJKDrpKOwyDL/sClDpQtJ9Tpld3aga6
/92C0KWcG6iH+HxNY2PfR0VTencCrSToRSFJGKZPDHNToruVvit63eU09uWvPSQWeP9WlBXFfNQv
KvQ7VOKxnrqq55eXRmoyddeCLdh4MKnqQ6SGPp7wskpwXcY9zB5pVkSWit/IewmOTbwbEG37Gy5k
iAFNpZBmiqrBbCC17OCVDHOobzDQbM+dapX1OuzNtoOn3Ej+Dm2xLztFl4+IulAhKNKtDXqPbZcn
Au/ixYX6FhWSX+4KuyxsqOmCNASJr/nKndLgMNRQrcPPybe7GLTB0myqZzWcmPJ7PvECFujo0iDe
B0EkN6+2TMANOIASfp2HY6kdDTzqgm0eQUWgVQX+USsDJI9WwUnkx89YtfT+TNI15Pu8rIv8RDdg
mk1Uml7X51qU8N0m1kzeIRTyCdpVydDKR70tTGrUbQ3q0fVROLhpHejpGdx8GPaaCe9H6jQTKYCl
5x5qtrbTCRUHoz9gPz390u3OCOHlNtHPr+07ldkE9L3NqoqbITQSQ1Z5f9WFBXHcpYoN9ak5QBxu
wwc1SdcpJDwGhN0krybJf/SnZNPmys7eNo7DSl3xYVY+s/W0VfhFMm1C6Bey+AmlmVnFIPgJ9Lcb
Mb7211iJuBBDDumO1hWOv7naZ2C2sv0wa001ZnNvDbniwhpVYlpdYvntoU/Kcd1V9EKp4GBREO5p
NIiQAFaF4FqLh7LdSKb1kqFZ28ldoJ58NAreFVPiD/0qFFVAJ9VlauaYqS49zY0WP50gz9sD9Y91
N26j9Lfwv2PUdWWxP5oOz+Ng+87Hxv3HXnzpqVdaFXFSe7AvQ/OYO+Owsw6GtG4cS3kMs0Plav5N
iiGDk9PX8ZRe69HyyUq/G3/hMAwCEqi4LKBB/UFKXTT0NjXW6PnGX8ah38At31I6CZRNIK58YOXT
mYNiCvpkq8x9OXMrpCmf3LR0YimcqT1O+GaQ7fjyDR4EgpfSKJAU/CHvBHdeFzPnuNmN2h+1lzZF
Hl/Z8h+/AwicLM/LPfec/tsT/h8X4apB59nhXXagvHPyyw01tENU3n+92p8OotDGgf1tmcpyU1Gk
1YYEBcNB0dMLZL5brb2P9If/YhByVeoAhGbqsgl5nPlaY+ped8DX9pswld+o1y92oF3phbKcC8eC
GAQ9oCUAFg17cV5NSdSybRS4KYXPlXKvWk92eWWI5Q5hCEWGXWIqikHQqCx6XyhFJ+gxrkYniKhF
s67Qk5rbKtlCr/j6ky0P+3KgxVYkhjYam7DsFBWXJr6PvT+q+Fm1p69H+eSLvZvO4qiFdC+YkkqJ
TnX1Uw1/2eI0XWvXde2LLayfjSBOKFbyxRLdqduTxuM1rmGAm9WVe+PaXBarX0iDFwyhFp2s8Mkz
jp7+S8+vdHy4tijzT/jnRGLGNuii43P13tnwjyyKHN2P9X94WpZLv2gYFHQaKiuZUfASdBIlx+/n
u25e/ncrPy/bP1MJEQoQfBnRSUN7Eku/sRFEeXlle82f/N8H9P/OhMhSU2SVk7OYCQSBQipkMzrN
bmQrKmd7uUGJ+/VMPl0Um2q8waNoQnN7PxMyOQjNtEY5BcXJxlM2wnRUCX9VfXFloA/Pwzwd1eCC
0SyQFE1bnBaryxQ5GOPkFDZ3wBthfYfOfh1CIJyKl9EAtqPQhU/mZlJPnvU9xutbS21noDQTQL4U
2IF9PfWlrfryBy3O1tBM+ih5/KBgUtcJNmihoVLr9d1KKtDU0Vbl+esBP/vW/36BxRmjGYZn1qBC
p07cqD8yHCZTm8Lm1S+9bES3nNjioE1WCWpa+skpxsc0hbSM1A56ELZv4gZbPYH2Mh42FuKHr+f3
d0cud6ytWbx6mgLPe7ljWztWZIQhyUlk0gnlJJS6MyZ7SAEw8JMe4nvrJ6lid5fuzbsU2yZw8Gsd
Rz77xrZuU5Sbgz3dXHzjSAuMdoS8dyrcoF0HEl1VkPYb2bWpzi/Ih6kaiqkiMTDo8bP4xqNie7AO
m+RUNvdgvitc0xKyNOXFW1kXfYOxFly+xLnygZfdWyyVHk6EM6ZMgGWq5uJKiOF4VSBM41mlbZNM
IltjC0Gr5qi7N/tHJb8FGYxAbFrrxlZ/DmVyntcCBsyITVixBfbYGF165Vd9eKMWP2pxGTZhOA5Y
v43nFuXlODyGOCEILMZa4Asl33z9CT5civNgxNYaBjtCpYvG+/uqwAXUSD2+gOXfA/2squr3fz6A
yd+fm0RhxLTMlMAs4RgZxXjuKeNpGlbd0svXI/wNc97tHebw7xCLOUjdYNik5uOZeGhl2neB/os5
H/V43WPfTV18hwdIV4or6/T/GZdMzLIMAjCxOBuAvnggZt14jrNjV7xgi+hKs25PnCQbO6SfQ4vt
5LU+bx8OJJPlM1r0CqTlCSHs+wWr0bKUFPWns4SpdJOijeBMQl056MGVM/nZSDTJVsg2aZZBC5H3
I9ml51W9X8pn3ceCHWspL9rhHw5T6vD1Al4baPkdRTbEup/I5xZ7gSN+vxJ4JQ66HNxk14zCdv+L
8SwVgP5vMmMv3ugRcIGMeJDPah2vkuZBED/hkl+mu6/H+fAgquaMEeiqCj5qqepiqQwfchLEFxkF
vHVqjPimKR/9ssJaSac+o567XH74ekT1493BkBaxDagEScfyQksRt9d6P8pnK8dfNdGln7Vn2k/p
RK0nxffr1tC1fF9Tt9vr9aT8Au4rcaSn7IlnbH1MI2paE6Ahdo1+lN4ODTR3XNyMPVYiq7YpXhsk
L2izjWbb4Uyxaqh9OFIvHVPbiHZ4ewYvaMyDKyftsw+pIYPBGIsdrxqLnQibJkeBospnpX/IXqKY
e9CZOrepjsWVrfjJmSa3xSsSnIXrUFm2ZAX+k/K6EBwv3MPjQtkUprkOp71mD06Bvc6ASKefsHea
xvXXa/dx6eZrhO7mNpekRWD3/rjldazSwWOYzpYpbbA/wP5D2nTpPoDAVmuvXw/2ty3i+zvz/WiL
T4rOX+Hl66Zz9QYzvXmZfikP8l5soo3n6jt11/k4Ia7Ej/TOf2wfi3115d352/jmww9QSb/JWw3D
/Ntq7p+QX5fw7oGNOp37vX9PPeGWtpHS0bg33emm+HYMzyldXsWu3kYHKFlfz175EG2ozF7XbEMI
g39R5xvpn8FjfJGgCFvT2a9xb0JcdRuYdGaI0u9KSvEXv2c84pqfOVJpRGNuo03f/5tfIABa2deq
Bkjw/hcMqgEdHuORc11LHK7qG7jtzhvcPjJ2KNVf0UlDxjfteNUS1349+Gc7jYiHJtyGMruzLu6l
NvSnqKbsf9ay+tHe15Yjsuwhnf7Yxc3/aqS/u/Cf7xxQdke5Yv7d0/lKRzRPQX6fTslO6pE42dm3
r8f7+JLMsBE5AUCnwfO4WNdMg/ckYl8+M8N9a3obzKAxhSju7e7KSJ9eFMC/CH55jHn8F0MBOgeT
LqfcSafSzFF+vEX1Ix3iItRuklesykRel7l17X76dIb/DLvYN3gMamlcMaxk1ZuquwmbypHM4pBE
3qPnqZDK14FfH/yiwivaxearlfp9KOJ1ATpfXWtEPkfly0PMawNCaRm4s5mLnTSoeZfj0yqfsz4J
b0Q3/KHzUL8dYhwCvl7Zz/YsGZAhC4WeRsZyJ6VqZkBnZd46Bbh4wqh5C3Oy6J8M5MtfD/UXylzO
6t+xFmjXVA1FqSexfO6NFsEXvWUc6s9bXcqeYFUce1WTnEgf7qayulDVuk0n/SFNprsIOysHp+lo
XaewoQ1s9leWwK4rUzTUXPLJxy46mJqLHyr4GErV5OYgiJhbUJjxlF+Bbdyo8BudUvXWZtfDylbr
Kxf/h+IJvZktHlETsq8K+ikWk7NKyoJ+VhGUqAbOxlpzbOP2WTamyEmTjI5PWvYTS+RdXuqvFAcP
oR3skypXkRBrW4jZ05W3/WMCwu/ReAEAS2knLBbBGKEnCLjXyueGWGLVG2rkQK7Vr4zyyXG1CRAM
+t9opHtgle/v26IVtN6KJeWcr3B23fc3eb+OThCCo3KD693XO+jjIX0/2CKZrRDxS5rmq2e7QkBR
qHepdZzotgZ1W95+PdTnE6N1gEldSJNVsbgQNLwgtQJFzxlhSG9uItd6DY44caGVfxr+q4kZmlBV
meBZyIuJwYiewhZEmpNBPoqdYoCDKkwDtDhfT+vjxcIXJITlJhdUvJYRH65CyWSODDS1NYYtajnd
NPS3uvFzzb8SpX86lCmzCQWOKaY6B5//vFGSMqZFSwJ0riiA/0EzFjp+2GdvZmi+fT2pj3cYk5rT
Abh+qpDt5VJhTG0In5EyGBlwNpyk28OnSDHRypMrpQFlDuDeX2IMJnBrFiadHznu76cVJ3pc07hE
hTVRYAoM7c56or3UVrceG+s1hUUQht8QQGK5uo2ReGrBlUbtHw82XFGTLITr2qZEuNgrWYCEsOxp
FWKPcNkJcVI3k1Pzv9goZHGWTiijQN5cjIK7mUJpulfPBPUy1BgdQqGaOer910v32Yn+d5jFa69X
aPFp4qye84RLcC+FF2xdIYN9PconcSnfbA5hmBH7flnjLeqpkDzc6M6R9nuEHCnFjw2Oqlm6jZPf
MJZWekqfdUjel68H/uwM/Dvu4iuOBfi7Zo3q2aeAq6f6rdVvlaLZfD2Kon6yJ/8dZvEVNbPQ+ilV
1HOWY2pge5qb041sXVeg/zMtlJ4eTbcjC6qO2HmHe7wn00NsxeHdiDvBlV8zD7Y4IDSvF7rO28Oz
sGwmrjcZiv/et84j1B2wBjJfDHZWfmVpa0yI2/XXk5/P22I4YZGbC54fVnY5nEcZxYx1/P+66FXD
VxyszPGHi1qwYxukPX57G5T1lTP4cVAho7U3dNsE3iPNeH8JoKXp0LHF1jksla2UraaHRDv3o3IX
R/e2uRfmlfE+WWHMKnRBKKiRyPKuvx9Q86IBUmUvzqrSrkvMP+rwUsY7rNxxo6tWZQftpH3SNcWx
EP1yeVz5yp/ktbCUbTSZ881HXDpvwX9uc4GGxo70Mbik7Q9DnNCsrnRoUHDi4sFpu20wYMDIJ6fP
gZReIDBO48FCNoUXVIlvWGumtKf8JYzyCub02ZexbLISodFTlJx3sfdzpNNQeRTvHKO5gUsl18SP
e5jpHcz4gCarAEOojb+bm/Ba4+YPbJX5IcAWXJkzbeKpZdv2btIaqLe+f+lb9VtR7YrYadoNACM+
+AerHdYCb9ZKwn9KTDd5ejDCsyJt/bC+cuQ+eZQgcBDEk5wRshCJvl8d5DeopJTYvyCadDXjmzyB
qlQP+ZsKd+MAg1fOfQebHbcvXiz/yvP7EUV6P/jioS8yo+mwzfAvcWZvyhGjc/wWhP6K7btTQPtT
vGv9f+fd/v7M87Gx29d4n2Shm4vTEI4ytFhD8y+4N6E8DKG14SQptvilXKvTfHLS5+CCYwe1ULeW
dRo6eE2jNVr+xTzgK6mHu2w4Wr1YJWa8zssXyb5y0K6Nt5iaHtFNhWZt/qVo52IUxjLZXUurPuT8
Li6iX9+dH2FNDeIJXCPAGvJtotz3+wYyn2pigRJdpvHobxN9N/oHPfrTsYBx9NjqVNlxxi82o+kf
kx4I2VGGt8jFlklyVOlGSLc1fsgeFqplITllf4NUMMDSPInCa4nGhzV//1O1RT5DU0Uc+uM2uuTf
ghcW3D6Xv8unYd3ukj1stCcPrvqVz/Mh0loMubjle9rH0r+wjy51/6LR3Lv9/fXn//BSLv7+4k7F
V86qTY+/r3f4jdilg1K4DH907ct/Po6tmqC8Ju+jtgxZ7a5qsnEao0vTP+tVfbQLrqTUHC+h30tX
1ulDLM6cbJ3zQuDIuywvlikrjb6RYo85WWl2Iw95gvtoSQ48Ffm2Httuh/DzSpT1MVfToAMRbXAd
cBsD0b/fxvJIYop33HRoHbqZrPsbducO8UN4lbb24XgyEuCqNifUADTLsDg1UCqGnS8fQKzdYScd
Uf9u5G145VX7uDPeD7N41EZhBWkk0fi63Q9uvIW8ql7Lbz9u7nkIQVEDVsUcP73/ZiK0UlnSQ/nQ
7ECnXdRLq9p988/OHrepu1//6Q58N9iyMgReSee8ic8WbwNXOOqdsvt6gI/b7v0Ai6OazPHRKP9d
l36N68wd9IEra6J+vIHej7E4rqUscEfqA/lgPSAMSVG1IMC5H+74fM/eKXQ8Zta74RnQ+9i/iYu3
6neIUDbWXXvlkH14cf/uwv+3drb2fu0amv+WaR/Jh3otqCsIR+xD17oy349J02KUeQf9E/L1yGtq
PEbZIW6/xrBuY7v620pdgWVdmc/np+p/5rN49PA8S9suYj4I0G4jV3Ksi7qV3GvDfHpP/LPn7cWx
wr0YuXHGCtZr2DwugCD3RPaju7m2HZVrK7S4kTDGwEa4YyTvIrbtej7ECEwu8VNxK47qTnPKjfpM
9y/halcerWsnYRGN0cseCzWVkVUncIpbbe1f/47XZre4O6ayi0sEXfJh2ohNOmy1n4TfTnarrxQH
p1LHPIozXq2idf2r8/t8W4JoEpBBZiVqeb8tyyzSQyNI5m3Zrr194qq70oVHsqH705Vb5WNyMR+B
f8ZaXCuq6tGKkF4Nh3kRx3W8tbaem22DrbbO3WT99R326f3yz2CL+yUzbG2alVOH3f322gs5/3/f
RcyLiSxujArQqtSgAhw6dmK4Ttn3vTusHfJyN3z+eh6fHzPTtGCPAAJQCXu/QhjipJKUlTIc8niL
Zcu6uI3PxcFzoiv3xtWRFleULmFGH2iMNB+weuW5GIDts73nXDtVV0daXFEKPsdyOc+pX3e7ehWu
iQdd/a66ya8QXD+9C//5eIs7qqAtTeKPxXxHDa7uzM+ltUfc9b/9dMsbKmvH3DaYEMaIu2EXuc1K
+ePg6HX/v9wNiwsJQxChRBoTqjYYOazqlTjGjuLQX+rKlK59ucWt1NL2PvNiZtTyKiaIRogBneYi
X5nQp5ff/yzQsrDiFVKrmYL5DO78+Ko7ivjOtZvnk1scViABu8IlRy17sTpQ9SmPonBmkMCJGGS8
S/+LY/pujMXCTJFOCzL775bGaMhd/R/Svms5bmTZ9oc2IuDNK2wbNJtNJ1IvCEqi4L3H159V3PeO
0EWcrrO1x8TEhCI6UZVZmVVp1upMs9xze1bU3divKzGUWioDDFgYNCFqAXevxSP4gY6Cofuv5Tc0
2q02TKWiQggQhHiJweFdm5jftzofTKN2Al8dA3kcwySZpbNESl996pVIKjiApUsG3hQWJp3VC/Gr
nFUARN7sbd4+/Gb5ha24h3KwgdcNch7oGqP2UQA4YFIOGol70756q44TTpH2Htvg7WMs7Wu2j+zm
H1l0t/UI9lGt6j5l5XcDQJsfRnijFukI0Ij54mNwFqzyl2hmB/4YPDCdLXHbVLS6Ek/tLEj6GgxH
foonbj2z0T76eZprF7QMVoR3HsNJkV/8IhHNjujUxP6iNRh/vrrrioIqZMDow+bGJgbMj5Ujm5MF
0ncL8MYMD79pq3itoi8UCURFVqhA37VIv3dtKpzyHFPWEcr66kXBE+x1GS9KeGjzi4gOJekJJLnm
iJlvjVNZ6914YJIH8z+fQGx7tV4hquMUMLMCwploZbZxV/zAhPX4FuxQV7X0O84PrPIHzzPkfo4Q
0vu8lksF7GVSOGBiQG7rcGeAijd2bOvW4o93iKu++BJbOdCzwVtnB+fuHaBUdssq4G2ECRTODBXv
XpRCv2RDAP6CvUevJ97WCth97egpfogfiJcF2ZKb+6BtA+lY9FDcNWZqsxzV5tFaiafDB9dmSLiB
fPQU+cq5s0+NLx86P965rnDngZ73HYRuvxeYXuExbHzrVCmGKmPEE8MN+C+lc2UsRX5uofNL7yi7
9hQh5gc74kZEUzyy3wmfObkv2l5JpFwWrw5zKMWdcAK4HpiKndHSHkePXGmKXWvNDh6WSNgAtuo4
7UePPGSD3WIZwHL/CWrFzKxd9vtI3LgKo9Xln21QqEiRcDGGixdsg7FTzvoF1f1Lf1hcEMDgsgWi
+uJH+xNk9F5lgdICD/oaDwuGJjZu+lefQPm3MYgTgKPhEyY7s0FLYJen4F7cL1ayK06gpra4J9aF
YuspcyWTcjp4rrUqB4ZsqKGqzHQnfT60MTRvo11lfDR2jDWSbbyhe7rTQGskZZT0Rjh9l44R7uUT
jKyyDJspiKVPyqV0YIvPMx4Lk3CcyrvW4iyAwlpARxltsGnvGetinCKFegg0QGMJFrKu0SHv+gCX
jPwwYHn5fQB/Ef7VI/RKc9SLAO8srckTojkcFvIMnfzW0h6K3WyjN511i2YaCnX1JNQwMhfAOCN/
sPM7cBl9am+0AUZ0qFgBgbWdlFOaOgIYr8FF9AhEwx5jaiBiszsbYFWOuA92AZwAd1Fwxa4sDcYD
lnDkupha3QwKK6dAeSo9BI5Bo0Kr4OT9zAsBZsoazsRZyTZQr632nvgBw+aYyTyJxNobJ4W+uqog
LQTtE/SrX4JDfQdX6IBk8y781tlok8aun5HmO6PlbWeAWNYcDtmL2tiLBbb6wdQOvZ3dZXfgbv3L
HODa9lTKU4EoXTeUAcZQOi+t0yLHee8pF95khcXN2y26hg1BxbwHrtWUkWPKPk36dBRO6mn5qX16
DPAVO6AH2TETuVuXvbUsysIbrh/VFvAnn2lA4XFyR2/YDzbx/8UuvO9MzcvuSFhMcKCBGWPediHE
pL/q+89SKZMHeHgPkgOI7w8AwrSQOEbQS1gNraxFUhadqFIQA+UdfsrCzd0qzvGFuEUwGJz/6iW0
2lA6pMLXC4CahyxU3ZFXHZ4CeyDRE+oTTfnvHntos8TIAlpk0VxGWWUmZUgwzcK/T2vi6yfgxsNf
QHn7AedBdyPntso2b224MqrAY5ABaqlSOstHLcwLcDqewJv4e7LFF6nbP9W24NU+NzvAW9pVp9KN
TiUempynsO6sW8qEdwI0hCYCmY/e4H4GDlIOKrWTgZOhw0LR92oBLMvGLZ31OtkK3GtZ1ObWvc5n
HcCnTrOHF/vJsKaHziwO/4d3EDln9EFYS6KuJEAFnFo5waq0M9Di34cnbZcgoOp+97t5L+5qV0YR
ILDmh9vK/Nq2QYbyVrtJPX7gZ4CaO2CF4AW9lHcD7qTKMbCb39ohtKQP3uyANMKQualB9NGRrigw
etJOPggCIW2UXkSc48zhXB5CB1r0MCfNH//GwRgrWZQGBUDIxPXSwVp2pBgaf7R7NLQzLrFbEXMt
hFLeoCiNkAKR8PPME9eJa72n4IJ3e+NYYihdKU07EjIYsm8pcu/DAXDwJrq4GQd8M/6sl0PuKasH
cTNXIgrWg4jC7nBuL9IxdEpkqgZP/hYz5uVZS6JukJ04itoC/u7PGjJYtVsbVMmwdpaGmGuiYmqM
GKejHC8ippL7fugQtzxZgSmc6m+31bSVH8eM1R/7pmJqCprMUgixqMbGsM1d7EQoL0Q7XN7+S4Og
PHFZLEBaIsYNvH6f5KSI38eiWG6QaOGLc1otiIqfZSm0KiGTRJQmMS3dye/zHXmkAk3RBrS+vZSe
8eu/20WNeptKQyB0bQShpOTKIzGTW8sBEH5WwPBHn2Ng1PIA1cJLSFXr4AWge6a1HBDImTyLKBOO
d+kOzQy+ZP/s0AUw2pgNf3/GQXPqx8fQvlxYW7txAbqSTamwBbJmjsEI8XR8re5FJz0uJkC5rcGC
YMUCfK2Tu5nH2lviKW6tmFJop9VSJU5Y8eKj7AvAXCTvwYDj5/fTnYpLpvTEUOZGjm29TDrT0wLZ
TlQyLFMzT4IdHiv3vL93qrv2/nn3i7GnGz7lShbl8pMF/c9ygsX1Duhi8WBL/cTsdwrj8G3dg67k
UF7fmKYYgLxY0yvQw994i0NbwLLff6DR13x7E13AbYLXD+bKalWTN7QnfDb5qBo6/ek2zzZOO9GY
amym3N/ldfOcZqnHUNhGjBYFdC/JmFbAtJtMvmEVA2L0/QjS3JIj/++yS3qqjt0dqdIzmyu21/NH
FhUEAPEtAWeZyLI+U7CRCexrcrMjqSfUZG2DYz6ytgwSvaqkUdpAvx9Pra+P56bvhUY8JWqLEUiH
49+0/LeqMUEntgSJPFpj0TUpEVi1643s8z7NhUQWT7I34CWPKiaSa/sHdMc6ootco80jhDOUt+VU
1jKpxSmpDAqYDDKFc3DJH/qXYs87kv0ExiSrcYqX7C5/6u4kZ9zdFrylyLVcSpF4ipQcqIbEE2BG
wdjgtsrHbQFb11XMBf3ZTSqMgzIm1OQUEjiAMRJAZM0OqiMfgJuldIrhrh28pvrRF9y+Ur7ptd2A
/ZfVf77lX9bfQIV3IGgKRYcJgxNvBYf0+CN1Qoc/kfgE9E640dFGGQOMm+g2YZ38rV6aq/VT4WIQ
e/DJDZJ4Alesk94Ne8kXMNI8mIOZmQARnm3VlZzGgrt7Ymw9y6iomCELlYghAhKpfpx+AJnWfHrw
vHsUBibvcTRZVait6sh6pZ/ed+WA8hKGBHIZPL0s1VvsH7V5/p7Ze2CiIDiqiMwNeU8fR/PXf7vJ
n5+2Eh11gKYWZmwy2JxQp+XMZX9+8u5JFuQdBEpI3l5YaQOGTX0m6lci5UbUJpRPibsdITJxgSyK
bDvrBfEV0AlApEDbIBgAGDWSaKRDreFiEEUpxH5AJZH4g3t2z7H58dE4jQOupvfQ+s2wGxIG6bvG
WiQVJqUOQOhxiN1ErRbtFeWhRpqnOzQP6q6ymBWtTRe0WiDlbsGI1vVRjQVGETLS7ukp/Dwa4iv/
UzlwdmXfXh1LHPnzld5EmdPiPIY4JS3Nhb+Ty4Qh4TOa39o/yqkaQwLaieD/WaNsyU7slBb0RU5A
tmus3yAiYsjcPOqYYjXAtyZjuIDycBxSLMANUMVT8RqCmHCwq29ou60lB+zBt/fvS4Zd4JG8kmXd
0AQe/VFfRkuXWhaTPCj9rn/lOxyxJujBuVYdRSM6lIBOFsG+KhulWcQPevsAdtTmP1ws/QWUSzXC
Ou5iEEj6vexq3SFNlQhcweAL1vLjAFikhWPcrYjC1gr9t0DgbWFkAyV2g3akwJ/n1QBLlrNdPwRW
lO9AV8Z41NDXDiJE4nE/lEn7OW6814Y5LUUBTpak9CfllzQdA8y8gEEqVBhr+fKu/pRDFoL2NqSq
ZUoOP4QRxui60jfCzNbFV4Pg91mCYgqWIXoiKP8egb7Mspqt1UEeLEZBj8IXdAl+lquGW+TSD184
7pD4gD1PnnjVBae8LXmzMJn1ryB269qrZ2uS7bZ3GXZLjgCtRMy8YWYXcAGo4lNejQfFWiBxWumP
hzOApNHMZZiSa5ivpemKidkdqvf4lZVZoM8l2ezP8whQIR3tnmRbVt5GArPuKGhR5WdSBIqvc9zL
ZlaVVh57onSqwpmxz1vyQAYCEA+8M2BMlHJzkBEMXChVvj51z2XzLJfxqcheQUOFPgyMGLXd5fa2
bh0NwJWQtw1BHKQn64RKqUqjjGpfbEAAPoozJlpGDdgAs7C7LekTfoVWIIIgQMPQBIBDQikQsPeq
2mgg7yZ6C3fdPtyFuwb1JsEN0T3pFftqrx/CY7dHugNliSY6hZnPI5MzAvyLsdFfUkZEs+uvoXZa
aBYMjGVJ7UvlW8klVqC/JsEpCTQPlWq3qpVDUnTmUD/f3oUvwYWWS8WvVtbB8gLgf3+aJhfI5gPQ
GznDDKZn6FgA3nTN2YBcDsGZ+zDgJlaem7CzetZx2jhNAqBsMbeHwU6MkVIxDhSmQVGN+IzUGG2Q
wCYg6xGm3pSU0JJLRgVB2jBrzHeBnh2zmxj5kihpRgiiJOCZ1P5RIyf3Bbx4tmKiJXOn4P+//xDM
Bd1doRO5//47tT5AaIo+HLDBmqGlWCAntCZnRvaVN6V7hkqI4VGGKQGdGDM1OvAq0N12fcjTechB
p4u9kEHuaLS9YS7xG2ik7ltt2fMJaC+WE6f3+zGdnVkBEG+tMTZoQxuSBtQ3JOiBWijR4zCpnBW5
Puat348P5KiHZjPvI+GcgBLi9mI3NIFzDv9Crhl4IFOHMJYjHrwxQ+uP+l3HTbaUnVq+A+XCoZl2
XbS/LW0japCSFcExRqOZKFKHLNFGsQIcVeu3wJ/Hm2LJzfw/BvJEUoGMJaOxSMUoNhpWr9UHXtko
bVGf8rPwuwig1HQHDkEQXNqZqIF/yx6q6i4QGOeYfj58ChVEwGeibQ/YRNSVIuYASaR0Y+TzKZ86
CxixUIqLSkcbmvRU5AD6akUpBe5Ke27TJWYk3L7Yi4D+W8BNEEQ4MgJOtLwKS1EWqEs5LZE/g9fI
HwEJZYElIXCMWmsO4Qhuu3QGefBtZRLPdHVMyIwvfDfQvQDa9gX6IZkqWc8KIEqgkcuqA+FtagcW
Ss8X8yQyRAAlwGBgpHS8DeS2n4AjGvl4TBSKAz4kDZlSV86+h9Xu9nI29vBKFPnz1R5KgCVfdJAh
+DCVx1gCLNd8rwwPXC3fC8XDfyeL0lcpIikFqIDIB+1NWD2Kr+GvYDjoHeNwfw1qZPt04O5g+hHI
nHTb09Dzsw5cIthF8g0IXZYc3Wm1lx1DEOcc827ZTdXH7ZV9Gf4m4+drkVQ8C8WBkzANDauopgdA
ph8zhKt4Umx17iwd1Kxx3Lkgd77wU2iqmrXIH3nKSp5u6nK1biq+DG3XgP8O6y41u2xdcMqfNO6e
Y3hp8itfDgDugxjiEoAwQaMNDW2yVDPooP02ms0sX6xYuyzpwlIiccG3xFCLmdOuALscMczWE8vG
i5fSBEGMJ8SX2D4JvV2UD81i5ix0ni/OmmhytTzKj5ZiDka1AHIj8SPSF2eZZHCCmnnTMbzX1yfo
pyTSfoyZYHTCUis0Fj7siiWO/VSXQ/QvyMDKESbghCzlo5AIaMNNizehmn+ilAy+k9KogEUEoOu+
VBmxf2vNgE8gUDOITuB0vXYCaRNNxVxjzalYHYBOrOuDY4AliWPI2fKdgCIG8BGSQLh2UXvbGzVY
vEsdXbdp1Xp9KX7TRpmFRrHlPNdCKI8GJjiMuswKFtOkH+polT8rObVCEMDzMdhSq57VV7C5eypG
u4EOgkEr+kbfo4wQTyJWZfD36fxmaOiSU61OfGT4GLo0QnwMgA1xWwEaAmafqWCrK6GqJ+A484Eh
EYGqqFOtJDkMfG/Oj0ttzqLF3YsD6827tZ2ouQBlAyPlpHXi2jZCoEoUSjPBSnkAjLhxaWk/msDi
S3MEAsDtJW7Zx1oWZR9jHwUpGlJiXygra8zxLwsuhCWBMo4wmMR5miEB81AmlyCTxQL83ZYgo9Sn
4+mK6H29Xzoue6BDW2I/xigcx7hJbvleUfrz48RprqJ1NsxA7CYmwANRZVK/K0plFUwYPXLcade7
lkLdV3VBiUDJSpbQmMu32Bl2P3U3c1STcfdgrYZs5Wo1vNgoHM9BGVH4LPfImfCAlJAE52+M6s+e
UQacBUZWzPIc+0uqmHF/yWVGmx9L45TVBrJa6pisj/0AnAhFdGmF7K/OxZ8lUFYrNV2HNWAJPYCF
wFtodvHd7U3a8mHoQPjE5sIIF80bwwlClIo6VFELGiAaZ6dIdMdov9cVQxub7oRkz3jgU6iYMLrW
+YBGVrnOCxxxXQYZe/xiSOdWekBswuteOA3pzDCyzTArriSSL1pZ2SLKtVKFkBjdg8l2LwMT9zE7
ouVeMwVLLYCBad3ey02zXgmk/PTIz1qiImXlA5UuTEEd2ZxGlSXkS52KRAPkEMD/Jgq6jvfX9bLS
BsTbdcvHvnhRVVM48pkpP4PFFw2D6TH/roBYAN33T8m7dkhCc18nrsqwmS9F0c9PEEG0jPcQMgc0
zHFbc/kktmrsZ7M7Xpafua3WRyM4LNVFyWTgmr20yGKduZ9hVAEPy769zcRSaC+FR9g/0qkNaKMs
HGdQFft8+y4NuhV34EquT/r4kc9/E5iQNsdbE8iGxhdsSCMqI6UIZHLEVcMs0zG3gRWmMla05Uhw
+0KOlVdh/nR/ohKAaECppNhX5XhnGMlhnlmZ1a1zLkEAURgSBXR7RdG1PboSdLh2njfl0g1f1fll
mhjpVGLhtGoAQY1GWeBCAYiOCiCjLsViFwaQotug7cP10u3k3gJHdTbK5jIPlhQxZya2otZaKNnd
1TlPJRxzWYXQfP6Oug1wrs3GU76BA0sNZ1fto33AAkreWiemgwUgt6BnHsSy1yK7IBXUIDFiH7cu
Dsnc0Fl8YCKhc4rhUjaftCQ/CQwsUl/5PIrrxYHzuyzbKPG1acJTyEPLogZGdBX5eC66RJNkotZp
jqz86Je6PzniKu5+yJShaQULvV5h2bYAgO5wyCREnVgGp0CfixaIj8HQadXh3fyNA0Z0UB/E4DLL
lvgj3w+123wk6hMAUBlh8Evn0+fXfNavNB3cAzSwOKcbWTtx2G/M3zzKL8VF/7G4/QOw3x7UPapo
O2yMnfrDpQHO6Q8UKG57nC9ja7R8KpTEurYYnAT5qGEHJ8VWfk73EzoSCC+pGX8XvOVoOJyTj+YQ
YBpkPhb7bKc+3/6KTaNbbQIVXsS2bWO+hp2L43Otcg7SgmazWE2+EzUX+NhmFrI6E7aCNqI1GcpV
DNJfem0FVZiksZgkiZ8t0kEVQRnTn4bCriPDDe/zH7fXt+XX18Ko65QRjwY4piBsPsS75LEXcbRY
bvBr+ZDYtQzwKEMjW0lfQ2Kh78F7mKERQQpNJVeBItv9DtHOM8vSoUrre3ItlYz0FAZvMQhLby9x
+1gRCGDMMyCPSHv6sgqboG1SrNGCf0wvqN4Xj8nrAopVb7xvQjc+85bxVj5yb9zbyOzG2HpJ4sEK
GFYk2sGAQulTE3thCRXkTNXLtI9TO3gBnXz9GmB6ri5efzEWS7wgHQ1UZDFJcQF1fYV6EUVtlXJT
2CZ+0007fryMJ/1n3JtiqZvc+AyMd8V+7hnJlc1DAkMFlzT6CAy6i0dD2rkq0MLg9+/arn9OrfKc
xVZ7ZPUQbp6MlRxqbRgsL6ohGRNfUV6MBdU63S4MX5bfuf3QTAz/sx0FVtLITq+igCrCaOMC0jr7
N9JSGPHp/eUOBUtmCpVYwFed4XSgZoFiN11NyJfOCFIO+1fmmTVFbi2jK7iOdrHuqPvhZZI88GmX
L612ElEmBWHzbZvZuqYQ3u3/L54KOwW3gDUPqH++O/2QvA7O/Pbvb5vHn9+nHHmqYX5UifH7aI+c
TUPNTaM4adoTXjwghDFrhrj/RXF/5FE+O5n0UUjRFuEXrfSRJJpXgCm+0++DUrUCBdwYd6EEmgXW
Y4uhRbqkNwgTL6o5xEpu6h9Y8xrb4fCPluimrrKIk6CtsYuDOzvBe+fKjSns2xfu1bB1LzxEmYlZ
7vln8KZ9lwUT0GJupphi7d1WJmuV1KkQh6FahhafEaJZiOe+D8O5qb/flvEFL+Iz9BP2GvyD7CW9
lVwSwWWSo7fY4eFN282Wcuy+YW7wCJ6Ex9pJGIvadCwreZRj4cFLqYfxnPhp6eXyZUENyGgfpPGk
zOdSZN4vNyPCShy1hwrXDKivQZy9iGYymGCo9ZbKrn0ttZTqvhkZOZPNggmgqf/ZT+qJAM6ChMdo
B8p2Vu7MF1wkDq3/a7FCc3JAFsPwnJvnfSWNehuUkjogRnxKq4BKI1uTOfxWWC2Hm15rJYUKq1Kv
hbPeTImf7/R7DIYfWayoX9smyLVlJYG6Gym8UhSRBAn9+3TEXfw0HXOnchI0H6Vu5/X25M0PKauX
XGJZB+WOl7zAsziCdcieMFjpd2BM25iYMlP0JaQHw2lBCfM0Y/rsG+fxO+kNoH5eueOPZF5MsSMT
84Nux7CgrcfyeisoF76M4CnPdKg0kHPIwXw+niY9q1FgSwruLOiK+Lwn0QXutorQ+RRxiY8BcSsK
KmQYGAd9c3PRVQWiJsChIItCLQQpHtQnYgNPO3cA/5YnH8ZD7Q2/Mi/zp8fwWADcMsOMcrNr/crr
fpevrZc/SU4H2N3eru7Cn5XHTO2Q807H//VHUQFLCjCLn034KO7cuKJTYXq5A+Ba9K4AA0B2Gc6V
HPYb0mhc4VmMqzbDSxqBREaTLlo+zZ+FmVuFmXmzyZpe+zLsT3z5anGfGlldoxYR5Us1x+J6p7DB
6PP6CxTnMOjoPL5LZ97pfizfGic/KJ6wC84VwlZywnVHNMdd6HXPujntOC9H287tbZC2je0fS6AL
SXEW91LA47ts/sSdub1sSXupB3WN2aDJ9ynepYf5RdoV73j0HdQj+mO0S+RoVvWhVmaLZ+hT+FOy
+Hsec0fBXcQw1M0QuN42ymW3S65wJWCFfQndSi81+Uez3hZkUQ8fqX17LzaztmthZK9WOtLDKqvl
BMJA3GbGmNJ1XwVTNhPnnfUW3Lo+rCVRXltRQrRhkPOXyR99di9Vv3NWqnLTb69lUH675/hETnVi
4PCa0RnTx2ZiRu7shjZ4jIFukHgvvxk7uHWDWMuknHYpNZxitJAZ6rNb9ZUVF2g1CzKvC+ddFSwH
Duwo8dhdprQ/60Z0B2o4t8omm1tmTxJqJxT056U/c6xqBnM3KI83zX1itDO+zHhM0QA3OxKQPXMv
wwQiZw0OZ8+vxYHVW755B1/vB+XS+nGso3GBnnkvflh2aMm4yHbuggGPcVfcumysBNHVdEkRApXv
sbzRUfwFgKyGlzijGV1uK3jTbsHiiHo6MBiAR3d9Qtq05WcuD1M/jRu7EbxcK61kYhz6z+jzxTX/
kfK5q6tzCFT0Vim5KPWFZh8nv4Up2mn6zsCraZqH+wmoC5EKMOmhspKitwZp3EWClQez1aHFLVvy
p5HTzKLvPCko3aXqUOSTd2nNOWHSOJ0mnQ2+OQV19mikgTm0tXN7k8jBoj4fnXcyIUHBRKFK5wEq
YURXb95Fvlwt4LhsTFmKLDF8LkaGNrbMC0iRyOmgKR299TR9VN5N8jSlGlrhunpX6tm5bdw4dQze
E9PnXrLbIbTEjJV/2DACXB00jEwASA4N97QRzBkYiPM29kM0vzVD5Eoqbs/lwmjcYIih81VzCOza
Pu+Q+OwO0ZDYIOayOj5jOP0tKWhhRFFQxQgoWiavLRqK7DGxiMRbC/txev6DWardMAd0SP6RQL5g
Zc01Z5Sd3KKQmi3FcSyVQ65PbtPML0vPu7ctb8P9YqgbpK5oJyIENeRTVqKCZqmXWURVWMycdADC
3ixI4Ehb7D5xJrXNvCHSGUkv4tEpY4dIcEMCgh+diRqpkKxEghAnweMV+zdOTiFOZpOCB65Xzcwo
duh3YLypNrW1kkYeDStpgtZOmlCiF0Ee7U59T4MfAetGxFoQ9SpFL6fe9pwY+5j/m7wg1ID9lBuD
peTTR69EmpnIMivJvykT9G/oC0bnIHD5qWVFTctxGUp9QgfumpMLevR6cQtWRXEjSKAu9kcMZYkt
wJbEsETttG7Eh2KMXCEMLK7jdtMiOCDyiElvDzfx5m2r3DwAMhIYIAAGIQPdnZKJeRMorYJmiGT8
OSmLZ4iRPaYZZv8xxnJb1uYJQIYb3UrwviBAvd5JtWzFse6wxFjY15aEblnJqkBE5QYsKlaWJMoU
OVmdpbZAXQYjVEL43ISmKPmJM3dHFoDjpnWs1kRZJMYSurIXUD8lw1qF08YHvbCC9HkM/sYXrgRR
l20ePVeynhJBCe8l5aFbUievGa2cW7dsHRzB/6iIMvaxHgwuXaCiSO69WFTc8j0aPNDMC9L3LPcK
DeU0NTLDdrbaxrttHuS3v3grFXBjYLfDRAT96FPlhFOVGkUIaflYwsvEmjFh/T5lFJoUtN0w4vfD
+LfCf2fGkq3fJ9TxKI6CCxA06NfmPeitZswgOPTbqn7PI2k5TKIxMM7Q1nldC6Guyp2SZ6VSJZ9n
CP1eKSaAEvle73/f1sWWL8dIIGkuRALiSzlMnrsxBndV7DfGKU0/GpFFrrl1bpBA1ASMQaBbn8Y9
nUFjUWQ9Ngu5K7WZPT7kTHgHU8gPXMJ8YGyqZiWNuhVFqdYHeooOnCQaxxS8wWVnz1GIMZqsM8y0
FwcHhKndU5m0l0VrBjJuNN71faHYo5C39liMzyCdyhjKZHwWjSCmL02pRSPpfYpDzhplXnbThmex
j2/qEgkrwiyKviD6rta09dwNao2GTQkInJihYSpzK3ZhPO8fCdTJGvpi6roeEtCz/FhmqctNgRmL
o6n2+0GWzUoEnG7McBcbFmSghIiqv4Q8GbpEr4+b0EWEjAzNMYsKcNEhPbZtdd/3vCV0ZFYoCnf/
8ZG4kkd5ek3Pp7quIQ92ZEYY8dDC01z/RTy+kkK5+SjK8EARIKUyTvJ0yvrfWXzqVcaLdMMkDIwH
kZFKsnM65UWA9iilfI07TaEHu0xJ9hgg0/9z4zaA14LmbgAb65hPvdLP7b3fqg5c/Ri1+T0a30Ao
ibjUJn3igsxy33JReN92pTMnsWDGaVG6pVb+TocUKDtqjb4zKfw2N9KybwFoYDO+Z9P4QGxpSJgn
wTPyenH/UkMllvMM0Tg0smOh1gc+fK/S4Fscp64RqSbIPz2AyexxvUlKxEt9NvXMLVPR09L0mMnj
G5+oP25/1OY3oSMMNNcKRss+ewxW928pNLo8k7BHHGfHi6Mc6+EJmauIlYpjyaGcaRLUVcfPuFxF
VXkYMnHHL8AbiZS9UArHJim928vaiHi4DPyzLPrFzmdqrow9Oo50QCJjMDSwAyCytozHC0sKpdBW
06p8jqDQ3OSD+9dUewkkhgPZFiErmE2DJ8Yj8OpA/EtIlC6YGuybmCA1OwHLK5NepeHyN9v1RwrR
3soK6kiL0iGDlFgzJwCZ+kbqML3URuCCTvCmxNguhn5osIS6leWkX9B9Vut6byaTollzOrHau4gX
oi6EV1IoL4U+Gb2QRY5cQg6aDq7eVvKC5b7lE1MJFKuLGbffbcP+syrKsCWtTZAPiFGUV7pjolaA
s/peZfe8CqTWqGEY3M3FiRh+udZTLjQycrHoakokEXTVqRmDpYJ/7ctzKkYWMx216fEVjM+TAUmM
ZlJ7iWSRhtQQ1jYC66S6b9/G5Pm24cnkiHxRF2bscANWMc9O850Osj6VTY0VGV0YO0mu1XaoR6U1
1ylnzkMB7sqCV0y5TzOnTurUDfX6dZLa0TS4GCxVVRtYuL0kptzVv+cJTVZhFEnWEg+5hbNjWMs0
vitZ25udULxE0Qwc4DwJjmhuBU1eJIUhxjsDdG8s8fxi9FVgDUIYnZcxFOyyxNRpVWe6WdRD4yAp
UlrypE6+EAEyQuYLzQFQImcWcqMCqkGS3Nubs739f/aG2v5Ir9OlSsLEryIAoEcA4AoZxrvpXTA4
huYmTOIBMO3anuB19B5pWWSzlYsQ+tK8y/jBVFi3rq20JuLLHzlkpSv/ovaZlpQ85KiH3HAyIGEr
ViDjrnyIf3J7qWRs3KanWYmjnGa5JKhEaDCq6N7sGQBarC2jXCUArDoxEPDbJTpG5XNzWN5ua50l
gNK6OnSNWs7YqzAJnEZ6bkbNCsX7KXn57+RQjqvIJKnqasgJskPXeDo6gtsTLzIOOGM1NHRiX/a8
kEvYruC5v9Pv46eJUcHfdIl/dE3dGP+lcUOZ1ej0RBlWiM2Wx5zsLvoxdo7B2rBNT7+SRF0n0bsg
iUsOSULmYoy01x28izBuybOmqbfP/T+nxaCu82IozSidQ5CGuuwUmwPQqNG5c1v9m6tBKQNEOcAw
Bo7y9ZGU27GH9on6mwcDDVac2uNU6qb2obIgKzbXQ57r+At5DvoO03JhURZTgcYP3sP115Sm3KxZ
fWSb69FE8qxDyhXVmuv1ZEAz4GKlBob4aEsY/Ctazcy1yMTwX60yrkubNofkJ3LkukJeK9eyjDoI
8rJEUqjNnSR2psFFB16ZY7DWqVg9Tpu+bCWLHLCV60Q6fky4HrJ0kNjgDcmIAKyfp9yZuAx5II9o
Ye57ZIXaVNbsPgwYTmDTAFZroFwaV0t5o/FYAyi3O+VDKQ9VHDGuRpv6B+CITCZbwe9N6T9EQQOv
ViSGkHGPFowcZoLZZJFZ8v6YMfS/Gc+A7wcrQ2OwiHvztVLCquf6BdcWX0SxxJmHBUziNe+FbQF4
2LmPLQynnWR9lu25nypz0oWK4b23tpSUbAkXtITKJLWlidIS0IISW7r8SsKn6S9mRI3171PRQdWj
qkgbtFvXYWcXqWpqxY9aYtjF1uyXgdEzMpNIIGHp2S+pBlZLJKEiWI3HjK9rC9lqv+vupz4zc7E2
Cw00kCU6WKDQNL8kve6OCsgPlHstThgOcWtHcVPE6BWgSIgbudZpXyZqMEX4FkHUZRs5odoqs+w8
tKyn8KYgArKCln1FQtr3WlBbGoGog+TOHxbxYwkKw5FirrdjnDvnto8nSqIv16ougzHUAD/0V2CV
spuiSusxcFamz0PV+9V8Lvh9tIAiqX0tMcq45IxjuOUasYMCckQ6OuZpNBVl6tOpaSe8JNPQzXeN
UZhRYs2haAVzaAYs+IOt68VaHGWmUd6VYiMIyK/F2l4w8qesytFkINRmw8f7v9jNP0ujOzIGsQQi
wICl6eULxvXNaGzMwljM6UESL1K02Dxr/mBrwATgI3gcofoFaBraJouujpMlxnhmMbmKkB5LoCVl
D7owObqRm1liR0c1PtfxyDgLW1EBlGqKIqIvhKAEXJsogEvVAbxb/0PalfY2jivbXyRA+/KVWiwv
We0knf4iJN1p7Qu1S7/+HeW+98amBRM9F9MYzKABl0gWyWLVqXOQraFx+Af5+NYWhlL6F2fYuRUm
BBETa8bthtFpfeJXCp44iTe3lXd72dZc5NwKE7blmTWJXQYrhjz9lBuCIG4HWjI7Vnkwl7WNjW4c
EF8h/kCaj7lLGzhHpIp4LgdIF/hNnn+iUVm042j8FzUA8Fvh2Yb+TgQ2OuP2IzXzPljeCPpstm4+
p9A7ayhPfWLVC/6xwiIB5Ck0BEVFwkZQvlS8yUELw/GzK0ZXgCgtIE9AXAK8iwkOoUtHayHzKikt
KlMadS2g/VuvfBGFexqSUtlb7Vc3bqff6IbXph9JWNjZbOflVm4eb7vIWuwAhmscksCMwNsXFzqL
sZRZ6FqDVmgCTrfxEHpRuaXxfa9PnhLx2nPX3BFthxg3yPtAXsIsnWDUdVvVQHT0Qb7pG/s9zyAA
0+ucmV07h8/MsGsXSWZeGeKCq3jpUqIPxPwtvgfJQ8pr8lm+l71jzg0xm3jsFY32HW6z9E/9DlPp
SJ5nwdUDqJneXqW17YUyM04lXURl4LuR5GyVzLhZQiGc9Q/1EQRyfw97sc5/nbmVa2AMskDDr4Pv
3J7Fg6H9SGvUa7T3OvD/fiAg70PjPWSBl+fXpbtBMxQsa0uHdjGCR5hqz1HZ+prw9S+soNKAljlN
U8G3eWllivCrLQiADnmbgDqVqMPRmHqOm63WWFDzBdpKhOIqiJkvrXRDKjZjBnDNWLsURQuFdo5m
nVLdtPPCItnkW/lGjzZgOSGFshNEw7s9zLX9ZEFBHn8UIBBYzolUrBO5nzCZRp10aBK3vArYLCfN
i5qEQhj9dfoHaVd0o3/38KOrjZnVuROCvLLwlGlHavctiB7p4C+JE63ihBvXA4MlXFxwSlM2QEB2
ObNzZxkhrdF2hQdgDIYZ0MyIce2OaAgM1M3tSbzeWpe2GI+EhmbXVAls5a96RmYso8yxsD4ahNdL
+zk4UpmDPjeFqmg0PM/SAWjPBKzaflHmDen12AIPfmr+l/aY7Twr2BRN3wEXIqDDxfqjFH+ww7iM
J+sTh+Q4yKjwHGTVhtuahmWvTnidC9UHsKuPRZPdC2HG409awdjI4McAvgXNoFAaZpvWg8LMzSLE
eKSsIHIY2UYuEh1vExomCONboluJnzVoLWk+umrbVoZ720XWFvD8A5iNLuTyoM8zHoSJ9SJpd6lw
BwUGHlRvJeDFMPEqQv0XPcWWydyOYtGoQoNH9SGL3bauCEqg0QBBZZrjZEELkBrZvVYQlboaD3u7
tpRnptmYtwwVM2iWXrICvXjZBuANiZdsWXnvoqwtI2pbSHsNkHhe7mnNwKpVY4tJ7ARXq33zvUIf
PCodIAZxounXODlUg0i36ihY0S4F2ViwS3L57fZarnSOX34Hszv0rBpo3eA70tevxtZ3taMdPoP3
yKterR2Unnb6Y340TqHDsbucjpfBwqVdJklD6SRNWgEnCl/Dwi3ABw+cR0XEbSXvxNZFz1nBy3Ou
5GpgE/kgkF4spLCsVopo5eUQFNg5YdGiC1+1m5EAY+0uWDg92HU9JUp3iGZOtLLSn3Bpd/G3s3BF
r9t+ziXMcUmEkjz0+qJA+khfgMZEtNc+U5OAkD5KyfA2fXLmefGjq3kGlSTyYToYWr57hM5sV3EK
Gg4Bp60qaESsf1ld5EbRuIHwjtdF5V3SFo9Z7MlSj4FnP7Vi4oWFxtoX6IjqQY0AJDFLNVJXfUCT
SET+aBruxRrtX1bziRjrjTbCXdOr75wRr3oWkrGAIYporZWZg6Obczpb6Qx6ALF0gHTfxcIQkqky
n7UXM7Eb8a0etxo4XUkqcmZ77WSEb+kLDwLuAZYNpzYoitqdjBLmA3y5eFAKN+MUOVZn88wE40sG
4pggMCSc/hCNzFNSQBO50okQdzblgQWvX33w2zNbTCyQ67MSToaK5HZn/motlcSS8Hx7tZbFuHJP
SwZAQ1toK9hc/VTUPZJdcI4ZUaHSCi6KT2UPXjXpKxbuTKEjJe9mWTvdFawQNJZBSoc9cbkbFX2e
xGjWEU1BJBsYSHA8SXLHOd9Wl+nMyPL3Z9suqcsKzPoGHsy5VbqJpYdub4lkbtKEVEYbkZrmEcfm
qvehU+SbFwNJN+ZerhMT90euQUFPfi1EiE+lr8b4EyopHDtrYwNBM55Yig6WIpbBMQZxXCXX2GAj
RuIApdkfpkDrHXXuY1se0t9ge5A4NlfP7qUwDR60Jfa4ioGDqJ9yC3fyoO/p2zg96hEaEmJoexZQ
M812Jn3KDc5eW5tQFRhAkOrDTeCdl4uYFknfKya2cwQ6JsEOEqSghUe1lDgXxOqEntlhnGVO9VHL
dNjpx/pTLI9NGm2sN5BXepMQWOT2jlNXdhxIdoG2XNLBCEAuB0XnqkyFNk4PxpsEegUeb/jiZOyG
Pv955nyCHJ88FkOeHuj8cwgDUoEBvxKOnbCT28iexq/bo1nbzOfmmCWqED0B/FqgnWzQSDk8maBq
45J8rh1S50aY9WmsNqJZvQADews8VY/BkDnS+KSNjmW6KZRlRC6Qfkmr3ppGZi8XQjuOdQGTYbkp
aj8JX0GqS3rkmIX6rW02kvYjmdWn25O56u9nrsHcnBWoLce8zVIkPsDHJT2jI4dI0sOMXM5tQ6sR
ERI3hqEaFjLabAK9a+Q0aOcyBW3cptbBO9ZmJBwsiI900cMkxJtY091xKO063fZi4En57JZHDVRh
s1hCJo2n0rXmRqCENPEoRYMVarmXm2KUslYTtDo9TCLECF/wROS2D6xN7ndKEaU6GdkpJpGuCpYa
j5mWHpCTIFL/Z2G6DhudyBJvdtfcFaU0JMCgZoO3BbPDRbmwBDrr6aEEhWO0hSr5vi3Cfbb0fRc7
ZU5Pfc0BBK8dKqgPIDeBBC7orplXRG8ok9goanqolZEkeJNyAWgr3eIL/e0SKgCEhuOYOVjq2gqG
mKIoaIYP6La3E+Fu6RIdnCH/Oe+lCt1VCkoTeJGKbjN4nf7X5XHYR9zwrQ6wNP1dugiNhLHKl0dh
2pmFF1XCS2EFf5/YvDTC7EA1iqcQ/Hh4FQaFp9QpqY3R5vO/rrn72Vi+L9uz6CRsqNWaCh5CWSNv
w/EJuUmf74erVgCyXAjJ0dHCxnZVZQ3mgvg5JDMaNQoJAFxaSB+C1fHondYuHaSS0CwLkuSl0e5y
bSqrQ+HTRORTCZk9ZNYmslBrV0E7THAKbbomFCEQEHE0n1d3NJjWQeMJd9RExmoYayhRiUt4UG8n
wdhTNH90WC76r4a3iDeAjlIEw418OTwFy1UXy/AAuvcTxfDBoaUleNzEipeXE/QIeOHW6tKdWWT2
s4i22ajUECPTdNoqdNNNkGzROOHV6qoZeGCg2RyiG2zDllZTJWh7+Eeq/0DvTONpwVYaXmmFy6fm
1HVWD6ilsqQgQ23iWLycwjbK6hxlH6R0jKF9DHNZeChz2rm377XVEZmAzuPZCWdkU8KaXhpAaSG2
6pBlXOof00DuuwYcOrftrC7PmR3GIcTGSOPJRBO97L6LhBONrro1mkgWGlJcUyyMrtfCrqSRiby2
jC5LebbbUYVM1mOZc8INZe2iAtcv5Koh/LAw4lwuiohdO8t4tBzMZjDfWyHVnCkYLRvYmWgXLM2q
yRwibRDOh4Qmsg1ijYioaqfvq15wkXvXHTHLVZ+O0kskSBBBKuTMq6wk20L2Er3yQTU7TZ00b3E7
ah54KkRixsiQlnP23Of1QIy0QyomkquHPsF3hGMnQbCkiv0xG2K71AG5E0t9coH+STd9mUf7EL9M
lATgKCge6ZypX04MNupbtKPw7AZFHuKiywkByTM1S21OD6OQHqdWPSKVoT9lqZI5tAqj90ioNY7J
1XsVCGfANPC4gnQRc+XUoV7psTIiLplI7UggRbGtN+lkvKVf4q/8t2Q4SW0DQXfbg9dH+v9W2aJk
nEupqCSwWjml1exG4z2svwQl3A7ay21LazsfJO8WWipRRAGhwuWcphr6vZsSc6pSAA5rMT3VAeVN
4lq4jrLxNxUAiCHY+BE5rlrqhClFQ5Tsj+1batWPIuBJ1rihlp8XAxEzSrr4dHtsKzU33GtndpnF
i/GrQm8h7opKoSKDmL7MUkwfKi0Q9/kYFk9hESZoexkmZzA1YRvI0o8ilBRnnPJqC8gAT+1k9Z1+
9kUsr50JFBwV0B4GDSVSHYzPUPLkX/2HCF1jx2w4XrR2VKH+Bt1N1IDxRmeGLzSNBJVUGAsTtOzV
2yxH82/udpjr2xO9bgiIHyQBUIpga1ZxpE6phVP3AKkdEdUHqW2J8RF93bayuimAWQTdB+SvIAd5
6arN1ID9s8Y5ZJBPEMrZu2xz28D6Zj+zwFwcU1d3fQFgFqp7CjRonlofLCa+4v6OoLgsOCb4g/5L
i8wZn2lGmvRDDxJl41ftIsmXqd27ULS+FPmATiN1OZl3Wl8SBfoARkb6gqf8s3YpL0jQ/5tV5lDN
wk6bxmVWQV7hgE51m27iU8TzkO+08tXZfWZmubPPYupJoHmQNDAz4hQlGpQXoX21iUn4Eyl+4jUH
NGzFzhvygC7KAA7dhg+9+/I1uzyo39p4kXRDQRoBDdo2mPH2Sg/CEjnArUpnOwFrTg028Yq+Tqqb
NzpeZiVnc6xFIwiBkSQDEzxenUxshTRhrEp5kqENGYoYlhj/RoPlfZ7y0mSrdjTECcB2oz2evR2n
GjACAExgp3kaq51qbkGvettdV0wstMKYNX1JB7BZRqOZs4yWA/QxXe0t20c8xt2VHS4hgtegaIum
eNxGl06CkldXxeWYLXkPFagBn/bQiLTl4O+X5MIOsySN2huFbvXZIa/+AGMNOgQuGn3lSAScBB34
GAg6gVnB3DBOU1PQp+xQZYY39XdL22ojfnER1qtLolsLuBnVbp1tco9CSxCzTs8Og7TRmrshcQHE
+RerfmaCOXdDMzPHOoEJIFeaYgcT4MC/bWKtar9gvACLkRf6KLbJAjneVsg6YHCCjbYPvMTDdU1a
e/J/v/DyP2tRwYUt5pRHGr1Xoga2kuTFGHbKAFZwgEQtpSRi5BS6A+rqunSH7FnJfvFSGMqqY5yN
lDnx47ArBLqMVIiI9cvMyLQP7/uD+DJ7SNHa2f5T8iGhvm/d2Ouc7pjYmU+d8qXbQPN4P3mqX7so
JMQLcesRTHPck3olWLuYHuaALPS6UvJlel4lR3RHMm9lWDNsndR24LyVjyJoXl4tErm3fWDVk88m
htn8EN2Zkwrx2SEbgk2tuYMob8zZu21k9YQ5M8Ls/LGDfrVewYhWnRBe58KzOL5J9mRxHPobTcXc
dxezuHzI2X03xmapastoJKcj9L7bSZ651W0F74fSjuxkK/npfeXNjrHXHWpL9z+bXb2NwMi3URxQ
pzuio3qgcLO7I7S/ZC97kqBNG/kT0THzCkmd2ONzYi5ry371UmpcUs+4H9ksYmUFE5UXICt0xGt/
mp3bs7+GWgGUD5cu0owaKICZrRcFYmdkAsQUKjT0K2TOvSBF53H72mRuSEmVEUPPH3KDc2+t7blz
s8yek3WhybQYwzISw2tHNLuko3yQ9O5D7yOeYulKgIExQk17yd4vjOqXK6/DjUNFwxhTWd8mzQZZ
NqkIvcy3NK8xOCHrmj/jbYqkHiIMiEUwZ7MaB4FWLX2pTV3biVjskdt2m/IpFkfwWP99Rgpo3H+M
MauXZ1BuCHrAtpVouteM5i7s3nWjd+KaElFKvUHliYmtLhyUokGZsWAjTOZMMEPk/KoCTVdJA2jf
VFGQLuvoVypqVSIJekP82w66bg8JWQ1iFQD0M7vWSkBFZvVoVwql7c9tkiBeGyvea3jxNnaTIYWB
YgrqtEgkMWeQGI+h3CwdSZX0KlaV1yNtI8dHmf6I1O3QbUM5Ihlaf430i6p+Xr/dHuPaOXtunhnj
VMTTnAUVNBQCHbDdEtmrYD6GtH6+bWd5XV4PExXwJe2MbA+z6SpwH4VA1qL1S3lXRW2vJK1f50fZ
/KDSY5bkbt/yaCbWh/aPSWbrhUALAwAC1BT6JRoHFGtfaguMX65TztjWth1KEf8/NsYvQyUXZinH
Ek5JvWl1y6mm/qk1q8hWdEoEaAzcnsu1c/ncHuMycywEaApb/BJMRrH63Jm/bxvgzRzjFOLQWVKw
GKhOWhfZVXlUNc4hzPOH5dw8uxFpghaNnsLvig7yZBnoYDvccuIjiPeUNIOu0h8FGK/bw1pdJwkt
JtjKItRCmXWakN0UZAUg5OpxRBQT2ungpwppq4/bdlanDwlCpIPxMrpiMQyomAbzAmFLGuNzCvrU
DqTgbhx5lJ2rfqDgPbGQuC09yZdzqNFMM4t2gauNL3rnC9rxX4wD9BKiakJzAbLbl78fR12JlBjw
RgOopnINyBXgSsWeRzuwVuBGZ9Q/dhZfOfOFQJxSQR9Q2xAkmAq8PAXTJJr3/yANtxkMGbAZqtpZ
bb6ju6olRfOopUB1y+Mhx2KG6I69Pe61c1/GYYyssrygrplxK8JIp3RYKmTIFWpbpPPnlJg8IaB1
K4g+IWAGGj5WB0iAprCgzRg1kMFN9dniSagOj2rKiT1XnRHUcv9nhjks8lAfWtAqoXAExkQIHKcj
+oEyHm5xmZKz4x2Pf/QjATaJbgak/fDfl0uo1rIEZ2ylo1rnJDoOyUZsVRKqoAmJqSPlHWcrM6Ni
7bGZ02BUk7TVGuk46tvGALNwUJBZ5PS28Iww4RSAHXEwxRiUPFhup9opECWB+HLb2djH7tVQ5Mup
kwVoOww1rIhPzQd0vTbPwe/a/5XcU5wbnJuK8bnFFnrokHwCphfygGwHfj5YCsj5ROlY1rV2sIJA
eg5KTfyM8KR3gCnROJXEdXvAVSzt5ZbCJmnVRDEBB4K93thM2n4sJSLIBZBahs+ZRead+r8j+8cS
M4uDJZb1gGv4GJaunm2phbCwuEsclb432QNCt2GQOT7IXGH/MYmgbQEL43/YQrqKSt1YKpN0rIp5
2Ip1hTpZXRSeBbCt23bi/KwldTaRXFVHPxxVZcsZ8+J/zKZDEUWGXgJ6GdFJtPjv2bmJdoakXUrg
x/w1+U0bMp60++FHDgmC9r4YOaNd2QwXxphzROizVi9h7djE1T4XazdrU3uaWpczKJ4dJvbILaOs
lBJ2hl53tCh86KgJbqN5R6EN10p22kENC2IIRM+Kh2qwtmaa7sQo3aSh7EhTv7n9PauLfDbHzF2A
NnvwGg0ahh3Op1DdSeV8F6fUniRlH2dAxReiKyQNZxZW982ZVeY4heJfAa12WB2yzmv10AuC2EkL
2Wv7iWOKM98svGUUysQyBjhRCx6YQZ1/GM39rBq8RBKbZ/vPbvlnSN/JgDNn7SHUBjgKhiTmf3Lj
R19nu04yySyVblzKhGaCH+HKEPXZKwWVoDPB1lOeJhdnNb/P4rOP0JqyL8MeziUg1R8P2g65zHs1
0fda2zsa7bZZBmJ8hTfHa2c8Ns9CsAYiNVQUlkU4sxvSVBWMWMBR8T62KIiRnsz2rt8UTxUaGUj/
fttp2czK/072P/aYzUoTcJAis4pFjUy/gpBtFStumff2WKHVSUXyCOWkHExyI5ihGyv2OPZXnQpE
GMbS7weQJHMaW1aqtbQ3pWPRATcwJXfDlABy1t/PKKr01rDRJuSyJn3fzID4oXyfQJk29nVhJp3C
QR6trvnZtzAvz3qU2hF8gNJRybxBRE8D6M8cY3JR6p2RN03/zZUH3jfMLlDzSJBcLjW4dWmGPnnp
OI3v4NweZk+CYhNP6P675enq7D8zw4wKPb1NMRilfCwyaB0AMwa2xqoGVl4VEygZdRVaP+1kaCzS
NElg5xowXk1bDa5ilpbTmHO6k5sx2ESdMLq9PL3Hxkj3BjRLdhByUt1ZBvTDSMvZQe9Pfx/mVbK9
7STM6+XbR0FpiJyYCPklia1HD6GFaF4N5WMa0Ie2Lo9hZ/Ia5df8EHVoEEQvhRcIBV8uRmwmXY/+
D8ySPk1+rITG1mwktOQH0L+8PZzVAw7PGEQ5kL1EBZW5KcphUpEnr+SjkSo/00T39GwzyPeyAgZF
aK3EspOJHxGN7SxtXG1ETrUoLff2RzAvXDzTgKMBNQqet/iD7Xc5XmOs5iA2muaEvlq81DIbKUEn
UP5UeuiE8vNtY1cxP/QO0GmLCAhvdQ3AgktjQixMqiT0zalPq6NA5ad4hKZ11XakEuetMFfwe3EQ
ORcy2wy4jBGHysIEsKRU0RN7aTYEW/ScK2NzaubJM9t+U2WHOn3CRhOa2WunHzXKbOIpbN1e6jdD
s50h66W1zu3BszpW35+B8if4RfC0koBovPyMtAG99WRazWmOX+aHQrEBf8r6jdGRAE3j7rQJBdco
AG4rl36qfax7ueR2T1XlRtqunaDFSughkjaxQlAHD0qwcTvduJcy0gkPzZGX+2BL7v/5XlkBnyC6
UBAzMudSZFClSWnQnKqt8Zl/xW5vU6j/zX7gtHvxsXYV3EeNX3utN/jdARJcx2HfOvODeD/5CcdP
patDGYsonX0Nc3wJpZoKZozZkzedixy13bkhEWzE67gYA/Lra3IS8id0OM+Elf0hg68XDCAgoII+
7fL3Z/dw3s00tAqxPUmxM+ql3clvi5y2VOLExNl520WuTwSITEDlGKkN0NDCaRkXoc00BG0LT036
yjeK+lSk71ZdbdKohQ5UeChTyZkliBnow59W+OrMtyHjgVOvQ4/lI9QFPIaMOf5hdmkStHIvVHpz
SqHdUeo1EKrJU/iklU6iyvbUOqUQEmr1bkCHpctP+sGZhZVjArkwkJQAKwDqVZOZ8yAuYtEs4vak
Jm8BxHKH8isJ5a2SF6QzRGJUD1UabcfXpt4O1V2VhX4dtXajOFr4I5bAJCqrnIiARfYse0GRkPVW
kRdBZxsrxCEMstbRXGlPSgO2M+VQ1rYQbkZEo2NCSktzxu5PPG705JGKIwEliJsqMie5sMz7xQWO
b0C/FPL+IPjDv5irSR+KughwP53CkqJ6YQEpaQ4yD0NxHQkuZjR0ZS3aSIpxJZRQRxOYhfvuhBbw
JrTz1E3N11i5N6iXDaegdND32XW/OWu+HCaXg1tEmBYsO+gLcTgya95bAIiKSaQdzdlHWW+6n0Zb
HUGRqu2tiSAiQN1yHP2Z+5q53nMAP4D8wcRzHDk14MIud7gAfmTZoLJ5dATf237GLjqWiWTb+p5z
lFxfAIwlZmNlstZqUg1L06Y61NvCGclXQUxnRlFXtaF5YHsSZOZav0ehtnfjjenoEJyT3NiJdrkn
7kNvfuS1G7IyhtCjuhz/EhGdnXClpnSahnPg2NmTPTrJb3NXbAtoO0LugSh7yc+8zCntL8CsgN9w
0BGC2rLuCRvZMzYymSD6mHrVJuM0hFyd98xnMQ+SOVPEZumyOw42CIJtwy1IBWAXT5GL7dC/Gj7j
eBJY4soy+bZTvkLFHYMunFNIfr191CQgzSEgIuF4+zcr+oW3L4NDph/JYuAdgfG5nHNLFIZcKzTz
OHsD5lzxNX/2Y1vaJfeTkzsoxdqL6qCzw7xubu+0ZTyM6UWQATEIMD9gVmRMFzJt5THurWNUnkz5
jkIvMKnf4+ouQ4X0tqmVJUSKFw2eMu7OJe11OcpB6fWoTtCeGE+kpDYA5yEasirELcjHOCJPMnD5
cmZk5+ZYJY1Zima4MhWOBgqgNPnMm7+euqV6DR0NEI8peKgxU6fRUZFqwP1OSlsRRWuIWXlgBrAR
QNhSyGuau16oBVUNGtdFjQmZcmYDqELYJEiAwBpgxIECoq53+U1t9hNPNHfV0LcQHnY5PGP5+7MD
IFOnvixaJT7JJgWkws1PFfJn1Kcx5xa99gfMGVDiIKYRLRy3zAXWIfepGUKcnIxjpgOGomZuGbSE
CnZWkliUXTD93PbA60cveh/0hdhHAohZu1oyZPrKKknD5NRC87y7+1R3k/1HIMlDbqMlcpNCv/Jd
dNpNhX8il1ewYeHaOFxgHgyN6IsBHS/2/OXUmmortqOSJSf9hdqzA8FOv/Hs7o0zyqtHK2OGucIG
iSZ1EuXJKQcuVgM6dnIpiezPmcjb2g03KonuO6cGQDYDguj9pbJDh3ePyIs/Xm6/y7EyuyNDwGI0
MT6i+hH6AoFgkN2TDkf3DEFY1RndxxkaweBXJ9XGJDhc0WX1IJKCs+Rr3nw+5cx1pie5FOoiptwg
k/SgGLYK6dZqn9bH25N+FaRizhftFGTLDURj7GHQqJOuF2mbnDQkBs0iguSzKsrEkJ6GLdSHbxv7
fhuyk3tujRkV7boY5CpNcmo+Ujeze88icCfbdGVbtg0PYAjSeZUrkdGZnc9nAM83OiDu8aY8QGgS
cLCWNO866bYiqTfQuNx09p+aJL7gJDak6p3RaR1ha3LWggUrfvu/sfD8iejgw13HfHaUJH2dympy
6j3F6ffbmYS+QbqnGSLVMoDaky3uWqfa0k3ihU/PnTd4Oim3oqdkuHs/cqfYjSM5xo7wyNNHXl0/
3E44HQwVQFtma45Di9siXj6tswAF8ttudloq+TrijEQhufh8ewnXtgd6V3QRxLfoxVIZe7KZWrnQ
0xSdePq2mDO7DLa6YBwEXqLvOoCHZ55bYk6DuqN41I2wJE5E8ULq0c4LjH1GN6ojILfwQyy3/93Y
mK0f1ValCEWFsXVQ1Ikeu/G+j0fScvBjbNkf7oRelOXyBQ0zqpKshm6cp4UEeoXkJBtO3e3z7BQi
GJ236FEhCmD4nYp4dN73gj9s0qMELpCvhnemX68jvgGaKgvjDuIoFuIozkOkSUKcnvTJr42HIN4H
9E6WPm/P6OpQIULz3agCtIbFxE6jPOLlLabpafSsB+Wduvmf6jFx5G3qGhsAoVzIkZSEclLRHLNX
CYgBLWwhNBHSU3voNupT+dQ4nWe5867zRK/aGQ5OngeZM9jrIxsBInbhkqdDfpfFumdZOGSpPKan
SPCCO/W+Sf0pQIpB4qA0WHXkxX8QeWD36TpIY69apsUY794qFLPTfGiefhiEEgT6EEPxwC1MnjeP
h8Pb5uvx6yv4MTykD0JFeh739cpQkVuGCADy1yBs+u7ZPIu1csjYg0CLFqfgZ+EJH5ILRW2H4zrX
YRbqu2jEBbxHAT0BG3ZPlUSDvh6L07RTX7uf0UP4E/iKjeYLz9Pv1h2OwRsO1rtUJGXlJLw9upwu
lzcVrC/8TGgYA6Exm0CvB6XNaaQUp8oZD6gK7MMNANJQdsFNn93xAJffudtb5phjVZogp5RqOsxt
cz9/GqFmbYtb677e61uoYfqKQ1+0+8aDTMWm3cTH4sU6Ba7od29GQsx74T174S4AbwqYA1i04kSo
rOWbAICvPN2mm8gDIN2RndIL7nkip6vrfTbjzOlbVX1cx6VRnAShJbP5pGR32vSgdrZVvyiDDfLq
2w52HW1erjBzqVdCb4zgQS1OYnAv95mj0H2s/iUl8rJV0eGNrn8NxUVkQ5l1jfVwUoxajE4NOHuk
t4qX5loZBEgTELZB0hSPYIUZRF9YoJOUpeikGb/H9lEoNnHAgxytbHZE/ahmgp8BcSJL2TpquTWq
epmcHhRHdZ9l0nAeVNdpSbwtzi0wtwTSkoUQVLAghc/oeyJm8ihld+K0KbXfpuyVJzXcqwftw4JI
E2q4t/1gJXVybv3qskBFKpflCdbVnyG1h9f0S/PmffY5OOEdUfwpcdVtXG2rF4XoPDnrlWsYsyqD
jgtOAggZkylXi0LplJriyZOTAY8dv37SeRC1ZeOcny0IMZCLhxFQZGoQH2H2cTMPcaOXYXkKJ4Gk
2r2JjChnCtm9y5pg9m7RBUYb5jBRHIY/wi8M55W+yh/5LjrGeCtpuzQg85/sPn8cTiInH3mV6P+P
cfT7YSYxRjbD0NdDXZpTAuMnZV+9RXZ01A+ZKzxiM0SEdzOwO461tuyWs6svLUdajYs10AM4Y3vI
IqQ1+tfbE8pG9YsRxL4SNLCQb7qCSIJBaqadKpY4ek3doy9pbo8zWqR4JNZXL3vW0OKfZ6OhQ5vn
FZ3Lk0KCyQ735Uu2l3bVvenzrjiuKWbi9FmsTBnETCdhH9xV2+wh3ISH6DkhPPLDtRU6n7xlcs/H
ZKU4dnUYMjS82IPfFP0n6eb2Aq06HUo7KqrACIAg6nJpRNIFJQ0kqTwNOxVUmaT/rN6sF1DqvhiP
WkJyTtHk6jWEhUKyE4J3SEQicacyC1XjpqmWkOSkPMgZGZ6bJ/MBkeZe+RM/8A6lFe+7sMWsVAt6
+zASMnpK9/GuJYFPve6NR7C4/AhzKl0YYVYp0s0RPP8wEm2zR8UXH+QDz+VWxwF0IKQw8ZZE0ety
jWIA0OW0ovQ0/xo+lPvoU6mJ/BZ83HaF76ZMZiS44lHUhR4eeoLZgrispRlg6iU9ZT8ie9w/bzxv
3BNEivcBebOf/IR0/m2TK3MHi6Yk4rRb6rnMrQ+Gw7QLxYae8ueQEvmh3cDtOMTlK7toUcHASwbO
tvTBXU5eWAgpLQWhPonSXZJZRAQwPQw5F8eaEZTngJ4GekOEPuSlEVCW5FJfRc0plrYJ0GGgNDQB
JLg9W9f3H55LS/YexUC8mFg0v5ZZNa1oAWyIUaHgmEHLo+yyzP3vrDBDETsBPfPgo0a98SjIJSnH
iTOOKwAIpgkDsXAGoPSBBxFzkWulGSdNABOdtJvVD1GwPF22dR3pqMdqIpPX2n1pW+FOUMChtS0K
jkusTqQKFQL4Hp5FbM1FSvVUU8K8OY09BM0hvZnbXT1JvGGumwGmHtBi1FJZnIsWdcE0hYDX1Oi8
1UDpbZezXfQ2tFgAkZR/iOnPfv6JrhkoXEo8phs2IFvmGCib5WBHCzaAhJceOQs5oH0B8BnVVPua
+BboiTvJr1CE5gzz2vUvDTEhkwQIG+DvRnMC656do4+vr9DdsbntlFdVUXY4y1ec3YWCJpV6VAIE
oRHQhXjN3fgZfhWg8N4WPlBKqAnGTrXxjYGMXu08yWQXkY5ozpJ9D5FoP3b439vftLa80JYCFctC
7X9VqI7mUstzMPGdGiOOniVLtJx5jhrOEXlVMvkeORD9uETANmixp7IxT3NkmkKLYoK5k/b5s+OJ
duFJewOZJ2BQM1/f/w9pV7YcuZEkvwhmiRt4xVEXq0iCd/cLrNkHgMSdifvr10GNdqqysAWTdnpM
JokyBvKKjIzwcEfNV/Fce79yWX8BwC5vBKztmW3Bd7Z1RwCHhW1weLyfUIx2K4/tjUP3wDfICG/K
/Y9yk3tvBFwqmf/86/YEfzUz3DKvXC561lWq3EZR+wII5sbaVg86UkRkW+3DzEGOfaNvh53p9hsU
MZ6U43BfHNaq3lcYAXH2xWPU50NPVMxAZLll82m+D/wQmh9NvDHfqebKMR55fJPWDpe3hTRt8waq
Zh4pfo0qqFnLI8hEDbOEKJjklZyCh8A1JC+38W+npzbalsNvHdokPcjwy51NNrcncCFURWoAkG1c
SmAwRt3zcgL1nhpx0gI7ElVuUh155BvSnbTj78XJPq5d5kvnATcf6KCQ7pp9z6WxqpUJqyXSvpD2
R6eljtwn3u3xLPk0hCUoXAB3gzYlIXZMaKKZA03bF/SEZoehKYs9mAKZS1rbdgCBr1fsLQSrgH4B
fwP0F3ptZBFyx8cU7e1Z3uL5ojsn+qyfds+AtP25PayvWoO4z8/NiJvMzMxCojAzbtFee9Cf9Z/y
3WZzkj3jke3C41b/7mwd56lznva2T3/40j4IiBN/D1rgPZ4rd3T+rAxdnc/WrW+aV/vM4RLGJ91u
8U3G6KTWHTUBLXsi8cZGFQPVRGQSg/wVVa3qZdI37QfkC0BvBES26dW7ESxz3G9eVXon/2nkPVc+
bU/RHXYMRy9ey39dVTrnM3o+fcLdwHLeFA3P2hclvePdSa1c0Cr8iTaFa3tu7/R3+CfIaTjUpz7b
usqTF2TyylH7QjPcmi9hbypDRyQlLNuXPt+O6RbA9JJ8Aq8VMdfeSXbA9YOdB3n/UFeTo/Z3WbVP
yGdlZG5mOqiX5LmrSh+T5aYnk3m24Y32Uwe8e+preDBrh17Z5D0YX/9Ue9aDgcCRpS1LH8rUHywX
qvVyex9X90P4SDkooTlUB0Hw0TsZlGZ+p/m2PVqVPxkbdZ/8pFFyZ0XANDvRsErFc51BUUzQCuP/
KKrNRfbLfcNt3oFuvuUvH98fPgGakZxmDz3LR8n5hEoxSs9z+RnZfQlUJBEoquY/pYu/x7+UACq6
vz/4B+IcfmS7V9UHJyKu9meIOAB0NSJl/deffle4OAO3j+HSaYc0CTp+NYSlYCUUvGXLWJ4P5oiw
0NxnhPxMjPakvdMfprQz7E3BmherfaOUrW2d65OGsoAydzSDQwPvocsZU8skC5G1a156vZscPtXf
NWp/EBqd7GQiK+d66UoACSlY5VE6QjpXLAGrlCVFa8y4XTW7y8cXrnOvIppnIjNtfFD1Ie8cXq/l
JpciiQuzwvGo1ZowZYYL2w/gmqketdrJntND9Gp4PXBrqi+7iiPtiScjzSbtOThp6l38T4sh8BQo
58wJ5hlfcyUP0ptJpUngvnxRyCFxbGuj0MhrXsdnkNwNKgAKPh6ID1q1Er3OvlLwDaimKRC/AX4I
Yq/CCucjzTVGEMdI+qlUIocra5ihK9Tk18jOTAjzK8U1clJD2LzU8rbCUoKlpFPibRdtUulQuWWF
8Lf/7LZR/3b71CxkDTCnZ5aF5IRRUcXOYwwOj5gN24OOGif5d+f8/Al8A5ZTdhkuqciz8WcNh3FV
HxWHLcQcihYVUxvHAMeetEOHPk74lOgQw6cAD698oDcLlJSbcY3P8wowKNoVHsm9GbLIkjDd3GeA
asSu4cqADKZHHSh4NceDJHTKTRGkng3gi7JSOL2qMwjmxTeBnYdRV4JOGCnI6ijdm/f20/Bu3pun
Ydt+2o/xaS1t93+sMlK4gFujUUREIbNI6YxowMkJByd/S5+q53gz7Wy3/Blj8LGTQzPim/ryzH0S
ObkX3lv+7X22kKic99l/v0BYaqICUZBrWOpK9c3MDbcQHMt3KZg/qRMqTvhAap/0v1asLl1naFJB
7XTutgMr26VztiQSFipHGCT/HPYG+lmhfP+d+Jq6SaI92rvJozweLTwun7XspeVAxCpuk66s9+wf
rv3Hfz9CiMV6rmckNjD5Vtb2fizDV/eJWrqdUb3fHu+ip5rVmfFWsMBRLViyo8FWykpHe8X0WylP
hDXubQPzKl0N5cyA4ApttWpB2kSal+Eofeg7HQ+hu+nVWJmwxVvuS2X6P+MQ3KE8scJUe7l5Sf+o
P6WP9Lf9ah215/qhKFcGtLwvz0Yk+L9pLKopUWFqah3lOyQE81MWuzXgwnfkOJxs8N59uz2H8vwr
xUkE0xDKYFAPR6ZW8D4mAVkN+DeblwoUv9+AW/qWH3QdjJvDGwR3+J35kr9HBVTyVjIei7fMmWFR
Kk7jREJYYaMTBI9wdjS29od9B0EhPAn+5JvkcU0xfMntzCksXJqIi7AphXWkBbpQCwUvvqY+4VEd
G2yr01emvbJ62jWDX6KyBBmNDKDV0RnITtNcVqgONHvb8sDy0C3SYlcWm3KNmmhpKi6+TFj2tmeq
HI54dGh0p9R3OrpPusdY+VakUAa6D6VN/a05TYeMft5e/CuHJKNvDiDkmaYDsarYiMysuG9ahFMB
+tFsAP0NF5fgUzs+1iHz5T5ER/8abvw6XwtM5Uw4jBWwwNwlcnUkEddQOK94EEsP0RiEtuQN2kPR
ALHDDuN7DB4841i2GxXEz7ZHxy1pf98e9XUWDJ8AWAA632b2MIC9Lv1wWVlxnNgND1oTbceOBC5J
8j1TGj8uyUbWJdcw8da6T8Z9Vu/N2KvzR0X6M40jWrfqBxuqMr8iCay7biutLMiVR5u/DB1IMwUM
LiGxKj3pTcvQN8oDlcdepx1r6U/DX/rxozHsnYrr8vZMXN0FszkDpNuI4BEGfJ2Ys3d5U+YS2EF6
HhhRCimEOxuMMAZfw53N19qFhxGsKMJ061aejcbAgz7/Yzad0zRggO9qjxNkkMhTmm6osivC3K3b
XTG9QgVgxa0uL/jZOOcvPBsnaWNdj9D+HLS1S+Nia0qNT+sCklTjnk+lJyeullbOhBJl+u3bUB+1
9HvTvIJSxg9jLywPmskdmz6i90yOit2/WAQkY7EhCZhzxfirVAqSGHSCAgYgCG20G0LuZt3+nxtB
sgtNXwDLQ/hZeEm3lpWwxgx50FnSJ+cJ26XmlG1RU1+jdrjOcmK5ISiC5/p8uAChvpxsrrYxiNXk
JuhI891IQj8aTlMClLK2VSLugk1i7jxSd0XucfWpa5/U4aC3u+SxvqMhuqfy5jhlz7GyAQVS/D1x
qd+jHzYPH7p6X3bb0nR68H7Ubl2vITYW98kcms0AUGgriBQq5QDF5ck2myCV5DtwPvlS3zljPD4l
aG7RSs3NrUeJ/5kFVGOO0NT8xDvc4cljnwBZDJGgNNsoHy3eJ03lZRrxoHO8spevQwRMrw1tQRNN
PqjEfCWwzvayNo60zvW+Cereg3hJihvpiC7y0O+YUz+bvwDhHL3bm2fhmrgwKfjLRqaRbjCYhG5s
fmqBN5KGJ3UMOjxUih/9ar/gvBlFhzGjgVGfRqlVE2tdCRwkMk5RG7R/mgbN8YZjP+Xh0/jYD8xB
nLpL9JWGtAVHCPYEiKmgnWRuwxTeA4MKlGqh90OAbM7k5VWPfpFISaF4aa7J185RhjC42bsjh47W
Y3QZCFExKW0Wy+M0BMBceZUCQSs7cst610YrnHqLYzozNP/8bKPInRKxqiFD0DVbM6uchh7acY31
6CrGRwBxPhohprI4xx3LMZo+fY/oZxW+3d5613k0wYCw98ZQNhIawYAuO7K561o3Hjdoi0DZE9y4
03331q3E+9cLBB6D2YMRBZVxDO5y3jSlzVIzjIegLJNyG+tVetf0ZPSsaSyBTFfWeP6v73yUN9BA
g4Qden+hrntpbwp1CkgGG4IoMXfNQ6ZFThhyPx9bb0qx4SO61gV+vWgAMACbocAs0ndiD3angaYK
xbghyCwbadMELd9pYa5ZuX5ZgAnh62EB2XU4LfEiGDOwRVqJjonsanPPstzaAMeguD2pUq9lebUb
JCndZQxvCz4WfzqrHf1kMDsnggCHDxanyEGLSbcBRC/yrXTItmrE1pLM8/Renkd8JeRG1TmTZ6E5
/3L6k05P7BqktYFd9Y5tJy4B6lDuLc/qN9ReYwFYmvpza8Jic9vmujIi7u3q0ou4vtN4sQIcXRqQ
oqD1FI3ts6qAsH+hMKq1vZaOgQqwV/ia6NhGJ0N9I/LT7bOpXAd28M44KBq6+RG7iKqpaRYmupa3
YxBX5SbOvhO2gYK7Qxt3eGCPZoT2Bus9tnoPKkM4tt8T+pRHW2rfgemgQu9x91P/ViSmY82cHMNK
KH3t/sDD8VVN15EJRxnhcl17qITbY92PQZ1Gx0QHFMSuR6eOizXW9qUlBRrewsMSKVkc4UtDRtma
Si81YzBZzX2ksZ2Sx6+3Z3rRBPonMc2oJ8DQpQlTAh2q1mMssRzjyVLI4B6uyarY9hyIi0dhxsLi
UpobYUVo2Fgacs0MfQzKEFIiIfzCNjLlxmN62bhxa43vesK7XSHFzM3HkfsQX80PDWPczRuqeLcH
vbSAeJ9Bwx4vdhxM4dmQZX1ZMSqPgc7NBx0bJ2vzB9AbbW+bWXD3syCvbICNC5VtEdKVZSb2hkHG
IOnjpwKsGOlU+Iz9GNfYxpbOpQE1JVwucxFdjPMnnRtKraZTwDv6m6W2V+AvDupEnjLZL3XD18oz
12Eb3vRnBoUT0DRKpFp9BINts+1l6srVT614yQiA245i/VQ7//ZULsSmsIjqEzhVgLqH07/cpxMI
HvMcQKUgpwe5VT1FPoRGBkazxonwrI60X2OrbcYpejAJ3fMiWnlKLZ0TNCOCUnHOHCFOvrTfU7lW
wWU5BcBQTi5To2oLit81MYLrhD0uNhN4Mzg+28SLSjiOI4ulvE5MJC/MdCdXXjd6LHGUxgtzw6HP
qrlF0zJYuLaVZG+rtvbUSbkDsw9HaTZJv/fGjub1gTXq88r8XwfO+DD05YDKE3zoOMmX488V3rBC
x4cN0oMBGIuiurHkK/WD/KpWm0T/3q/leJcOKSYCgCJAs9H5JLwrFQ2l8lRTJ5yeyJdCdQNMxb7I
1l4gS4d07sgFiaYK/nyx6KVAl3XIyDQFw9BlaC6nYK+wauYYMQiU+vjX7XlciMgQfIPLCRkqbGRR
XK+Jq9QemogEctmQbZmkr1Ym6S6J1OaYFzTf5kw2/U4b1hpXFk4sDINBFJLJyMaKsQjgzpY28hiG
n5UDe+m3Su9OxaH5I7ffbg9xYd0uLAlxSE5yVa4ohmjnxb7WQfkBasl4NB9vm1kaEIodMxHa3E8p
OgQtzya7KcoxsE6ZizNSvz2VuqvGbkmc25aW1uzcknBbjAWIb8ISlli6sY3fgBG6jAQp+reJ9cK7
zW1rS+MCagibHsDza2a1KK5IT202BibJfDOOAMSSPdXyRguK1uSpqFAgDV9u21waIR4lMxQTlDhX
XVOQjQclb65ghOhI0IIRLd1gjitAULnp6ApYb82WkDDLIssKMxt3L3HJfQkcP2gqlLtyxcqSI0Wr
ALDUCgGVAjiCLv2V1pRmbtXaGIw2AIht+VD2hacPdBNSY59mRyr5DAiU/lFP+m0xNW8SMg7hL9u4
Jzqo7l0WjNavdvp5e6IXnM3FV80/P3s4D5LcS1KCMGiI0PFsdXuFghgH/GApiINvm1qc57MJEI5h
aOEQQstzDCJFyxxeoOqjRBCOxEsEO5f2WOI1RdyFMAQlV4jXoz0eTkaMd8YiSmk2JfDYDQnCaFuF
xLfjfZd9Qjf89uiWnMxMtAgxC9wM6I29nMhQntKOqeUUAFzX7vrQGjeShqcgVad6f9vUQlkB8FmM
aVZend2nsGPL0YDfnKopSLNnprzl6e/M/Nk8WNRLpvuGvWXSe1HdNbkHTCWY7Oj2tv2loSLwAFIR
/bHAZQj3ILEk3sfZiFnVhnSbF/wn1FIjf+JQL7htacn1fGmH4YqwcB8Ku1MBdZ89yrhx+8HNn9Tn
cnxQ7yYlAcHBJorXNujiuGalsv9YEzYoG6YqkkpjCvQatccOIGEr8es2WnmzXsPu5mwELna0VOBF
iQ6Oy63SjAjQI02aAq3zoO5OkG6vAtv+VrDKyTmAXpVP9V0nMbenvxj3QmRH0sdQdWh6qPm+VqgD
7v+scpXpXh9ekspy0t48GcXKo2TpwCL7CkQaWlfRASKsczjU2mDp4RQAsU0clamPLajn3S5lsmvH
SedxkGG7pdX8iywRegyQsUFeFKopYtq3HnnFTXDnBeYH1A40hXtWBIj4Pq8HL3+/vcUWFh1RFkre
iCWBRRd7B1N0Oo14/JEgBpGgL8e57FRNmfiszardbVNf2QjhzYkyF9S58ShC0s2YJ/zM2VJq971h
9nJgmdGLkZHcK0NEztkgK+40MogJgmvcG5iERv7JAEOlPsmblpF8F8GRPbFkKCCCnTBnao30zkL0
uzG7rt+oSRI5LLPbE1W0wrMymUHAobT8grWQkpqMUP5Qu6H1kW1WfWAh8sdsJPHTEEcWFGe70svQ
77XipRZuFnBbzA9apJxQeBN2edU2NY3bQg3K9pg37JSPjxZHycCyVrbpkjs8tyT6ozxOynrqMjXI
zQ3wCwCQToiEmB8X5U5O7s0MzGBQiktjp9SiDf0+hndtMTrmIH27vcAa1k9Y35mFFm9CAmVv1IMu
17dF7Y/ZNj6EyIXHNSTY1wBx17gtHItzE/N2PttCjZRPg12kapDqd0Z5bzI0GCCW6Ftlaw7Hgd+b
QAIiqZqNx8YYXQXsRNRXgfqhT/9mrHgO4UbHpSf2VMkpT3lj1GqgE+moSp0LrfG1J978hL6ez//a
ELYQZS2Rm6ZSg9EtVC8ztrlbZq65ZYeU+XXoZR//rzGJG0np0F6V5RhTgtS7DmQWINi3LVzja4AN
QksKjgToetCKJgxJHVg1WYWkBXzYD8Yfrr03jjb+biH98rNWfGlz2961d4M5tIyh/DJ7HSJcoLxR
JhaDoC/AztwkxcOQ70jGV4xcb3souhKoWxlwkSi8CqEP5O24kYLFM+hjtK6PRQNWblSVVo75PDOX
mwHUA3Cecy0JfzGEfIvEczMqJUMPmo1Rg0Z+OkqulARM/3iV6Ro+cmHe0FaJHhB0YCPbaQqhQJZ2
EU+TSA+MOj/WgI5JXqF2/xhVC7U6E8mjWQgbt5y439hgkl41OYYUVmwDkWoG3YwGLLCQBToWQ5z4
hjZZmzrt5V1fmaB6a8343lSbclsrUbnr9ZSurOU8MHGW0XWHhBIufVyJwhXFJgpmoq7SA+5b5odE
nFr72QNuJm1vb8x5413aQX8ddoaBHBqo9K5YpJrJACU5l4Mp9nSiOuVPY9jo41qLw/U6akCI4801
6w+gt0YYTjzTH425IeMFWWdb0KlBQpKpto98GtvdHtHCA2+2NZ9rFXVAQG0w5DPXbOMKJTrX5UCe
3hNuv6sD9RWU1lPi9dzvzMRtTe6gZbGxJsCutomh7FLNKct9IgGg9cI0LwX+pvt1+7uu2C1Q+EIb
LzbyPNMIowUfUBugfU9Quwp6kGg1YAJt+8eq/uD19Nk1slsjZ5l1IKuNiKvSB1omKPw9sPq9JP1L
DaSIUSi/1MlaeXheH2fgoTRMFLwhMv2i05C7vmcgOlQCWTqYeen0Ywl5K9di8aac3gbJqcYV774Q
J8wmYW3edPM1erlAQx8VMsVPgvxp7HKA9UOPlhl1IpK6UoO4gVDL6e5r2zFS9SHufaJTN+zMfcTa
lWP2lQy63P+gNQI/8Nz0BW5icf9bdZl2/RhrQc9C21fMNN/UoTzsurHmQalVxKlKKQRaTOuc0CqN
nQTENvpQ++7PyvaYvfPVl+C4y7NeG4CrwmMyZTw3IinRAlMeHD32Telbgw5sblFHBoNwdt+45K6G
ELHp37Z8vQMwBWeGhWiJNKmpcg1TkNoVOCXHEh0vOV6ybm4fpPSRxyvvroWMPXiZUfVQ9Fmym4ip
7NCSZICgmBHExzJ+acceBOBbKaBIQUq9UzSFo/cOt9UNqVYgFwu+Aabh7iD4MHc0i2joVM1DKepa
I1DNxEly1bG1730IEAucA4mhYpyBZnLDKl/lTvQTbqJkfgWl1LDajdopofsoynzbGla+69rbz58F
Zw/mFAi+ifgMxUqagmq9EUi6slP5vopAiT3JXlHqm/Cfg2BlXYVEmoZWfA1bTeS17WJZ61V9NIMW
LbD1kYEndc4m0nFD6fMI/O8D60+lto/peGfKa8Hk9Y2jq4DZEGROsP5X6dm2L1AisTszaFS/B82l
ET53UKBrn7PuV1Y/mW8D6LKLgW6nuQ/sHcitcVhpn59vG+GoXXyCECgR9GGzIenNwKhcWdoo6Ruw
p0ienqzmjoIj/Pb5ur77LgcsHGzVkqdCkiYzwPPXcPsKkk1mNQJLYpVrD/ZrUC+WFgUixIGIMpG4
FYKzvmimuMk1MxhiNFVWbzFKb8adPAHLrZXNHtkJCuCF6WXhKW0fb49zcWHPbAuzCm0fCnZa1Qxs
c5tUj2X4FEEFfsV5fJ1QYe2A7FBxTECaiM7uebbPbndAGPSCZyp90iSCHVJnoZZ4kRl24EEoOK09
m8ooJDe1CkxH0oCv91RzeXhPqqiqHYpO6HA3EJ78qCFY8y7ZNlRlUGQp7mk+gM2hK0doFdn4jyOv
IBn6MrokLsJdk1JiudWUTRbEMoDl9bqoN3+jNTmpXLD1lrmbDDJ7tfQ+/9DiUfpRTnM2AKdgMrdU
zXG76/1kGgcQhkjtRtMqpAnlBJhAVyq0+ZdCcN7t0yb70Uwc2kRg/ABZqRpCJiljACIZcTq896QN
e69IjA5tmqqcuwVV0a1TNrVZuKmRlx/UHFq8yPRSesxB5wWOMBRIdXeEjqD1ODDE7r9BUa5iE/QD
MhhAgI+fLO954Qx5qBf3E3zde8vbDCTyaNs4pnKW1W7FwtwD81gPesHWygZQZDXScSJqBPEoZNi4
Z2BuUq/Xp/7TMGKeuzzvUHxpFaW0t9Kka9GP3K7gcUirl/UmKTXwa4552amvI9ey4xgCobaS6xdO
HtA/qA7iYv9beFJ4PZiDNhZxCX1LNUO5NJGMoE2KzrHalbtbuEH/sjNzn1sQvgHIX7ADzplwmiAW
eyzz0L6jo225aj7oXp3mCRhOerZlNrf2pVJ7ksz+IavYf6xD5QBvmLkiKpz5dMzTMKpNeuyO9ieq
vbdPteArv347JCLwREa0NifMLs8bjZU0VPOJHrNs9JnZ7BO9cXsUt/LqReHb0vhnCMIre4K3tIfI
qk0J9kzsUU1K0flXOqttQsKFe2VFiHnKisuFJMtoVjcGrJB9mrj9YDTNobOrHU1XPOP828581l/W
8BLRkD0HbbFYIp85kUbIa9Aj0ybilnk0uOogT97tlRJzGn+ZAVsKXoyA9QFWerlUVVnmDdp+6bHW
y41GdhKgg4rLrH47ISc9ZpmHLnSP07XkhuD4r+zOPz9zyVUVq5JqYMmM/N7utk3ON3b12FZrA1yc
xrPxCcdMz1JZKetZDHhwxud+5d245CzQePC/szcfhLNRSDYuz26ePYUjTyn9IBEB/m+NU2fRCgCQ
s2oU5HCIcJz6Sqf1oEs4rHa17RXuGLmGMOefxZN/rciZFfEQ2XqMHqsI3ZzymxFWbqPATWfEL8ff
XH29ve0Wj5JtoV6D5AkwrLNzPJ83wuFmwSx8RBJad1QdBINqmhBPYRHdQpMc5PFVuqacsDSNIMCc
HS6oE/ByvTQaFaGMbZakR1n73UAfHLlzdFMEt0e2aATcf0jboe35qpcwxHDzyirS46DJ951O7qNG
vx9Aa3DbzNIEQqsPMnQATuMhKixWl+fdqKR1ejTHTcp+mNqxiDyQR3rpWs/X8oD+a0nwen2HhhBJ
gaQ09t0eVHl4Td4eyqIBQPlmXSFE+OJVFPXq0FYNDNQk961hS0Z03UQrm3vJ3aAc9b9GhCNkZKBo
IW2ZHit0yqR+GR3MYjutJQUXh4IrFdnH+bFKhFVRAVieUtJj8ZlPakSHhRvjNr89X0tDQZA+N17h
9Qc06+U2TqcyBMO0nh5Z7GtotQxdG89wxb9tRXz1frmDczPCESUIsLipJtmRMDSYI8nUu2ySv8lj
iZrnFBohxM7zzEOGKvaHsEWPWWOi5V6TWoc0UGMsx8pVzbHY4o0q+Q0zQLyRDJHXqVPn6kMHrblR
nV5uf/XSApx9tPhKZXJVAamJuem7o1xv1cmXjZV7eSm2mSHpOvYqnsNXBeCO0qhjDYq4xl3bvtZa
8qDwzsHjFHKZv3uVrSzE4pCAU7TxdEGOUuz4qElUlq3c02NuN9TrGp3cqQzEMzaj+vb27C3dlbPM
3N+mhCVnTKMDpS09ct/01/jvlscBWBwQNBYYvYQLf8r6VmbzvGXolUc9wI2rybX7Ffe7eDhQovnb
inDdM3WMpkyDFa6glppWB33MXLv9AXKW59uTtTgebAN0XuBSwT12eQw5wPrVCFqNY5P80M1gioI+
+zeDAXhrrs2gQUGEpRhZW49ZgxAQ3b9jrznmhPZmO1gNn5eeIrOq4N92BLel2TyVlAmxWN6qvl6h
x1BC15o0uhwsOxBic20Z1JjxygQuhp5AiQPTbAInctVgNKJEA6lBBE+jXrlx9oCc8haUXUPXQ/8i
cePwpxKZrsXR+Xp76Rb3Od4lwC8CNIAE7uXSVaVCB7VHIJBR6tbhH7tc655Y3BxnFuafn8U3yGJp
LOZ43A3haz8ckBx2+vbt9igWHdFcwEUzpm6oIp9knBhGb1A84axiSxI3RKOv7Nt8QyGgtoYaWgo3
vorF/7ElzBjvuxRAC9hKK+CFS/ANag+AZJka2yj6GnBocXnmtCbwmKh4iPmo2JgSNJ4ghLIiQsBc
WjyWZbaSzROVPL+uN/zquYsO0RpKGZcrZA5znyCj6RF1QtviDnJ5PDlsBuuHpPhN+aY9g+iOZO/o
L6eQ/uOqA4atYfCqPnVSpdjcXsul+Z1ZQQE9m5thxAdzKzXTOGR5euxI4Rd5oADWMYIvz8qBnrJX
AoilzYkWeqhBzd3tSBZdDr0MkeJNCGLHbF+S3KntUw6VktsDWnIp88GelbTB3Su+XkfZrsIBGh7H
tpEOlOagh8n8ihEn7WSGYYGwP2+cUpfWOsWXNg9AHEBxAPKKrhoh0GuMtJFrgvQN6YvnAmvWD+n+
9tgWF+vMhOAu01YzWgnMokck9wxTe5b1E1XZpqhbdzDVlcVaMyacvHxur5V0fU5HbdIeio1g2mHJ
JtKGY6dZK8aWXMr55AluS2oHGarbMJZW44OeTZ6RaE7W574Z3vOs8DNlNcxc3Iwq+iAQSs0sUULM
kc9dpkrF02POkedwCmT3WpeDxxWC77ECLKRRMJCMW3kButNWRhc4lTnUX8dS+dTyxqydJK4BQUUY
2v7Mmckf8zFNqK/3Y7KZU6+QOGL978hmgISYPCQv8WAmoWO0afjYZrIV4nAj6XiS0mxYCRWXx2bj
VYOyEegUhZBHtoY0baH8Brwf8kOyEzU7sLOsnLRFI+i1AqIT/0OX5OVpDiPUfkek845SmDrKtEUP
o0O0H7e3/OKpQgHoSyQcvlPchVJW4MWR4hHYQ2soAT2rXw4A49+2Ms+HmPKCv8dsWeiLgdrg5VCo
NbXMgrbSEQ0TbY8mFYDoDqswnsWxAFdsmgDfElwAl1bigRfcNOH+wFZou+3L7TEsLsfca4MSDXhB
RVgItcBfzy38dt1+Tem9GTOnid9u21gcwZkNwYETDTrURYIXM4eA5z4sC8mpE4t7t62IfFt/XZF4
y85gJxT5xdTg1EghQIzzm3najJnzYZ1Gp4sAXN0hR5+lT/qO5NQl7VZ/vW15yecBloYyIx48YK0T
VmgYwWRgZAYuqCQffR614JkwC2izd1N5J/XkqOjFmgT90rqd25x/fhaxyS0pKG807L2i30Ds4AQq
EJ+zYWVSl4cGoTcdaXFUGkSXkHDO+t5Mj7GmetBR9mqqeQopHu2WODlbqWWISIWvJQRSTcd1iM1+
BYWCjn2nVVGHvQ5J2e4+hhDRgRVgMzm0xrb52Nkvt1duaRaRSUaleO46g5Dy5SyaQ4Fad4OkQV0+
ZoaClCioKWjp37ayNIlQCQU2DrByxEuClSpRCz3vJKyVPnrovR45uOfsu47kx6os/oV/nTvGQCQM
5AGKJZdDQkUOT8lJhdY9BddfvW0gN96uNSAsjujMiBC1SIYRItuiIFwqB5d2AH4mm0kd3DC0PLUN
bk/f4iJpgIcBoD0fbGEPlmNBuzrGHuwIc8o+mEt63Ro6Yc3IPOKz80RLO+1JASMpynd0CrfoXwdY
LFk5T2tmhFe4rWYoY0o4tk3rDPE2lU5rUp5rFoRLqcunkUdsTikBUFR1YLSHpG9irsAJZ5cmXn2Q
aPp7TcTE1RjpQ6TWmC5L524HSj02/Ysa2RxgIWmFKgK8z+WC6H2ol6E5HxpqOKb9SWnqFSBO+xd7
y4DCwdyVOLOtXlqRi7qxVQnj0Mmfgp2ipAVNwb86kmdGhCWpkqwNrcxKjwkHK4kOdDpYx9fKIUvB
CNpW/h6JJlQL0irp63j21JZ8qH9k4Z2c+WvQi0UbJriOZiL9WUbqcrYoYAgWz0MEv/G72v4p1G0f
H2ttZeXXrAgeTB6tJEbvKZyyfCo8dKojnH7suhWvsmwFvXEz8/rcaXs5FtbhBatQmh25XuyU+JA2
NgRUt3b54/YOmxf36qRAYvtvO8I+jqwE0hUVeu6AcbAV2yUVxxNldCxI6SXqZ9YRdzXgWhubEGOX
LSrdTZojF/6d2q/tvQkeErCf3B6YCHH7uqyR0EdQAJjbDKy9nEFAcHBdYi6OxfQ4WcpuUEEOzPdZ
46oN3ivE4drvanqpJ0DPVM2/bX3JzaFxGfc2ENoz5d2lcW0q8Eq3B8ARIIwM+lh2MpO32yYWE35z
z7CClAtIP8QuSuN/SLuy3bh1ZftFAiRR46umHtztIY6T2C9CBlvzPOvr76I3bqJmeJuILw6w98E5
gKtJFavIqlVrZbLS2Sm6frUWxq4q5zstWW7NERwy+Sey3A3gGS2B6dS7f5yGolurorWEegD9L7jQ
Xq4O0i4EUzIIfmv1LAGv2jh6fuxlF+3tt+uL5LgKJC8V1OVgCmNXjHuuIL5Y5rnBSCiQ1yj9aUMT
5Nm+FFXk+HawEgtStJrJKsA2q1SnjdLmJ0uTnmat+z5O5qFcomOF56jAMzm+gTX9sUV/yyaXR3LV
QPS2z09mf9QTH6uKR0GM4lyALkwwH0htMn2pTCxnbJAAiwTseypJ79s8ewCdzt6GWM3178RJuACw
g+5co31HYFUu11QQ0nSVBl+U468rILOWqK3JiVMXBpgV5VbekbnHvXGVcGH0G3XZRcXBuo+qODDa
bvevfNv/+TileoD+DfoFLFlx3fa6kkPO6jRFxquk6veQDRdc77lOR1UHMHAHOi32ljLbqynNC9bU
D275q+5vInsf1YIrHffLAKYH5icIcgE/dPll5k4OIaiBAF9i4GW09CCe//2yhRT1xwL9BRt/XuXI
Dpskx9mJDQe9G0xwfOTEbCzQE7WxgNo8KZYVFgz1oQF8J29/oZn6ASPoCoFwRkMLCm58aURPTaWK
cuSLwrypfwz2IRTkBN6X2BpgVmFM9aJlJQyQysEE65QJziDviKCvhSkddJ5k8BheLkBu5VFDmxgL
kMfa0fQIg5T2PldNxwSdqzY9KIv8qKvx/vrR53nx1ixzMuelz6eyLvNTHJ7l7lXSUP/GWGYkajPx
8h3ejX/Wx+TUGSWo1FCxvjS3klNYqpLb91PugcnrPtfv8kW5WxL7pZw0A830UERfTv88c1O6MM9c
kyNlHDS1hvk2vFvzzxjagAzFALqgRa/cLhTUGvi7ioYCKjZo27xzcG1cPhm7OK8JrEEEJwbIVoXO
e34sdRFtJ9eOSqiFd31pxuvxUlZizcbXA8ZiHY56dSzzI6RArvsIde2/9g5kXIDwvBdqmE8nmVra
RivSOEyE0wNWImxVi0wwnyePzQ7MYzChaQPyT2Z+BcL7zipFY6f8Dfu9FJakMjNtTEhbSK1ZSaEv
0FNZm8D+UDDCkB9uPHjHohzNnOUaIMKmHfNTbz1ZkeUhHE11IwgY3IBEK4LAzWIE+12+Z+NjyiK1
odRjy4gklV7RoBkipfo/8l+9J1JkN9yCTZxQlOoul7L0pVopNax0iuHh44PuvlHAqz16qiJwM96C
kIrQwwGvLlVjvzQFsHVpFr2Sn+y6gv6Nmcsu6t+LYNt4nkapLWAHGih/wZKkVdVHQLkRhxKgsEn4
TFkYclsWdb15nobXC44leh0AcDOZux57q9JzAo8G3meXTY5F3MQUvDO5i0Fp+L0bQa/Zl1uWK1Xb
R6qKk4lryPgFZGRWJwhlvMsouOv+1wTLnbCQ3Ih7FV+lgJhum+6X8WxEO0U2ITkkqmXyPIBQ5AXm
6TBfIrPLIUnWrPpYnLomCvDwomXn66GMawF1Unx7Fbgwi3lW5qqEN3OMuwiRMkcCvWD5AXAd5kH/
WGCe/kU9zjp5fx5337usOJbDm5w/RWYuSNzchLo1xDyu4shMwJGApQDsGEZHTJySB/0JdeZlDDRw
m00fuGFt7TEOnQ7Enlp6jaNbR3EcLWgKBC8f3qEBJyXmDUCJhhPKfB4rG5YhM/C4UkOyk1rDyTqI
jPQvYSUi1OFaAi0H0P44nxiivDw5TVG15qAgRBP5S9Xc26gqJAQ9sEIkFMM7ohqgFXhdEWDJWMha
bPch2FPm9/dil5ADnCETpjWeW2+NMAcHUSCr0x5BLTJ0VA2OIDT4wNcHx7JC+6p48Zh0mZtsk2pD
OA4jLExFh9kgAET0V1kXvEW4e7UxwuRNEimSoRbYKy0pPHt4owcUTCPe9RggssJceSdtjLIugZW6
xJRgPlqmO1sN9NJAayJINnTf2ZsTqOgQPW1MJaLocrlrzaKVYOBEfB6/GW/5Y7lmzl6CPkf7VdRs
4oVpUG+DogTwJ7xJme+Ty5BkKNe0ONktKJbXsp1+dRH4dOJYlh6Wsvw+GoOIRpp7huDT0OQBbh1D
UJerU6IJ2uV5ViCVhmh9zm6bdQ4pR8+YXq9/Mp4l3UClXgHKFPcp5pMlUiw1VZkXJ0U/dXXp1fED
yIEdqRUMx/FcA9AuShsAaQ1ool+uaJ7aerSjsjgNfti4P1oRw4vo7zM7VpejZLUF1iGbN0N1Auw6
Gu+vbxXP5bZLYM4Q5rTmsoYsLa3lzNNN9r2aboDRdQfyitYApieP1+3xQg+IAgCYhDoR9OOZfKeg
JVSC1bHAmV1A0KM5wwewfbgN0lIpkDG4iTBJQe3abo4gzHfKmhBTfo1fGt+S5xa0xWblFplIqI6b
WAH8oRAcIP0R8S6doFhx86yLCvbC7r4r4ocKLYJIxmRrakjOnP+IyrcpCZRwFXw6npdvDTNb2Y6h
qhQdDHdxi4k/yGAnYxAWD7kIGMxzQ/AR0uI2ZXxl6X36RNfLxYabS8POrI7hsPtIy5NSHv42wXh6
Idfr3GGe6vS+WYm7DMcxervueqJlMK4Ozp40mkH8fYL0ypT6eXI2593/zwQTeIw8Du0W9Lh0pzAn
gZ3SKsEB4q+ComNQKaecWpfuRvQUhF1tX5xUEq0BnmGQyyPmm74okX99MbzQgHciygXIFGh9MreE
NCprpRxhyZp7cEI0yoiHnA5Esd3OMmRVov48hEazX5teeVlHVdTY5670j30WDlTnUEzRIbV+MuQX
fK8we/rY97JAJojji6DBnt0+knLax8QRsmrXqqC2vLqaaDSAe043RphzKlkTUrBpFackmnZRNHvT
+JBY6n09feA+BGzW79UwV/w8tGVjKXREIhCGYgINlRezE1y5eRcH8LwC/w06EVyGWRsZiIoaPSxO
JJbBa33urNYpZcnxBbcuXgEOOYK2Q2U8i/8qiZWQaOkk8r4WSXWg/hk/Wp/H+CzMSLwVbS0xSVzv
ja60Rg0ZEKoPcfkUNm9aPgZ9Fzr1KHqF0W/N3vBMKg2oA3gOnlfm9E5AfEOlCcaytwoEdRi1uCHe
vTW4S+jkL4ZQ5ZN3hrb2mMWNRTImSgqXIOtwMkdjhgBX5Vql4Rh97C8YHwCieN5N9it4zYJ4Uo/9
oH+z1dltMkMQubgbjQoHZYCEXC6reyWHI9jaoMx0GuTjFJNg6ELXLG96/TGctMP12MWxhYcBnVei
FPd/gS4hSLFYmFxNTlJtG3fNIhsOiaD5IE0YyDK7ooLmWpULAiYrhkGrX4RC4uk1ALQyLLePXph9
AvWK5IThFjf8AjIRcIXPttOod0vd+DZJ7pX0nEsjyAdf5gkVZeWrUg1+H7+RUkS1wwk7+DG00Cub
oAlnwVfGZEuDPtbJSbX7oAz0DtQfIF9qKsFTj2+HVpOQIpDCmftPqeuxXKpDgnmNtAkwddM5mpbM
Puaxpj3G3BpBZKAuyxwhiKbJ9D+44GNa6TIBSiBhpfJN2OQBk+prFpbeMOv/KEzw36fcWGGCNpRF
E5OksEIw+Vy2QZwEpZELvJRzOlHvQ2UR6CVMPbJNHFCbdbHWTskJjO47U70vaukQJh/5Phsj9Khs
nuJ1UeJ5b41oomA2NP0cklfwQRJBWuA6Ad00vPZRjmGryxnoGWvFxEpGlRwz2X9dF1BaZYLi4vvr
4K9vvzHDhM9k0Rd1DefkFGWxmynHzLhLNGlX64s79dojCO0cNXpQyqdFPtid4drd7IVN52nqbY/H
dOvb88lMv4NxxLT2LdnjLJ+krDtUE6hllTv9APSsP9SSH3ZnS3Rz48UkAEkxwkcAFLHY6cdRnZoq
VkhyAhlbK900h+x5fK0/gCLDqf9thS1ZFpCLHnsNVnAFxd3OzUC1NvSaoFLBXQvqFEB3YhRGZsu8
c6Ggy0ytlMQN0eBZVze6D3uwB33+90COdAEUNWrEgF9Qx9t4rzKb0tAPaAHqgFPf51b0q+0T1VvD
Qtrp0YIKdo00ct0m71hubTInZo2lKe8GLA4pwzWK77NyTAZBruAdGEzTY4QKdUsdoz6X69L7GVwx
eZKe0PwB/de5M39U5i4Krq9E4wVLzCshA6AOh0IpsxQlzWs1KmCm8bXdeJL24FoovfAAuiAXbOvg
gHNMR3EqN3eKIA4y//npa+uS49Po6/vovnU71ZkO5g5kN07rZofM+1I6pZvu8sP4KvitWDF7trc/
lSmxjssQh4kZp6ekxF2o+xGT3XUDPJAY2VpgHjTSPHa5GmIziJHt0I8LjBl8mvLnXG38GdxkVnps
dUpObZrg5BMNuLMUtu8pZWP+fWp848rhlEWlNmCBKvidQYc2rE73AvgllCfuxu/ht/77fAtZ+fgB
Jb/rK+d7AQiJAR3jsEFCr2iU07wCx0sDld88L2svNhVdcGxYwsX/Fgh0voVUhkEUm8mZRlg2SNgt
yMWkQE9fwinxTSPd14OTgdsocaC34qAhWC5eP+eftGmPHqQB6S9MeEYgeFqETQ9elEJV4fcPYg6Z
XUBmM4ow0WxC3b7F3AMkqmbVdLUQtadZkMz5y6fUFThpoJ01mFClx3Ehg/gZ7tUtbh1m3qrGThZ+
i0FTPpzJufwxq5VDxkAd02A+K5/kJYiU+woVG6gtXv/i3JVvfgtz7psUamoV+KNOUCA315+TBO6n
al8ZTp2Jute8WRdMPeqA7KCqS6+Bl6Esh/iDrU+Ysg/lhxJMkn3cO5lylppjuJhBGCVO2HumDe1p
f6a0flCZmEZBJZZ79d7+CNb36gTdAAUj5XjBTzcjopa7dufISSon+ty/2bOnvKTOgoGHz91n0ewf
L2FsjTN+FgP/ohUEw/9LVHiz8YKWlSvUsKLR6a/4iOo5pc7FJrOXRTtpl2ZescL2kOPiq6rHrjxO
xQ+ZnMbxO6AdH8hQmEMB1hT8yWD/oEFlE670tS5tyGXi8PTHJkFnEqjPpELdR4RM4FVQIcJIoGqE
oi2eBeTSUpTWoQQIXnoqs9Et40+NYrq0mxeC6s0eMcSBKI1H4qfrR4Q34AMqepDNUKZ2FDYZvy1I
lppFjHHXubaDZs3dNQ/C9tfUOsopS+2zvT6B2e6YCq7KLGfgf2ESNxkAn3FPQzfkcrmKHNckn9T0
ZKs/U3VGI7HydT1xpuqmjCOvjTVguRanhxxtvq6OkXR7vLEElQje/QNe9PtHMMFqDssk7XQQCMjm
VyDu3Ak0BRj5PKT/yHb6vlq4EGBqQIoq+MaXqyVzoVvQ08ywWs/qg/V7nzvR6CY/LZxFwfuAl+fQ
UsAoCHBxtsH2fZTZKCQICOCpk+ivEJaboIyVmoLQSn8wew5NzJpjyA5FDMyhXS6oy6a1QE6B2+g+
5DXjxiffq/g0gFJQ1AzmRfGtKSauAACHPm0NU5NbfVFO+WMN1KjzgWOwNcKcPq2K1yybYMRUvZdh
gsSxM7rp6qjgAAYc7eG6Oe7uQeNKBvWSCvVoxpqZVlZqRbAWmvJh0Wj72YEq6qyAoQOMv53AzXmR
2bQBEkHTHkedfQ2ZILanGCEEzYkkbtmEZzvP38I2FCV/3qeCtgm0jNFVRXxmvAJKxpGdyeAb6Um7
1xUInBQ3a7+DFrkS30CUIGpKJzFuVfsL9IXaKchlY9+Nbrx+jhQRZol3DCxwkgJsjH9BrObSQ+dq
kluwX4HzjNTZwTL71E+iThEcNl4+wiEDghZMzpi6YCJIWa1kqWctPa1juItzyS8TwPXjzoPAvNOX
x64ZH1KzFiR63gfFsI8KxgfcK/CPy7WBCgfDH2iCnOLRcsH2YEJmVphqeRu4NcKkPkWpNGUChv60
tg/1+kWLV8GhU3nusrXAfKJwRcFGr7B5sX1XGYMXYlBfL6qjDFKJ0lydIqLP6mKQjnFxl2ZnCTfW
THfSJqPa6RNG3DQHr3x/yhPAOM3bdPKjfA00susUp1Tafa8GZiKalxf9auaTZ0srYXiafvLstFTQ
fLcguPGS5C4orQU7xP/OEGgHnyig7Cr1vs3tAyQRelbZSJJgAgBeKXEklBRzJbgejbgfGmB5dE1w
C8BAw6UVaESoYxbCStxaAJonLvi3r1vgrmNjgfnQUqes89xjyyoFQNXJcC2QcJcieBLfigkMHOqw
VBXych1DpOXF0OFUmLPpjWj90BrWvOyur4UXuyEQ8NsKs5YiCZsY5APgOlrPaqh79vSKpt/Y5riM
grw3+jeN7vebAxTiofYFRAyq+Iy3VdMya4UNrpCkvEU9r5iz8wCWTSD1oo84G2BVKF+rmCjUmYUl
bZiVXTj/R0W54MZgT0+qImJ2pb+XvThg2OC3FWY9WOoKKbwVzjbUfj5ALxHiMVJ0XDvRe58XmmmJ
EfoSmFMG5vfSHUwja3szxIfKjQThpHIb3dXzbxjVqLXMV0YfFdLrrsGNDBuL1HU2xzUpzUiKExyk
rhq9UFWDxW4ixxqjfdXHX9tQ1GrhuqIOZBkV08D0E/vFqqxoshUrzMrWxvRyq+9nozuUJXQbmjxK
vAn+BIGpVPRYoX/4r4+4Mcx8xBhMmHNSIs8bdMR8OKvaKwatPuKP0LjVAKGjPIUqs5sAzYVrCLbc
0CY7IEIzVFE6Q3AT434yMIehh4voZ7AjMFEI0uikR8xAA9QZSHqYv9ojiLy1amdng+DSzGpQ0MMM
EQ60ayghBp1vvlySVoZj10uIg1adOLGy7sFXaeOlNaIjDrHXyo3P8rFw/CHPd6bhm82n6w7KOXxU
vRw6vmiIQW+aeezFEZEUPc8z1KZQfgcj/rcmBs12NZluGFWCSwrXGIqtmMBC0Vq2mORlDu2cZxIo
XyZ5KaFrlo9u1RcEavNJ5uNCKiJu4tqzAE+mpB/olrOnIbP0SZ96UCDMBAOuo3Isls6VoXGtJvHP
6xvJOQBAWkNGABo+yJtsRbloLLWWcfjQLsf0QJTPKCthON7T6jAVOI3IFBNUuqVKYwnUOSclRAUg
GRxlTp0W4hzXV8QrzMIzEUsopS6YZ5kzPUVJvaC9gNla4xNUKtzKyz5nB9kJ76pT7Y6BfpTc6iAd
rpvlnL8Lq0yQxrUglQqZ3qTc2DWdV3OXedct0DPFxCooR6FpQmnu0GFkLEg51F4GE3Oa7TSCfkaG
olI8PV+3wUk1SGmYDtZsvLNs9jUcQ1vGrHVMTmpNPEOG17yRo8xfKwh6KH6VFM9UTUx6u26U5xhA
hmigfMDEPPrOl8FkmfK0qoiFeyjmsrL2JUcdXxJ9H06KQXMLE2io0mBgggXjFkZrpj0eUKc+6tzM
VgM5+qQfY9OVpSch+y3PGYD4RbAA8xHEJJjnY7EMBuQVYKwqvxS2HiQvJA2dKS1cAPo+sHmYAgJi
nvKw/sXyVtetDHoRrCutiBOFkrwDCKtw63YRKXpzV7UxxTzWpBWyCFqNA5wAFCD3L9P0abHuWtRJ
mlqUmHnOjsETBFtUtdC8YAL8MNZDXkxYlh19GqHjW1SaICvz6pRIXZTt00L5BwPxl26XZlNsTgQ5
BFPETmQ3uPMuwNMsbgYVm6Rbd0nxS0fx25Y/MBNLuRbxlNcsDPeyDk8kI5uiFMPDNQTmn8fGxZP+
ulfwUgiUaRDQ4XyQ+6BHbnOBQ+8+TlFRAy/Wkn/OhxnyXNUxSW0/EbXBeYd3a4mJtmOcLAPUqMDs
1reQg0kMaCCHs+paei4LAqDIFBMAId6VzlUFHpImfquLt7F9sTQBqIm/bwjkOLoozhvMwW2Nws4r
E6uRtdStpMIFQLasoiAZBOmCvxaAxuiLGBO/rH83db62NdYyzf5Y7alGiKAwzV/KHwvMUixSR50G
TztZi/sDmKHw5iPTLUAk/THBXGzDdYCsMKVPCtXnuHba8fsqSnqifWJiDqhUyhhchuAOqA9aoEPy
bn/9pPCCGgjqKEk5hIz/ahsY9RLbSwK2D6hKtEMNRadzFh4m6+HXdTu8gLa1w3yOlmRQHS5hZ4SQ
APhVpbTY/bsFkGKjwGKjOoqwdnnmrVC3K3MGc1areMDDLOTL9b//DtJkLyBbA8wFzq4nSQ0zSqsA
3XPS+apfVS4adNHeXB+n5G0tDyna78XqT2Pt1l+hRGasEOZ7WQrbSY9pdKg98AtLIgIQno+AeBpj
o7jvAUzGLHxZpL7tLPwu0wIjrfQ6Rw9CMC7v86GbhQYaSEaQa5kwNzVkNkfTRu6D5G6NsQNNF5xX
XsMZN68/JphlhJFa2JUE0ae+SPeRel7SyTVmD0j9uzAF+pyEsqMA9Dg3n/vWcprHrPIgQ7arlMwj
8Sc9uWlrEa6Fd2uimBa4FVAAeGxd+tRC6jEbB/ymyKzOqvEYL7+UtLlRS3LbEu0AwRYRTJ2u8i8n
A7yFvnvorBmz0bm8qiMIHcEXUd0rShPU5q+BVqSLG6N4uu7QPPwZpNToHCBwe/Ae5gZQQxyqqlWw
Z1ln41ie5L11Jl4f6DfjXvX0h8wtfOMxOfd36w/QFHqaA1EwTwKsp3c1rwjMneyIpZG5nvbnR7H9
91kqIKue4UeFKg6Rlu5x7XZHW9snsrXLls7rQUKpDed50VwrSR7Kbr63eusrkL7B9f3hQQG2+8N2
QdAZ6cNOQwqR7oq9tM9ui2MYKF/DPXgnT+luOIikkunHZT8+vjoGMjHVDrZkJkhqYVarM81ZA6ZZ
48lR569jDdpwQfWA59VbM0zeKuDpqhRji+fxUW3cpPKRhLM94lMvsMTrSmtoboBaGnU73JNo7Npe
xFptJKmJHubQaI+23v6yo/5Gy/XeWZPPFqRSM78ErCFsTU9pDUFu4wVGPO3xEMGLTkFWuDTeDVKh
NuD4PWVkF66m2/RxMFciVDrvxAKaDSgDgJAoUTK7GZGF6E0KTB9ChWOkjQQ0JlRIbYxI1KP2M+4k
QauKaxD9WhB3vyuhMkEJlam+nw3saXywDnoSFG77UIrKCNy92xhh9k5RpwhEzRpQg+jVjKAhbOwX
1RKcMN5Zx6jh75Uw3rHGIwDYhp6cAkfw6d+pGdijtP3TTBwd6s7MavqnFz/3Cie7Ibu0BkJN8/qT
/No9lPfrjfKNBOlBc/FavAcbwk6Zn/rkaImgJ4R+kGu/hclsttzisWPjt9ixF93Ev2JX/6YHQE2h
E5774ZGclACJrQymU9zfzDtgirJ77aZ4nv3qLvxZ3PW3WZA585MNsIF3PchxbzXbjaLBYnNCx3iV
wziCNyG8+WCFRTzwI7Da+UviFih6H+tnu3csOLS7HJLDLN1Ov3o/gZzs3hQ8CkSOzeQjU13UZKWO
XaBElX9JvPQQC4aKeBH2z2qRZy9XK8l1H0OFCm7tDWcjaM+C7bzu0ejBXf79RM8rWZfwqWXfj9zr
n+r69mBe4PJvl1o4VTr9UrhV/qy81ZU90Tzr9VMPxe5LE7aUhbjg4ecbxo1cHCdjr1j311ch2iH6
/2/8TTLWYcopHFkajzijTqeIVCNE+/RXVAljdHDoPuXOSMALCvWEXxnYe1DfuL4WXuMbhOv/G8AQ
qy4XoyDtRaMFU15Y3aruG4C2z6mX3ar+5+hmekoa5xUcjWqQ3as3C17Tu+zb+JTvRVO7oj1lAkwq
h5qWARJyWq1zNeOWFosu59Rv/+8QhsvD5UJXRY7aZkA60IC3Jk7mKV/6HTqYd5BcNu/K3fV9Fbkh
EwgmqKmRNkfiLk/B/HUQ9DO43ZvNV2OLDwQCo21EF9P/Wm4ld37MdjkqUYujuvUjHnfJvq1vp+q8
iK4K3Nr81jITHtS4rRalwcIqp/Zs/OOUjk60V5+7Q3OYdvYtRtkmCMYJ/JTu15Wv9w4l35w5bYwx
GhrCTVdwI1tOlQSd7oxeubwR6zEeBM4issYEkcacJQmEz8mp9TC1+W3cZ4fIVdzY/385CYt2mGNJ
mxOVBhLJa+I6yEjuN4YgX3DXAvUQzACh0Ycxiku/z83BrlF4w1qQuuMj0GTEj2e3+LrciGjT+G65
scU4RxuXsRGl2DdZAhJlVh17VZ15NnejDbhMu0Ak5ZtSOXFePCSDCSB0vjMsfWcZxej0mQgAzo0p
m1/DZBtrVuN+sZAKzGRM3XU2P2k1EaKt6V/5yzM3VhhfMbVlCmXqmeE599bA3MsBOVknXDeSYAxE
A+3czLCxxuQeayGzgWoxsn/iFJj5OJiTV5sfudRujDDpp5oyxZ5lesZLxV+ap6WQBJ4v+jRM1hk0
vW8KGxbs8qWYbipZhLjgP9s2a2ASCqaQYn0aYEEiX9JB88P0sKRDUGQ+sCTJdFTi0asg+WChYnj9
VIsOHJNoqtxI5Y46RPGWHItd7Ss30pOGys/hup3/47S9YxwpvJaNiW0yt7MdDUCjqhn4f8tBN1Q3
GbIhceu5KBXPkqtFx4MuWyYH4s/TQ6pYEBRuVnOF1ExF6v2gKmWyC8vCwDRsnyAd2iURUanRBf99
Qv78TuaExCO6vKhSIAKFgTbjPt7Wjh+p9/Mk2BHu1Rg8JlSxBONCbMvJUFbVIHSeqM1CFxM2EPcO
wqnxRulVsPXcQ7+xxAQ6eUyIFS0R0Npd7qYGxmZsCMt/nj/1mGR80iBQYSCiQWyLKI/XTXPXCJFt
XcNTHWSpjF/rnZ1LJSkg2agWTpISxRkt2zdCcsR3Ft3XuV9uY4xxZbLK1TjMmFqJk/VlmSJyMMuZ
ttdi2W1GjEot0DcLrKUVFYS5Zwh6udC2RRsbE/iXSQvqp60eF4AJ9+EPG9XRZLpb1FM0BW10lwJN
BFDK9W3lrnRjkP6gzf0i1xUpjEcYXLppB7Zj4JVuZ7DhxAq6SLruxevxukEaQ/86FBbGLAD2wZwV
+x3XBsofgPbg8L6lpDwuSvfFUDAPdN0KN11AV5Vo4DimpHyXy6oSCOtZc5eeAhOaevMOmlep5kQi
HkNuJxZgDfrBMGkPke9LOxPwgotZYTUlGA1WTC6qP6tkt0i5o7T3GEx1qgZQWhEm9Z3ljd1ESM/A
PzD4ihYcs7xkiKsRgil0gm8+LXvjGO+mc/QyfTInZ3goHowDsvAPVXLWm3pfPixBhfLv8NgMTvuE
0vtO9JrihuTtD2L2oZ9SK4voD1pcM7D9zDfdatfepEH2pAXZHXlOH1ZhqqPx89ouMMk0zhcyhSGM
ylh/ev8j9Fpf2q2ucvpZ3IseNjyP2q6QiT8mmG7MVnrf8jJ4xXCZU/rXffZdIPDaepjDv3aaniQT
TKDZdGtDpfnW7twTKq036n37qdnX7rBHEAqUY/gcHdrjcJC/Xv8JfH/eOBYbDgooxxoDfkJ+0D1t
lx17p3VCvHpFTwBeON9sJ/uQC1s1LDIbhkDj0/YPdX0EDzYEw75cXxAv2mzNMPkKwMIVamcIbyiU
yw5xRXBTInAL9i4yRmtrGSXWQe6a/eDPaMKEbv2sHR3ztrrVDpG/HucdedTdKVi8ZJeXjuaXP9Jg
vV28+TY+TV/x76PqZD/ifenqgpsBb8YLIMPfkYIdc0nXNEYNE79vKb+0AP6dNbeOnSSH5JKb3Jae
bP4I7RsDz5TrG8+9h24NMyFq7iKjAI8WQpQ7ubKTuuaN5lhecVAdS3BweDlsa4oJPms5NkVRU1/y
9UN7j7KATyueggWJXImJNpHWE2gtwcp5/nWfHWanc0Z/hE+9QmbjYN8VglqHaFVMwBmVfmmSGPZ6
z/DtYPDoukSqEKJjyIQcTa6txB5hZFUc6XY9ZrBxfd/eAa1XohoLVtLB+4NlYBoZ45uoStegS3er
o+obnv6lvpMPw+iO5/J2/lIhfA+/vkMC5vov4K4RQ520LQvYEmHcw14TOTVX5Gi7fcBMrD2/dOTJ
HATlBm4gAH0KxgsxFgsmlcubwIJBpygsegDPdacpBxfybKntrZErVJTmJ1sMCGCEHjcOQCovTVVg
kiwLgikB8miC/d4KJky+WMmXWVGC0VJdtGCdAbMX5qCBZwjDc2e9+F6AgeT6vnKbrBjYw/QmBugg
1UofC5u7YyoXxpyGWLLSu1P9KzKCpvZHqEp8S+SXFlRKxjo7dlr4hX5ayVGEi+TRKGig9qYSDZh1
Q5Xn0j6Ce27pM0Wn15o7ZD+1ZXY0cEWW0356K9JgghTpdFDm42z/Eiyd+7XBPUYHB4E1ZRmfZSvW
tToGily1Rgdxda6eE1AmYBZJ0vbVIAd9sUMTmg7349ro9tqD3DfOutQOVUcRaWnRrPzXEQPiALpg
YIgGxcblRpRQUNPrnM6iZaXl5K30OFT2Y9JDT8/GSKWf5mnsTEB/g2IrexZsBU2h14wzKTbr67aV
akxcQIjMi1vls0aex+iE6ZPDmmq33QDGtCLyq7f4AyoCGrC+6OACb66DZPNy2ahyRFU/YC4H0i+9
dU6s01TfzSK2Rt7m0gEWi3Lh4sQxXl5WSWv0ho3s0o43UVIe1XrAyprPTazitdR/X1vlGwjifl7f
V56Hbc0yxYOwWzFftMKsuusxmBDVhS+FpROazblfBsFR5uU2gPbhyTboaoGmv9zJxSBS3a/Yyax+
g5hghXlboXIUL5+B9whUq/TMquzTttPyOJZQ8IJnRG5FnnHr06rSy1J/GcAOVCmCsM+t2IOQHb12
1H8xKcCESVltqv9Gc2odndHue9SA/L/pnLJ9sPdDLgV1jC4TpqZlGx2EZN+oKNz2q2/V1vc6lgXN
M+4WY5IGxCtQPQBS5HKLB0nONSnG9yRa60jKU0YwkWuK5u+41y6w+egoBIEYEe/rSzPTktZqZkk4
E+B1IYehzxw5MzEXOXpj6oN0RavdpHTR+7nurtzlgW+FsukCp/7eq97kgnBd9SLuU6jgjRbVW9Bn
w5tCgZtyVwfGCR2SQvAjIO4vV6cqvZqTegA6PUmqG6uUiZuRLvbtUE4P/ar2Aeqf5Gap8T9V1jOZ
GuNmQLVdUIvikXwAfQWkLYXuASfP3AX7dkxtCRXH07jcR5nXJpMD1USH6HvT9KvV1yVyhlBUs3Ze
VMbPqrYPtbOEIkRFtaz7aP/vm7/9OYynQxtbbzFwA6ipme4HkL6s81MpiXyLFwjBg4kRdrA1YGae
CfSQEi6nqUGWKTrTN+2XZW5vKhPDwQZIHLvo1lQbp6lELMrsC8bCeAVBlFepuiLQfCwOqWzXKE8L
Uz3XRq+c9bF/GXuMbg2lUQdFFd0rWm17jaRI7mgqkZcpDagqCIq569rcNUkvmiWgB3WT795/D8ou
4DBCL5Oi/S59cK2lcQKgkZzrDFw+xSsJv1z/muz97j8LdNQU2nOYvmZHxCw9aq21U8i50+Q0dZSB
dDurCYGn0xbQc8qd2n5JmmQqPcyZJTHcrs1Vb+jyqHe7BALw/jT0s+TGql7Fbi7HZeraQ188C34n
vVYwO4FRAEpAAa4LCOUx+ddu5rhOZ4OczbqDxHyWm7shQ5Ks6EjCAl4AV18xFElIOLhKY/0YpEFE
tMHc7elWUSCVjjkLi/JcMgFh0jNzmNpBO6fWdzIco8bel3YRFKEqeI0xzv9uCHEHo1kgvMEcDhO+
l5BEaKN02nmol9LXQODl5KZkOG2dVztdrlO/buY8kPI+Bik1ETHBsXft/+ybiOgUW4jiKXPFi6Q6
bZVx1s7/Q9qX9saJfF9/IqSCoqrgLdB0e2nsOHbi5E0pmTgsxb7Dp/8fPHr0c9OtRp5nlsSakXKp
/S7nnlPE7M4sYichyePUNoeRxHehyrye3pjxL8RaTmW2bsh0r8we+/mTnsL7dyxNBiA+QPb2TIxa
SDZ2cMbMo7BTv+r0DDK08R388+frm+vSwkJ1AlcsCEwXGerTU2YT1daJUbIj4gewJ877iaQAZ4cO
iTcsrV6uf0f0wdLK0TLi2ipCaN4cVV17afs9zuLbhvy6PpyVN/duBOQ+mBlcHaAsXl0adVlKFrYj
OzLwj3lsGAd3ZNOLEj38dSiTupPe1d51m5cGBiVB9Nwt/PZnFRN0ujY4zhY7jkNlHoZJjJ5hpaZf
QnzJv27qwmrBtYE80dIPAmd89TSkEeUNfjGPYVk+cjtz54jcAzJaQWT1uqWVF7lMJDxUNCOj/wT8
ZmuQ9VTGkV1UFTumjN9q4raksQfaV6fSf9P6LTc2BrbOyf5rD3RQiOzRaQrTp/sQXhb6udoJ+sRs
Jp3XhyD+xJbXp73ezWPtjmAiuAshlP1qofJoo2uZGnuh5QmgPGZVNIdBn1hQ6XZMnJ73anZTRuvI
seQMZyxjbfTHNLJIeYNIh8LRwpncT0KUoAkGnuD39clbR8z/jgaeMDx8oCLOegGo1DnwWwY7ksk1
qtgRQIimGqg8wh+jRdxEr72SPHRKd6ZhdDDyjdVbO3DvH4CyD+TY8BEgJ14dNpNC7tSqOTuKMHHN
Qj6hg9Ipm+80SoL2u0DnNYh/2hb0LUA3bwz+wnOFnu+lXmxg9JD+OF3KsVJQhp8FOxrjr3hmrlHL
n6p5REbHLePRAcuuy42xdESzv275wtuBMg1EGEFLtzTSrN6OTDViTBgALrKHOy7HsN9FWasd8t6e
D2CyLXZWbQHqppVj6KT2SHfX7V+4CNBMjMwAUiWQoTCX///BN6/oPMO/6o1j1yFVEY5F6rHELt0q
ps3GJL+PZeUT4G2wbR1qWOhJWgddMpoZnSJ4a8g876hmeon9o4rlgyrRoEQBb2t2quicIex9Xj8j
qepo/WHKDyULyvAtnfZ2BH5GiewqwIUpGAup7ovWtRN6c31S1qWOZSuCowR81JA6xP149qUIUvFf
U3o09R9QEvWqxv5T58qzDGjGZV5X9j6c6kOjmo07ZR2YwjLuLui7osSLfl5M1el6oHdDsxI4TvBo
ASCj4V6iL8Fkr1YJJofU4dY9qdKDqdhe0NaT3SGK24PMRx+14UMa8afrM3H+Ni2fA08Trzo+6t0d
/bA9YvTYZ6il8WMCWWDL04LAmL4XnxTk+3fQS3YU0Th4YdabEI1wM4tqwo+EhQUY3rT4ViW1ucuW
bFkIAJfbdNann3YA3W0hdAPdVbjDV8/SRBOrlOByPRbNPOxlI0svMQAfyPop2QjBzs849AbQAfXe
GosO2dXFVpOS87o1ObwI2y1T+qWOG3fIimAeqW+FnVunHN5F+3h97c4fXpgFT8wihw0ykHX9uYxY
9B6uHbX8eaofo/GfNDxCdmbj3r44ug9mls/4sEUMLU8nElr8SJPCR/75TUe9AEzxDwngAoi9HwFD
9wZtAyqwNbjVhY2Dm2cdXIAj3lV1GMVR3IK06PoEXtj8mECk7eGzopFyDRToo66uBE/FsaoHsTcA
47uLxrK6ATdt5lnIiiEd1EQbt+T5hbys2v+Mri7kNgLrVqRCcezRgeOBumN2zL54DSvZ7q4P78It
B1MLNzZBwYDBBT1dubyVExsU9mVu/4qlfBL2ATeTa6TkkBt3qr7to0NUbu2XiwP8YNU4tVqVPctA
NsWPuMyRQ4GvC6zsvNFMs1yTp0/NMjRm6ZCFQQPsOv1b6lyLwozxI8888LhUW5Dfy4P435+/2vS8
NHkz9fjzEeI5aQt+vG9cbhWntoys9riR1k2udcvJGnWvFuAaTdh9aXrXt8FFK4s8Ie5AcPGta3Ch
DQUoXti4fO0w3DXVpLtdlv+x4N361y1dXJSFugQMN7i0105W2JdjhQ41cUxYqg4cLZduqbRP0qUt
jwn6TZH3F0hZo214iRI+3EdQ1KgV4HDiOOR6cWMNeukhW7NF+3Iea6BciEYQeP4Lecm6cKj4zHgk
UVnISdbs6qyCBridWs6o2c2tsO0ZTKnVb2gAbxU2Lhm2FxoTFADgJayzGpng6Awmo3WUA9S0TJ5x
qHYVmSfCeN6NCeipkQht9gy63rvry/dOk7I6VEsLKxVwCeAa0dXMUjrkBLTz1pGVzzP5FqHvLouH
w5yBrj3+OdrJTukHk2m7nt32S15HEMfitZOYkGNqikNkNbeWJfYxiaH5oyMZkW5cnhc/UYfCGVw2
QKfAu3W6+CHgcaUArPMIwc3kbQiL8rnTiITjJqsHUzMhK1NRNBbj3tiXfL6voO7mJVYVub3UNc+K
aOdX+sAelsqmWyem9ZLYIMQLOa+8Ttd+j9msnmKiDRtn48Irukhl6Uvwg7hcrG7FsitNK51wK4pZ
d5OJeST3iv57RG7m4p+2etTZj+ureeEwwiNZWJLQCY3E0Sp4neLJLieZi+PEtG6np+KnbDO2cbes
wWjLYQQXBHiLGZ4YbJvVPSmqviiaSvJjOlXHwt5l4i42jm0WoXdvBj0JlFCn31y+5ShCZtFD2AeT
bO9CHlBZBno++LE13DUIh2oHtcraeu4s1GLui8YDUbqK4hiBc73hN72z/a72OSYFUtdoMTVAPrzc
mB9uEM0sm0biVjySWYcAUp7W8qvOa/s5bnmbuaOiZG90os+8JDNxwE0jQtmqrdB4gfaTvnMq1CVn
XydjnEGssip+yNqOIWJgSFI5XKT5DTcHTXdAMmG0npFpVRCxrP1nnNmsoS6tYurpajb/STqbRR66
IXLiNvDDGw86zz0aMFDbTHegncqAdI+SLnNpnSgCZajJ/smqRlgO07LqKC27hCZCKJF+N1KWQsWn
NObUAzlEcwufUT5ZZaq/mpFCF37foFMP3QhK73CXSU04XaqrxM1VZu9TazC/hzOtB8ceWf3Sgkce
PFd9k39PRYtQLWyKEEELszsn1UMQnpZDTV8KCXViV7NjPI4N+L46bxqGNLzlvUB8WaM4oXasK3i8
z8KalzdN23Q/Sa/pxk4Dkbe552yqfhbIhf/gYZ/lPqZIhq7o8nk4hAV0xkA/bYDjC6Wf/CvpaC02
3Nt1PQdMNktWzlykTgGnsO2V967VM8TIcbEE9ZjMLbQAQnBJSjAzlK5hJJAFUB0yqbTVihH8ThzQ
uMhOH4WGDnwnmu3prqhkDp4zy/BpP6BbVe/14Y9dp+G3LCuaT/qsQJqCAQfKKouOBkSlVgcuboTd
zo2GxF5MSpAotPaNXo4JupJ6eRcPRruTEfmso/yvURtkt0v1DcqZpweG1HoMUHTMj5M6dN+swvTA
raU3PoSmNt6gtbOyWLIXGW3Qs2A11vdJTaKlqafkR82mjoz4N7vqbpAX+mR0oWOtwQmCLJSNKgaz
Vi9dFpcm+OMI0kEaDizzDAlO1GFPabNxQZ4lvRZLuGLwnCAWBb3J6t6HyoWc+75l4MX4MzbNA02q
/dCDjyNz2p49jBbdk/xLq+xfaog3tvb6zYFtA7l64GOwVzDSlW1W2bM2S3h+cmr3kZH4NYVOXs5u
RQLSwxj/1g7fIllcNuDHy3VtdLVXKFpdVQrK5iONfkXpi4au6fizMdRiA7sf0wokCX5Y2Uht3qgE
L9+xqxIHlWev1ho3RJvF9Sf0zNuAHWgOQOMSaRDkENY6gx3EYHSj1q2jXuQWEPIWCdDkSF0tNHTf
6FrDC1MeusZYNTdQxJxfG96UvtXbr0oYHVpHB/04SXhKac1Kf2ItPWqcJ47WKjSw91l9J1nOfalD
eGTj09cJz+XTraU8vSDg4TCtYot47gpqNok8xmnoUDXnTqRlL31IfCLvpbWvzDu7Bo2caBb2tfth
qnd5CWl50rll5jHtqxjCXR3qTh2h2cPa+r6zbDTSv0gTApqBT6OIT1ff19YqJMiny6Ouv0VYRKi2
6c0XtTOrEIxm865GQyeneNv05r6ot1Z27Rwt1jkuGRTVkLhha/Sa0eZY8CaVx6xnNhorNeJEkm94
YBfHuADUQOuIMwgV4NNrU9MjUdYhg58xVH+pKHd2YhzkmyZdqh1j2TwzNHewUPcTSK+EICG6vgfO
71K0goEOcZHnRVp2TU8bFQaKP3Blj5aZOyHJfBIloClX7v+fmdWLRDl4CKx+0o5GDL0IttfKP3q8
pXdwlsvAigHysVCRIIyFt7mayyblZqigF36sLbU3ht7pM4cP0pXsR91DTjGFAJdVtm4Kuffr43sP
kE9vNFAPouyEQBDyEeZaPCJLWq038iQMpL4H+ZmnmeIA64w/SoAfJ1k7M2W/U9p/hUrYY5eZ/wwh
6hgmXDSAu3MIwCWPC0hzerr+YWfO9zInWGI49/gN4f1qTiKkyBWvsjDomx0dAtEol/I4qAo/ZTeQ
OYIAJCAoT5lROiz1WztxjOLJTBq3B05Hzw56nTld8pIUO9t+6mrfSPJdOR4SNDdzq3bj8tZqzA0+
7fM3CeECgky8ipjLM+bWom8TCoogfLPmT8SOYQmlrw5kNgUory2CqYMCvCZBFXV9ts7fpcUwnmED
bgXK1+vJihKTASQUBnZsBAN6ZSZRBYbJdyqLbj5r6r3Oay25N5QXxHL7fIgvUl2Eehr1KqikZXmt
SPzG1GcAsH5O9ex/2tZCGG7giV+Yp9bwzxSZCz0z5zSoSsASUN87gBz6FrU+12TZxoY7Xzt2YmuV
TxRGWlZgKk2DeUolFk4OXgG6TttsLD+PrNdEM2c/Iiq+CUmyJaJxvn4wDrWCRbQQ5Zm141tJbCdk
LtIA+DYS+ry4B1W+Z3dbVawLHhvDgcItA+VWBvmW1X2GbHadoTklCxCbuSC1d4r6pTT/IvGwm1Hp
BZB2iPZVrnmQPNhwS8+fJQBZF5cNTi5i6jVVCLVGyCe3YRbgy9qvaWXqdxlT9Mv1LbPOMCHggSb9
ok8DTjiI4qxOQjVLaYlRZQHrZXw7okLnRr0oASgaDQgARYS+ZMgjhs5Yo3n187bhDCOeQ7vqQmO6
OhqyIPmoNVkgM6CSkx0xK7Xo47j9gIyBQb+UtHz9DybBJwWlDlBhAzB8arLSO0OzO5oFYVu48Yw9
S/ciecU8+6ppXdV/u25vXVVYppej4gp+Npx/9Byc2rOMqcjpyLIg7xNKkPYYQOPglcU45I81+koN
MJtbc30A2khZf67bvrSBQAkHFjIs7kK9f2q7nYq0apo5C+ZsAghualE9peD++LwV1NVwNBDuw7dY
7okP95uhqQKYJJIFqs0z3G1Ef7BLfdoIBS+4T8CugKkT+GsDfRXW6roJs4FkqpVZgMqiI1jktsN+
SvsDOj/dKBp9jYW7lgNgbn3VQIKfWluezbp9ZUkNIBMKXCvkMRFxr3crESgx2GzKgjiEaB7hSetX
IguIyH4ZrJN+N87gfCoErqOxlW5uzr9E1R6SGqJ6smn4Pm/T5xFHzVUIxpwFo+iGrdHtBM1MP0bp
9fMvD9AxSMEjUCfY8Kspq+Y6j5XCB7e25nMVP4x44Zv6sZbRxkG+9BYsqmzw4qEiDsLj0z1QEVvZ
lblMTe1z/bbZhzsQDCT5Pt8Vn2xUel+GRc8QsFMOCvF1sQfUlkZHSJ8FRifVN6uzpVekbHwcUtvE
zmPGxs67dIIRLeMMg8V5Qa2fjk101M55hlNE0jfbBoi68zI85sNtHm5RAL2jhU+dS2gW8uWuX+Tf
z1jEeSTyypw1zGOslV9UHw13RqiTAwvt7D5KgEnoW/CVkkyDbnCm4ZZOu9wD8j3ZJ7wufEoz+x6e
fuIOUKp2oX7ce2lYa1+yMITkpd6AUtVuhdeAGuIuZJDuQfn2IawgzWImebkfEhreEjpwx2ir/s20
ognhaZG6Bakrp0RC8GYyGgS6hbB8ZPXkIYxVe7h+oVx6kZCCA6ED7hO4sksk8+FC6VPgWZFSzINO
m9/g/D9HRDq6rnycIddsQncimwQNyzN+NvELghQZLQi7rPPjmWZJox7rPIht/a7WocWp3ZtRfhTt
j+uDO99NuMFwHyPWJABqr0+KatsY4Gm8BwWcJtL6mZ56LS4PNYuHrJ+fr1s7P5d41MFsZSBNh7TF
utVAzogpbV7mAeX/9OIAXjiV1U49/DXD9A4MC0+m+XLd4pqKDscTJiF4B15wYGTtswLj2MYD0cG9
xKK+wLp1U1uA0Da2/7RRgSpAoWPbuJLadeEi5wDhqKFJtQcajcV3ogr2YojKAoVEX4LnSBScdk5J
FL2Z29z4UXSy/GpHrPoVAkXSeyTLwtGZWMl+NnwEtwYAnBsDurRgIIYE6uYdr7J+3vowr4CLG/JA
a905L4mDfDhwatOzsgaXdUmzEZlcWjJEcaj1YQrx1+q6GaOwUQi9CoAp+M10rPkxzCc/tZGykeRg
U+WDoGTD5vmJw6UJXKgJqJaB59U4PXFTz43BmsI84F3qQHky5z8raI0DltBE6J/YVLO+4FXDoMkQ
qiwITrSqnRq0MiMWQGhnQUS0FrWIqpGvUH6ZbsOhlC8LJ3zvQgwTvFZAm3P4aCnSoWNfRJUXsRGY
5+ub9uL4+YKawQxAlGLlpM1zaiPPX+V4UpRyTVDBo7bSo5evVzlKiHbxJTTB7ahLzd6wvNxlp/cO
JoKjHoerBwmoteUOVRJCFA6oNZpezzVoo+9pRD4dZmOa4b6gEIWpw7tyOt1SH7uxkVMeDPphIIAw
JE89Sj0DeK8FGfZAZO2Q1vgkKGO5CODW2xC2AcoZO/nUqGErsIRPM+6egSFL8oDoeMPzvDR5izQA
MrLQ3UBu89RClYe2DO0iD2rlDyAOidQx3Sz9Xzr/oNJhaKWCTvVZR2UkpE7hs+VBWM2uQo9FpT2N
8qsEEimcn67vw/NXiGMj6Es+EtsaPvvpgNpwrOg0UkwZaNDm3oSD27k0n3dG3/y8bupCCg3ZM6Rd
LARBKNeu4cxVPNVtVFVFoLTiToZfSflCTMeErB08t/zXZP1s7Hp33eiyIOvdDnTasjMgkQUc7On4
st5ogIYsYDMbpN8INnvJQKoNZ/Ty0ASghUuxZdEXPzUz9WODDqKmCPSodBXAzf1jlFeunJ7zgyCl
V1rMUdF/OMl8ye+gLLY8t6srracQHJwNC0wP4q7MnlN2W5OtbMSle+qjjdXbgDxO3ke9XQQNeJVI
dDOXezC5h2jmjajbbWUUL+38j9aWr/nghzUz5GZoHZaBzdJdpwwXsjoOLb8lTXtgdEuD49LeALxm
kcNCHxEweKfWyNAlidYjvmMMYJGkhZ9nhdZWBe7CCUP7vwDiDk4K4HSrMaWjXrUzFNmCkOf5rpkF
rQB974z9NGbxIU9NunGkLwwLY0J0bCDdgMzc+mmxk7TM064MtKKM/BB1bycG4eHG5rtgZRF4NZe4
ASz368M8WhCVnay+DszRkA99xxewoia868f3QnGco8hsoMGfwXeFeu3pGmkAtauiGusgV8jKDs/l
GN0r8mxCPBYdJo/QtvNaOt0sv0fJvKN8KTS2+xB9rkXW+0jlezLakjt5B5Kd3CrIMiKbs/QGLoXN
98T4h32KuLNnDcYc9KIbf6STihO3THrU44bJLA5tRWPiQownTzwaKw3dr4zvTYoWOk/vsoo5o5Ti
lwI24lc7SeO2D6vWcLAL68adksn8ksxxjR6F2o52kgyF2JltNIxuVTeAa06sgnhazwzzj9YZZuhr
Mmm5i8Ln8JZ01jj6KZdD91TkvB3ASVpD7b6qVNM4YrAN0DSLfslc5lLhx3CCwLZeGpvdFsuVdzZH
SLEh3Y1NDzzZ6coZCsIXdhlxeLEVveFZeSNJhqx3M5CbHKhGV8ytmJw4ihrDAbEq9XubzO5sD/G9
VVTpBkXGuQOIV3vpRgLkBsA6pE1OvyepIsSiQN0EWKbWKVJ6U2StR+29nlJPGOFtOuv+jGavUIEv
apAbDtGZ5/BuHskuhJdAxK470OM81a1OpDwYmtDPK64jTondSBaxe/3InN3YiyFkDbA1l8obXydG
KrAo9XPJg8LKAYbJnCmtEUFkYDry9am932yM3jC45jq1K5sC5lXwAJ0eTqejmFMeRVN6CwWFUG+a
/e36AC+uJPLGS+iALBM6dE9XMrZE1A4Epw/A8H6H8LC4o7H5d+7Q14FmAhPCAMVsPjcVOhb6nBZ+
OQx8rzFS/Yc1BWobi4ra/JIlOv2QLIvMXhUTwGTQjunsvanvkKzbWM9LGwcJAiTTUK1GxLCcsw93
DRy0jLcjprcFsLFBhRM1cdz7G9f5lpXVnGY2UjahzGGluW2R1BT5flOq5XyjYOsjEY5CIfId+PF0
JKZII8D1TBpItIyiF9DQD1LdlHXq0vSbHltbb8fZy4tmK4r2ElRRltOwTnxEpI3zmoEGBC5U5gIH
PJdojGNkl8VfDPU4mT+I8Q2iCC4xc7dF3qruJ5/P5BiaaB8CtfP1fXtp+B8+Zx0StTwcadjgcyi9
N2XlFfy+tb9BonpM7oZ8o8Zy7pECpgSnAzAC7FCUOlbbBntfJYJpIshawu9HlQvQeAAOCcJF2wfa
tA6MLMRbgCflS8/Kya2ETPzrIz7zEfANFoI/1D0xcCCrThfcoJECMlSIIMX7iEqXp7LXz1tABQBv
MLBoIOdc5vzD4bASUyT23FhBSTTTVTjsHklLsnEEL6wcUhSAlyIfw3HUV+NoiqaDzruFK7UbfI2+
AQB8r8VH88YAlxnC9E9fK8iIoIIC4AagbtRa+dx9rCmj1xSmzSK3zEAKPWcjGhb5Fr/3+aFHlQ8x
GX4FchYY2tPZyw1V6kbUiIBM/V3etDHq8/EXXdobJ/HCQTyxsz74RoNCBYEdNcyOlUYIar8BjLzb
lJu68DQsIwLkBMUH/PRe0vmwH2JscavXJxHkuBR8q2uoQxZpXdBxT55MpXbTtzMoBfWYgSFk1Pyu
yxmun3yLFu6MR2GR+oV0DeILBlkc4DdO55YkLQCuoeRBM2nOoFo3y75Fxi7PzGeJdtNqL2avKseH
hOVfy3F8Rn1wAbymqtpdPyJn2b2lMwyP5eJ64BJcN0XwsAIitjHsADEK6sl6Ds74VAwQOoP4Cxzv
Hs2nUverNhQ3cjK2CJMvmUcjOJhZsCIUaYbTeYh4VSZ2DvPaYIPRNWy8UsANzBNxD4aTm5loDs8d
Q2Mbwz4LJd9xVbgCkdhcEGir+6+pIaiRUGYH3a9KOUCgyDvw42cbGaeLo8Oc/j8rq2czxuGPw8UK
+ULc/rF7Aec56iRv1Vad5sJRBUzsf4aWq/bDxtZHozWzGYZo4SBV+C19u75LzqcLxQGEwUhgAGIL
AMDpn5/gYUa7B+sCc3qQ8Sv0hlGqfrPyG8k2MAbnU7YIT6P7FNA3indpdbvJSVOsm+sxmO3C1bXO
6dToavI7UqzVAG2uSnM52Upxn99AMLogtyApRQFwWD7qw/RNA40GFhpjoLMn4MXgfRxF+pjzaeOl
uDCNiIUXWxD3htz3anBNR5qJRGIMKnRftpXudFaONn1A8/WvelxtZNTeL5HTGMtEbguJTiQ8UZ9e
l9vtMYL0F1FT0Hu4TX9YlQOZBgNK96YD+j3FXfDSOPsfL1+77/Veu01/AoXf7mMfIsXl2/hWfilv
c3cr8jvfqvgobCTQoiDPd5ZWKUPSNXJIJkhhVGBJj51Sm/Zhnv+HqUbuEv080JM6j+dGK6k1lCan
oGnQvT48RhDpAsq0rd3y89QBS7z/0djqBessNGDwMZ8CMUfYni4pas8m4ZGm2d/c/FU3971W3hfl
IdY2hnlpNuF0LBwaC/xv3UZMNGL2UrVTEIFXWWg3uXI4EEifPv3AUvzPyOr0z3mBHmJSTQGyt3th
xk46THfdfRjtZm1r3S4cRaCv8Q/yYUvf98plG9HXaAtVzwFNAHqNf9DGcAn5LeiG03HBAwZvBrwA
KNICrQWYyOmZrwXOXc67OdBqtEeIvfVKWvSzeQV8fK9Nd3m64bedA0ZAwv3R4uqtU5AEAEcILIpu
9i2zeOoe58qxXOSjCh00jfejBUbs0TH6DcvvQeDqIgAugQLrbyEYPQsS0YvTxcQY5uD19Rg7/vHL
XeH8fIidB9vJHMgOOMfRg4vvRG7lhrsbtYMggRs6kf/7dwUuWd1Br9Tu8en7/XPx6lrglv0hnRdQ
SjqGU+8RQO+jHfLaTuwZzpcDjpsnvK8752l/f3/798td5Pz98/f6jnzvb7w2otXLWtvWKJoBI2JO
4Tz4d3e9b+ymHQDEru03x/kOMJcHeyfvuWf/bO7bPWNu/NB+cQ+Dcwvou3OgzsZjf3l9P8zy6hFO
VA39vHD5pgeoN+zqcp8hleUjt8/Vr/oLYHnN/LTlYix/6GoiwCVvLk2t4BE4899Uog1TpackSBLk
xGNtp0q18SSvNVQRaCzityiPgKkD8dhZ0b61iJKsIIHuFO7vzLHxd+LFbup8f/kVOcQJzKeN9b1w
DZyYXO69Dy9yFpv9PNgwadIf3FWHFBTDrZO5z6/Lhv0JHg6n8bNXiikO3L9WQG+A13P4rnMMj/jg
5+CFg7fF8H8MrXP92y54KCeftrrs9SlRsdDxaSSlYNMrEfaxxInrtoGfEu9A1xjQBrwpJtm4hi/O
CWDJ0OKlaPtYo6d0VP31idYkEH33CHnrPLtprN/K7H58doBos0VvOSi0cD1C4/J07gG7rKc6CfWA
9F7T3ttl72RlQDVvMno31+lONH+uW7xwGaOXmVLB0TWPkveaoiKbzbTVFdcDsLOZc+Ykje4ayd8h
BYdXfse7W9UPN2GcPW7YXYZyenqWHmr06CALjeB9DYWmrLMQNzM9yO816zCbOhLy026c/ukhUJ97
bf614vlOF7vrds/9wMUs/B8AxlCcW5fmEijVATNm6UHSIPJQd0r72fatEz/E2kYG5Dw3cWpp5XH2
pdHqySiwlm3idL9I+GyQb3mlvOhWdluohcvLaAOaAmpA5JXWem6kF23MEoyrmXbzgw1PAZwxkg1O
nehOmUtQYf0J8cxen81LY8R8oUCN0rGJsPp0v8Y2uNeYmRuBJdDTaftR+yh0Fzx3XfxLIxsTemmM
2KKovRMEzuDIWd1MNYnVnFiFEWTowBwGL24cE02VlbXL8JJWR61XTgoy5etjPD/7S7//wlqExCjF
E346RuhL8mlOUiOoyBE40041u3x6Drthw5+8MJewswwPHhGqxqvLrZIpjSteG8FYNq5V/Ip04SRx
CfQdLnyb3aZsw+B7Wnd1BE8srlYvzcd+ZqLB6hXQGU+dqIDcYf8KYI1G3Wqs9r3mmY3tGpFwkOlz
QFSLXhGvwI/t+E/Dqjtp79vMGarGVdhmTSz2ecj3qSFcRtHksgUtvbgDgPLEdbEQS2LXna5FkWRG
x7vKCErNT0BHbCS1l/sApENYO4QAjxRo85cbG+BC7gosMHBVkSPBVQlo1KnVaNJLoFp67LuI/ZFh
6o52vCPUKxEjkz8IXh0bLZMdmOzRH3C4vvvOnQy0u2K/AxmFgBIsHae2dVYPc1d3Bpxyi4FCqCn8
WabKv27l/GGFFSBbIL8DkA6oLU6tDHU1W1kksROS/Ksc56CaqVvEUBfgOagRCJaTIhvebFzGl2YW
XExog1uabrGcq9HxqB5qDZnyoOj/ATXpAAuT5qXMofCKLSfOHfrWaIZ3fbQXzS58U+/HDIgh43S4
UV8ZZVNrqD+gR3uq/UaD2gbPwIN+w/XXUpUvXPMN6PapdsNTvbScHy2vnOcCLRRKqJAFxVjV6P8f
4Lm0ZN7YsZeWE88AmEJ0+CzAK5+Oj6YxzRMZsSCRqMArNO63f6fqRitMN+z73fClSsR+Y06XoG11
mQDusrAHArWMdqpVUEdmhioxjmwQNg7ZtdNXA7yzVbIfiheSCn+YlaNv+BDnk4ngEc7cko5f+GZX
kzmBBUGbLTUHqZHQXdfF/KbRRH1zfWSXrACLAtdoIXs8O4FTZM60iMo5MGb491OsG4ggOd84gRet
QPwKaRNcbTgSp0tWS6JyVVVzwDUIRlkxyLqskcYbt8n5W7Y0EP3PymrjF5nNAXZBnNT36Qgy8BA0
67GEd29Y2o0tzU9K0GFhULwAkhKKurhfkFw8HdUIwctUKqUHMqH8Z8Hsydd7C+4Bk1HtAFWUeNcX
a3EBTnch/Nh3ZtN/PdrVNIKZx64RlsHpAvAMTRayjdBwCR5HrajafuOYLcfo1Bh0LiwEaGipxjFb
l4OifARSVOtFUGfEEROi9hFxefLEwrfZuqNbKnDni3dqbnWqx0obMhvYcEAcE5elk4sD5zbspf48
IOPU0GrVDFSezDYkAvC14p+0TKF3l8xOZziGiBxN3GkaW6ijuwdT/hjoFpPP4nWczepSDwGVBUKt
NZGPsEpuK/i5QYb++T9TeMN/lOmbAmnk9a1yfuKQWVuav9B+jV6s9d5MmziqNKmsYK7D3xn6Y/DQ
yWzjhTvfjzCCVs+FrRxYm3VlXS/EOFpFZgV2msUugL0YE2rNaA1qh/8yng+mVt4cz3KLlyCiQvnY
yh1hlvkuHsFF/R9m7YOV1SYcwjnpiwkDsmTmt+3szBDoum7i0gb4OGer7ZfXVpP3IRYmE16ulbmb
AQnQiWeLp+BlSl6uW7t0qj5YW5cDFzqggktMm87Sxrc72Xnh3H6d7PBe1dO8sR8uFAawIVCzBk8F
0oJndLPm3NRxTysrmKbcM8CPKNvm2Nj6jiSWN/e3dtvtVV/fmEbnkls1Qby60/d60f20E/laPqle
vNlKOnTeUx3BD0qFkdIfMsqdSXoClGfYBfsJzTiF6fSqh0v6dH3Czpdn2ccG0lFwLPAiGqd3+lzH
4JsHmg4cluMM7Oz/kXZdu5EjS/aLCNCb10yaspJKJcq9EFJ3i957fv0eCndvV6W4RczsDAbTwGAq
mC4yMuLEObjbRbMZTNnbZjJ0b25bW0jt6RruRNQoEZfiwc5sa3lICkh/xhKC75fI2KADPc3PNYqT
EJVB3rMdqTc0XxL3EKQiaVPuHxNCoKt4JgdGUINQAwWd6+HW3Aw55wrprgPbrIkauUTkiF/Dhi28
bNBxocMWYoeZPZ+JZfyS49CjF6p3pVSQrDZlzsKbT3sW7bp66u+zoFp5/f3c96iDgU1OB4sJ6NRZ
sQojR8eX71WASHUCjxRM+VKkSDrx8RtXGt1K2Ptj2wMAgnIYskvzrsFEMsNLyjDN0Qg5uco9Wnk8
z9J3E3oPztA92kyvXOnUz/pWNdHVrFP1WB8j2RkGU1OI5zvgjgNBsl5Yz2CdU0h0aleiIvYe//44
pIPmPC4YANgXvp9D3TkJO9718P6mfVcWNEdKjBRFwBFx8AowlrU8gTddgwD8yO/OpgGHAE4cIDKA
S5jdZUxlnPVCz7tgOhFPk/44AHP5MX5quyp2DMEOZTp8DU5fUAldrnfhUxCuVCjYG+r7C+ZuE0B4
5y6NeZ9cpHtlsaxiZFV5FyRhPTxQihCmFDRaeN1aD+oPuYLZloQOH/wLpWw0ulzb4pWyDYY6510T
RRDkkl9b671+LciucG57jR8EGKyledQXowJpMF5H4HFyU9KZQPijVDH/aZZi9DeqYxCZQrOXSKYd
dmSXkQfFQU6ufRrNr9tfsrjCl2Nm5jdMNIB9FXzJa/79EUeBbJ0HMtHaPOxAsUZXjtoPUhJ26IzD
LBpAliGJ/G2wMTVidh0xSzqPr7N8Smlv9mtOemkTXQ6SiQqi2kdU02Jh90cUrow7Z+ebkHc8b9YG
N/uJy+CQHRwTG4S91rZDORvqbBMytra8pVC5OJqnlWVjo8PZEDJ+c8c8eqQgznS9gZQoLfQOUHM3
J35I34PKql6mxzgnqkfoSILW/B39uW1zyQ0hIEUzHK5X0M0xC5dEXi5W9cC7tsJR4ZGb6O4krqUG
1owwK6WKHU5hAiPJ1iDDwcCpoBBKWAOW/WgPmOfvcjDMQkEFpR5EAT61lO38JXmTt/pzZJyCe6gB
aVayR6pRQxkrshrdQnpR/jcbBckIsAQA6jXTn1yvX58blZSOveCaoFPzSCyDcxSAa1t/vXOhDrW9
vXRLuwV1QG2Gk83UAIxjU8tS13tPHl0uF7Z5vRdS3r5t4bvTmd35lyaYAYGOGloTnDS60xmJz+f4
490WiL2t9h2ZHhuSEOMotyQjd9Zmc+J98nvF/nwT3bLP+LE85gD4AJ+rq7tKZaXEfH8KrdzRoV4b
9zsVluFcNhx8i2cpv9egK2sTzJwNXhj6FKIlo1skw52u5puWA6nN7SHOI7g1QuZo1AWOZV9poyv6
dlA3Fs9v9aK0a698+heG0NeE56eB4pfMnA2lgkzkJEWTKwRuJM3JuXyyZXllT3536rLjQVAJmDFQ
T+hwYlYsTMIhzXVvdJ8lgntAeB3pa/Vqvt4L5GlAQRdp88f+LaSWVRAKSMH+7NYPdM1lL10Nl1/B
rBzkNdKoirjR1YpToIDlbt+vMTIvLdylCWbhEtBllGmGhZPRzxprI5V6yEe3hwm0B7dX7kfmeHZr
YJlGFg1oY9QhmKUDraWYD1k4udFWeQVP1r5qSPSZblNIeMoQV79tbjFsvjDHdnAoZa8HcYzJA7Vs
S/fHITAH087MbU4djR6s3rTcN+/+5RcCNsv6OJ9aYqxs1h8vE2bIrMBbDxwlaKSCyRXHY6l1JChO
vA7WB/BctwJaoz7C1uLi1QfRwqLOnaEISYHYg5wem08WNR+JQ31ywXn07EMV0W53GqTl7GjaeiS4
A1diTw280QkSb7en/YdcCYY8y4dijQEuRwaAsa0lSaJGZcuDFfFjEM958hKCtM0ASGn6QGu6MwHU
Vse7IJbP6E7YRpznlHPO5bVVwHXbQHV3U3pm2nyUQW4q/pcyTYRfgRh+Pw2Y4z03E82N1SB1+SE2
O01qIsbyMLny8fgqIKDe414Yfg023isJYhUA4dCoTEVCz755er49RUu74tL693+/CLBHH5m1Ohsn
d6h37WOvkVR74Tl7kE5hbeL0cStr8iMPMK8JLlc0j885QYz7+kLPcr3rOkGdXKjAjFpEBx8Yo9Cz
xvgOyYBODo4oUe/4p1S0RGmN9P8HaPzbujD3baFtDnQsjPVI5cM2aLjJbXe19TrYoDdzEs6iEWbX
7Hqyyrgu/ryMkJX6a5Bxm9OYTQMk/3h3QFNiIYE2sKd5lxM9NofPFtwZOpJhGVSSul++7xToKRXu
OclU8b5RnV52qtACH7M8GNRf41idTbMbDy0XUBAB6w6Yy5lIRM0zruHQvOIOAnnXgff5qOMVvM2i
Ceg3zGsOgiW2/6FqvMioOhzAlIBmYdoY7vCcuLe38NIbEbDNv0aYNY2ToG1U8Ae5CkEpjoICbJc6
cKwqNe3JLg7ZVjnYMwO8aGJDNQ5cQHkOdvw+O4b2Wg5ieX+j6QaKAugPQrLren8jmdeJvlbwrq/N
7N+hJdbbqo8tLvmSvSe1tyPuTxvamgCI/hpZ+3eljF1S+DsR/fFg4vih2ajl2RBJU8m7/cCRoX2F
PkcLLK0KVMAOHSIgiexJkAl2HkzQo3pOopVK3tJzAYUb0M6B6WDWAGO2e5tMSFoHWAsvOrfqa1Gc
VAd80j7ovGz5ST5LqKzINU/H2qlBXwZ8UHsvcWuOf7692WkA+h2peiThfrLswQkUapiovCtCaI1/
KJ8rwwy3dWDKlVmNK9i+hcAIvIzIN6H9A5lUtkir6fUkgxBdcAXQhYc4RxKw4fXKO2jewz9H9NcI
E6+MZQkCqA5GjNoZ1OeZ3TmB0NHr7aO0eBtcjIW9MGOQtogyx2H/jBrVjLeme06jfRCcoDOYDFYH
Is+19pXF6QPLM8DXCKFRLLo+LzmQVVwyBYIriZZx1/nb20P6hi79mLm/v88OqYnLbmj5XHQl31dH
UvNyeOJ5rRBtn1eTjIT+BL6FLMqmD6Gv0jNgDGir9WeOIDPCUxGi80aHmwksGqFh92ORWJHiDQnp
Dby/rayNjcMg5TVusEioO+I1kGolE6CBCuH1MpNI4TVTYKU9F/8e0qR9D1CI7EG9OOFGQEppQoW4
TzqJZlNjgJDBH2NgIeteyKAx3/UNLfDKyEFehZcwzYpUuec7BCdWKiXycy5kumyOgLzUkBsMm9xJ
xqx6yRN5DJFgl+RdqfAIeHTZG85yXneNfXt+l7fMxfwy/q7uUIxOW6yf2dRIRWib1EmRoZogBkcy
57axpcczEo7/3SwsqRHfS2PJdZHgVgfBtEFzaybbyQ43+h9bpM399AiJ77vxoNsQUti3T+j2Wqmp
/iAMnAOIyy9g8kktL4+qgk53F35F5yzQSnf1vSIdysQqpgeft4Zio2e6mVQ2X76i0xEMQGBz805j
YMdNZ2X6g5HEK0HV/DC6tcfnV/dFEBfkCtTQVXiHpLbghNDkn3gvIik3t6d/6Ta/HDsTMIx1MxVj
ATP+SCLpoAVWZzgSsk5pvXJqFyP372YpMDfNzUzMNBuT2qGfHwutEKWjITK8+/C527ZOCucakfLA
H+RNQMRNsotO/WdBk3LOPq8mROfd+3NmAXz4z3cwMxsXQZbzXiq4qKk0D01hDnv9kE3Eonr1cnt2
F2NToCHn/YVnwA94Gh8kQwtmUcHlR0t1fMgAdahfmMbJf915v+r7YqLpeWVJF8OVS6PMmnpTmY6j
mgtusEWEVpNMnae48klt6vedWxV2Elu3B7p4l6HpVkIhUMc/TLwm+oGn6E0hIAMm7vLMbGtLXGPu
WTwRFzaYOMT3izotBNgAApI/AYDMZ25u5joZx5UQd/H+AlgXNxfebmCGuD57WLNMqQEEcvXE8ZJP
Rd3zazQ68xX4YxOi7QS9WPA+UD24NtHkUy8NeDq6eW6VgHdGJPIP0JDlH5RhGyorZ2/NGjN1Y+C3
iZTDWuU5g0bEe29OiaC/9lysZGEW/cnFuOZFvHBb/NTEvtjBkg6+RITDwUMZWV33Gf1Txa3Zac/i
3giNUZeFUuu1IbEa/aBBCOWGX7FPbBV92EL0lvMDeB7+zX14aYsZVI4sWZ+1lehO9zwCC/Cfc8Iv
qdcomjHz+2pXrGVYljbgpcF5PS9mUW1DRRsNGIzljkTZRlJe13pXl7bEhQk2faVPQpdLHky0VE6t
6fCOZvZnXTCDlVzIoje6NMQEE0U/dKPiw5BSTlvO12kwPXsiwO8fE9as9O8G+dyey6AlA0CCt93S
YiRzaXx+yl9MpD7kfpfkmegGxm7yTCxenWGDkOyUzUz5K9aWEgOX1pgbzjOgFdOJGGpd2UlD82Tr
Fw9cvSsOYf448QNNGjtsN/WaUuviNTPDO0EgimwcVJGuhynXcpmKSS26aUCnOdNj6prpy6Axuh+e
ElvJtkPjg2rKTFAOsMGmvTLw+cpkvRl4M0BOOWsIg8rt2j443Dhvxp26XUOr5pyBMcQcqGKBfQyU
t6DSqOUtiBONByjP3za9lElHC+Zf08xR4UTw4zV4vLrKLzveKPa0xfGsDhyZzMS2OQqVJ7CpFtTb
aid5kwck2Yl7kUePnkg4h3Pkw0RbABGd29+1dCH+/awfTcaRUqc9EtW8ixoCurKU0xrJ19L5nbWx
weAxK9OxMqg+Bx4Er68Et0eW1SkCsy/IEFD/CQnYlQB5MQUBFJ4G+ka8/9Fycb28Y640CYR6EIua
wqdn3jV0h2rSCfSwK7fH0qBweaBSZ6B3D+Ku14aGsUpivxcEFyiUPu42npGbg1hbfRebVYVGkuYh
KdZ6LZagDzOjqALaFVzq0N+5tlp4Gt+NhY6H+CYlUwDkuVU/KM8eSR+s+LzP92ux/VKpAl05YEFD
xAR5FLb800lSN42xIbgx2VeHY+8kGilt6ptrHYOLngGlSTB44V0LiBTjGUACF0PrzhPccHzvuT+c
tu3932q9hWaIA7I0MTB53qogG/IW9ftSWHnELK7nhXVmZjkZbctePltX923uyB+l/xLr28q/V5Ah
XmMcX3phoH8eKSIA7JEJlpm4bYDOmqaOoeiOTjxRcSyoQcrpVUKvmteSOkbOyKqOWbxJf9WldZYT
K0fyDA3oyhYyk4P/lfkAfUxvt13BgnMEfOdbXEQE5wXbjF5PYBvKdWF0DTzopzK0jWStBLt0Qq9s
MPdcO6bgBs5gg6tlu+dSG6qaB7V2+3YzVMfIPw6cGVQ6LfLezst7ofp/fwFzdLNqFNspRg08H62w
7pxqwku9li3gsInA7RvP33elRHIg2ut+sGUj3Zb1Cl5qcaYB0Z9l20Ajw9YhIO1Sg0GXH91R6t4H
T6NcFK0s5g/ebMSdOrKx/7XBxJ26lhdaOWGmR2d0okOwDba19X7vE/ztNGR4RKJpK9+r5G13bsla
NnipsgTz6K0AkOH7XF/7qqhVhCEZUGx/Pb5/+mg85mjqNJuYOijyu7h30e9bbwLnpK+45oUL7dIw
W/MbG2A2VAMYg3ZyahXN+h999pqoKy+vNStMsKjnU953FXZRk4YphYzgQ52iAzVC+o1vOfv2wfw/
JhPoUbQZQZWWTT1Bi/0/k9nSxjwe7zO7dkJrIo8Es/mmk3Zb2ufT72IlXFrapnj4AaE0851Ar4BZ
w4FXQIWJ+pyg7mL/UQSVz+2BfTs6Jh7Dm+i/FtjgXpAGqFnIsIAGwJHqR9XpAOu7f8LmTEj0bByN
40Ab8guyqdi3IQHc2Rq2AX1CieXPC+F2YAagAkWmnXISgbrT7e/7TgDf+j5mmbmkUfwsxPcBeIf8
IrJ+iR3ZuZMfvQdvm1LHunOhW2xXTmonFlK5tCecnVEEHbe/ZOkmvpopxnGmem8AAjFNLrCHMpVC
8g6F3+N0N67Rui1utss1YRykqkEUrzRQE56ZAup50jFkfRuYHQFA581HvfKMKLHfZ85a28Z3MHhr
vucdefEMiuFN0F70bfv9aYLtEpDLYIs2cvwJiz6Qh1+tXVgdaTZ/Di8FqcgZqV6aHH2z3q8ihhav
q5nKaNbaQrmSBZvKci1JXjCNmIvqKY83+Uk3e7DiSudUEMzQzlqdxCPVtiurPQcA7Dxc2mWioUxF
Z3uTwK7ogCb+tf7jGYSm9mblgC89O9FU9Xd8TNzThb3U+zHsxKSx+Z2pTIS6Pfm9MpwlbzmTwQAC
D9okCDJeL2vnQTmsVHseZpRf9/dPpbP1CR+Z03Oe4R7YeHcrr63F43JpkRnY5KPmI/SwWBYPmdIA
uEf7BOnErWJ2h+BoKOgmW7l4FicTER2g6SCHg4wuc+OCy0ct5QGwyGM3Nz+/h7Hjbw0VFFh0lYBu
aYNc2mJeOiHywjr4aPBsa8nxtdfNmXH3aFpKZ91eu28KN3YrQusT1UWcAhAlMe4Aii2eUfYC8Na8
Tlun1A4GTqGwS7cOefRBLWPXNv3KjrpPEue0l56e5btnNHjXcIVrq7p0IaHVSkdvKBoqkI683kdR
PU2ZIGPUx+jVP2lU2IF9Z2YO+cLhX9m0P2ig5wDq0hjj+3st8Xq/mpdzP9mf7/Z76/SOvrOxdR8f
DdqRZP/w9Md6sT5KCgKuwU3oJrEM0z+vvzeXANk6Bj7TToBeWGHxEv2gx4nBoRbQdHK2H0GxWqFN
C2s+qVYNlD2YJNvANKYhv+c5H5eVN2r7OFPz51DN+K2CKp0T8ej763KIRWpTATniSdbua/yFBhjf
WPFgi7cI2EEB7wDzJOIW5shzU4h2V86b8wqm52g8kXvq8Wa0MXE3GttT/vnFmZu9sm1BobSGfJlP
GrtnIXgCAu85/v0BvC6zQg/6HBn4erIm4VMSnkbODkih/FNGuHmPXBqaN+zFfaVHqYR+PxjqNPdd
bgsadqcCE1qsMQQuhvOXlpj5jFT0D/c50ihaRszXPeIRSKtA0/4tgFi7hZyKgg6FB31fUI4jvzfP
t73AUuoBFPforp/rJj+XM606w09SmIfkLE20oyL9kaMYypohlbkvj6soz1G5K1FxJHWxE3wrlqen
2x+xuKeQHwDvLCrYANIyTr2B2jVk2BrBzXwn3k/E+HipbafxyYNjWf7b3W530t7gddDTdtuysHCB
gdDMQGkMHQo69hSzziknaVMFICGobMgRaZfemkbMd4UE00l6aMlKuLe03GhfRbcnmvxAaSAzyz3E
eiKH83zvpYBAGv6l+srQ71GQO4JSSEYNs9xnVNo+bza3hzqPhDk6BpJ0eGigbIFeOcbdlwP8j1SJ
vJv1tpG9l/6vpj8kPGmBtZcisxPX6iPzSG4ZZI6QImazMqTEu9EvIT9qQmWq+hrwb8Ef4KGNbm10
x8nqDyrcVOQ5NS9hI+2OIBWfwH5pZs397Zlbwh9dWWG2p6zmdRGEsDJBLnx3H57iDW9JRPglGj5o
PdUN7sRN2j/zhbWyXZaO55xJQIoOXdcgl2LuqlAN5NDo4G31LCS+fjaEQ55aaWwBZFIOLRTMQR75
R0N/J0eT2s0///HQ4RxAoDD3uiCaZMU2wkIWIDbWiMCRiift1wzFiC1HAPfwqxeSDVAIteVZ08Nt
swuAiGuzzCmZ5IDL9Bxms+qkjr4pZgDYHQ1bhzACRExCiE9ptmHiE9LgQ3nkkedQTPnQPRuxWVYr
0clPH4GPgXI8eBdAsgIut2sf0fl9jZbzUUT4tw1JsF8r2sz///VBuf595qAghS71STthsFxDVG0r
Q/geqUWqTPusOsvQeuLroxGZ5bjNp2PTre2xnwf12j4z2UhCDF06j08cSf4yPNTKkxebXvoYex/T
R6zeaz3VfuegFQSW9fZCL4TW17aZo1VoI/qdIbDsJglFzaqrC5AxPAwvZb2pgJm25HqtlDAH0D9m
e+YcR+UCeEa2kaoVmxGqmsi1S3EDGrMGApEa0doEzZRar8rn2BP5c1uDV77spkmhfRYoEkmqWFWJ
XPKAGXapIo32UOrhfkrjoiAjRD4+46kfP3I+nX5D2LNcowr46egwTxdfzTwLpjFM0IQMhFAlg9iv
VjcSMNxxsFeGmkZ6Yt1eloUdgQaGGcM74z5BbHS94wWhKfQcjVNuqLzI5VaPntLWvm3i53UE+VUw
WgHGrCq4d5lN3yZ6L2VjN2NgZq3RhI5lveWC2NSKZykxwTBH83wtBTL/KLP2syzNLCqgzITwzCxq
RgtiCtANu1NcRU6QJh9DF6xRvy7EFEiqiaipiGhr1kFpfj17WS+nvhcGoqvWgPonuxpKPvKxDUQA
Zj2768qI1NVk6q0dpq9V4rTpKc1KokS/1rBVC8UXfArkGSVcIRCjZan8oRDYqnGXiq53LJ5KWpqK
tQ13xb42LZ1MViYT6en2ui5U22FyRn+jgwmXBpsS4AJ9bHkFpbrxlJMaueGUyqZwN9C72FT+RfyG
LPRMfQmiQLBhsrS0eDRpWtgnABEkuImAaCx+8x8iTSn4NATiBaR9BeNk8di/rBGuLLzcUI3EzAJx
JKKHkJ3bcFQ5D8QxkhvkBHUsaOJsvG2z1+4aJG/3jbX7U24BwXfxdFx5gy24sEvL37fnxeMELZpp
4ouF5ApdTLnC4XuoRQPFaU0JZJNWfMHaOEUmBOHEqc/BPyC5/FdhlneSufV3KUVnqHdfWeBmpx4S
iI0DnbRyrZ62eJQu5vj74XAx0kaf5NSLYbt4GBrSOpnp7yX031E+sCjXk3aP+aXpy79I+VwtLhst
N4jg21iDYQicxx8yTe6V4aBQ/gkBRhKtBBhLtyDyShCrRsoOjWMa8wrJGiTXdGMAQmXYDx2oe8hv
X7ELwwROug8+pnoNErPk4C8Msvpc4iQYU9B1uHYB5h/JIBIRcewB7e7Krj98eC87qLts117va1aZ
nYRE99CUA6wO6YHPaN06rfqvRgYKiVmIw1CQS7p2vlwvtk0cScDbiM8NJ28lAazRQkQU0S0lAiKr
lNffheyr9uxEtMVow3kb8KzddoILlxvoPWeoKW5R0Mkz65kEcV7wYSa5PR22yWe79W3M51rsJP68
zS6tsIsIafgEvYiwIh9TIr8PZusI7+VrvkUZfy2Bv8BUgPseD9e55R2c1ewT3Qu4IA1UGIMKmv3a
hLba74YRfSj0xG0gcVlaMSnMvEGLobrigRbc3ZVp5j4d6kmB3C9Mx+jAMWgYPkg7Lyf9Z5CvrNvS
5XVlitk9USXwCSfB1B6Qj9NJO+eI/6j8C1XNVQjGwmkAxyAeV5CeBILwG0tw4dtaUfVzQ8olt7Kz
J5Ha6eYxdGqwJFv5G9bPvL0lFx6xWMALc/PnXJgbpdHTRg9DM83KPGqvvlVn1Dvw9+15o5jK02Y6
r1hc3J8QFNCQNYeGG1vcBJNxCXHuVnK9NCL9rpMsUT9Gn+EJTCtEfuiqR3461Fm+NtLF/QKtYHQ/
gr4GnLDXI20j5Ll6sLq75qu4g7YA+gHvAjK4/Rk5ndPaOi7gv+b0ERy0DL1uBCFz0HkxsY0et2PQ
FMB8pFbBm7FBweBrJnyCVkNI9SW6mXkJ5uBQFCHpi5wE0knQEBsFvdWNrpDsg2mX5CKtIUEIfEZx
iEVTC869ACVBqr5LAV5+Jt/9TlDiSJyVRVqaLFBsInRCBRoJaGayggKA5l5pRffZnETSbbYx7TY8
/BYeXyChzB7FvVlrSOWC9+a26YUWO0zchWn2sPWlEqc+roPxJJ5QhzMb0zt1pkGUkEgvfGVZb0iL
UbAVv705d91xk632ny8eeMToINOGlhJ4tZn35+Cj98oQcfNKoNMlfk490NdStG2e+n/xzJ6fA/81
xcy06kGtvp1g6tk0X9FC40PsnAjHWdpjs5FXgCjS4roi4Qd2KtBnq+wzF4kxza9i3HrKa/3BP2v7
weyepLvYetKocxDA9BKQ4FS557PkuhUh1ku2ORCkWs8n3145kQsJFNBg/f0WZqG1AaJFEqcDKY1+
UDAn2YqM5ZbXkglLQ4Zw4iwnj3lGP/D1QeyUUotHfZLcRnmMoKCQOb41IGoD1V3s3t67S0Ex6Er/
2mJCmZGDfOqY83DeJvpWjLNMp8/Q5azRPmQfOtntNgX9oitWl9JiV1Znj3vhajoUIuqoFyV3zs6P
RDh4O3XXPRHVfLAOhwq0+h/TRIONQteY4JcuK9DO4MGugjEFaNdry6ABzaY2VvEI0GnX+aQ/R/3b
7Tld2iXSd4cpyO/A7c5cUNUUCqFYY3DJCLysURGpPUTpLlgJthfaveYXBTgvkDKeE0DMbhQbX9dS
DkPp0ek1Pvsv6PB9qMGb0G0ISQ+/sEHxWv3VkT+c9SnVJBgd4ffKUJem8/IbmACxVuTAh3Si5OZK
zqHjKK4TxcmkyXgxyqB0G8hTPvmQmfujeobamnnroalb5gLtOPgTOvaMsmtSq+nHTEDzRjmCTztG
kEHUIuY/xVQGZibvUO+BgCxXQynN5wIc98jL0B4rRAlSSL6S/UpUOU1s1Us1q+LazwndIHdj0BYd
6aupfQNUvt1OwtCWZmpwiquJtfqUQ6T4QcyrDtmERixKmo2gXIL2uCohogDYyMefg/EtyrUKaUyh
KDacnNZoUdcMYMGDSD/GipRsikSbNkGh+r9FBeVY2spKTpOsySBqknbNTs9EbgtFZA2qNkKhdbQQ
kzZDV3vC91ZWoVuSoOMfqGaQ333wSV/xRO371qPop40/U0wVdHN5gf/HlIMGKD7+Lh3o+K5PQh92
6L/UsH2ip1IH/lg5GyNY0XLCbYO9Zxm+7a8ym88hBJO3urLJehtdrccM1VA3OKg0ON9Hpn8C7yPo
GxIrcZSVg7hQjsMQUdxFnzNO+w8wPxpHMyPKPOxOKziYnX08xpsSmKGcvCr3ICr7yAsqlyYYNymX
O+bKbbFQ84B5FWlHlDtmlg3mcChy6I3qkMqu3Jkdd5ryU/wMac+uIvwWe0qTwCtUH9vhblyDrc2/
/GOe/1pmbxA/F9NiUkLZNV7FWThHqhwxP+SdU3cPK+HAogdAbAGhSPhUKIdcbyO0a6aVP2Qy3sKv
xnhsO9TzVwoLy57uwsa8rS6ui7QYxVDhYaOyj7OyEKh9AvPxj2f7h44Sa7c5f2207bO++jRdHBzQ
jPIsFYUXI+PKOWniRsGfZHcfwsxt3zmHST/W6OK3mYitRVZXk+bfHl1r5wbA5t3+/cWQcIZi/u/H
M3GapgyRahQwoEcbzwmA+XvNO1TbZFTatIJM0ilvVWLkh75ZCdq+o81bY2OuplJLsQFLmM6t4/H9
3gaQCvoJgOKAFPBwKLd3dzuRmGctIr65di0uRU+Xw2ZO3eBHReQHvDx3BBzHr3e8R4hsoXdn+5js
neLr5S19utu5AHecNlJB/tWh/zvrLGCUEwpe6iMMvXsVDpDAkl4881Gj4/25ATDRiVZ20aKTwYMN
cT+ep8C/M1M9THkNOVG41BhAxONIU8VsrPFpBzqc394a7eLS3F4aY+bWGPrIn0ZFco+yFe80mjxu
hLeVbTvfAezewZaFR4FqJ9LuzLnIuthvvDaR3SMyh3veppvT70279mab3dIPK8DeILslgAyEZyNQ
nAtd0eAhw4p6X/ZnSaAek5NPY3+/feus4FGvzDsqxcTt3Ng83x7jUoQIDB6ajSB6aeALrv1ZorWp
VHai7EbqZzl+jPlTyn2MonXbygJWFXH9hRlmjJwkZYlaS/Ber7PXDGj3EAHMVJLPp1l7bQsMMzlw
J530B9pQNQbHZGiPUFczTFBstSgG3P6gxd0D2AYAnQLADux9WARiyYujJrv8O3ef9I7abnPRRHOD
+vBvDKkzFT+ejVje6/nVxFIwcj1Q3AY80bb0yXubLLO6eFMYX7ctSYv7CCUpRTXAcwLh32tTnO9z
BYTYFXi62tIId55siIok2/ejDeXJM/pp//hzGSUhwin5sjISP4HxMn1Aw3BogoHPvf09S4UGlIJB
VzRLeAEkM3/vxVXppZwh+AG2lnns6bE65AQVd1q9JPv0oOwClbZ07cSKSzfZpU3metYhc8A1CWwi
0ED2AyxZM+/tcLaxzYjzixyspqTWZmZKPZnPKwNeWgADsqozQwq4hXXGXdSNPJMQwN9y5yIxbCl5
1YNHCWw+Q2aBniwaCmi6QuPnxGF3r+XHF+/YS+vMHSuH3ZTL+jgP/WhWD8aLxqMrl+gR/QJJ3WZl
rPNmYp0WogJ1hvAidc1m6CbdGwQuVGU3RadKsy0dv6JZAF1z8IULYFYfIrMJft02uniXXxplYqA2
HLO6QHiLmP351TsCZUWO9zXZ/ukfHh5e8sNBond0s6HPa+5iYVuhnR+le8TvoENjNYHjMvIitU4V
V/wCf0gPUSoTlDID59we4Pz9zKRemWFOTC77SdwMBZyFMhUOpLcwpxwE40dPbtaCg4W4HKhrRLJg
+wMHLvtk99W4UKauVFzkIslMbProPDi0IgE5A2q6cjTmY3c1MFxusIZz8a209Y1Av3AF8cSXfaL4
vZvpiW8GLQbW9kG7csv8LKjMZjQeWG8U5uHYmQPYK3qmVL7eucN9fAd9u016RFr8D1i1nJAqx5fG
ks3aNLrTyvCMH6eBMcycPQVKcBnIZnrXV++8as+dm62UbsPABuC0az408Xc6UsjlHtAPk9txYH8a
H4lspXieG29iXZPGTB9LMzyW7thu4/AF1BGJSCEE4lQeqTs0TtQmaguc5T/l93lCu4PhCtGLntLA
TH1SJfdD4SglrUOwdm2Ks1o+VEJDKvSOcSTaZB8l6Elqw/ZFvHPlTYEO3F0IfGZ0SAUTcgIpjVE+
JBnAd4pu9RKQImJD4rthbqw/lkpK0LODOnjDvYBoBHkB2QqO8mdUr3adzxfij61ysYZMEGl4IerE
uta5Cnrtn+uSSg1Yiw8COPfwMdpJ4aw6sPTH2yfvRzzwvYCQ/BZQo4aME3tvxMHYafMCCnZwryFX
5flkjXFuzQbjvbocdfeqgI297KAxrdiLa2d6eRv+HQWz/4ehGPXSxzH7H9KubDluXFl+ESMA7nzl
0psoWZIt2dYLw4vEBSS4r19/k5pzj7shRiM8JzzzpIguFlDYqrIywSnv808dUATPDCHiQjjux/UB
+wiDEUZMCHkosXJjoKstF318RnnQ8sB4uItcaGR49W68od5np5B0Em4OIdApeAPj8gZqewTP2T5S
zGbddoTBaNf2uz7Kc3embArK8dgUAANN3fTMEyIjk/pY6FudRTEDbcjYxgBzEuxCB8/iA6Yuy17I
glYyKF+wO55C1RxFJ+JC/cud9ubvVA2rV/KpsX2w/7t6f3990D/s2cJnCGMOSOPMCc/GtRDPdwoq
1A1cjoIU9Zz6U2Fpu+v23uulHxbjmd/CYsyMctGnDuOt1zsIOxkOSrZpdmx0v/tVGq4FjTHwiqex
Z97baVAcmXUof9HXYfQTPLED8psC4Fd+vf5V0tkQnn5tkvalleZr6JX5gfWPBvWSn3H1xfGK0tWP
/bcxDRmGhLut6TPlJp0l28XHOhtmwgJxAq560NdAcfUyILhatH1RGeNTa96kJnLE9/ze0byuxJb7
3Yi4Ox0M7ubH2oAEAro5Mtd5pOnXSdtBZS9HXyb6UgzkckcXqlXaeGvqR0MKgdnaStdzcOWZxCVc
zP7PqI7pKjfxkY1rnrIJE2g+cP1oQoV72ufpiRkvrXNvaJ8lE7R13IOdYCWx0CyCl8/l6Gh4VbaK
2U0Q2Qhp+tguk7dMYImu0/tMe5lMAradU6PuaJQFCpQcTeel6SWgVPEpgP5DyAis4m4Ujy88b4XY
ZUpktUaP/qdv+v4bIsTOXPs7Hpb7cl/s094DiGw+sB06NG6jR4CefPOWA+WBuj3+XR+QdXs4W0Yf
PkUYDwVoLwDtF/JEgDjXIA/IyB1w1lEh8Vl8A4iGqLA/amBHGCDRR54a8BCm9PcU3dt15YJ2LjAa
Y9cVXnGj9R14bF7mnkt2C2F3+mBcSCXE6TKAuJCQp678Uv6Iis8LOaXDIaU+7XamIkmuCUfBB2tr
8J8dBZQodqfMmF6GYo75JR1HqNv0ftF8Kpis7UI6rsJyj3KHTKWBDkl+JEHc7mpy4L03gQsn8zrs
/gcjmKTMF++zJYYN8BbgPICqn22/P/jPXUyb2VpUzCbKoYO9h4rKLgPrNUQdAIykP2XkM5termxD
2CqgjwME5uWQ9hkBdylQ8k+ZHhi5Z0BX/uhoh3q+xyUyyd9aZ9/gxKXRr+vLQ7y3v88ljleCtCGI
YgCtvTS8sNqCcCY6w7Q+iZ7Nfh73k4qKWslj1dWKZH6Z06F4VmwtO1JizYdCmdEhl5ffISP3xmgx
7ltLLx9ywNQ+LaVaBtgaflRzVh6uf+nWQkYhHE1GmmrqjghDngqSlHmED03bXY/TMKH70tds7l03
I6bL3gdkvWkAQWJC6lB8XQ9D1I4oZ4Crs/FRJ/KyexBo3hcPZpD9Hvcd2OiVwAhCa5cejf3oF0ey
q1EqAwXpA/OdI7QFcF9Pd4pkH3t/p4kRef5dYoSUVI00Dd9lqa9mkR+GXdemwYS0Thy/WCOeMRr3
ZLunsNKB00SKAVs4AE9rusESVjqo4fOZjUYWVtZbAVl2Ox+85dmaNLcoQAizOJLRFyb5P/Z0dGBD
IxdlSWETndvJ7mLVykKHPRmGvcuyk10nXm8/XJ/ldbDOBvMfOxpEyGxwfKFiJdzm4rSNYnt2slDR
3xLF9nvUIDpVCf6FFZBGQNtxZfATu41inY3QW+csLNv81uhf48zaxcvrdSPrp35w5cyIEBdzXdR1
D7XWUIcs+Vy/kdJr9ful8PnYSGJQuFv8M2pnptbZO9sUFaWop3aCP3gG+XYIxmCJAeEY+2BAmBbe
srQnWclCc9S+0oS4hQkVq0Y/WnnloZhzROorSDOrca+P4WbYnTkm3FeiqXSmmMOxuI1+dxa6/9Pp
94JzcyFaLQlxMTf7j5OQ1tBxMwIAVYzxBtrXVmzD2ICcSPIAFjti3nPo4A6fePzDBrjXXm4tqI9W
5m1MvsXF4JaQf5hyGeR/cxGcfYhwaTAqRx31ER9SIc9F0S9lAvO67K8P7WbMrNovYDpHqeP9QXEW
Mw4DQ1I8IDxpHPtWAdhGbkqiZnP2zkwIszcvA3oXBkRN3CZ3jWn4VtPuEkv/XbSmZPI2h+zMlHCb
jOpSH4fVm7R9I2iVqpLXygquj9i2DQCtV/weannCHmigR3EkY8fCBqByW3ltbDzzZMeczIgw97nT
FVWP9RbaywOEYV0y3A6gM7/uyebWtELG/+OJcHqMYM1FuyeMqIXjldW+Ur7QsvSWASyf8ffrtrYd
QgcyWNnW9kZhb1LBOBd3DYKgoY1bN0+VBYZeJom0TSNIRUAXAzoNtkizMqTFOCRVz0KrjVZpgnE4
gBEz2nUVk4mKyUytfz9bN2OZUxqVGLuIP/O+8Mf6AY1+kn1vc3GCngL5HNOB0IhgZG5S3kfayMK2
sZ7GxX5VWhkDoZis+me7c6ArRwyKQqd4ky6sBLCsdmZhYcW9y5LhjurFDS9yP+7WlrHuvsMyVYfs
VqmYVw+ByeM0gGCxz7Q4HM1I8lDbHNiz71nH5GxgVcqGKDGn1Wf0h44PrfFasefrwbixI63KLatg
uwZaQiKcYw2q18nQI054D744Ymd7U0XeN8kt0ImRQvIco9rHK8CFOWEDrFSnHOIJ01hU447j/ZmO
PyneLjYZvwJbhi0X2aGj0mq40BcBr7ifyngfNi6KKOcSINThsApw7OWoKlOkm+h/xFUHsgukLVxD
6b2GLEGisvtsekimvz9XLgwK08jMhIDQd2FhB3oNd6qtOdAjbkusbOxgF1aEBdJqRa5zHW7N5Zud
+dWO4s5vxm4l4/sWH4DrMrmwJOxfuGf0WVdiDuf+MTEfqnT0e+12OTDjnmGt6KUbNbcd96f+byGA
/zGtGXjpAv/niA3hOsltwloNh5r5meF0jqsdYIqE7RlNA+jQeUYZ3drz42Sqd7gBSvagjfUIx98p
HMBc9QGKCzEWMnOmshByrD7rTqyHgH3+eH1BblwsDXSuGmDTRXMuoNuX4WlXuQ3MTJ+F6Vthus1D
pN/kBqhrl1DFba8wX6+bE5O3/wzpH3sicWbdlnFDhgF0hsVu5MckZIfkAT2d/fiJNMzF+9qaXlr1
y8zxpi+DWH9t2t/U+BTlHgRv4tGtpgAaR3tKJXuF9MuEgx/ZStoxAyNhQoADL/zv0R5HWXpIQudz
9SWGLuzefqBJAKJ7Uns5+FqSgJB7HhXegbvxd1nz58YRtBJ7EfyPLltYv5yZyco6Z7BmvDD1t8l8
KW3JVGyuYNSO185vtI+JBCVK1iP4EpKFoNu9ScZn9ASCozU23kBiIyPW2NwEgQlG4hdgZJyol75U
akw7QBSReKVohvg6Fj7Vn9Vuceemxdb7BRhRP9et0C5jbzB3fPqUGLu66X0F13/TfJkkNQsxufNP
GOJ1C7ljHSJvYnInxYcmk4MP6snJGfYmmj/vyqpBKfKl5495flNbDtJbPq/2qf6k+lX/skAyIkfK
vJApTm5ONJqk0FdEIXInduZYJAF/W7pk4WSWnmF8d1LJobu5xs8MCKcgcOSUOxMiKWqfe3vej/V0
1OyTUf9qdPv7pD3nAOFfX+ebe9eZSWFboRnioBpgkudPenqKAcBIc82/bkTMRf4zi+AzQsMCyHjR
YXcZVtgzS5oVNqxUWRnkHai0GLBIO5UkOGudrttFKeQ2YjIxP9WhzzfQdJAchJuDawHHjGSoAzyB
sEwLc6zHJFGwgVY/tK+IogDvVk6Y22qLZ1sP113eXEhYRw6401YdPPXS44FoUVxE8HjWjU/YrfwJ
mPR2PBgDP7H7iXQytt3N4DwzKKzciJRJoyGXhjf5LToS3BrKUddd2hxAG6yoBpTXbTB+XbrEQLVl
MDtloaYwN8t/FEBgtR7/abIgAr27Alqsf2MQ3ddrMg2FU+EZCfgrHkoa1r6FYlde6WE2LYGe5UFc
KF4GehkSJHrsXTcqZin/idVVNhCHH3JeorZZ3WVJD9wtC5NuzP26oKlnTZXp92oe7Yt+ctxu0RZf
ya19YzjZQbXm5nF24lQSr1srE2BYaiCJCzpA8aWmcadLWY/vKNwKx5anfr3uqIiHenf03ICwKGNN
GelUYj7NveYXP+Jg3FOIpFq75FdH3D04QLMlmENjnzyiYUVbG4rvsiOr3PZTLgP/rlMppADRefjH
WeHuaJG8zbME34IrjbmnJQmo9jYY465oHpr+hUZhkks228376rnN9dw9e0ZNy6DwiGKAb2ewF327
XRp/BgNH6o94z2FbSNb/ro/51iJd6VXw9EYuCfp9lybHyOn0ieTIWTDLTeo31fx+3YCIov7PpP6x
ICzSslE0k60D2XvJbjr2fsc8GmrpLj2lByfQDm3kphAN+5/MAqh16Vg3k76xW4ZEHMRJdP5DHYPp
hvTDd14OEJr4pOZuPD3H/CnO0VALfvnWlGy429OJDsBVoRlbhohX1+sWRwzSGKHZVa9s4JVrzXSX
Z6h2dNOn3Mr3ceUbSeop8aGN1ZPK1YNkFNYj5EMU456GYhtmAG2el6MwZ/lUxS1y/wpNnnlWuGaG
vXEBH7epHtQGEo3q5Boc8LUMihz6v9kv0e38X/NCdOUDwQDYOAIA2vP0qPJqo3bV3zTRPQJ9pMbX
rExysm9uUmcmhXCjWWbUU7Ueqv0Pnlp+iURcDP6K6wO7/sqHccWGDAy0Dby1eH1IeVeSGeX+MF7y
lR8qwO2+Gb9p8Qspw8Kod5reSHIsm1cW0OcasPfe+rQu5bPdgTGHGUlLsCOhb63VvnWTA3jqt7SI
/IUvHp6y0bg8FMMoOX+2tggNF320etmgQX5f4Gd2rWRQ69mykApmpmtPuNXKnqvrXiqOJojGkW8B
bT1qVMJaHUY6t0zBJlQ5t5qSuUX63E+AOcdv12dtjfZrdsQLV6J2iRIjOc/1yc+7KPU0KE55BkQB
IKIYJ3hPAMxw3ebWtevcN/Vy1qBc1xC7Qg51YTu7fp5+2+VL76sNyvuDDDO9NVO4HqBdBWqgSBsJ
4xg3hUbGrMFWW74pUe2axst1Z7YWF949+Ie+O+CHBWecaWoUC+pZ4fI5a2+VKfbTrpUMmNjB/H5g
rFAkexVXIfDkcsQywuPYgTR12KWdekgje/bntOx87gyK1yoaPcxjrABylDqeNuS9b40d9RqjNlzV
bqqXfGAPzAErchxFXmKN621pboKpbNCL2Spg7M9jma771sCsyCQgkJGbBHXm5TezXkuylCi4GnWT
x9qjbbvmYEpGZtMIJPpQ+MEaQbv8pREFLSlDyuo8XND/UOCp+6J399cneCuCcGBhDa7iDdDnuzSR
9pFuO0mahzky/nR446WMC2NrPeAVj52EYooheHppAeJTlZ4QOIFckafg7YHGX681b7Fd9ypqZaNk
29wctDN7QjTpHO9XGymhMFYfmkLfDeXoSXPTW07h5o/QRVkGjRLCwkuMweCq1eZhpoJmk2FLoUtg
kAm4jWbXl9lBB3HH38/UuUlhpoxBactsaPKwin8gTw2C7r9lunlfiOcmhKB2SG50TTTmYV8P1t5s
RtVLSTLeOHUd7/mKkmjKbtlXxCpPSloh+aIhXIokpw915xBZ08JWbJ5/jvCezJdc6S0DHid47THI
jY4yBMPWqW4haQYCQGS2bLF0Y9ijXltll4dd+YDjJ/JpdmuGZagYXiTp49wKS1wJwavsgC0ePHiX
y6Az7SgvhioPjeFGVR8o1L1U5el6iGwdq4Agob3W0UGiKPInssRomoiu8wdKpIGP0E499tTxpWts
c9xw6ADOYqFYIe5+faNV88D1PMQSATJy2evkJTNeEm6coqT0AfsKEiZ7/G9er3FMEOT4cUqgZ/9y
CG3HUpSKWnmorsIro/FQ8tFLc/1Ual/GYQm0+WthMc/KUCdNRh9M9rLH09Z9AnwXwLvg+bQyRl5+
AY6hIaJLtPqNzqS1XOSaCweEbrJPs8UDpeX+9Snd2GiArCRocFklwNDvd2kRgt9lqU4FKrLK4tX5
DajnBv3TvDDPzF9S2XG/4Z8Jx7AkVh1L8x2Senbzi3iPFoIc85qoocq+8ulX86Mq7xZZaW/LjrUC
okAIiXYnUbqNcWahDGzm4chv9ChkpvFpbtsno19cU6U/rg/hVjoFFwsofgM+hDZYsfOcOejIGFZr
LXqp3WWglV+1cxWA79NBedv5kjvFcBpzCw0bICgFj6A+7lneyLqjNpYndBhBlkLRR4RrjjCXdUUb
QvuiCJWm9obq19L7Nm6jfSG5NmysTrQqoRKgqZA0QFXoMmY6WjKOVooibHQkOUdIW9nH+qg5HgVf
iP7Kmew6vzmdfwyK796xbDmEqleDaAEqA1TYl6+kO1EZBe1WKh7ERejYw066lkiFMxBrPRqaCCPY
oiUoddW36j4ClD/xbLBePMZINXxd9tObmboG5BkyX1YL2JzBM/vCAVllaTGlBuxnJt4O5LNSpT51
wHSZLZI53Fr3Nup4yPTD4w+t6FpMRzRsGHlYRpD+znYsUznQ78luLJ0Dz+oCOWtVtlDWA1V4LoHz
H6l49Iy/M0FeBo7KlSS2o64ILTpmd1NLvtPIBHjCiRLHHXMwfNgVK3bg5Tfu+hgdfqo98aeJcYhR
ZOMSVBrF4/v66t04N6EnubL/QJQY9UVhyvUx4qodsSLk8VDsFsjae2mCDckaVBmcZyuMcUl93/wA
5RBRVg2rmizJnDy0llezmU8DOY0+HnPoeJUBU7bwaytTFNqK0bkO1mnBrYpqKR1SXoS0aca7IbEi
KA8SCuxhEgeGStNDyUs7SIEI8GY6AvOBUyKYxr4KwGvTBnTkA6AQZLyZFj7tSFuXkoHfHA1IFkKx
EA1lqJtcBkOn8YLMc1Og+lqWe5BXanuDJ86OlWYeLCBkudejiB+vz/bWAgPQc8XToekasoSXRtsu
1ZYOaMxwsfq72NLu5/lbY5LSJSB3vG5q43YJyDZopsGiA8EbUbOE5mkajxzBXjUntJXkpWwJb/hi
QXvWAHQFbC64LF36wrXY7pYYU1wZj0P6qETuSNFZph+u+7ExTyAbxpUS2hEoyotIyC6NkUihM+Yp
wXlq3+X24hqT4s4qupqnX9eNbQwaNF5wq0MRGH3xovQA5YUTg3Ecq5F/yrrbgsvYfbcMAEGPhzV2
d+y0wqBNLWc5zeBNW1Z2wDSquF3bWfvrbmxNjbbysKrrmxdVlsupYSa6XYcIVl6ApHMKN0a3qu5f
t7E1L+c2BE9MXqVxPa2eAC2EFBcLCtDbAgcga+7b2CGh4fHHGWGhzgjjOYfWZtijZIBufY9OT0hg
SpaLzB3h8kLaYS6iElaUfj9VpwYiF/ZxKb1UpkEvMyTcXiLVrJVRh6Fx3i/E096ql3H2Tdnq3Aw0
QFlAQkpNpCXWv59ddYe5BkU6t4vQ0VGphy4hDVBFUyWjthVoBnYADeKfQO3pgjNtMfUlyvVlSNro
hwMZwcTajcw+xHm1vx5uG1EAWA6yqXgmaJYtakZ1WpNqYAnC/FS1ddPoLajOEr04pHqsBddNbTgF
BAJMrKh/5KWEd3nd2FPCFacIbSX35/qpKt60NnOHRpJ83HrwodgLFTlUMqBHrAlLyCh4ZbFKLcI1
7/io6M+9+bNZQm4Qd1RubA/sIGN3r0ipBdbsjXAPsiEBiM0bHPLwUTicE4i04nahgZC67A5zwgJ9
eHT4eDPS2DWn+LY0GmSwbixT1p+yNbLAdwO8ju0PiunqZVDGvROhhIWgXF+4na6BfPT7NLlEffr7
GUTeSjUgLgaZPvH9VSmNOYHXpQhj6A6Mk1u2p36VIJYEylZMgjkFJHTYyT8eTXELaHbVpzzMQTsx
3jrTC00kZdttE8A4gJIOyYgPLV/g8eiIVfBwUl649ZIAFzbmD9dHa2OrAM0EHpDoNlhRVkIYJsVk
J5lZvrthoIzYFv9mOs4MCDs4eMGnxsxqHjbOLRDeC7qS6wasjm/X/diKrrWChTUFEApIMy6jq4pp
xTOt4mFNb4HZ1SwfL7RIthFtWUEOAYoZIJ1CB9g6Y2cbKyfz0Jg04yEdbiobdA7s5xB/S8tvf+8M
SK3wQgI8iAArdmlGmVXS1H3PQ6CH90XQxhgztQMJpmQHf7/1i5vBmaH3Kt2ZP7PFWKOA7C2cesfV
7C6AQWhLpg+4NLbDzfruScHHlhtfshycT0tshnbrnBZoEwyvxPny124DzvN+PQaOCRexS7eNhVZz
l6ByxvmLPnyPzEfFvE+Nvz9MLqwIh31c9WNJOQrZuTOenMBgMyioiX/dla36Jshw0NmAkxFRKfag
o7NMTS0d1SsgLsrZcsc9xrImBI2RJ8PYL+hLVzUuYWDY2DBgFLxZ2PmAihKJszLo99WZCjBySvZJ
VbuZck87ycG1sQQc8OEjSwEi97UpVJgkC4rvvJ/R4qXP/gAi03klTUHDVcQSySCuYS5E54UpYbU5
DeDptQ1TM7k1s+EmzUGaQo7IeXkKf01afohpcH3e1hC7ZnL1/mxBRBonLXgqgCCZnmqflzfge3Rb
Y/HpLJNykXknRHvSLERVLJiqjCB6nuvyPjNveP/SmPc1+x45lWQ0t1KFDhLMqHQiMlb680vfsCii
ZqYAxC/tA7qJ3QZEvHNVB4uu+TPocsFTMZaeauHBUNT235cILowL9yq8UQuqVphLlb+NKnWp9mD2
v69P3tad6sKIEJtWlxiJba8eIn+W+eYPhXpWjGSWayeuQ6AZ5/J8XxuWZB9df1eMmvORFQIVj+R4
Hjmco0PpD1Xvx2YtGb91V7pmQgjMuVuimETAS7SJN+4BQDQ9kA4dZQV+mSdCUKLXHTixmLJwPO0m
yXVm+7dxX8ILWEOKUzjV0EHZlpGDUUKOVg1lh8fWWYbJ/+/Pv9NAnS3dsjUHGq2V9vw4P+n74rU4
OV7+GQgWyPacSsWboUvUebLEmsQrR7h4ZEXfVqOOTKLSNe1dG0fQB6TK3+por+XLC++ExVs4bd7k
BbwDThyd3BNU5UsP2vKBTPhka1ta8buQeFCRixMbnxVOOhozA5nRWxR8lBvIhYHeCuV/ZF+86+tV
Zko4iVGm0XjTw9Solq7mjF6c2D5tkHZWv7XdEdwxfJZlxmQ2hSBUyNw0LXQYwhK17GbcAdTmNtmu
nfsDd2568uoox+tebgbInwEVc1ixmijYlHV4Sfes26NR9/rvb6VbAYPGRQMPkVXaWhjGpCrbCOTV
6DkET3r4WN2wkxJYP8t96/7Sard7JAd9l/rXrW5dNc6NCuNo81HpBwtGoQcQPHYSn7aOYRAXInW5
6o+jD/ryqFJTvJwV3QHYUP0OLVUQ1x3M4gmPnzyTYES2rjPnloTBi6yE0iQD1sWq/TKd3J819la9
2F0frc2oO/NHGC08sAYcDdF6ME3eOFbeZNws7U3MnlTwv0fNirOQJbU+xh1ymSj8G3jf4S1qCJ5x
NU5txQD6pQXgYUfp+ADOeFkYbFwqVivIzUKtccXZCNufOef1pOV5jvLYZLq5sssGr9aMvTpQt41/
zT26YKf0ZniODMm6+jhzsIw0+nsyFRB2YUxxvzZ7mwN7M0CNaaeiYgJV30QCuJEYeYd3nR0qZlul
uE8D2aCrtyPoVfB0baHvo0vMbPTAXjgjFv/yKSX5ogLYk4O9poy/ZX2FxyULGGClTfdVrZ8osibO
FM5fsmI/cAv4B1odZqWStH9tRg0yeqjJg3MYIjGXK89WGs1sCjhsFncaio/G8nR9KUgMiI1vWuE0
VZ2XwHFYtRvxl0zW97nx9MJYruQgK8RzLYtfusBsrS8aC2OpJvqBtWCHbu85uR34fTb3bsNP+UTc
eM4kl8B1PV3e0GB2xZ0j7Y6TU9yGZ8NZbyATzOagEA6b36pyX6QQrSC2L8Uubo6iiYQHICPr8hOW
3ZRRzoZpNZZAzFW5x2Na4s7HDR7urMUXNKrhSSkKAmaRoSZLAgssMXGDnt0efZBlKUtByMysjp4t
MCTQAPNczRSAWK2ECS2/nY3+XzmzIldtMCghBXlpBTJnqtFHC2pIRbu2dKOdUokl19uNJmsNSEak
jtfsJqAfwhMny1H21AmDK3eQ+0HTg9Pi2XiX9XtdfTFazYujzktmBn6SGFB1ybra3ELOzQsjyQA8
TqMCC8uePbzR7wrzswrZHJvcKjl1i8FXKtCl9C92ZgSdWh+sMnELBf0mppTS4+PxjZGADOAKrIVS
uajFZLelHRU6VqC+r5tfcdqgnfw1Q2e5fNA/prMvTQmn3BTnhpLV8Dpr+D6qd0l8N6dsV45guE/9
0i5cCqXQX3+/h537J+wwVWR2wzwX+ZqYBU15OcjO7vUHxL0EuAh0OeD2gzNc8KpuSEnIAnQgIZhB
CJOlj3H8BG5Ycz89KTJR+a2dS1NBgo5UoAUeFsGdfCEV12dYS+Mh2dEK7BvRrMww3LKj2Vu5O/Ro
0Les3L8+jhLDIrbGajRu2DEMF2u94xCPfk5/TcbeYJ8ToECvG1vj/8OY/vFS3DLtRq0yk8HYmP62
i9tolvz+1lXhbBRFOHmWA0jaFut9pLRdQ3+KjdidOSh6ZVR+2xsNRClXfDbqDyJ6wQJ7jUWmIQ9n
ZBHH7q2Iu7squW1/lcpJ1X4p2l7VooCklTdoJ1OG1d2cNKiFgMcBmXBkjS730hW1V/Q9dmwNvazx
EckU+tj6nVePr9cnbHMXOTMkPAKGTNErZgDx2Uyvg77yM/Og7d0cLej/myFhtWXFPPVLB4+y7yCF
nt3ZT9GEInnSbB10AGPgIY9CpgMB58thU8GiV2kVvJkKkGy+pO0tT96u+7EZgSharpB6HEAiTYNd
JlPlFCpu/IECmWIKYtPrBjZn5MyA4MMAsAybVBiojtQf0DSZekRy/3xvj/mwTM9sCEe1Qqx8KjXY
KE+m+6S77ASg9uneCarDa+PmXgTBiTZovN8cr1vPs71v2q4O3vSDjMNyc8LOPkSIc7JkeabN+BDN
OGbdHRl3pP58fTxFVT0EA06vMxtCiIP6qsnaEjaaEHra7U19w34kv7S3dnKnoAmq3eAZjVs9Kp/t
Q+33EjqCd2ada2MtBH7P7KSgC8z3gQVBj9lb3OIEUoKi8pYb3VVcyyt3QMzFbvZcBVB1x8JofPop
3dE9/7E8qz+LnzSgRxV/uT4ym5sMIDgrDQAgDCIXQF8wLesVDZv1D82HPKYR0oN5tNLD/2ZGGAAz
I7Ea1zDD8lOR3GrjWwOqGH7Q6t9A1f6bHeDMJ+GYXabGXqIVWG5MUIeDnFuKVK4mKc9sRq2FLnzI
mRngUxKiVo+cXLF7GLGSJ7Ttuaby3DbD7vqwbSTaEbdnVoS4pQXatjMVaHULc5P2fh8dND0cje+D
9YLSa91BYguahoCtJrKi0OYmB7FbitqaDvSk8PLRyoinSoQpS2k/7eNF093ZbkBjWzSglK5tTQYA
3uj5hbOrKhwUFNfzVtj1dDvuxhTaCGGuL35fo5PIzX3W+4Z2O1ZQv4EaYIPLvvHAYhRvGFAUuiRy
NlfD2RcIeyIFSVqs9PgC4o3G14ZhPfJ9fgJ4w8pkl8Ht8f3jrRBAjpmMeElE2JIWcJQkrxP7rETg
AMmer8fQ1hUXRB8UWBQ0gIIP+vI8XCwD2L4ug9rMt6Q+lhZEd7/ydL434k9q1wVqreyuG9xoyNeA
cLAxmWgHW1m3Li1OKtR38zwBAMVp9FMLHQW307osSIdhBJ0YK8APZS47PPHTYz+XSYDmPeXggMz+
08gqzaPlUJ3GLlK+lE70g1tFj3I5MtZGPYOnAX2lLgexQzAUPfqLeG+fWNLowChNzq1NU+cGMNb4
eN2nrcnSV07gtf9M/cAUmcel0gJCmoeK3e6QjXWrLvXAwR809t8zmWD0dAjMrz0+eOWql6M3GOnI
TLC9hgYOJ7UJYl67CpHM0WbuZkVGrl0+oPMXSTDWpsCoTbCxTL/6F/TWl3sUKCfcMMEp20q2ys3B
+2NLlHgtu0xPmYpVhcQ8r09GeTLokRiy1N7WCxUQWdzJ8J5D07oQ6ERfTCtecfVLrEbeMs6xX9nD
d50vqeeU44+M9fmONrmn6wUIKYc5uB4jmynasw/44Gc1dOgLAcq88pHGQf8LxNedr8PPeHCV0R/+
TUYH1Ea2jmIEZlHMtah2rZcxgb+gIAYCdd4ZjsyjzSEFhhp8LGirRdHvMhZT3azaelSwR0Gw294v
Nx0EUPTbRHuwvzLuDt+vj+DWtXeFbP+/OeG0y6Y8BZ4bWyKK9L+b/IlGwz5Wq8AsoKPUSS5laziI
dzJ0uaGnB4ws5geSg6nrqsaxMFua4i3QkfiVt9NdZh8NO/sElOpXUJ1LFt2me2iTRb0N2CbcRi9H
c46semiToQhZ0flxfQPK9shBCwiqfwmTnGRb1xNQc6MpACsC2SHhJGt6pkITBBj4sm52tVIFpHRO
ZSU7s7dd+mNGCBBrQVaqyPrVDDqEymQ/gOcEyCJfjZZTutid5GG0ucZWxNLaNAjpCVO4I5AkAten
hS4htXyeQM0OAsuGNwc9Bl6dQMS33KN4ldTfulaXmN66G5xbFkYUTOwooZplEQ6x3xq5TwrfgIBE
1yonhB1ELB6uL4atGQQfG5QQcb0E15R2GS00VzK11tE6QdsHbqYeT2/TUkaBvDV/50aE4TQnoplW
hDDJrUNSUjfLSn/sPYftIeyx/xcO4fjU0auHTgOxW4WaTan3iQHEr1no3kBn7i0K6C8tg8jc2hw7
03znhoAHIv2btbTU6ocRYakN5k1Gl9kviX1UAdiXrOk1wMVdBG0MawciXgIo1F7OUqnN5jJXEVC+
duUq/eT3yTMBBRmrgr8fPQQ9fEEsYNcSwgHi2BAM09A0MbNTCUJdckz/jStnFoRY6Hre2bMGoHTS
3pYsGBqviI5clr3fWkbnfgjLKGNkADUk/EiNnbIwfxweCdTEn+yIB3Y/fLk+apvTc+bT+vezqkcC
RvjeWgHteApOwZJqaJTsLW+qrGSnW3hQXTe34RzigK4CWmijAYj+0pyZjQbPdJwpbTK583IazZ8g
uVS7E6/vCibZIDZ8Q9If+E1g95C6FkmYnLIvq7FfN6T6MLch+sETM/IG++8DD5UcnP7AV77vRpc+
MbQ/xByospCgG9qwvbo/GYpswW7sQxdGhIFDcWEytLUbgPGgb7x5uAXVNq9BuSLZxbcMoc5mgvgN
9H3gJLn0RpuNZXYY1isqh0msB8r0Yiq525svQBtLomFrggCyBeAbxT0ApoVQV9W5ULJIQRMK3Ucs
yMr/I+27diNHmmafiAC9uS269rKUuyGkkUTvPZ/+j9LifKOuJprYPatdDLAzmGS5rKzMyIgdCB7n
fiXuXbPCTJ1WKonQzLCSCTuoLYHyTKzu4rVgcwH8QuskaOoU4X7QVEq3/q+T1HEVuFLqJD9kIoq6
0qOuI2PVybj1teJgNPJBar45AM541LIDWf9OeNkNXR8ljVDYS/laEWApMwIuGeAtQC5ESReYZ1Kb
T20uo4ER9Sg7hKiTrgNGytVHoYCUbnArp6ZkWF3/Ehg58VPh6/pBZ6WvaEIR5oHLBQ4Y/dgK4yxl
rp3GoAGgO08it/R3w7CtuH0dcij59Xe4dZygmZCfacx67HhTyb2Br6AecBxVkCrsFe7L15wucYfu
lAPTOwi7XvrKkdTgxH0kulm71dd4fhYocug3A2yAzkjIOLMSy3XGc104N4Dua1YaoXaiBpvUkE00
+ISm9pkppAwmmxNmU+N6gq/qeVJEp2Q4CmNMmllz8Vy9GZq1Fy+dK+YOBUhWQj0fbdmgimK2Fj+q
Pd68AGlzYhHYI4Jkt5SrdqVsvHDyoa3DY/eiERWejP7+rw0cjHIdGmUEQFq640FsLL3jvWRot2sl
8IX+cjQUIHFG3zGUf5sx1Al+Iys12BaMh3DY9eEfLX/NQYxTQCYp5a16mPdjE9wY73H91WZfYdQ/
dGJNcPdpfLJBa/rKU2DBQdBCCFqSAR5CWxfzPQO2ggYoOeXjT8w27b67WYSsqnY/lGtufMkUGB7R
D4uSmYRJOJ/j3o9mv6JaBlmUWHq4FZWYFGNsGvkaamLZEh42aNjBkl6QVslzpMslYP8vreEO1alU
X6Y14NNS1QCMnX+NMMEdSrhcPnQVYP6ibqW+YXLpBwedIyVQTtr42bgxBKLkqXd0qX0I/cYK/U0r
9U6AfDCWE0gw7tD+eyCdBGwF7YVC3zfufmY5Y05X63IGIHCuXwTfiYadWr6Oa+1rC2fyzApzJnO+
VFr0CKIlwC03KxuSfiFz3nW0gyOGVWn7Otsirwh9M7c+ILZts0MjaLZTjH2t77+vu2h6u7JWwF6B
1nPcESi3M4s3gV4JtX0Q0KEOqM8lAZaL+Pf/wQauQwO1JSiUsYVAtQbSH3o1yJGLj8p8yAJ0Aa+1
EyztdNpd+v9sMDfNxKeZX9WwgeQuAJOyGScOzjrYLw3r+miW1pwqS4GsD5cD5DvOTy8cRV+qIcCg
UXGSI/CPB2vsOwvxsf7bArOrfAP4/SyDhWne8CMAVYYDFii0DaAxQllTzFqcOLRlg64FTa3oozkf
jjTWmLgeMKHoXonsSUYydReuBMdLWxksA/j7abYbBL/nNoDqqcXJhw3hRdM/qnut86oAHZ8rUevi
vP0yw6Q2tRxPT62jSLs3DmhPovpgg+cfee2+WYsSFtJiiBEgfERxN8B8MtutEPNAn3PgtvO0udHk
5sEI+FOqov6ix+qjwPEuevfRwJKNK+d1YbnODDPRMgdmkDQq4XHEYLQaWUR+H5LcqkJkvl5xQEtj
RBgrUg0CQLnZTHEgz1rA9eA3nREzzsLWGD7LG4hKQHqPb8xUFZ3rB2spJEDV4H8G2VcHcildkrYI
CfyiEm4VrQ2cWMqTUzC2mZ3VXezUqdhCTVdA94QPDSgJqBPTGOvJjEAERoY+6p0JCfvHbEgjFQ2K
Sl44IkgiHYiOjSvQgKUk29nnsicH5KuSHoCAVc+kQ2h4IZUs9cG66+8jA2qysxNngdWNE9GVu+tT
tbQLqOvBhgYo60IeIkFnYiKGmCkFL8FWgOSj8KHzKK+q3IrvFmnGhLkgqHoQQiIoaSMRwBwqP88r
rRQRrEgNKIYrW49bMiq6BbLUjdTspWwfQIsONUGz0XM3DomgOXn1J482rW9YfOkaqlmMSB+DpHxq
SWyULxKEkK/Px9I759dXXrBztlMTpH7RoR8ls/vmFRkzMk03vdRB+biFii73HA7zS15vm/4kdcnt
dfMLjgeYdigPAn6EFw8LHBPnkqvCBGFWSpnD7lQf6uulKfQTCXzJAqz1/9Mes/PScoBw64A1aaMD
eoyINMjbwNiWbUZ6FP+4/2QOaDwwpKOG//Po/fUmiLhQHxMNkwuKUsLpHic1RNUGwkH0gxMfu6BZ
uWJ/8OUXm+6H+IS25+NeP78wSjizXJkgLqMMqPr2CVoS44iEUrurOdUqQbcHHdUp9+q43qQD70S+
ZurVDC1zf+sL99l8KCUJpMjxTVs4BaTsJf3p+pIvnUAJaSUEAihSQFvr/At1tQq0OkIbjdj3wGdw
aOwXtdYpxclWZ2laabdbcsWYejr9CLWBQTm3FpZaJxaQSzgkRWHLqQQpLxx29JRJwW3VKKRpxK85
VzfXx7gQG9I1B0CZEjZiHc6ttm0ONiYghEGc9MhpOZnHjTa/XLexOI9o26X9XcDGswmTgq/Qj18h
/tTi97ZVaUcDpSqN1hQaluzgIQBKOIoTAVjwfCx+FtT/kMiK8a40JsJLgZl3jhqspbPoX8Ru3d+G
GH/JiY2UByoC0SbsnKwKHkf9Dgomvdy6Y+3bUhO412dwIbgCpxVSLehVpwB8Zm8A3FL07Q/61/fG
QD7m8pHvzVLXdpm4Rne3aIuyWdCqgQzysvNZLPihD1oB7Rh6JIPjfejsAnSlpXFqk2gD5a41vuLF
OxZJiP8ZZLZg7bfplKnAU0fZ58w5aSh7Av8BxQargKZycDfHsuXjmION+D/MqooSJKWjgIgJvRZ/
+bw8Nfpm7NAiJedWSmTJnEIrW3tKLEFnDby+kMxBzx34Spm1AxWz0sQyoJ61ZgSbnqOw+KaaLW3u
ZJSXdM7NVT/d50kV7FW1Gu1Y7+9CITAeokpUjgK4EVZc79KZh3YuTccCUoXGkfNxN1ofGlU6ACvf
oMfC+NbruzFYiywXlxXlOprMwi9oeDu3UrWa2neSAASRPJwGCBIWo2YpfbYTAhW/tq4YGVbDyTul
u0va2bm+tsvTDjYd2n8Bb8o2leazlGvjoOGhEKRQfvPF3qqmKLX5MsTjcah6E66vNeUk9624G3X0
PI252ap4uPZdyR34GdLC179pcd6BYUOOSUUOnH1V8tlYpJFCcWRdSpJYI/P0lnRrLNdL5xcrqwsS
jhTE/pjzqxt50xUDJR1tKmsG+MPm49IgftTFbtVlpya7uz6sJYNIcmEfURpX3OTnC22oICvue/Tj
NbF6zIZXgUfr81Ge650aJdvrtujHs573ty1mU82G6o8zbbRqQioMK/qcHUyytnIpLu5d6EICy4j3
P17N9Kb55RkKWU+HwMCZjY2qdEBYE9thqPsOOOGg5DoN40bhu8mWRiG31XQ2BJLnfn2Y9Ex1rw94
6aqhLVHQD0DVCet5/iVSUU9qjz7sgzyX4OHtATgMQIzt9EEymqkUtpAwMB6HqO1XnMTSZYowEARY
6IXV8Ao5N5wHVSjHPma6l75rJOwN+dh0saX/B8wz8l8GzCA3oV4oQZRi0oyyjwECMoQgR5eTDeoE
ldVOwdqDfnFIyLSpgBryYIlk/P3U4xJoStxsigR4b90eEwnSv8k3nv8r3mfppCNZCigSlaeC1z+f
PLmU/aGhDQtZfY8mfRJB5UvMpv/gTyDcJIH5FzsDueZzK2gpB1FsjxprgSj9iOeC10qhtpmNwF95
ey3NHGJE5LLFH0gec8TFIjQCRUeBNabuvCJacRrTP0q48txenLZfZpjTPc15H6U6KB5RwRWj72BQ
iLFWdV8cCq0CoPgDoQG28whA/6T9wS8a9V3olxZo9zToyoXZ+/WDuziWv3bY9yKKdXmt57j+oqam
QtYhxD/KZMU7LLlDPNlRxqUQSYVlqYNjKhNcJHCHggSqpMzysdmuj2N5vv6aoL//yxUOE5dzbQ4Q
Zum7ua9bsniLRkL+P4DI8TD4a4bZyzriv1qsMZIUSAvB64xt7X9dH8naZDGudKzrrgjQUXYQQp1w
VWUGvLbiNJcX/e8omHPvA5nCyRWlxhY0cDnWoaWj2Qy88f/FwRgIbnDlqmh5ZDU+gD43As2HoU5O
HEl8lxL0x+jf1ydsaelRHgS/GRgdkfagE/pr6Qs1zINkACQKx9HQ3hqFI2j3sca4XdnGdFrYW52y
juHxawApzbrLSC0nfzZAEKgiMkzvov4d/fUFlEZC7rkeA1sY/3XIAhw4WO8BnMO/F3iEKgHKQxtw
OJMRLR7T7aw3hA+A5ReT7VC//ttpROMaem5+KCuRPGL2XTJWIBzJgRdocghdfk/FoRzeAnBlXTdz
GSmA0hmpCsovLGC1GOfJpeI8izUSVKIb2djcdmkLZrpyhi5XCkYQzqMNAho2MssswhdaZhg1ECMD
+D1U3tL5zKn7EhfcBNoj1cQNApXlaXN9aAvxGKWrBpMjaFk1ZI+Zc6VIwzRkIVLxoK6NI1eRvqXB
jwnAbSYHCpxETsgYFWYyTwfe/9dnGraReMSpxtSia/v8FEQpjyxQikoNLtdtKYEmehjROrp2Bi4P
27kZxs/KRdTKekkfo1VD4sxpkfNXhXtVd67PJXWk52ft3A7jaFWlEvIZTdgHfcjspAL8djgOUmuO
0+PAr8mEXvpDaoyqHWLDIHZgIi6hmuOYG0JEXPlNmt4ITQsWhBUGOmbfA9cLTncF7AcU/YUHCHO8
RHGG7kAu5p6TWwkyB6Z/Y87+yg5kESP/WAGHMvYemgRQFjzfBQOflkJSyrn35BQkvgmt5gjqFiRj
zR20zMm0mTbD5sEc0Hu7EuWxidIL08yKGZwWBKkm5d7ecrqv0JpJZOfOTPR+m28gXGZ+p8fiYyjt
wEkac2X3s5X/C+vM9KrdMCR5i4HXfxq7RIJWyUj3aEpPvLUzOrt27gZyl1iBtVmzTK+XXzv1H8ug
zwesTsKssw4tkrgwi4Yo81LpTxGTUSosFRIkMZjWontdf2pCt2xTUwm3A5jlUgAN4hVgPItt+vkE
aEWBOlEFYy7eguerrsnpMOV8nXkjRBB1F+mStjkGtmhPGRHN6StLnCm2oEo+y1vDTY71DaQocld2
VH0Lxs6vObPFTdPuY2TOlJWMPeMw/vk21CHQIAblFDw1zr9tiINeHBI+8wyhDS2u0EWnmnKYjtGE
nbTC9rrfYI7yP+aQSaH0SBBHYwV3plpAYGMomZeN0wa6ATmR6/pO1wX3up0fUBC77BSXiIQ7hCkQ
oZ+PS4L8k9yrbe6ppal94G4pQGoSEEMw+SfhFaps/FdTjmYDPfJyl2zr0OFqB40t7Z9xdPnSgiJi
6ttzBlXrXRBtBHGXPIsH+b4Sb9vI9UdT/A4yG3jbcA2nzuacfubo96czS+IPeFt0YZd7umoNY4b+
dFMtSDocUbft9ly8RQNTsRluipV3E9tn9o9hqpAJ5nLKTkSP0q9ILUomzQ80+EBfNbUD0hGPiW9F
vXULwjZTARuo25KwIdVn5DYeLs6pt1FkVUx0epDmEMnbbo3yVKThxsUy/vok5tpEIBCG/YhPah1r
smV7+nK26q2LVhnyp0Tv9KY0M4cnoduZ4v3KFlryHPov28wWCoVWCythzr14q94l7y/y9010r+3V
LbDWZr0PYre1v0FmaO6yh8hRtifBDG5MycT/d0QrWvEibPTyszrwXyDTQzaOisSerw7PFRMVYSg8
GYWWahtrHYfsoy9lL30v8E9t1Ey9JUVTVZu+GOUP3ZzxT1OrZy+FBK29lftkyW/gqYWmG3wLdHOY
OHECXaXS6HPhdW04Q+miyM1Ezv40La889DXwgNcXg+55Zh+gVwQUyRCYwn8sNZIxanGnABnrIS8q
b/VIEJ2SrwRLgxwfOnbBloLslrziRFiYAZ1y+jiSKCkOXjBsMwLt+BHKri08MQUTEuj2bBzJuthI
93VLfFeY7mWrOtbqHmqIWkmS2pE3+spEs/SQ/3wE+tKQhsXBBCbmfN2lKZxEpewKj9uowhHAxgHw
/kOVOMpEMOudxW8b2c51W+wcwLLKP6sUjtQCO/lgtEOjJrIdwJkxay2HgaiFSlV4Hx8J3gTZW/EI
1gwn+ri+xiwk+mekKI3TXhbAKi8uhzIXpZkPMVIk8gAuAkL2sQrBA4jdVCWiiYwRwP+toJhJwJGu
DswZ8n5PidGZlRKtTfvCTQU2LDB+8ujnRC2bHbSq9Wkg51j72mmLnbd74KydfAgJgpTPpxXXu+Tz
USDGCxxvPCpHxbjeug+jMVCmwksIAhOEAPsaKsFARp4qyhuh5U7JEWtlvmnccbGucCcGIlFkT9nk
rN4nnNDxfAEodTlYHORlidgJ8qZU/IlwRT4RrZcCOw31xwHZQHeGkPDKNP+ghJlvwOHCYiP0QHqA
Bff24H32cfLxDb7PP49oF//MR7zvrVz0JaBFaiQNCQKo4dEYhqgkRqE32slPFCN0K79PEisJ57wj
3JgGQFRMXRcfDClqErSMJuJzXkryszZCXQsCYs3QEDSpCLgztEI4BEPKG8QQh/DJL0Xlqc6bvnEy
jZM9CTLRa30fS3cZhTTiLQOALaJBJgZOUyCmwY5cekVoxqotQIi6ny1oNbYlUCDVh/iKz6FEOKS4
HaAc1Amm+jG8VA66UHTBHGKFqPxqA+DCLQcRDHyPiPw8rhbmWhHHGXgpFAo9Qy5dzQaIQnSEk6q5
Y2i2u2A7WIPmkxTNPtIKVOFH9vp87UHpjBIignPkT5AfP/dsVYe+hgQCsp718jbZ+fY4W+2WI28F
ecNEkJvGrPBTmMh/bXHfE2I+WN93d+YOoj3W4QA3aPVmSl5Nc3OHfzYTeXjIzYfSDEluluZutzMf
1t4Tl/ceRaLTJAzYwXA5MG6ha8uskgzffxSq13wICKV7DW/DNS7Ay/vu3Ix0PjWhXyh6N3H+Y8cr
dpCemjom0HIwsxk4qrXk7E/ygV2I34NivE9QVLh4ElgDkdVklluN9FbzXR6Ox6PzWJjbrz+TQcbd
aJLD/J3cKiudBAsn43y0TJQn9G098NS+pbptRI7OR2MGJCBb+fb2mXfA9IaASsSidqRbcUCXbv7c
NBPk6WKiQ0sApjXfkctvIblBg9aKjcsjdm6D2edBUAYZ3Ir/GKZeBR6OqF05SQs3JywoP0VhlBsh
iXG+XbhhhOi4VHCP2ca//XLHXb87DcT4PEpkr1hrsuvUUV1sF0CLaA0aCVCWqoWv1KCX6o57BOiR
jBC0kvEW4E5a9dGqz4OyEvgurhB8E72mUKJiEQC+WMszN/WwpjQkbdxMe5JW2ZUXomuAZfEuhW43
IuzLXvJ5QH9AzoEiw4YmlKsfdLL7DizdXJPOW3IgmBfU2ZBlVfHQOl8qtRp0rRnBxTEGmQPNpriR
AMo6Vu2/D5kxol+GGE8lNXKhRCUMQSQHbzeJ9DJw4QCJR/yfNF1TbloIU8/NMR6raTq5AXife9wr
JLkfbPGOwwnG+/qPYNq5be7U/Ur6felYISRFBRbxErLwzEzWEviPZhkDBALHVqEJoODdfj1EWth7
CADBTI0Ga41qhJ4vVpk2bSdGWeClav1cR/Wh4uSOhCBHvW5n4USBt5ZSoSh4N6EJ59yOrsVD3M9N
4OVNsRMD4cZXkhcjjz6kaiJV1jtokV05VgtZKcqV+9cms2CjPIahpBeBd3RuwMtjBQS/jOTra0vc
LcFla+42PqjTg5uHlWj3hyqXcSBnphl3JdSK2rQDTL+88OaTaj8N5uQWG4VYjrM1bHzCxyP1/8g3
1AGBGq2lks4yWxdZwmazLy3re3N9ARbu27MvohvhV+pD4yQjVtoq8KLI2Kizb/cKf6hGwcrq1gRm
cmXyF83BydBXFco6KrOvwICs+2IGZsykJppoR51iqvomafdlsQbEW7pcIYhOhZJAKqyCa+d8aGCB
btoRXFBet6t0swkwoUCF6mTcAvN6m1uKbzY+aVNcsEFB8NyQ/ceCyO9DhRa7V38VqEf3Mrv4v7+H
uXFb0DNVFScGntXZwssxRgOOIx3Hb0ACg1WBbxq9XjPGXL0ApClJ3xiB18xudd8feGH/riCRpByn
ciWKYXls8XyFehMUJSEvgxoCso7nE82NLZ9VSRp6+4wcZyII9vT5uX9KkZv6HDbSGt/VUtR2Zo95
T8Q+OrL4CPaGeNu3e0Hzkn3YO1pEYp5E/gb5gWgmXZdaaShZkrzvoxuBf8mMrdjuB5vnScntoI+t
KZw15ocEyOjrh+rnAXkx+79mhHlbTGE6+3wfh54lm8D+OCh6FEQhCC8/g515Et6gddKS1v56vLlx
7g+cm57Mhzvr5bjfPMgf0U1k5ebGtz81ayAD2VTP179v+Wj8/T62DplLWjnLYRJ6orKPRdI+N7Fl
NAQNIbG2i5VtsZvCGJmIrWild5N6rB4bgYzv7T2Xm5N2V4YryfiFhNPZFmJBcMiNRNHQYEkV/dj6
rwIn2IqxkQAwGVrDU4BQbwjKbMSn7OrJriktydKMr1o/6n1AUj8g12foB6Z7sYKUdgxvdCCideZi
4idI0uV8Fnq8qe9ku3HnZ/EW5JkvgwWYiG+mJr8Syy5dhaBn+Z9F5lqaKDVCGxahp9UbtTKnxkmt
fHpDaj5cy2EuTzcKEVDJpuktFlLeIcPbKxOmu5IdKTPFzJIf6lMYmZlhD6eU5JYW3jQ8igHubBct
SWdzVf1l0R1SOVokBBC7/yTlf9083QTWelBPYMlbd1Zr6EpLuzh4hz5VBehom8fbTE9c0ddIil4q
Za0kuRT4Ai4H9iTwyABf8PNI/2Vf6dU+T3PYn1yFVN8FUdFiXBDBNBNn5d5f9JBU+IB6SiAZ2HCq
n8MA22kKvYzL0M//lMx25odWzwOntY9VsLCAmVUiivhalSTg0A9jKtrTypZeiul+fwSzpefSAG17
Nodepz10umnoGwGNWSPRC2u6S8K7aQL7eRFZgMRMWxFPfLUWV47VQjEWEADQEIM2A5hMNASdXxVJ
OQvp3OIbUAp1stQSWvIqmfkpP3melzmJVTgh+YbLWwmZl1eAZpJFdIgg28OUIsdG0duAV+HxzAzU
qbHFmf7G7W37XTE/i4+1ju/FOwpBzv/sMYFO1GhyNUIhHcGHNR7qx/w2sduDtimOqhW+1xvpNO84
99TkpDTBC0m6j8BKzbUlXzpjAF7o4FwDcxe4DM+nuw7qTszSJvK4/gGMAdGdVttCQcRgpxngkTkE
n9xOWpNJW4xyf1tlbr8oVOKx7mE1lEzn5e0Y/uncxmyIQ+/BF7zM8y3gLgRtQJF9qxJIqQBPap68
k76pSU28h+l5v0amsORd0acAjlUEnSJaCc5nwiiT1sg0P/Si0g3bx7rb5+KrJu3DsSBrs049NXt3
UKdC4VHQa2U1J5M8KOdU4pHeG+yIBLvpGBG9Nc2TSDTFXOt0W3TmcCxArKM8hpQxE1cadVbVUsJF
XtFBrF3+E2hEEu1ybIhhOJ16ywNKB37p4rutvqoDGPBCLjZV2cxqNzXWHt/UGDN2zC4A9Gi9hNYg
2xGLMlhVRYEYe0brqulG4O8GH+wGKwHWwjNCBCQMyG4086A7hFnNUYolKZ2k2OvbHSeZrWQl9hTe
6vPndZ9J/x5mNJTTUsamwb2M+PZ814hyp+utwqVe0gG4N0I+NCZyt42OtbSJROjUyfHKw3th/sDK
IEKFkooJ4Gl2bjESejVMRiOFn7ppd5Mz3V8f0ULBBRncXwYYD1w38eTnHQwUp3mfW+JXuQf2A/Ee
MSwg4T/WSFyXB4RMNyIpQEHYg1flCAFaGfZktOA2z4p2yuddnL9fH9ZCOQXDgiYzfDsl0THYl3WW
1WJTxZn31NhFDb01jcSP7aE/gP33gDf1TO57Utq3OSm2ORqCnwSkyR8217+CGmG3y++PYF6cIQBO
Qd/hI+ROsuUZDY/Bx3ULC7NJKeKwMRApgoyCeWoNYqcJQ1MBqAUhZn3eRlFKhuouWNmFCwPBpUE1
c2k/4IXGcJ37aTkVGEjdZ08a3+qgO63XiOiWIrAzK8xgemgQh3JLEUrGTd/vpIMfpWacvaTCcSpe
pNltQMfUrMVil8U/VLd/jY25E7sa9D1zGWaI7BPtQZm/mxksV6c8eBQavIe28bC9vmYLTgQRrgwn
AvErgEuY0KMuIqPPkwRqaArp2oTEyf00vtatM4odKcO7tff4xR6BQ4QhELogaYyXC/39X4Ftr4lp
VUAg2oum2IS8UYmysYv2kchME3Flo1w4YsYWs4SyXmejECc5xK40K+4NEvIOGHHdyAeBIf/n+kRe
7EoYQxBN05LQPMHgzgdW5NrUgGov93o4q6D/6Ovm87qFy2cfNUGBD6DCRWWBLVWWQhr3gtADpwhg
RYiaUP8CbhwzVpzgVtzv17p3LsNScGbieAFiARg6AOnMWkllFUdJKpcof8NhbdHbSJANIl8q0dzZ
HCwEw9dHePn0ZywyK4Y6vDomnFR6+3LcfwQkcnuIQnzFTo9+Otu868jnxkz+WIV93fDS1NKkHy41
sFvyQAQyqxf5URIHUeXhdWO9GXufI75DAtF6b10jtj7X6g0Xxw4DBZgCanqUJRePjXN7QVSouj8O
FZRFCxS77dBRQhNa5uXXuJLUvIgtGUvMyz3ODKQZNVjqos9UtR46njxMazx1a8Ohh+PXqVZiTsx7
aiQj8mTmEBYyCLgurZWH0poZ9gpTuUSsfaHyKptyEIHJojbsBJQVr8pjtEYUehmM0JkDSSeKDDoc
1s+t/mtQiBPBOcirFba/+qa/Odmb0Zy67XvvPgwk7de24EVgDnMy6v1g6jBkBeqb53OotmHTlsBd
esC9amQfvVeF08jWs5qTh8BSM7KG8riMzalFBS5FFBFIwrGcW+R9uWyiYKg9VNegWo7XXurwKglv
NGStSOzIj4qZF5YGus30oeXu0695LaL8qaGcRSXMNzA7p4+yGU/AtvaOuH+CY9dZJXj0Q9MsARQY
18iS6Bxes8bMcalpvV+BcMarHZAC7tO1NVy4BM5mlPGYfBPqUqE2tVdFW5xrYh0dvSJ88zom1ka6
1R5rZ8Vx0ZD72ogYj6k0SQI6wa72cuOoqG7/wonYPXF2V/k7owFslqylAle3DROjxBq4OFsJ20Yq
jgJnzRngp8+yXWZO/KcUidzfQNGJZCLQ0gAGEoFLTOkVUBll9chcREvYPAATozMASRtK5HG+gdsh
AQKRyxpPCO6z0UJ7IdGE3eyb7bCJh7vZXquxXyLmcQvyCFugnkyvxp8r85dPQAw/dVHiN95YvySA
w3nps4KUZEZh6vFJJ9ox3w8DmXe6IyFRdH2xF+IZUHHCHykIPlUEGefD5fleilPDaLyyg6Kn2Vtq
/5CVRJdX7CxcGSoINAElAD0WyvvMAgPsl+lCkbVeHN9DR03zgvqIjTSgQ2ylOvPTbM1sXxWvSdRl
wL1z2diEnEjVccide7zdIQfzAZyR5gS7yHs8xjXRyftORPYFylM8yd3gJjdN+/6h/tq/VMRKyLAy
8KX4A5+DXBR6SNEbx2Io5moyFH9QWy/tzDBzOBCA2Pkh2mvjN1Z2AwZddzb2SbtV5o0YkgH5ds6S
T/p3+lInK87kMh2Jvfb7Y5ijHcxR3A+13uJS7T+T/cdg94C5ktkBORVBxYOQBLi00NbIsA+s/Vrq
ZsGXUdJJQDwQH1A52fPdJjSl2nPl1Hm1CnYc35BmMyvl1VEuXHsqkI54FVOkIQK8czP1kEl+x1Ez
c02EDSc+pfU2co2egAoqBm/6JgRLq0aC2ZYHtwKYuiEKWkb6d314DvV9LO+7zizC1+tn7Sfrfb4z
IaaFWx8wBso/yRZo8ZiPOy0TR68WiHoPLoIJrP+29CextE3KkTlwQ0gFleZQHWbRGgpbkG7SmGT8
RsutIdkDDN65k2CVzadvCZwtGyQubH/+TMTZvP6tLMeXTkk4fn8rM4dZmhSJEPCj15AjdiUSDG+o
GlDkwAxZ98h+zPflSTEfUhORxOeK8cug7Nw4s02RZYz0oppHPFnfUvM42chZomXP+qDJ08ejQd6e
I/L6rriC6Zmn5/cV+5cQFwwe9KXI6qGQjucXk5TiDHnM9UoZEaYNoN6w500G+GECKQ8SOIGlkMH0
8bNilk4puz1+W2VORyYZLVoojdFrx9OkID5LG6swNpmw9lKQLs/h+fiYKE1UZlmOGozPyYhzY71N
5uh09oxWMVDpWbZ5QJb6Q0QGO3MNsyaiVRPI6Jnw1mQtT33Zi8LMNf3WX9efkWejWgn+6GVP+UF6
lolvzZt7dNjjB3Bws8WGCz6NmFh3KBtYdrXioIXLG/98MpgAboZsvSh0+ICg+hTafR6SVj4kHVgv
89ckhtxvu02DtVt/8XyBnwmOENhz9OIzSRIuCgrQiXIYNhH+OOHD7duW+9NuYwdt/+/vEmTt0Jjo
nySSunxAOODTVs7Y5Y2MYVMiI9zG6Hlg97gSRIY468HkwTyUgI83EbqAdgG5/5I/3ftt+uCiV1Ax
xQ/59Ln5NmtzrSh/2blFVx7QJJAKobcE0Kvzlee4NJb9LJu8p/3LzTHaf0Am8XSDUlVE7su967on
+2Eiu917sz15u9QOCUC/d5un6xNBl/fi1P36Cmb5hbQVC19MMQ+i2dfPEJQlRbem37l04LCcYAbF
mwg8z8zRBvSg1OqmnLxotv1Gs1NhTXFoaTl/W2COdN346L+vq8lrssEclZRIEg5u4gYCWJQSPDen
gaxM3GXsSMv3fwfFrJ8wxaMhasXkldbT8YhiQUH2093Ly/EtNG8eq+MjrngrF8z7kWxnsvW3AXmU
9tvMdAmxbQ+iKV64w21HjNvNQ0x2dn5Cc6z3nZuf1vVPXfKsEpiGKT0v2kPZDKHM0QJthsNGxbUH
5S6e30rZjjJ9ZUoW7chAlVJoHxo8mHsr9uc5zuiZKpELp6lPHcEVr1Keje/rI1ratbSwTslpKJSQ
eaaUvlT2kGOYPPyhgSgKGgZVcQDV49qLfsUQS0zeDJi7lB5SI3v1xX3Le5Lwcn0si7P2dywsWx1y
PE3ZyfHkaUkPBYJDhoeBkDwH5Vqtbm0szCnsOyUwcJtO/0fadzY3bgTb/iJUIYevg8AEkiIlKn1B
SdoVchiEQfj170B+r0xCuET5Ptvrcnlr1ZjU09N9+pxLA341kmY4h1k+oOUo2Nwf0dxxv1qdKXOQ
UucQp9ZgyGvxpjJQ58/rBf89NxYZHBsj8/9IaT65PxpdlHM+KfsLg86jkAA86h+UaKF28COsNXWO
11YmgVALSjSRZrCCVJGbjo+T1/2Rt4/OQ7Fm5NztzmdmvjH77UMWyQdPLPRn3J/Kn3rZvU+YLBqw
E8yDmNPoZV53OdHA9IG+Aed4xlW1Gg4P0ikj7oedW49r4CgSc8F1zC0l0u/QcEFfIPANkyPdg3L3
n/3fdACJ5xnR4/f7I5xfyX8tjJ79KgCqoPntRx0GWMXALASW6j8XwhJC739YyX+tTB2GkopalcBK
GK1T8rzPR3TCcXOGBHh4ObcPXzJpEXswu7UOiPbGuUQPxoJ/XBjqTyh2NVStjQywrOAj6tE/Gn+V
S+I7/302UcTD2w8NlBCdnJwLgYE+RfN7nAt0b1eZ4nhU31BjCS8+85JGsRCYHhkNbeD6mFbkkziS
pUZkA/AutTWiHbsNms+tTbwntitavllutY/CXC81l81kN28MT6trgSFlqlLDsETKYKV+hPGueucf
KCMeGuXktfGQf96f0rnQAkEiGCBxfaKmN9mgvFBGtZRXoNIFiKnPbBmggKg54538HkcL2Zu5lx/s
oJcfLaig0pvYynqa0aoVh4veZ6RJHhuhsAqJ8K9cdDKkYpvSpZ6d2cfetcnJyYjqLM/TShrw2Nv1
JuhLQdXgr98l68nxLyRtzAy4hyXM0Oyr44fGGBkK9DRMcwGtmMUg7tSHyxA7RuLQjiddnFup9BJy
pOXdprHRrbpwL83UH0bpCCAT/q/V8Sq+OoB+Y3SZQb3hwhqzV0nGbICINWjKNd+CaaQP4YMACoD0
1RPX9/fQ7LpeGZ640TJhlBcLGBaNh3AriCSJ3/j8LZBW5TbNFtzMXGB6PcrJJso1DyKx2WjMP7Wc
T5S/Rb5KutMStuSHj2Z6N43IPh5eQEMMOQm6YzTW+qmkDJf9vjJ3DrJIa/ZEL5y9QhejGTq8dRHM
r96xP04pXESzLlbfkd3sTguX1OyAIT8BglYZB3XaWytQTwpbwxguyNRLulOvpcCERuBSZWV2Ea/M
TOe1yhvZ6GEmK/bs2FPSwhFkxDB147kWl47I7BMZfGXg1URNE0RO49V8tVmrRgiBLAv4i0A2G84+
+/bT8fNdQdPo8XOzOW9AruL43CIu+feNPyotomSGHB3KqPpkUWnTZE1Tc+wCStcLpxSmIi15uR+i
vduNM9pAWylYFRAo8hMbeekHFOIF7QURDW5i6BJ8CjvcxCQ7bv5m668XMGsDP7etavK4vngkWH9s
1yDO0Sz/5f7BnMm/3H7KZJaBMCi0BLxtl2eJSEeQfxDBwQMOEKJ0BaT0ht+sXt7QI3eojo8nuoRT
/Y1jwlG8nokxZLhaZJ3T0qyPYV6/vPbf6P03jwJxRuOI71T360U+quTtcKjNngTv36jW3x///Gr/
uxITjzjEcqXGNVai6F/S+ki1hVr5zC6+HeDE89Vtm2i+jAEWVmkx59WRzWHsvqp98mBnKPO4W3O9
/qPbxoLLnXH2t5Ynx1Vv+FYr86RFYFmBeorHi9QyfFBWx2YCIhetWhvJKhCOpfKQZLu0WOw2Hnfx
vV0+uVmHWueHNsbcSuQ1PryjGBNYT9J6syGytbJ5Z1tsH+ERl6LMmdjsZuDTGFALhi4WRrs7htAM
PF+J8/T3HL3YHtmagb3mHtZolr2/j2aS+7dGJ0+llNOiVMxhtDWVhlid9b7/ZI9P8ekp3242K8V+
SZC8zgjvvCE4JI0wluBbYi1FpjOX0u2HTB5MvdJmOcibMXpqj8e5td/f6yeDsDFBs1fNp8g6r7Id
SV33LVfsA3w4AfoAb6fVn4UtuHS6f7bo1ekWjYbmeYbNz62fX8F3QRFbqaaz8ax6F1jnv5rt2hq6
/EUiXLYnwzotnO7FDxiP/9UHNB2DbFKAyRD3tQUmMkR3uD8wCSHZdAQKXQ+cZr7Y9hYzkOxPwWrh
Bf37Zr5djIl763tdSRkH+wHaC712pxcXAdQmUAOJ6MI78jfn3K0r/ekdvxprpBtNZ4yulNopSnp7
2T5ubHHzYAvbgyniIrGWNv3i9E6c20iP3DQFTAKVoDiCtQkefcLGuADvyjPgTq6bWnDcW3T0v/w5
SX/U81Jf/0wa+XaKJ25Oiz0uDMVxv4PUYDcCFYBW4Leli4WOd/C1u9jUzIeXl8bSQSFhSz2xE7T8
EO9YEEDUsfTr9cKy/zBo3XF9P0X/q7WIM8g8lGz8qH1rH5FrxN2O9Od59UXg+MIH+Hwfu11aCPB/
ng137P7skSu7gxFwaTzajYm8T4lVu3tHQ6+tZ53P3dkl3AlbASg7vEsXjtrCTv9xyleWPTDreDEP
yxKlG+SrnL7Id2HtQ3VtcHIm2vf97Qxs4mbZp3C3soRoelrAXmm90o+95CIeJKvWQYnuAUN89B1r
YVFn3my3JqdRmxGIXJzAZGF5e2+lOOHWW8tHb7dEYLq4jBO3laT/7wYbe7X2e+YOOTkeMys1feK5
qwek3DKVHCT7EdtoJ/3n99PtOCdOqza6KjfGE6Wmq7paeei4T0szGTZQbbPuL+Pv5vRbpzVNzce6
VxSlAVv9yoKezyuuKEoclJ8w0M35QTO/9Me3HH7MunyfQG+wW9i2Pyovv04M+LChhgtNNFCO3d4Q
ep9UUZQhSpL3u9cGqU1qOud4f9afwtZcBcjonDaBU++kM6oWOY5O6JjZabys1vowYvYWgZwzkBHM
/9UnTVaf+qFe1hE+qT/JMYhQ9nDlZKMNwI96zhc5IEX3aOItsDAVsyf4yuxk2dEamNJUwlKAnspS
zUJ/S8PC9OgqFcz7q/6Doro36ZOoO9cUI2EG7g2F9Cf2NT6OeQT/ovmZoQsUS49fwu6pxC7Y4FQf
DqKF4m+OCiC6dJ3y2X2RAOPlQRbEyN+yJmdx89I4b9FB2dogCbJOaBMQ95yr9kuTNM79vS+f3Hhi
EoidLKftpfHEQxPzF06Qlurz828ybMUR0A4hzmlFhHoZDQ19DJuQkdLGiAXZKA+nX7OHAxBp6Oqw
0cOyzlA82/mfa7rYPvZ7L4AlnDegjIQc6tiwensqBipWTKtRsGz4xIrqetN4XGnyXnqALBTJeC2x
7m8JYYyPbyf2xuK00EQzJrRRkPUXixNJ/DeKzMiWdyfOwmZcMDVu5HumJqF6D56qeAgwuNbkV8px
t9PN3R5cWIhZAosunKpxK/8yhiLpKAuCxNsUYSewvC5Zh3F5gRlSgn5Xa+E0zaAnMXVwXiPwdlT2
nuS8wwrdfv2AQizoNcam+/d3fw1agoG89Ee9IQfzNGTO/Tmc8VFAzoNEDCK/6C9Eu+XtBjFQswOx
uz9gDhu7BWDs83ge1qpVOcD55htiXiK7Jd+RuRTvzdzCQNND3UQATRDaFqZ9zB70zjKuUfpL1Gz7
1i40FdREh6oGpAu8r1r9BcIGkhVLScUxjJyu47XZSZjJRDEQQwqzyJza+Okcgkw38k1uIYT7zaWg
3I5vcvQiWkJwCd3ql2ck2TLriHxIvHsCTx56/oxdZX5Wq2NoV6aAbGMCXunjxrXF3Ta0LqAbXl1y
R12z1XbLVgfqPNYm/tnmziNPeNKj93YJyDK3vUFxhHTZ2GUM8pHbfaDW0ZAUSjBchP4x21F6MUIn
boOFLT7z0MCkXJkZ3fJVdCnIFTXKFttN3DYnCg3f1VdCVrZ9GAtV34+Jba5rZ/24/oitZHV/q8+5
QuQD4YpHdTPs91vTIi3SIpWy4eJ7vlkbR08CHi3acVKKdkh9wdjMw0EHOZUhgqMZJXGIrN5aM7wI
VcgcdQGIuu8KkORhC3B4PJw18xM1uhcdq+gRbo/sSblawkKNW2u6x6+NTxZT9CqIXiRI8PrJWn2G
pDFE95DlFb8ruK2SIgCpF4kn5vz+tc3JyjIjMJifYsACtCQrUqw1zQw58B+XEoHAmvpCtdP9BZ3z
IGhAUiExD5QGniKTQEdos4RJicAu2gtcPiiNc4fKlmzs2cVLN7jT79ubmdUbc5NgpylTjvodzy7y
NrLQEwfOTSE1uerBD1ZevcCqMbNbb4yNv391UORkUOqkwthkU+OcPrNo+UqP9ZIszuwcIjIYkbyj
MMaUyMpgtRrped1eOj5JHlQl3uttTkng9Yrd0JLbtFEqEBkM1mkTGCtF7rmla3zcGZPdioMCHn/w
q42I2sk1DoSqKqMwyy5hZ/HRSilGJktum76I5/yTfkotST/vr6Q6EzncmJyczjRUhYJ5MCnzq6J8
az454VMOzSLc8RkRqBVCplLYBN0bj2XuLKXY0+xUgMc2W3XGPvGe0/5YA06pgPP2b2zU4Hvd6h3E
FPa5d5bxp43EVhGVYPGUU/8O6gK1c4LBSnOzomaor5Js1RSkfRy2EqqS9Z8IrLnbjDdp/RIkX6ry
lbVntTGldqNA4Dr1XLWwO20TbmnEwHFSmyB2VZckFX6zEo6SiCKcFZqa0NunTPwG6xrUSEqUTORi
NzyOKhtOIx/jfmypyoNt04HI2ZZ0cLM/ZGjBfumWsGgzl/PNB0ycCBIPfSJlIdIerSX3JP3ug2+U
qFO2atSFCvVMfwEGK6MTH80hCLp+9sjVCZP4ohZrXEYXkToKKVxmFa5kOdGROaWTrZLNTg/MwBl2
6cVzhgRpRcn0nBRP2EftvTPLhIAHg1u4N+ZiwJuvmjiZpOg4JvT4KtBbvioe2QM2O8JnOfuVA1Ff
Fe6aYGUWlwVfOuNuwKnD6yroyhXoXUyClVQtVNAJJ90lG1RsUR4CqgiOkFKmaNuLXu8fv5kDDyVl
dMOiKDeSBUxCMBRg9SRvaXfRai58ZnidElntvAWBkJnygS5BU1cDZy3A3wB33LpQxcgD0dMB09eS
nEDHwEk8y+gCC1RNBSOldhlQXkWV3kOEm1ohxOH61kxazZT7R7XcVhW460puXQQ2VLbuz8DcSUNf
nQEwEs4aOlwmDijSfaGPB627ROiC6pwydWWlICca/BXBhYFiJRiF8ZauLI8zKV35PLn/ATNPU/3m
A6ZHPYVkLsgNR7g2GL6c99Z+tfzPmJy+16isrMHrSn1TfGM8Sfsd/s9SDm7mpIMFYARMA4sFJqfJ
/SZSJgpSiedUCew6skVea+3jtXMcCH9Uj60bPlSbaLteGPXMFX5jdbIl6nYAnxMU+S672kmAmCDx
gRLJOTpP53T1tyZu67hfmglYa7vZdvuLufABc6/jmw+YnDPMBcJTeXwd4x4QHFD6MKv7EH1AtB4X
7tW5GUbhWwZpANrpQYp5u/37nOdUv+cRgaL/TEGhonvOhqchXffGRtOXDtvMjSqh1w5AYihhYE9P
PLeKUCGrOmG4BKkpvTYfMWAUSL49ENX6enk5MBvtsaBO/PtYxhjp0rQuWR9//8qXawFH9VaD9Zru
wcEJvymh8YcY3kB6yaQIZUDsEq+1wBSfAnoI7Pv7aqZEC2YmYKghWaOBInYKcUjiWI2Luge0SnPo
PhCI7n8DCLAL8JJNPNdXjgNb+zXp+QXLM4t8Y3g68LLVwNfU4T0VrUVh66tE1F1NZpAsN4N84fU2
80ZEJw20RgBKVRS8229nGZqoDaeXeFbUkss+ZeO77J4MbWFEysxVJEMyClpmmgLKkOk7jeKFKNQG
bgeJPPdmayuv0R/1u3MFB2z3puJQ8j44zOLNwdVX7Yfg7J9WgDYMZvGBW5q6zHbf0OawtVeua3/0
G8GWIdu0eRlM9227/T4teLK5FYCanICgCe8QtEXeToqWMb6NcrG/JMUJdJUGtYwYnTY1BGcQNN/f
ZzP1BEiJXBmbnLISTa28FsLYbn9UPxILdOsXop3r9ddqZaMrGgSSHDjXxZd20WHPuM4b05Odxgyp
AQRT6C/iiiIsCsmns/vzvK/QRZY8G6vtB7dRFjzYnLe8sTnZcG1VZF6twGZK6LNGXqPNXjgUz9GC
+5h7rMtAYEOeGZRJACpN7CRyXXEDw7TmSIBlVm6qeHOAUprf4AFbIf7ynNrWX1OLHrmN9vBHeQLt
xdOSnM9MKQyre/UZkzuReZHXBy0+A4TxAnh8DzUmV9wOr7Z85C7sE72WHZr3wPm6eRTQT6gsbK9x
90weYoCg429IiqIlRJsssexVOWYBJ6/P/1bRodLP97fvD5j2twE8LiDEO7LKjGfpyk0P0YBiald1
F8A53tlGsgZXfta3wO5DQtBMLJQLVqUdb2hpaavLI0ojhvU9igSAXI17YGhgrKEe1CN1snSK54f+
75dN7mU8gSl0uuvuEmp8tYuhentQ9OTx/vjn/OfP2+qf4f9gu6+GX7dGLQlFCSOe+MZxTHuo8/y7
8sXWQedStr9vbXZIaHkD3B1U7L/yq36P5oWGYrKDKHikOvrtpaVLf8nEZD0lpVJY5DXd5bnpzRQi
EFjWY+H84ILcdIMWRFUy37aPqFPfH9vsiVWuBjddL7HjBuHH8qu43TsSes3y1TlcIXi3qGW/idgj
629jk6CyspRdG4/Br138r+1pylzNJJ3RhnUXpirrln/mjU9eHRauwdm9cmVkEr3xNdeBowgb0s//
1p6ldS9C6ERBat2fyFkzaDsZ6UXQRTilQO4qkPgwqesuReGbev3pSw4rHis8v+/bmXvwIGb419Bk
q6RDDC4Vse8uulDZaYaObcUrCXZQTjI0bwcAD8chEmqR+C1FmlmAfY8xlKg8RXao1m18UX42unRh
B49Wfy3l1VdNtpGkABBv8FjKAYXMJ7HSYyeAIPGGr4FBCQIan3omf5acLi3ACeeCHEVB5QN9hOjd
VMaTdeUKUsiDeAqHzuiqqE+tCOVWeuqHZyUTd7yxlHWfgcajwoN2AxGvYLSITpPRXcbh5U+Rm/Uq
AGZCSy1JZgA1TioI6Q1/5BrtfdvkpQabCyg7um81hdIp2A8Xcpqz9/lIjjHW0HDPTk+OojAD4jVA
AtPv1H/1BNlKJDtn+0j60GQn6iCkA2WdwXhd2Hxjan+6zCOR2VhYg+D8TxL0araDQGS8x3wegA/e
zJEq3nOHgqQP3kuwkEeZy6eCyhK5MxUyB8AhTEKJrO+Yn4npcLGEFwHEJp+rBgXvjFQvzYIPnAnI
cItCjAeFQgWx8sSSFKtD6WWoZ0SbujE7qwIKrutJcl563YDK+ff8AUGNrlcFTAyjhPLtbm3iSq7j
AoG/AdWSvdENnmpXNRLCDiiOBZ0ktBYDkw6e3DmJqHGftJO91z7vGLfi9axTiT8+Dkkc4EiYuRQo
oJJlKpf/7aSgjp+aDOKG6JPQZR96zADAm7ksxtlZU/0KwKOSIhcRJnmRuHqthaqtFrKR23mKDO6f
OIk93oGiHKcjyarnoalDv7i3Spnx2bELUmWUHUPXsj22lWZO1gDNSkSpBvGCAWEIifhx34dW1/qR
ummH1jhJKUukY67lXbKT+1z092UQlpylBpwnkVQQC3415Kil7ECuIEbHNKuV8lXLNZY/sCgsjU1X
AzG5KqtEKmxPVEPgRIc2kR2jSyRhlxd9X27FVPXGOoLoqXtR4CkaVFpPEpwsqfwn+MCge0z7MKn2
gaIEmlmCiByKdgoF6WxehhFeeoYM4nNDlcP6oasjAPfrjsulQ594NTPloejRntGnUMALPS4GG4+Y
8I2teKIUrIVS70JQO1E+vuRywrIvRUmBZiddL4fhJ2LkHuRSsZdzwQE1Ark4qWlryGutAzn/SaNN
gL6yvpQ4ItYize2k0pIeU1924WBCYjhP3zOwVql2iKRB9VXrol9+yVWT+mCwGiouWze5bLRbn+OU
6BmsNkFkB+iETZ7yOBJjSsoK3XRQNUgj9cCYpoQXSDD4aGVDHQiN9EbcFaj5lMxAYt73Gy00WaVm
wtnP22awEvw3rQlVGvy7MLLsEhvQ8bXbwmf+riqRHPlOfCFM2m3FEiU4cE2jKm/4MQUgEqnWsvda
qusaEnaZ8ZQMSd+TDoKGok2bNMktj4KU2RbT3MAXGZHWHeqSCwK76SNRXfl5EkZuIxoBtMJE2YsV
F0kaLtx5pcdney5BUmwFB6Ljh6LLfCcNcsORlLG8s/swz3ybz72KpmZV5kps6hQ9waDAqrK+fPKh
cChFUE8x2uyxKAptcDONQnQkEbuEM2UOLVJrKYtFyVY1TJJACiQsWgvfUvubGhqrGRi7s0ywG66U
0h3N+QyTF7S1AsVURDUC2t/qWO8IGiYNjrCqTekmTVuBPoCFINEA8e1p36+9kKv4R0XvAJsZDLXU
3/1W06LPIS8LZeX3nFqh+KGGzGZeAplwUQxZ4AiqH0tYKqmTD4MKpiScjYZuhaBXQVxRiA2/Sqoy
ycDaQgXji8tSiCLwfuMr1gDNt78G0jyBAyVLPzgGZRFwB6HMhNhOUp/WNqeHXe4IocgXJWE8lwyW
j4YU/bvNMs4GZcvw0oHex4fyUdv9XbhkZq50UCaj6gu+NPSDTPmf5IHFuIXz4RLWIQrLxo5FF57f
aOEFdUpiKPsue2f6E40/gckhNAi/u66wDO9vmILr1fhe+JyZO+8f9isJLG4oek+uhzIdMoBNxnK3
73A1gXCdsEJKWSeCYul0dd/a+MMmFywq60gAom6E0U8bpTND8Dhwr/KXTNVTR+L0Z0UPnYxvIivi
+9S5b23m2YErD1JWiFrA6jEVXZDKMQBnaGTsI4VaWR36NrAzb/eNCLNW0BEKIQVAFsDSe3vpSXWj
R3yAFsaEQ5M5nuRNcRAaTF+NBL3ypAxoxqgJHl61nfig1TBKK9d1S13sUZ1c9KjJghgYOXJFAZAM
jP/i7YfIQRXAEZS1mySOQtfvfbzy1pVktoAjJ/8txfdjCzT/aGgykIvGOG5tKflQd71XN27McwTs
FqaRGXhyy36/YGgyu6Mh5KSBUhzpDEHxPkmbeV0lqpEgNm7dsGdfxx4xDDBi31/DH2bVq335jxVs
kn90aIFvuh1OIwK87DfV4JZKDvFdVeqhq5tkiOkTMAXXFtgpM+nQcTpLdlGESqMhBToUvZmaaCjl
5rIC6gcJ+FDZUILGquRO/SPVhYJbXdHCd12JhKfc4wVopXRGjUodRLUOEqTTG4tyAj2nZYa7rC5y
4znvAuk773P6pdTiAD4oPX6Cmy5PSd1z2EFeGpmyJhWPTOyYRBopxz1TDE17jvomPbZpNNQk0gyu
sZnU0i8xy+PPtPfCJ+jKQJZbyYr85MWDnJjFoKh7CXK7gd2zEmT2tAyD1yAWeUo81vJAIgZt74hD
xYwVMIOJ4qQsj8MnOc+CnEhw13uwDXOyE4Qit+3AfPOJWIWHmHReS/xeoGFyYik3QP8g5ICBGPje
r+2AehAsS9KWe/L5MH4dEA+9t1qlbSKe9q/IB4EWj4+aLDelrNQ/sihJqF2lORMszsOdaSesaR59
imjd6XQpgpiTArlRs0Zrbwha27pCHrARVWgDSV1jV1mUe1DtMYyPIMRFuW66PjJMrxm4E4RPUbls
QlrnEIiBMrQd08jwyMCU9g3tiPmwaTB3KlEYKOY2PbTdlsCxP2/nyeYDBzuiZbSWAgc0hVaglyGo
xLZrXVUQss4UegYxGDlX28DhB6NFuivS+HNT5hFw2YkRPtY5oltMiJTJhDU5lkKgBqtMqRfSD69I
OoNoiI5ckUaYdEXIoDGZBEiiW2Kh6sxOQIUVm4UaphqIN7R6r8can5Kwx0VgepLGqDkWE/YgVknt
shjoV+MNJRLWwlD/5Qo/i62M6aFPcMkaki3EYrBrC8N71MI05dZCk6SNo1Ws7FYonDe9JUEiFbyK
qqidu6rleYsD31Vis27o8crCJT0UpKES4ousLPV+4Tk5uXTGww32VeQrBVDRIWk7cSFRz4ogAx+O
20Iyvm5XqhQ4jP7lksy670am5Z3REpCZePiMRQkQv04SszqXARrB+52rR75wHji1g0RBpTp9VPA2
WkQKEjaIwAnNdB5wHXiKxgNqJ9fQW8srhm+3Mo2WhGBnPKiOjlrEihpCDkOd5C46qYvVWk47V0I8
Zkoal5iJqn7fH/okqMHIIc6A6TWQJMGtMH1kdk2DZuFQHlw0wTo6g7SrVm+bCpSzef/XABT2v5vD
8xkkmgAiaOIUPDwMKpPzweddcCArx8aTI0crsHnTsmcPeTpophR2SzW03/sIVxC4nEADgSbeX4I+
CfSJ2wr5RDcsIsNWmiZd475ttgoEGa0chbCFNPvkNf0zpwowCeiXFaCiO60YsarLsagB7wZRqJm+
Lxd7g3HMUqCZuQBymeS3/jGFEhqULSB/i8by2/tPawE0LsWId3koRG8UNfsQa71ddaGBywYsR4cM
IgdmInDUub+QM0dGgrTHyA5pAM+MmPDWMs9lIzOaNAAMSE2Dijavs3XbGKcmys0e8hNi98TqGHmm
TZhXHYTPjIAUXrSQj5niHMYZGGlEkGED7wVUgCffAVh+hfdrJgBfIfEmyxFeEa1VGYm6jNoB5Bbt
pihVE66yM/sBjRJGNIpKh02MP9Khgbllf2kIbgWIT6G7tuGB2eQH1EDbqnXEIC0tMMImm6zsjHVG
g+IR3Bco9Ga952Qp+Pl1P68f70/u75OPMcH5YfEgRwqq/MncFqFYVHgquVLXHwqRvtQQzf7vmxTv
QgWcFlg71PQn81b0eJchouncwa/rvSh2wM7Iavipic1Sg/Pv84CqMtiPwM8Iuk8Ufm+Hk0oszAOp
EN08BiLYUOp+XaVDasqoxyychzlTgO4Dkgt9ZNwY05nL1DzqED24hjLi8ypv1S7JN/6O1jFluO9B
BohrFWTAt6NBK0iAaTUkt+RDuhPrqrd5pqjnLJWqHSICUF82am0qneqbxtBDEuD+5pgSy2DHjx+g
KIje0X7zq+5TGkmpSB6KPcAVKXELmDFY6tv4k5Nly+jtSi9WMt4uBd86zM/NrN/8bz4AL2EopxsY
7jQFqqcAc6bAPrmlnFqgW7LjpjMTnm41eXgWkPwV6CbTJDfi9CPfVmhoruz7nzCzzCLIEHE+oGQE
BzBxe7SB/Z4JcHt5ysDSKufbSEt02Qw8T1hqj59Z8DE6QHp9PC5AnN0ueCtpUR3JNe+mvFTmCNGH
gehMlh0trtrnlgs9u4Kmp5OhsdyUBiQu7w/29/UFRitJQhwBrnY8vycnVQ86zsNu4l1WCcZO6ZFx
wS6vENOqyTvyHvmC9/l9p8AeGKAF8B/ipp5yXngCxw/UgNpqmEXqWhOybOt7euLovsgekIxND5zX
ykc91+iCM58m18etjcI0pP8AmIOexjQaERNPb3WGoSZIN3u5ceqj/jnnStAYoWMmMk6QIXyqoNo0
yEvQi5lRwzTQ5jwA/WO4cLvKoS8Hnc6NGrM8AAKKYnrsLY9cWYUwg1ZAqGoho/I/jPVfg+Mev6pZ
SKgRQ8YJBg3aEo6+xahNVVJ61AsOiMxqGwbhNqM0I8A9LdieOT4SuMSxvojF8CCYJByGOJECwEFF
V0311BJjXzDjlKXY1Uq8YOr3VQaAB2QqsW+hU/VLEKsPw6CRaCa6zoCmlvsHY9pIP26X6x8+vcPC
olE7vPhFt4M+Yl2QrGu2eqbuBy/5w4fVoQasngMZc0HDczsEtvjZtuwlMirb5zkbYGSowgxkiL5F
Cgh0qz7c/76ZgysjdEdUNgaduAJvV1jvVa2Iulp0FeBQmQo2ZvoeZa0Zl0su6ncUj4m4sjTZS83g
p17WwpIW2AVnRRrhHoJkd/n/G8843qsdy+ehylOlFd04BjyL7Wu1djxlUxia9b8wNDLejqU8QBwn
V6xaUAOC7KXoZpVxaMv3qC4cHQ0ZirCA7ZpbIVygqM9qYB0FIv52RJAD7ARAmEU3iaBpqn7khbqW
pNbm4iVev7lzgKcl3nKAEIKtWrq1ZHiaxhTZl1wFPGZrX4MUlxGw9f15mwkNRnAPyPsxb6Oy9ORg
CzGnCn4SC65UoQeq1Zt2UyWCP5BSFRuSh8pgq2pXrUtdKzY9KCHsHmHovtWN+gLsAFuY3t+DBoRj
9ORg4MO9OY1j64CTWVDGvFtV4oBKw1CtgAuOF3bLb28GYmZo4eJ1h7oshA1vpzaOkeMFwkFwUxZt
BtXb13Wz8ZfaCX7fDwhg4SqRbActPgq/t1bqPuViPhgENxYru07RiVQoyOINu57vPjwqnqRuwXX+
3pwjux7mDW07CL2n/QspymcGkwW8bFAEPglFxaw489StrjaDy7Vqt+BOZ1ZLwTohsAM2DKOcnDoO
CR89H0qEdbWY7QJombjQ/INm3f1N+tsMKgnySMmIv6RfD7ao1HI55DvZzVNZsWo5rlC28P/7edOQ
5QJd33jm0Gs72RQJV8YsqGAlkFPFijtkdHJIWyxM2e+tByuglUSGG2WKX02AAzixvK6WZKjVetTF
01H4xNk3TrSqJPv+tP128djGsIYUH3pZcJvc7r8qFaAJkUSKyxX12EOV4sbiM36dJqK06iPWPwdc
s3R7z41Pwisf9yxKMeiqvDXaeZqXZnmtuCGq7akVNFGEah0yzDKRq9z/j/hE3OeajrSJAZ8PJ4nH
za25POubYmip4g7p/yHtyprbxpXuL2IVd5CvJLXYouQljp3khRVnAReA+/7rvwPfW3ckiCWW58tU
5mFc4yaARqOX06cry3f6udt2Tbs2+HFpUUhvApsD7QNfrKQa6MHu5wpNQyGhGLo4P7gZxcBhfcUq
LZ0XonfHwMw2tL3J6Hxulii4ttwOEydp/L432Z3NjGHvREW8d1sUAypMCF9RkoWloRlG+O6oKKFZ
U1pagS6b3u1MK8zssg+cOB4PiBBLb9LcdkXUgv8qGm8wjQarwyrlwzImK6vNyLXCyiFsV/BJObA8
s/e2VndhR2p6l7O426NObPjmoKcHPk4or92+FQsvHkHay0WzERKZoOmXXrwEaBy1j3I7dFUAi8zx
vjXpxsy/2ywEWsArtNajNioXnsG/AEm/In5pv/GeOyJNLSi+xc/PPCIQoqg0mlUrjDPwc6ZNPAZm
PGEoGdoPV/Z7URRibcG3CrSnPLuXjgoBhsGxQ8eOHfVgGc04PKbAj+ieq/TjGvTz2kqDNgAJcQy4
123M8ZDMDWcsrszGsEOliKKXmpHmTzlG6soTd70oIQXegYVaIXwWyaNsZsAcRDN5qNdO/VMHBn3L
DJS7vCRrupULubgi+HlAzaCMjazu5VkVRLEYKr0kdNt4qD3kDYdiOxSA16w8CouCMKIJxVw0wYFv
9FKQVjlW3vQ4KTzW+SuLCN+rilquoH/l7jcYS/G6oS4AmIboMpPW06Qo+BR2EoUgSy++uSV3PSdt
lId6qPv7brDUAx1n7T4flWmTgj9km6Uq3zWcd8+Vxu7MNGW+mkVsQ9Iq2jlKb/5Q26x9S8upfCDx
YAd93Wa/CUqLn741uDJoWzJxFGhbcoXpPLs1ZKgR+idNFIIHIgJcD+lUm1tfLLY2mnDBRkEStAtv
F/x7jNi+lNSRERVYALDCFs+X5mlqHH+z8VazDfImyS9MI61ezLgTk4XsPs63oHIpXvvM0taW/AEO
uawVogEbsHtUWcBDjSGol19SMB2dcmnshJGTpkGZquMLAEVuGzg021Ypifa9pkRBxuHW1YNSb9op
OiXcrR+GeMiOLHNezTo1DgyGfyVMXbiEcF/gj9mgUoX7LG2SqnW923bUCZ3Onl5sirJkwWn5NCPZ
snI1rh9FRHMA4aM/gCAdTyRr3XYiy5WX2XFwuW/zXwZoCuoOgzxK14vKTxsXF0hATPIgCMHBfCKp
2WTQprMKwo+Fc7JddFygC4GscPld750oOSA7iCw67JScDMZSUF3L9Ow456jMYuTsb1PrZ9+myFnd
fumuogGM4UJ9UsWsNNTrYJQvFcjI3NyIATw7RnhMH1iWiNQrYIMsstJ7XJ1+e1ueUMgLhRVAFKCd
cGCoDsKWXcqLVcILgOuKY85V88uENEvQmx3x5nj4M6NpB+iUFpCj2HCfdXVco60RNlKWDscdiW7Y
B1QnpNV2VdQaddsXRxA3m8c0n+dNqY/jronbP5kSJw9FrNZ+7Gbal9vLvtJQLFvQh2CMAKJolGAu
l2103KAzd4vjWAHLjOEstDQBXoio5k0AXo9bPrf1n7Qcp8/eQgiGgUKmGbEe6j6S4ERJmz7X4vLY
zTlwJvAoN1CnxHPY0K5cjGuzKGRh8oloaTNRO5NkoVk01ZnBy6NVDZj8Updu2I5w07RC0x7nWI3/
On1q3kftmDKP0ER/1MBHvr+903InPHwKfAXa2dCUhWzk1YzVwaExoAxleZy12v5iKoCtqNYo0AvE
wAZ08zEdpnyrqkX3hVudNXgJy6anqWgZAImZfd8qFtm2kfuuU/Amze60He1a8aOsLX/e/tara/7x
qag4oPCCRJtsvcukt9wyqctjFqXmhunOKYeXvStzx3i/LenKeYAk2GFUMwExRM1dTvZbmDtrK1Zx
nF0tCSq7Z+gpHbl/W8q1MYFvpxug6nGALkdt7lLLE6eJqsSuDFRAozYLqh6IdgChbP7UNqCG9G0A
nse72zKv9xA9AUAqCgdWpDUk249YXOCW4VFW5kznL3mVYYh6DnxR9VCORTptPisOfQiAuUHNRIO0
zB1jdcYwtx1zwmzoALQiqNo6R8wxAOFHosYUhN235V0fHNJDuFH4DS5eMTnXhem9TaVMDgmpnoFp
IFKdtN/mtos5ObcFXe+jiSVBhob3E+6fdHmhMnOd5YkTjoD4+WgciMFGXmTZlyGKrWRFUZZWdS5M
egWQwYutvIdv0AHf4yGiEkQnqbPy1lxbe4Rugp0MTw3I9GTX3AFD6Az2XRImYA3YGXPdw9haWu8l
ZpximA2Bs2C1JkgeDDtbARldG3y4och4oRADZ+FqvkMTpSDjsGI3nJ0xAGfMIRkToAOal7nXdpXy
cvvwFvYTTPKiEwrsGJjnKsUGtJ2KIYWHGHYVm4g3WSow3a1jZ+6KOl5pCfpcRQu3YP0REw/Ez898
bNOpNMQgZRGqdrZPCN5rvRMNEfqnQ2BJkPRSo+vIiHKrKEJm94Ge/y2GJ1ImK2/F1bZBCCJEFbx8
phiEJ8U6UTQ1cRKNBWBDbbpNi+IF0GO+gh1YFPIBt0LiHHBg8fOzLatjhSmRQ4qw6xMAGS3aJSeV
5nn+2TslFgO8Ns4GBCn/acY5k4NGNKSMXKcIR5pEdwN3Ex915WZFiqzXeNWh03BjAOrCtAm5xhe3
3Kk7hEYHe/JLLfO7LhVEKDWZdiP9pGmHLMD0QMICpi5knuQ04WBPxCqtyDow9dFBY3wVkLYNbt+c
K3fhQwiaG4A4QAIEMJLL45nYJDIVrn1QU1sBhjVOX2eT5K89QqJ7DO+l31rEqvczMHo7aszoVTEa
803tbPqEPgS2A7VB7tUmbe7zktX+yM1fReEajWenJrVXHAbZoomPRfsfgnNgQ/H8iNM5O2PEd+CH
m3P7QF9JudliAOqmP/bfb2+JzBYAAAhqU2IYNEF1AH6UtCWlMU+1w5lzgCPL/Z67dMuqStsCkl3s
UBEcA3SUVJt2rJwgdZLsZDfNuFNaG5NykIuL7gvdqTYRKeITaZroSJSkeGnVon12+7HfQ7J6N88x
upjqhqpB22poh7Gnzmo2JgG+24s1IHpXLJfsm2BRrsh0OwSYT0G5cbl1AFeDVHm2nYOJYWlFudP0
5k7pfmTIb9zevjVB8hmpE3AdDXEO/XwAtAFcXOj9Sh6y/vVfyMGbjQwhstooal4uaNbztk3QpHIg
aHVRZnvj5smP0qw240y2t0UtXHqEh/+Ikqw+emwKlceOc0B72mPE7VdSbdvp2Fqqp+vDir1cEyYd
lEKyrtMLrCvDsmhwVOrnfbtGcb10SGDvQjEY7g7eTcnb0VmXGBiW6B5YP4NF1+D5XVPUzt6ZupNJ
Jm3lrOQ3QCgf4B8E430BVweG6fKsMGU9jjTR2zPU7uhldt4FtZ6sUZTK3e2IIMDIBwdOI6h4CBqU
SzEZcl6pS6o4RGdwCb44i0blpo/b/q2hPQGVDxn0n83QCFs6sRjEc82ESdfqqLeTn6Ep7aVz1DwO
ajpQipY+zaAgYSwyE6Nh6DS/9zZnT3aOmaCbPDP1CO4TNbRf6JoygNCfunpwAsEBM24TnVZrVbEr
42eLNmQHGCLkJoEulC4WN8xxtlJLOQDCX33tiWfvVVDNpbuoWbnCV5EsNhIero5C6YfjKHPJlI2d
5o7T0dCpvRZTaSsvf5/q4J4/rBGgy+1C4szQJ4TcCwaCC8ZlkTA5M+na1CUR0UYauhilNPTOExD9
e7O2Yk/NFa/VfvQVDQojRWWMv834Tymuu9n1m0lZw25e3bzLTyFSkMiRrtGKZKBhCxZFEAXq6EVl
+o4MjkeUfPdJm/IhjOA5A0jcvYJsD20xWXE70TBhb4mhbPrpbx+/sIId+vHbbVGy0/qxxaJwRXCa
oqnncouVNjMAR59pqKVVoEf3I/ocpnilM//KooByCFkPPC+If4VLeSnEtTDjQC1IEtbcOXbRa6Rl
uyEGC163EllcwZOwHEjCWjCYGrbLkQxk77pRFPMRIDIN1H6kGDYG4oy2MoovQ2VMu2xEPyjTLLq1
0fX5OMZOs51iB7PMY6ffoR9Hf1IHwNYLDa51Bc/lMYJb/9DlxnPRu+QZAOVhleZ1YXtcVP9F1x2+
H47w5faY6GbmyYD21hitN+adRsPRukO9lz+691oWWD8x0z4KttFT/gfffPv8xe8+z/pBIGQjgob9
xeHI2VQ7j+JGQ2Ei7Dhybn5ThPNToXluugMRZbUCTrkqHV5KA2nB5UqnBBD2yoC0Kv0d0+ouKadA
n80dsZwtcdGJNB3Q8Rnkb7CljMwra10Uj+IwOgFQDUSlWBJfof2nnlQrDTXee2ZVAJQWoXxp9R5a
lbxKHfEsWI+W9Z3Wb11jBnEKhN7t/V6wI+Aw+OcTpKtQaFlmZZaN/Z5+0vSVTK0XKUHfqj6a2G+L
WngTEFIJ4DTqfCLMv9zseCRmiTg7DaNpP1R/RxC30f4Hxjn6Ov1qZWvk49darCNfLmy1IDJTZdqT
ITda0Hx0caglYe/Yfu0kQQ5MuLXGNLvwAkESOAVFmw6g+nJY4kQJ1VN40GEPklHdr46gKPNjDIcP
mpUtvLaOyJoBtoBcPEAgqJ9cbuGglKpTmEaMjJYuOi48rnzla0JkCg88c5ACqmWRi0GSTi7Jploz
o4JIk3DYjGF0b/vPtrmhgYKhaOnKy7J0SOeihHqevagpy9uuZxBVFX8UxadPuXto65VI7KpRRSwI
gGIHRg0+lyHXnOx0atBy3yQheM2ejW/qBt14Xk22T9U7G4GTzL/e1vSlYzqXJx1TVk2WnnaQV2iN
z8qAxSg9TWvpzWtTebkq6T5l1tSkSgMpGFSfbLbAOGmb+sn9Y65kGxfcHuDrEWbCIhMkcGUHXCHU
IJFtJehFeSMGf1RpsStI/OzU2bacXT/JG782v7kUU8Cdtn6YJ+VvhT5UZY0OZcFgIoJCYIjQGrAE
LP9SXSq40SXhPA3Jg/Zgvzq/wTxZBOq+9in+uX2IS6p5Lksc8plqzuNUugJuFTb5famjoYm811Xn
DePaCJElbcF9hoeAgEPwS14KYkkVV8wZ0tBWUvCDJF5njR5NV3yeq/KzuARolUDCn+APIo9LMQIO
AIaWOQ1RcH5KH+17YEL5M3/uX7Sw8qOgyHJv2ncrFmtpFwGWBF0oIP06Up6XUmMT7CIzphCHVO08
Bb4K2p095Gh6c8XVWrRaAu8HkivAxjBc41ISQRyPsVZ2En6ztvbkzYfhEd2Sm+YOAdCK1VrUw3NZ
0qtZzumoMQWyBt/1XO9HA7L/AKklcNet0WWLDbp0iFCkOVuW5BA3taq3yA4nYbOxNv/qlwM4hYoy
EDh4vS73TNV6PaYRehyatH0sND54wjELPn+RgMn9nxBpBYgONXsea7iTYHOxy/ahNAovc59o7azo
wOJeIYtPwNIp6DAkZdNBk+q6WZeGKeGpVyvpg6oMa1Wexece4Cs4FYKXCajjy00bq6Ksa4b7Oun9
uKtjDc+kO1tBDYAwyhPOr0kxVNRMLbZp89HdRIObftprg48MiB+oInCVEcNcfgLC+REjZlTYwcSK
A8V1DjXa0DexavydmtIKRhOxxe1TXLJSYIZCxRg1eXgekjmMZrMeo0xc5NTdIVkz7xH8Zn6aJv3K
4hZMBrwbwByA50MvtlwGt0u1q4acZqFm/S2wf3AJjKz2RSPtp5d0IUg6SBp3XWmmShpaOtsAo34f
DVYIQozNbTEL77SINdH+ook8j2wCKbr0wX+eZWEyuNWmjHI6eNPsvtspb3wUI2MvdSLNa3NnoOjy
H1YhUAtHd/EB0tHNSlIjuCmysNHUb7qi7jrVemCTso9UkKCOjnlKbeOtotV+6hrqocQJ/GRaMZ+n
XRyMDONoEyCTg9vbsvRVyLHB7KDMjd5d6avyAlg8sDtkYVxjENKYbtj8TEprJUO5pEwot6HqjLQe
kkRSLFulRtwBwybW3hyr6mdsPGh6sneRqPn8ckAMjVQUkJkw2NKVTJCHAts6w3KMeqOZaA8m7031
6ZIOiOTPpcgGuzPIEDU8C7uNDQxEnH/Vmj8Feqy/3l6NUH3p1UGFyhKwWjRvoA/v0sAMRo85f/XM
QkV3c7/uywIh6bC5LWRJA86FSIuZrLY0aaGyMGa+sdFz71/cb7Bewu0BgAjlKckN57Q2msYq8Rw0
33T2mur7Ov17ewlL6oVKFGJMkPSBRkGKX7SKRyCUqCCCnnj0PGYYvhbY/O62lKXTAAgWjw1ABWKU
xeVpVF1k1aMFi2gUc/kHzWuNb1noc14xvEtxEoCx/8iRXuq6KQtl0OIsLL8xeIOYJRlpmL3aR6Dn
av26UncRZ/esrLx5ChmJT7lmrtzXpdf14hukQysa1pVExTcgCZb/RtXK/uN8Lw+1E8TFZo3KURyP
rOYgYxZtzMDLIz93ubGICpPGGtIsLJRwSvjDyFrfbvZDFm/icq01a0HdkUBFqgDlQDyiMjK/qxOT
klTLQj7OXmv/pU3uMWKtXKoFjUQLD9CzqPkjg/bBE3oWtvRKFQ9RPeEMnXeVtSjLbMFDg0Ncw7Mu
LgfJYHSHAbEGtsDLvUup01XNqOOZ7mpPLwQD4/2Ur2EeF1RfFFH/M+QUmyddsKHKkyYlBGbVsaGN
1Feb+l/sGI4eNWtgd0yg6y8XwoYmpS0my4dV/SuZn3oM357mysvqL7dv8dLJoDEPbdNQNThu0obZ
aWQCF+xiKfCDjSEGTxD1DbYDVdfKRV46GhgKgd1EwAd6jMsVodBTj4DzstDihdeZby6Yekj6+chO
mAqB4xVEJzLGPeurPuJ9AyE25iU7G5c+aPGxYmvoErEt0h1FKUkguUQxCQhbaTHoKhkbDjlNFnlJ
km3qOrnL7Cpo0ZxW0Pu4c+7RCLHi7i6FeJCHzhaoBV70q+4x3tXTPGh4nEL9CR0Dnafu8gcH7CpB
97vPAMlbObTr9KjAT/wjUFKPUk3RYJUJgS/6hgXK13mTb9aGTi8JEeg0oOEQJKGt8HIzM2tWOe8n
Fs7aYzZ6xNdL4P22v83y7bayL9lxC68i8ofA+SPfK92qVNCt2xjdhmYVj2+c/DnbMjDqv85/aOZP
azWLpbt1Lk3S+FwtKwV5UyhjT4EqfzdBI9qrmKq1mhwVv0lWx3NJwmCd2de5oFpsKSZ2sDvMhO3H
H3ga82HTgvQ28/vskKTbpgxAeJltb2/pwmN1saPi1p9JBsenwUdXR1fTsYzDcdP8bjrPef//CZFu
W0/nOaEExzY2ux/pz+z7XPjR820ZS+YJjdAIneH8A7Iiy1DruHMnxsOmTX9jMJzfzOhmspvg/ydG
ejpAXTrGk8J5WDbWPs/jO1C8/iAmGGc/LwcuoIDTgmAK2cnLcwHULcLIyYyHA7qgQeHKOaZqUlFo
sNayaUuvId4PgJwEryJc80tRQI0AAKXlPHSN1Pa1CI26NlkrCS3cJUDuEZEBR4rEkOxBjLR23WGG
jUBu2Y8tEAk0uo/SKDBxKzu3lFlGJzCMHto+Ab2UO1qJUzmsc0YWYj5s18Se1Z509lYVu64E8uKX
2t9PyTunP1F6rjTLn9o192JxrYLEB8kcwaMjedZpVBfGOEDdC3VPELSVyXaIEh8kybd15EOnJbMh
yNAtuH8ArqFn8vLk4gbcjvjLQ3Avbk1/Dt75/ej98QzkrfMNpg6ivLIickFZLkRKyjJndMrMIeGo
evRb9X7YqJvEi1vvUbuv7sZd7q/Nclm41xCI7nFXMJarcoFP0wrL7VWYxojxXQE+MFSnlPjx9rIW
rCD4WUxBHifOS2Ye6uwSfR9txMLMMNG6u5uZ5tfGUxu9Ks1KynzhsYRbC+YOMToZPE+SwW0r4HOs
DLctB/mN13OaghIw5Ts+meNd2SGe5OjBPCbowFw5u6WdRC8WmNWQlkVCQTIpSNboOscfjHkK+/5P
F6b95wEkaDcDXh01fugliNMuFdLoo6KMaRyHXfteAoavWmiF7O45WlddFKJvH9rCepCRBXAE+DfR
XiY9z+Awa2xlnpIQo7z9vLpvqOnV09NtIQt3Gd4hXGgAeBGOy3lZkHxyPbNM1MPMJz53gWr9tV3U
ND6PHhF9Xv/IkdQiITEcQxPlMGI92xEJOuVnWjwD1L1iMxY0HTYeyX9hGqGDkkPoaNZYg7Y2CUF5
unEQMASJpaE0r8H55NmPuS+1lWNa3MH/SQRm+FInzEYzSrQCJGFJmG8i/NfT5xwcq7bKVta2qBBn
kmRzyMo01/IIJcUmApRqULFA++fYkZUgZU2OZAPB0D8KysAk5BUqeEYaWBxh5BoxyIKlhSOD9Azo
sV0k6KS7hP418L87OUAUtTXuwEK/741hLUxdFgJkIpp1gEqUDycbGgtTyJDNQhV2tulfkk2/b1+g
BXuHZfwjQTqUntKsYxokZGqzYeZPMPj6tUr2inYEb0GA0M6/LXBpSYiEUZX/CPFlggSw6qMF2IZA
lHofcjAjqFP9elvEtQIY4rUFkElANLB5lyoNzp9o1DhsuFI6IJzPwOf9Pq7VRq43TggBNRxyIVCn
K4e2IdncIU8eFmW0Za51So2viW0e4nF8iHkLuhayv72s65sKaD8eCNRyYYxgUy+XVUeK6QLDzUM0
aXs9HqLxkTovffppg3ApRro+ZueyVukKHqKDAPzKpDvN5cleQ8mtLUZ6HZIyauM6L/HO2hvGrMRL
GmQYecW82v1ze9+ubSoWJApLqN4RlImlBemuwsD4PnAggh6ipHxtwW1Tjg2WBQxtbAe3pS3pBagG
kECHI40CqKR8kdopKBTAk45TVPYTJMeU8bUyW7+q27/od1pPylypu7i9KJnBmxVNijJ7nkJJO6pz
2YUmS+ugAUQzAFNXsTe6cY0raEEUfAcwNwC3AAdeDhMIsFXFFGt9mCWReeQj+zamVN/OxOp2t7fx
ykzgSQcsQlB8iFYmOdNYR7auVFXfY8Ym8iKkDGJ2d1vCVY7pUoKMjeARs5u6xFpwWxWv6zBDBRLr
7Zxn7R7gvdRX1FrfmlbjBmM2al9vi79ONgn5eOJRNwXwFSMmLq9z7BRaDie0D/tfpv5k+nca8UCe
AownmDMx6LJZWe+VYn7IQxoDMReKO3Kfk8MLO8Ogxx5Rvl/8iYGGAg99F8zKyjN/dd0kOdK6+iqK
0fKpQ864pVblEf2FBrVx0leL8ovaKAYX/XdF0lUzOjPVIxcrgsZXryCWvUv+uJvWqzeJ//WvGmTb
lTNbW5r4+Vk2htIkrnoAKMLj/OsxDjCXdeVxvLKKYu/A/o3MJ6rGeMIuBcBjp81QYe/mXxh4hHFJ
erC5rXZrEiRjWJTIOHKhBY19YKA1jRoL1KZgSP51W851mC8tRTLw6N7u9MoycL2S57QJkvrRNL12
H0a9VzIPsyHeRmOXWb/XaJ5WBQvLcnZIpVXRmVEIth50t/RUf9jGlf82bA11b91/r3+W3sqeLurh
2amJn59JnNsq02INp9aqr5lxNOkrM1ZoX9ZESKpeRIk6JamJ3TQe+/F9cI6F8WPlxISnf5GukE5M
0m7gFmfOhfJlGEcI2i/MqzO/lY2XBWgMy3eRvmIolkw8GBHRkA7/GTGptCawpKcGuFcxXDcZPTXC
Y2yUKyKWtu1chLSkJkY7dUqTIdRHb7izD8nKY7+2BGFzz04ewxhyyMAS2vSH3j6k/fPKmawJkOLB
2NCUpjLjIYyQfSjv0DhQxSfj5/DSH52TeviaPKQ+e7otdGXTZIp31lJAZwkdQpZXQaFVfgF8Ym6v
4LYWpYBvA0SHItviiJ+fbV2ZgHuA5TiaCBOVPQAB6hVbuvTegWTqfwIk9QKJzsCaNhvC/DewG35q
vTR81/ebOtlhHN3tLVs0OgjRMBfEQbEP5DCXq4lzFulgEhrCSfuhChryLTJUXuz9Zb7jmz9wSCur
W/Je/idQ9EhLAvtsbGsiBPql4auJT95bsLQMGC2DDNmKmi9v5X9XB2FXz1KXDU5aDEhkTn9dD5Mk
f35eG0CEhBgX/Rhwj2Uf3enIgGY26FxZP+XpC4uPU/py+4wWFnEhQnqQiqIsSQay01DXvhfsN65r
VTw06P9/1IqVa7vwyF6IErf6TLf1rkTXMUa8hJw1SHT8NJzvIyaIaGsx6LIcFHtRiv2YcXEpRxi3
oTdwh6AC7uD4uYNEHibDmO6aBix4PljRP5IkQycYMLSJ4DK1RepnmNdjYvAaJr4p0ejZK7u3YPNA
Go15nhhRhAjb1C9XRdVJn5ySDcC4dxgiO3sDsl+3dWFx4zC75yOMBp+hZHwszZgx+BIKPaj3vKJb
UCZ6pr03R76/LWhp35CwRkUZXTCoy0ua4FSjNZisG9H033nJeMfKNyf/LvJrWvd5/x7pcZTnxfwI
gQO53DZWpEOSGMUInHz/0igeRgGWlQ+8SfZpaJKYB3cmSVqUnhZ0UM1mDDHxAExURhr7XZ2vBdLX
1WQhBlAD/EXlEI7x5YJA90QxH7Ifw9bwy1DdRMVOVfaj7c1sV91h9urto1qyD+fiJLUbHE4KZcRR
xUZ2sH8rOg2S6U2nG03bAWW80mCx8PxdLE46rQl5SXfMsDhM2g54oXo8eurXuA+vniVkIFDytwVH
JfqUUFS43MK8V516iOcCwZcTEKjgwOy7KEn2mX7kdPb79jhgvmqn2T7XlAezGw8YU3XoSLn93Obi
QwTFMP6gowTMhdJzlYHAKzbtqjxV814viedEcbFzM+ceY9M7AIq7Z11JNrdlXnUHCKEEMBWwsQpO
JdmRwWA1bW70rjrVhbPv6U+leqr4G4keXM1vzMQDJ/c+mb6AuWflcZYP90Ow6E8GsAipfBlH4kxF
gm6rvDppZv63JXSTWqCetFO2sqtLckBaBqSMKlpOZXLqIYuyPnLc8pRlbuKZDHlu+zVilr0iR7Zi
Yj3gLDFRlgL8XJPpa1KmpiPaV6sTHMMNBj17zkx9a0i2JnsxrMfbxyab/w9hAOch5S0MgFzso0kX
KZg+V51ayosnTcnzHXVaN7gtZWlJcDZAc6c76PiRk2ZFy5uIuEl9wtOJAdsgFgDtT0qPffN1UNeG
Ii7cQ2ggqqMCBoaGGDnUwZIx1xUN5CfXuesaTwFn5/3UwTS3D9aOb+zyR4R5rxgnzMmP1F1Tx+u1
io4+XALQ6ODfMu2Aqg7FZBtpeWI90jEUDiowaNMd2AYDN1ljbrg+vkthQmfPfJ8uK5QpK7PyBC4x
LwHMeyjX4KLXag+nHl1poN8VNNzyRFalTlpOeic7Tb67Le61g3lX/bH2SGv5mU89JNC0+L4iK++D
7DMIzmi85GjAQIoV0b70PmSOPRi1DqmayjZjg9kZbAb3bxRyUn4yApNFSY9Dp6DQ6RIrO6GbNE0C
hzxnbK0NaHkT/1mO9IgrdarUJknYKR9yG8N6yoQdrYQDe1u07etnL9vl1kk6wUFmyEvVzU6Y5uvN
xV2FaZ2Gc1CNwp+dlUzJgrJfHJM4xjP9q4HDzROCY1KfCntrja/tOy0cn3Gyub2oqwSufEriS84k
WWCrKVMOSXa6L2Z/jDENmI0IkYz4SxzXQal8QdfiwB4G0HzAiV2jT1tcKV5V1IQwagSUT5fy3Tbq
YtQ5oZBD7ue0fksxuUxFLR9DR4O2+Hp7uXLAKVaLrD+onsS4QKCML6W1ZMJcZzVjJ1aBmPPYYdoU
EkPWXsmOUfNkqr9vi1vc3XN5UkRNmF5M3IK8zFM8TGMMHp5/ld684ds1Yq4FP+FiaXJLPualMrfO
GMOLgwndBx7/Hdsd0Gp+2m1pXXoGWANdMLuWY7/iKCwdoQHKBfgoOEC0qlxualZPjjEbnJ1Q9A+A
qDVPYnh4nf/K4pUn/KoV9OP8zkRJ9yLOKmLWBUSN89uc+rMWebreb6MC4MV9kU07gwR0xkgivQRI
GeQ00dbG/L5mFQZwxWAtf4l0b+LInDvLLmB57qrTsOkDBY1QwbDpnvOH+EH/To/DY7uZwViTeFnp
+ZixinjptnotavPZbkja7JhZRQ1waJ1M+g3vx/yNRCdl9LsX/kvNV96rNVmSJkcM3tmAgPZE6C6P
Sy8GP4yyrSqP/7bJ1urXQMUf3sR5Ivdjg0VhGoUlULl/HMCZYYL/pkca6dhpVrbzFt1do/LOwS7L
5702Pyvdb+O+n4+J/cpBuDHXm6nb2tGKZl9Fb+IjTITvCEQtQZ8jRW+NWidTCj6iE698jKoYD/wb
B3dB5FW/Z7Q6F8HtA12WB/MEvCWsFG7T5VWqFSXjpGX8xMB2pHmAOY7Uy1MtaX2a9loXDDYB4zjB
AN6/PEVXtMdUFfOVq5pU/+K5A+s33EYkt0F3K121BuOFWrWCgltms1X5XsedntiBF+g1GVcUWVgI
+azPZUmXqQIrHiX4P05W+UQbzDR/VNyVUFUOjD9OEp3qSNLD68CRXu5sZtiYGNTAErvZEGDWXVXQ
AGRj3tQE9fjdSdc6GZbkieIvYHCio1fuzbBb1ZzzvmKnaD5SclKTP7Z9R/vDZP8Y3P2K2givTd4/
AUQxMOIP6SA5MMW0NaeYVAXCmtcpxTx4r9dcL+1Hz8AcCQxLz6ntK5W10edf0xqGaGmlyAKIXm8C
1K1M7VEYdZ7EfYbJemrscx4f0bjDCfWGLvMVZzOtDZNYkieCRfDjwm2wZNKSmhoYs6uN/FQn6j2I
ujRBmxw9UxM8ua7fdt1n+ziE6hDQCeEeYGuvYNIm69Wq4ybHI17aqddGT38m4HHKV9q8UGOtILy0
PEDGANsELB7JeElRR9LNjkpdDrsXeTTzNJt6rATmNUGmI/9SxNFKqHpF9YT1AacHfhGgIQDPkhm5
CKOaVjdKfgKC/smO8IYVxmmqvhrdoTVeend4Yk50HAwPQ6M26pT7ekj7R8rVYzn3flNZwZz8UpL7
7m1FrRfeHPBpqeIGieTwR0B69gSAlmOOaMSKExBqd6CxPtRt9W645W8r3zvoPh6gcFYEVHKjgu1W
92sEorFHY7ivmKq5jTA5V63nR5C3tcXay7Dg9IBPBGweaGJH3UcOhg27Hgx7VIoTsf+M0fQw66nn
KF6PsgVVnvM0C+one86CDu1rY7Q3nc5XOJra+rsZ2eZZXYuEhDmWTACYNAV/gCBix35d2reUY54N
WCr4KXIi3zK70ge/6DEZMBuopF9uH8zi2s9kSea67nPVRlu98AUCpduhE9yvsPENCzixVzZ6bV3i
upzpAKcJRmBjSM8Jcwg3RomZb18Utd3mw0q0uvT0Qv3RzQ2Qr4EHWHJwUuSMnMKFGasHfQfiQRTd
0YOWuFkwZarfZSrAO8Z2juKA8Ozl9oYuvH+QDarVD1oEYGcvF4k24CnlfcJPtKv9IiF32VR/ddO1
gsFVm6y46UAjYaIEuNHQyie5F1oGnuoGXdgnI0mPdTNuVJRdOvqlI++MukGLrLRtBugj2APB8dM0
vzL3s8jJj08AckfMlwEYlEjBQtXVxjxHOT+B4DHxMQWi/T/Srmu3cWTbfhEB5vBaDAo2ZcuW4wvR
3Z5mzplff1fp3HvbKnFUmDnoRgODAbRZVbt27bgWhiPSf2GyAZoEihaYbRVtQkyaA6S9pZh2WGi0
6F+iVD+3c3eXdycUZZAPF30tlD+UQvNuH+OaruIVxEsILHYAJTPHKFdgSUSvaX4ow8I2OnWXYfAk
1DPShv+UceG8jTTYUlFvhHfGvBJyAYKQceywwFaUiNlbgpu1luxKwSxxbuCacprnpwGD4sgZsT4w
fRxBhEpFFe4UKnAD2/Y+RqbgXwmixwY+ErAHMmtC+Fp3sTHmhxgDEmH3Eo+G0/Eg09dWg1IZUIvQ
tEYxbZmrJqhRXlrwHgR5NN3BkL/GBoULvdN56BX0c1mLjK44kBupmCNEMfBSUpCXlVgFcBsaYUSG
6FjGvEbGlfcRI1XgI0CxmVIFMFquDYNpAdSlODTLUAb7fALIsR2A82VTCXMX7CJBQYAsBDM4tgUw
gm/wOom5e1vpVzYU6WcKEILUOlq+mI8ACOHcAPy1OCTpE2qhXtkTa4m2t4WcWVOZzaSA8HQqk6JU
KIx1zssMY9R1XYJWyHmz3IH8NWAG9PHw8ubOJCWvPUmITjhCV07wu1A2pWJVZq4m6L8/pG3j1JZd
R9tphvpjyqRJdp1lT4NjJW6gbqv0FdBQgsALjFacQZCigsHwjEKFroJLHRrKjLJ6p8UhbUTdM+Io
cJtKnUg+6i6y5JXX6ECDW5SKl21feyowZEO5XJCmpQi1l5LzeCrlCP8cAONT/ajFDp1H5aTaYDQZ
d3FnUo2Skk01o+1Jy2vdHi15tGMpyY+FLgkoqBYtx7yubQa6KlB/lmD58GGXnzQJiZJVhlUeaiEF
blBpSW4LZ2gvV7W4D2srdJsRMJiaGolPtzVhTcdpuz9aYkBihxO5lCxG85DnZlEdBG3xAuArFIk9
A1TithT6PLA6jkAKsBvYcISMjGkSrWiZuqUsD33gAvBFHrZvo/abmwNdE4NhfgwQwNAis8KcLFjn
J7yODbaxSnGKWQJ/cRJ346I8lAPQoJB54EEdrxgqFI6A+ERjGpgK5vYueTTlRVpWh25U9lLxIMGz
6jID7X+So2XbYSNi3On2Zq5Vq77LZNGVi0rpqm5AsbYbn83Qj8XPwXzqM3GXIxWXKQ+gKbdb+XGJ
VScvTg2QAStecn3FftB6GW1qwcA6noBLtbGkQGhKTDshmFpsYfpsS57TSu8/ozI6bdKH40rb59k3
RszEMS3qERXpFDSgrmg5Y4VI0R2G1zF7BewzCbNTlrojZ8BwxdMBpjJ8AaSqYPvZ+YBh1qcgUBAy
9hkYhXO1+6GkvWKDSBI9AJXJw69e0x/KhYuuNKSX4fVcbqQopOC/necSjlUPgAvgFVUE6G/RURpQ
9BmsXZ3q8q4ZEoBfSILICZBX7A48Vfh1lNEL/hajvSWy2UYSC6g8Wi3R2shO/STNvEbZjkJBTTFn
c1fUBnONFAUDDyrgxBg7oARzOihVg+Jj/yb1HUlGTi53ZUFIqWJMU6JUxhiBuNzOJNNzeVhwHRNF
bbbhXEWk1EAK1ipZerBK9IzkaBzZmHVocOpaK4aUpqcorQTKj1eMpyNGlluzwSgOMPORpLK6+6Gf
t8nyL+q3sDXgRBfhfgF4lvHEMdfWS+Ocota/THYU6iTkURqvlXbQGwGoWdSRaEmaeY2GIs1LGWN6
h7AQ9iaMzLBgPMZwzKABOnD5FBltSlJjcMbaJEGXeV3ecGYE1xQFYNdAAMIS8UQznzCj0d7qY3Ro
BGmM2tmp7f+6bUR5AphtHFoTQzFaVh/a4m4S36Yy4FlpqmqMAQNSL+3rwT7CyWEiUq0SIiUPcFBF
5hXDptlZgaM6ZbuVPS13pJqYvKLJyvNnqEgqYZQKzywcnEvlL6I6T+I5rIF6NRyySPSN/C5Q3VJx
ptL759sHWAUYfjR+6VcNevkC0OOqbOtDaTSSWwIswg6zmHOZ19YD30RCJwEGtnRWCXQxlcsWjBwH
tWrsfpEdEZg5epsQJRiPU8pjwVyx/IjbKW4Y2B9giRnj1IzJZM5D2RzaDBWvcNobvbpRYKFJxFnY
mq3A3iFwornlq9oLMskiopq0OaQJiF5Uq34Y077cFjFHydc2EO+nSFt1EEOxXbvA1uintlcbOHeZ
NwrRQao2szGitl89ibwK5sqNAi4FheXBXCcIS5kbpVdNlCZ61h70oHxdrMkuEl5T3poIeFl09oYG
SyxwYJqP84jCIBrGWhDwFQaIk4Y+49U3VvSAIq9iFWd+Urb1yApg/zIJ3VRyAxIaIwE5zLTTdcxc
xJvbt2hFEpxVtMigJ/Rc4bi8sAKKrJlSld0hR/ufGn915auYqKQW/rE1RQMa3vfz1C3y/fTV/JZp
lIW8KlTgBR70RTQfJs0cP8MaOc3bq7l2ZSAFNU004SATB7twKUWM5WSUQrgyRTTcq2NROPIQSI4S
dtYuSLrQniazIsnUCq7ZzTxEz+u9hKmFT2rB3iJ3zeZypqarQJsklYd2rAokbBPtqAZG5gTlNO21
yYg4q13pSqC2HTlVtHdQNEP6Qd82dZJBuxSpVXVQxrCSyCJ00j1YGk2SSaDMm9oieVhauAJmkwdg
esFQ9bs+YJ6RFKPGa9+8vug4XFh8fBEUCcdw+S2xno+RHiCKi6X5VdP1e0X8yHSvb2vbMHhmeSWA
hjTwZgDNDqULuMmX0ro2BVO3DNc8hYHOnbat6g9YGG0kKli/jlNZIqEtFLVmOaBzVt/RPazK96M5
ypE9phhqGxRA4tkliJZ4A0VrWoAEGO1lhQlHzvny01pryI24FjEQDUCG8NglxwazmiPH11vbbhUE
xhhhB3QMsJIvpSRNqIH1IYCv17b6dg7LYKMFseRmaaKBISN+FpJa5shcXRnlJ8ILhY1ng75hFotE
TeBOdE3kiYKQ26WW7406qexab3/cvsrXbjRNvqJMD/8LjrrCnLCUd1pZyBDWljPgpzXbSmZ7me05
SEmfWi7S3JwM6ZrxgLtOoUhQjkREfbmlFPEHPgCMbps+y+InYDQiY6+EpNu36lei82z89QuMBX4T
x5zg2LeW2AcQNwJk22ho2zoIPSoemNKaooBFBFNOFDQZfH+Xq1KTsKoNEPmir9TYjFnotdPsTyAM
GeTsAKIzjs+5Ko5iUeF9BIMDm1PrJyHuqxnab6bSJo7QQL5Y/V+LAtTJ+VeEsc7bWrJqAhFuwQoA
LAK5csbhBI2W2AAlsDo092n6u3dkD5Cg6a8WEGiSLb283Ba3dmZ0IIQCbQC5hs3bpWkvtEOrVmjw
BEpei5Z4zIlZMw+EZ+2igRwIsFB4xXB0jO4Dex0YQ/2M0CNT7aIVK2fWwo9pUZ8FVX+9vaSVViCK
Ak1HqpBCgulmXmapNYJISGUIQx5WNoptNJbeJNsL4J0Ve9EQ4lWePL8a1rOYqmTU4LyND6Lhz7F3
+1PWdAdWRTt3OqDzmll20U2lktUmuLpmV9YPbXzXNicj3GoiR9Dq8/FdEqM1qZYFZRAZNTK/BPMp
vVuS7BcQJoqI7MqRBBjEaZ1l4SkrtSCX8Ri2GsPoyHUiLgO60uVdjLslreA+1IdFBEwbkr6xkO+y
ZtyJgUYyS0IBdHpJquxlqXhZiZXmPpQPzmA0lLsJZvVSdpOrhZ4lS30AbK+M4KKInab2u+YjNwCY
lfiZ9KTJP0TMBnbBXVomTp8Lj3PPiztWzhiOETTNROIbzgLzGXKcYVY1x87ns+5IXm7LIBeQFIfj
Gq1cVBhxtA/oeCNp48Xlao3SWLIoEOpDLxuHDl2CsXyXRfnptsLS82LO80IKY1vnsl7kGHjShyTL
9roO1HadIPcCfH+Owq4uh1L8UP2hDs/lcsawjDUtrpuDOfSuaGb7vpJ3nTJ93V7PqhhQd4LXDSR9
1zAhfViDfgnryYCa6TRIjtppnXWbCLkFzl1YeWzxPvwRRfXkm+sqiBUgOVMMV0QDFCD1tSS0o0R4
jjuhJDWYEdK6sEsM/v6bFaI6iXk7YEyazEbGgxE0ipY0BwtOaraNfwW8GHRVJ9BkiAqKhZIu2wWg
BSXc7jqiAW9CMFbhglBuryaWm5acEH5NEuq4oJtABA+jSU/z2xb2ddvOc9I0hxDtFHGmO0q6X4rY
q7u/bm/aSvcGgl04EejHAX4M8iGXkqxWkoUpHJuDVEr9MS3nxpMqkEkWmtxtmqpMSCWpd0NsLN4i
yvsuLnlkIWtmg/Zsnrsa0BNE9+LbWhN96RtpxBcYaQYg9ZSU0ykUvFhQvbr/F5ftuyxGNXUhD/q8
G3DZNgNQxh+M4eft/Vw7ONS7wGiHKJWyT10uRigrIwjSpTkU6UuYbdTyEw2ZAQ89hhof1jidHxlg
B8OBZie/wkyrxlaRmsPSbUCWqygft1ex4qBL6NtF8oCySSNNe7kK3WoFvUvhpChClD9EWOdHLpR7
McF/1WZsulmXiaQG3K9zW/CalUJyBI46qqfoAGCsbji0wqSPmP7KereyPrToaLaPt0WsWafvIpir
1QxZX0SaCP8gQ9WjMNBojmpsMT8BXssVxcdMdOV6c1vmmorTVBxiOYwbwwRf7mffIuOO/1cfcIMG
bXAG9bO2yDL0ttqEnGzM6o3WoH1ALMT8I/hqLoWJQxhLYL9rDk0l/xBiUfIGwwxB16XVDsaYJE9S
0s4u87Bw2hBdbn02Wj/++XrBWYAGDsTJKDwzn2DlQwhkKGQGu3ZfxdY9ApjnMI43Uig9dDqnQXlN
Z0A3hXwncFahOsyVS1AsaYY47g7gpXbx2uQYgQG5yu0Vrd3r70IYpyNsC3TLylF36MALPCabxXoU
RjBb/Qu7b6LvCqtR4bezMO5goreioK/gsFuT6MtSbuezsW8TC0yQYJnl3La1RQGqDN086IIByQij
lkFXYNRjQpodalCTJhk6MNo2o5Np9TbQuWTuKweFqiety537XdixexEUTUWaBe2h6Tronm7WNkpB
KdrmIi4SLj0PxkKiSA8+KBFKAWhaNvJRgtSKmr47GFFVYdrid5GgmzsOVcWZp8U6dBhn8sxFULdZ
LypeK+fFwxgZhReBSRvNr9XAOdmVxaPQIOJiIr2MVmjG7NSxObegvGnxyqHtLDSJgnlvXeEYmrXL
jwINRr5pZgWRCPucy1PdRwDbPugbq94HphvXd53RorC2K8vSk40YN3/3j+8GZAKsAXE6Ii+TuRut
YSSYDs76Q0wWEzXmQ1b+4Gjqyu4hrwicE7iVkMH6CEWQTzAz7XB2KXvtqZIUkvQix4NcuQ8XUpj7
0GZhrTRLMxzGhVTza98B/+ZxRKX89n6tLQb+I+0nRVSOU7o00PKUBFkH7JuDXn6N0T6SbKX7dVvE
ykqQNkaZjmobIiXGJjZSUIqoLYyHfPGT+KVCL3WQyuCg793bgs4XibloSIdTMAPqRiK8v1xMO4vT
GAnteOgT9NzPUXXf1G9IjM+Ro4w5RiIxaYM0tWJty1x6aow71foAYH8vPxX9z1H/XPSHskhIjQNt
VOQpHrPiQR9e9Fi34xFdYl261ZP6ePur17YHbX8oI4H3HfSSzEfHOVivl0AaD0acgCHWqTGi02oA
8Iw5ersuCEoLLjCayWUcqXnOqkw3+vHQVjkgtO6GWnkK4/JxDrOUI4pqzdVBIBwGNToyuODOuDyI
aRGnKU2V8TBvwmQ36toGWdQEbF8Nd8j72j0E3jLuoaYj/XYNFx8P2TSJCYAH9AF9MngvurvEiaNf
tfS7En7fPir1allAjTDRPoajoiCezGVRBgOtl7GMOBwUmRNs+MRDHLi+jqCbQX8VCP6QLIMrcrlx
zVLrIfi1kBsGebCDJBoZ1TjDIMTIcVToD12eEARRFHOABqO9gn1uk3bR4fwlyI9kekfEqEX7sbkR
Yx0DmLm9ZOJhfBjSjOMPrmwgskIaLVpQpEk2sx9MRtYuM4JWSQVNcaN/SlbBMQIrmVpKqw2PhUKt
os2IOaRJbE09jeFy9tOyONkiGXZp5A96F2WOVXeJPahx46QNKlUy+M6dacntADgZnCuwttRzQy1m
X/AEsjBcfZVVZikilVKmkpsKhasGP29r48oRotqN9BZyqir6oJnnFYUTsCq1SHFVVUXyWMlRrxiQ
6GoCv1KlzglN9Te41O1R5LX/X19vuPIojNGFIbnBgrcLg6Yhz2c0hzjMthoSK3rkh7R5LQ3vFfX5
9jKvzRZ67wDUQtljkZliNVVW0RGN+djhMKO5cVcpherIZpQ4UdfNO0MpRc7BrSwO24kWR/Q4wnXR
GG8NlN1gIh1KyCu7LXrG3qpABndsC0gMdR72aqp6txd4bcGwwG8C2TufznlYyfVwKCxjK2NQK6od
A91VCzQ0DeQNRsg2tyUyW4rHHj1wCGgRUAO34ipKkdRQGSezLf06kQyCNsBip40Z0OGkZLnLOo1X
sGas2lkeMsHg/ZXw/GOY49KqgaLU1AKxrHwDY30qiqcxEvy18Xl7VWwz11kMgK0wsElTvuj1uxRj
qK2ZoXAIMUmJLcTN2UtBn5EuqSp7MUblVzdn6dMwhkAcmWfjLpDUyZGLcQTPR5BzLCyjR/Rr0CyE
rkrg8MHrYVPDVoV6ZSzLrS+oc+tJS/xSGMlJ14C4YoW5uhOC5h8yGv5HJFC3aEUM+8xmLIq8DZdY
ASeEAg3GxLEQ7bsxGuHmLBFHhdhe/rMsvIDIEoN4EO8Is9lqmSt9tcidL0TAnvRmzQrQe9tjatVK
YwFOfgyMXzRaNs1bVKaD6QpSVfSkVITwV6Cl2nvfDsIx7efGJHm/NAHRzaVQCHBAygYkWxnmk8Oi
EEFPqocVJ+/CFqPOX6/jAoB9ggKmX/mkI94NozZbv5GyaiRpmNTb0FhypyyNLiXtMAqoT4SF1/Z6
uUmFSfyBlsdOJlFfC55QJ4VXiEK/T2KrfVWDanGGKuBB7rMB1Pkr0RCIC4qNvs5ApekSzVFhtL4B
MA+gXSTNsRVCNIdN2WKHZlZ7QttntqZHFso8ugAetELiHPT51nzzFPARNEhGPuM8OovQ6vJWlXNQ
GSGSYf4SpKbk5HKggSd2WuhUcGBMiLPAYviK+x30XoRmw95r0BvakWKewp/jEChoMBu7Gp6ZNNQP
Zj5rdqNpyR5ILEWIeok5V4hBp6IggL7Ti5/xPA2gtMqKAHHCEConoBPD1RKVYFncbOqDFiBhk3i6
bTyuTRSgqIEPADQR4NahPflylU28zHo6zp1fylLpFk0rYRYZocOgWdw0N3W02R3FuwL/GBYY1Q9m
R/uaBqmiCFnCYDhBmMmK3bUJZVIOTKcMg+BlMkq0UArRvG2AnU5CefnIFEyp3F40FcR+CKwFUFs0
mptjG2zDsokrQYN+lQaIjoGidQr0LN2CBB6pnoTEOtCS/7lEJKQx4AoUKLzljNUwWlVrUnXpfH0B
p6tlwO3qFjWxjV4PXejZuEErXLe7LZRxlM4ajCwHZaPUAf/A5iHiITQxPCV1fjHEzRFlwxhYRkXp
GHU/u/AG200vReommufIDha9+Dfi0dqPe0yHUtnOCBG4STkw3bHmSm9sVcvHjyKoJRJZ6leat/lO
V4XWTodGtpGb5XWbsAVZunqUU+Cr4UWk3ehM2KeJKHebgTD4utjGz0CarxDcigupzUnfxCC4dJUp
nt2pL3s7hPfutV0t2HBznhQ0/thdLQN6txjDN2PoeNU5xvU5fxsidXShomUPdGzMrRP7CaNZ0lj5
YYjMg9lhimNQDRvRiURqJO6OJgppj1VmKfZtlVi57qg90lgOyCtwBJgriFpSNaA02PhDUoCIsAlb
DHtagt6DY1bFxeeowLXDhXkgxURlFQ4XyuOMA7QYfTQmmCPxSzRAHDMVM1+q3s62qVWY7kgrLX67
vT76g8zNxpgFLCNmczEhxMaRcZhEyRJbjS/IyeIJVPGQ++ZVy1aXRZNHyLUgb8tOPKNoM6INLWz9
fgr03O6kQWlSG2mrSniMg2yBpycEyrhwosgVsSi5g36Eok0BQobZTT1e0ANIFyfPnyCSAydDfpcL
AO8JO06ItaKfcKPAMIrUrUxTppevglFJVoNoEtTdXeN0mWYbeufqM5oW0K9VGeWmLXgQACteLKXE
QtEOLbnolj07Bd9KkNXYFOnQ94MPy2S9gXPibdKz0q2yXHMiLZ1da1Iye4DbStJEKG3kw1AYjVWt
ItMQ8PAWVxQJzOWYpkcoDXvNTk9OCThl2mIZfIzzqk/RFC5eNrSdc1tdVyw0UoMA5JQA7Khi6Pty
nysUGOo4lgc/VfOH3gq81BCdWQAk0bIrG+CIGcppVCOOh76iR8gaYVIZHZ7YbdYwT9JSFMbYDH4T
9gOJ0JAjdfmn2EbbWt3eXuCKu4zRCApWZmi0DsYCH+YlovA20AZflLr4WQmEXt/mQjJYdtIFyYOe
9KAoDczKIpECO+2IVYu+0a6p8y8lVFNvFEuDpHjGHsIqnh6R/P6o01bawsdtd00qSI+DEmkcK7m2
QaADQUoVXI90POHyWEL0h/VTFY5+h6mYEex66DoZfihTXdlVk21ub9HKXUOmk1KQwCen6bxLYZUO
ArWmoO/U1Az23CwGybLsqwvlz2jonLZCU6ba8fy+NanAhcI4KhLUgHpmXqCk13ujr+LRb3Ttuc3v
l/rXkG3SAH5I52oij7xtRdFhs2jK7TzxxwaFJhi0hKkrR78d9O0UGsATfS0AxlqlrqUUm+IrGGdy
e1/ZJjT6yKJQgZhQxbQWngP6Td8Mijlj4icVs9E3FpCaV/ls7oZMH8CIosmbThWHDRBoy20Yz6mT
a+Y7/MzOlZDrJLkVbbTZ5M2Br6gVfQRh5ujfq+55KTSCMMnb0R+Rx7kDKGq3mZGZBrSxKe+EbOFN
8KzJA4ormjpw//AmUh34tgHgxpKEHs+8L6mLU6JLnuDm/QiV8h2+aPfP7wy6G+HNICVHG88Yhco7
EGMtSTP5fZh81EjhWMvvSptfQr3mtEmf0aeYRx65N/SkogiFiJ9FXUzwCCWiFff+rMvzCSCaL32b
fIj1UDlisix3oZxZTtQoxglzKqUNpvHmIRSW1DXEOAY8e6wlOZmr4i+AZ881Zhas6rnFwrwAGVwS
JaDZSMp02gAyRfZGZB04N56t10Az8cahSEcnCxCFsP5DWwqG2bTp6CeqkQBxQOizHUIH8zkMFS8d
hmQb5l1zzGIz3EYGUJklGV3no14g0o1zw6siZQLGpa44Haomm6ZOLK+3tG5bDsVMqlTqPFXQAyJm
5lOUJ4ITWT3iHEyy2TmskJNW2T4eBnSfDh0PB2PldGS4DXRKCONplEXxUusmzHNZTd6Nfp32lYPG
ovg5GdrwFKPm5o7j0OQkapUXjBbPdrcoo1cY8+TKc5M4Qz8ubj+jPXRqh24P3Oxgb8JAgQ5vGjeW
FuqbYtYCUohxhpm3WnSTvlQ5inz98uP7KVo3BdmAzaIu9Ldb04hy2geaNvrBUgUYXxUqQDMZPITA
67sJKXAg8ejDLIKb9lKKiZlyMS1gC9RO6JwilZb7UC5HLzPEwTGmXuas6treIx2PBheaI4Q7w84H
SXqrtMsSTb6eD7KdmgYIWXRrIWqkDK6RlpHTdWZ5GDONh724JhkQU8iioI0c/WWML5kOAEYOKlih
dqqCTSyHL8kCnNZx0AD7LMrzfdcpm6qdePns6ycHBRflTHJsGTIGvi93WM97XTDHZvGHbgMPzAEs
0HTU9HYvCZu5sgEoevu9oaHTpVWi8oBPck5Egj/2Up6BotJcJPHij9W4keOYKFJGlPBYS+AdLnjw
HqurQwUEDMpwUfDKXUqbe7rhWr/4QHfoncaq0cdhCQpuumYRaTYOAhoonbmmWSddXzjatKK9SKRj
EIlG10gjMmudkJtBMyL2dpS9edolkT80n+a/EoIoC6PeQJVi2/i6SsnKYgZMZiN1n62UO3H2Oep/
RYPxz08OqzkzIIFxGAwol3uJwTVDGsV28THuEzUPYnLQ+hcxnW3Agt3WkZUgh/Z5YjHYfdqfK1+K
iqZAAKurNfthg9hFQb+xG0dOktotkhCq3b11HegXwRyt81iiV5Kq8L3gBiDdhygSQ0aXooOgHDoZ
PPM+Kq2DjTRdN9p4g0wP2qLdWVNUE0GLkZzTwD01GwBIAtNazAk92ColffqAj4RUGKVLhG/N2L1M
7ZupNfAVhewob8EJmQ9HJ7JjEhsdyrd3e+VGXshiXqKw7SOzViGrjxdHzciCrI601zJwZcy8WfAV
K4cwGWki5DZxH1hcx0Wa5GkqVdFH3uUeBQBzhF8H6j1TAdJf9y5XDQdn4TqTg7wKCNxpize2lG2u
Qu59KtN6lvxYy3YCooZTXvYxqQqB16x5vY2QBNpjHbVIgNewzfF6FVVtOwaS3wK/Vj6a9deg7wGp
QzCIzrkfa4uCsUbOEF4dSjmMxyo3SmNYWSz7hTl2d0UDMh3NFBSvrzrh47ZyXD/z4Dz7z1OIMgNY
Qi+vQ1dLjRFqs+InQ1G5qPb09rSYvAVdG0r0mSG3DoePXnp2KmQyiiIXR1H2+0F9lkG4ITYWibXF
bjJ1c3tB9IMv3x+IgknBnBaiLLQDXy4IkYWuz7Eh+0BRe1RERxLv60X0wlncAGhh0yBrg2l3Tkrq
+sBoyyJCOwRZ6Ko1mWfI1NQxtbpBAW59ABxTFDMEcFIMAL/kaMb5878vz4TvgEQ2lAOIBHBNGMsJ
qJG0yeBLnFLi+P6wq8nP3WlHaodU5OOg2fZWcI7O7S29spmsUGZPgUBWYWIRQqNd5zjxvvm93959
3RbCqggrg7FSE0KdhF70k/P5tr3901fPDfvbjA8kdUacBhl+2/On3UO4S8je3gYuRwwLJ45q+uXZ
0CV+c5kHQQ5aSvNxevU1UpKHiew2vx7viX3YPm8dzn5dBRisNMb56IKlgTJD2p3zLnmf/vj0sHv6
tXGFzaGzp83W5qnBGaHnlu4xZmk2U9R06TY6vuQ1u8X5jOzdbkeqrUsKMriK/ZKQ59/WjrPUq9eS
XSpjpBZVBHxnQwWjX/1tgZKPW+7q6B39+9VhpvTy9AL9/1Z3l93nxPFOZNruEufp8dfb7Nm28PHl
3FbL9RNE6E77IpCmZb0gs51Q+NYF+fTeOb7XkoenyHna/CJuRQABSPZH55XHSbquo99kMle5n8ci
CBDan4qduGwO8/2HSQ5u6bQPe3skz88ied6+3l7neaTgame/yWSudpyNk2L1kOlEO78abIRbX9K+
/IKybEPneOw5RnLdXn0TyNz3YOyx6Ysln0Z4k/CqnG1gfyUct4q1+Wel/CaEue0JmmiQVoYQ4Ok9
Bk//7aYx19so9SJBW4l8qhxoY7q4w2n6OSf322yzfbGbl2Nm80TS+3vrnJj7jR5ZIe7gLpxmu8xI
v7z/su3CN3bH7d5uKu/I1UbWpWK3kLnXqdU3kRyjxu/oX9vfr9KOo3icI7qq3ywzSp0xFO/OFwgl
5SntzYfs7COydXjqcJXNYhbDAnI1aShqw4LbnJLR9nPiPzw8nHZP+u6vx0diuz9+QOx+JM4XDxGY
d6cNxieIBCSSBAmS794nx49sb7d7JPcm+Qht2/7iaAmLNP6fV+6P3huMBZHavp00EYcW3d85n58t
eI4m8qifNt1M7O3xK/zJ3dpV0/xNJGNAmkYpywF+8unuzsO7OjxnTruJHKB1S79nMt5t0+eZhE6y
4T4KPA1iLEljYlTcguU+dd6r70ePfrr1vJDsnlRnc29s7m3Jlp3G3n4db6su52awjRJhmupoxMVV
/HkC+jDpeLlj+pjduOpsV6Uad01W0KfHdybH8xbytHkkruvun39zPZV19+vb8TF2xTDzOEQHgXK6
+2yPll0+OqGz5fgIf3MJ4CWigkQHvpmTWuJEShQpVbCiTy9zFijl7hFv6R5To/Zxezzy4OlYcMr/
vQh/JDIPgNR2kzRTiXfZ7nPYqYUNx2vwZ7I99py35m9chT+ymNegiftwkjrIysmr8yk5J+8JluXX
htiZ+/J8PH5xtvPc+3OtIH8EMmcWqFIR1noC0+z87J8eEPL2TkhquwbuPdkReUfuyeT+iN/32+cQ
7MIYdDvS0GO7PKYEbxQnwFp/mv58DvNSWCNamtMW63fS7TySfJc/O9n77Tv3N3r6/0JY7NauxmzP
0GHNZbqt3rTGI9uX/fa1J//dYs6q/C1OMOXeAEQsFqP9TE92YPeEm+WiRvjG8Z316ZuICrOceZhH
yunVQXHZHZ393hnJFr3aHEVZ982BnPi/946Nt8GcHS1VgU1TiIY/76OLGEsaHYfz7nBPh3kEhqLo
kqiCoDvhOXoOejcg2/D5GIvkjiPqb57yP2tibEk1ZXIaJ1T5/XfRRou0jWWV5FN0P/OX7C48HSs4
y7adHT7s54Rnm+lCbp0dY1fG3swD9ADQq/fufXq709mWbQhxEba+4L3DH4ej+uvv3J8VM/ZlMMJ2
MajM3n7VAUTkHPZwV4THu68t111Zf3v+yGJMSzn3dZKidofXfLZ9TyCet9sMZOMigNwjUL69NI7l
kBnLMdZjPScWpDlRQKRj97r9zVsRTzXZDkP0FfRyKNIVgWRy749ua5+qu6wBZzTPdnBlMakmrRSX
aZLozfY93W4SG/bXE068GIr3nrJlB0DPo1/xfErvs61v/M+f5EQe3z4+RucHAnDOKXGXxXiV1lzk
EeZ2cEwSXDwTsaEdO5ntcPyq8/jPjcvFFs17K8oK8fyQvPvV7vOnQBDjw6EjhrshJvmRkJcIDsNM
4DJwzP6qT4eeQ/ST0ekutjVAU2CPFbVUECC07nJ07ji/TzX5amnffp/alW82X1cmJW/nDI65hQhE
IwUGu77mHe+kVq/vNzGMcVRhgwONLuMVzrDhH1waXN++s1dNq+dY6psMxgQOZhy0qYWl5KTzYCR8
LybDnRk76Snxo03lTI//pUTGAE5piHb/vKCHg64Y5x1TGimZbEQ0W97zsu44flsdYwDjvjOS1MqV
U+M1Dj2p6b7JnJfn7fE3L6t6NenA7iRj/kCPnI+qip3sIcfxIke/d3F9j7xFcZTvnJL5pnwYF1MX
VceaEjDFnp5/jyT8yTkijuKxtV6tQrdelUPEq6/a9ctAstmuTY9rzek9uXGPzqbq+1LSejSTEHLm
zd27vvnM96CEKA7bbc3btHXn6Y8msO0PFhAzy0DD6fh+IpLKhVcxkhpPLjfvx9s8xjhkAKnKexOS
avfdefgf0r5st3VkWfaLCHAeXqtIapYsW7JlvxD28jJnUpyHr79BP9xllblV5+xjoBuNNuBkTVlZ
mZERrtuTx2zzJyEOIly6ec6X9xdr/vr4MTLGS4yVN0rtFZOokJRckN5cPT5C66MmD9vXZUJNyl22
Kctxb9kYnxEXEF7wElgMn3Vh0VNnuTxap/QFPI6c/CJ3cIyzyBPfj8CzPjkLRLwGwehWi0f0tNnE
oWt4DM6t9Q1LuTc2xmMUuRcOgg6D4kJ/2+wO7qom4776Q5dfx+N/MZMoc6LDc2KPm7QWp7304wC0
nuVppVojnEnj5egaRJ16ElswLqW2+XJ/o/xCxuIZfWOMiWeAv1VbKS5wqjcXpK+Q2FktFtYRNRP8
cG7ImUz0rTEmU2YJbZGW+WQMKU4ybiEgH9gr4uyrZioJ8cxNW+522W7NMUFNUallO3YwV5Xb2h6o
vC5ITtGbuNuGVD5pPd4wlHM/82wyB91XsyGOwlI5WdI2zZxclSCx91RYHDPcqWQOeJCFadJLGJt9
wcuos2joVIO7zpyn5XIUuGHvb/91O5XM6ZYiKNV00B1DjnMH+rvsXdzioN3fi7/vsFsbzLHOQN3j
d1kDH9nZ7iWg6oPY0Jpycjkz1/+tGeYwDyUactA9DUg73Yg0xhr5JKXDQW1oIyHg4O3C37mAW3tM
CGCYEXoDK9izlcOuPMUCGXfIh3G9FGfnsa+gYQRTQwnsApYo/VueeRtumpY7h4mFllwRYox6gdWJ
B3LBJsABRuT059LaqpMGjwbH3rTY98wxrkIAy8h4nWZt9xy+B273kPGcOmddWAwQeAkrCXq2iDOO
l010UjtbF9zkGTrTdMPZ2TMB9c0eYJ89QDQZ6WjC1vPOFsiOeKuW4on11BFeynym+HZrinEMRiDX
OvQzlBM6naOaNA8B7PCyQTP5yVsrjD+A/pta5yasPO8uzfMb2mLIeF0DAqhPD8cnh+rkNSFkL7xu
dhvhsNvYtDigbozKz//1vmT7KPUw74ywnzZ+qJNm8TdeKQislnwcBm/HMJ4DKH6zGQdczB1FTbCL
Vga1DApQpU15zKYcX8h2kDVS5Fe13yJHSTb2tSXmdvgTP/FcE+eQse1FYwUqsK6btqVGdra5sMjb
2+FEFotIJwF5vu/eeYeAbYXMSi+IRRHrdOl9RyPl1raIf6WCox3bYMeve0xX7R0Xwkr7VXJeAuuE
OdzZh6BYb1FNNagtPVh2w0vgzRQIbs6DOm2dHzGbWMgVejwwk7hUvDeE3DlxDyuUdfxVuNoCG8S9
LXn3mDoN/4dJo/Fqv+gwPBvu+LAj6a5bUW7oy9sijDvxq8L06hFWGtqt04Eg6VWnhAhnbQFPiUID
zy1zIg2V8SwgO7WSVsEuGQ/P5rFAqarhpoJmHn63y8WEGmWQ114H3kwE9Bd7RMart73FLg6c+1ue
N3mMwxgz2a87a/KSKRk3XK4d3lQxkUV6DUqxbTGK9DnXibkOgSc3V2pIctd6tXh3GMcaq1qTgYfW
0srvOWtt8dly5c9GJvKyWvIKzrytzeIVIzMB17MCU/YOwa1ku+KucotX3GS8pOA3+ckdJ6ExcQYI
MEKwW8GUDszARS8JMk/kgCpXRVb+Wnwqode6KHB8v7jPIZ7TYFkPigztEMMV94mCMsfOlR3guUK8
iNKd4VgLNEVSmZxpQ692tuM4Y879wjZEylncxOl0lSW1o470BLFJ0wYglBPFcVeScR+Sh5C0KWFn
mA5aYOP5lbjIWSLE4oxoJtV2c6ZZNR0J1Fap0l8VIHaedxbomB61/fiGZJuP0hs34farr495OLM9
7HLb4zU7PcAAithdP0wyBXMbbpV7cnf39ifjQtCvm6aiBjMdfb4YB9eWna5xUIwaHWdZ81pOZzId
t5PIuJRSzodYn57Mz5qE+H4zQsJ70VG7B4tWuaRQiF0uoc9G7/tJnj9mybT8RE3bQZ4mM2jJ1aNU
JLH95bu86HjeIaNBRgGXOTCGk4/7cWfGeR+VXTwgOG4oaIuFo1pRXlA1ZUx+r9g/G0xGpbWkZggg
0gnntelfHKQ4yBevjvIf0jb/jDBuqzDTsh89GLlMKNCKrlIK0NEeiKN1tlj+l++Xf+aY8MaIO7RF
D4gCNrvLLt3RyqZPSCNypm5yBvdmjolowL6h6GOBQT1fReL53AB0mpR7f59xRmg8gVxJib8PseOd
Ykv7Pd5gSy5Ca/7I/pus6fc/NlmRt73X998boHq33HGzc/EDkGn9adFsX4Sk29JhidvMdOlXdOac
pfl7+p95JrYZjNRTywbm3YMLBLTT2NzsMm+hGKcEuUQ9AJHYFHriggYQ+XA6AfTmLxyA4AErXX9Z
9hdnc8w73EmOEoqD6NlhfYQQq11dGyOeRCCl2sb75FX8qx6aVQbOfeI9RUsufnFmJtFpMmnagZwH
epfMMHsttXyvHcXT4FUgP0oV/9WP6yvMX0XU+MZQ3uamNSxDC3KfORpk9oiRyv399ZyZa1VCJyg4
ghCIQODxdjcBJyZpgiCLp2t1jBKfKJlj5i/3bcy8lCYIydRCYaHrlMUUGqE3iNBYlE99fAKPDgkb
XjurMjcMsN3JaLME6QOQubfDMDV0GMhFKSOsj8klWSFr/+aX9JCgxujvDytp8yjQRbbcvuiks68E
I5XdZltt9865XTxxNtPsgKHKhN7XqaeI7fCJcznUsuYK8HCAlIFS2FrFU/eZi0c0tCCj0c2AcCXY
bm5HDMIQ0fBrH9FdTS+jHaHl2yDdlcQdQaJ2DQx9H9n63uPcpTMTDbYwtNmjqw2cwizfgG/KPrrb
ZJhVFZK3y7avaMON0CeHz7hSDcSygPqh3XRSN7gdXN23YEjOLXiAQ/HWvnhbYb3+UiKiPfAiSJ4l
5lKItc4frwEsle7GINEJEhuSHdvLDbSfaOnePwhzzwF0iIB047s/ERT9t+PKoVuDAAGeDbqzZFdk
TiuT0UdiRAFK5rGlKjotqnEv7HqdtIszSlw2Z2vOZfaBWIECDFrdsEbsAg5+35eqJyBkXsv7j35Z
Q9ZmiQDdEBfpioZuRu3x0C3vD3wGAILuaNCVgAP+m4GNiVoiEFWNg5iqJ6VcRday6XQqbuOKRo/X
haVvm4E2BpF5QrJzgR/m2pTRCYrGLdA03c43pLdTwfAk64TEuNNu5FWxCoj8cuT58m+cEbNhwaSC
MaKJVwQLB3MrgnJCz/pCgSF7GKhdvIsTvqB8TshBX/kAVQokfW/xX8pOCuhLFKJOpKxFAjipaRDp
gXeHzkXaNx/EuIcI3Lt1IsjWqXL8/S5xw3VF3/ylQIx9kpB2Hzl5QI48ZOL0V+9NAzPfHrgMNB/C
VackJNZjvMVBeuJspZkY+8fAwNR+u6RSo/ZiAorQ09DaWYB26U2/UVeh9szZsTNh1o0dZseaDTQR
JR92NtGqcQaLtp1r7VVSnaiTZDZVCrKOco53nebnP88f+rVvBxfVauo3aOM8weboWA1pRXCavNc9
cKTaiTPC+4uFZtRbY5kfa2px1ac9K6+7d8XuKhK5KRgnyX6tUEe/5DY3TcszyvjboEuEaEwxrXa5
Epye7jPqc3z6zGFEcyhYESQV9KWghGFmUagqIck7zzoptkLAu7NNe3tcgFTzLBzqVfuiLSoIpBFR
I4a282OqZ24cUx8FutX4eH1Db3pN4uTkg9j87/05/z16C8TK4MRAG7Wog9/sdsrB1ueneRB4p7Gw
9WpbG+kqV0Fl0AImnCSuwVO5+b2fYE8B+8bEnw6eWuat0GeiXOdF7J0uonM6BRSViwvvstanJbvd
tLdGGN+nA/JpXUsYeb4c/rruxqQb5LpcyYZGbLrMFzvX3uzQhnBYoacVXC+Hh9f12gn27/v9Xlmn
D3iNHyOg89br0KXr9RN95yVvvuGM9z5xWpcfbyY/HH0dvLTeyQbC/uPDQva8tXPAmXcFOS32a4Cm
xvVaoqOzBFQAImLk/rrP3H+YI+hJWJCfAkSQvXXH0NfkEqzkqAaObtsSbTkuu9frQJJlfhBeeRiW
2SX5Z459zKSmpUIaygLzgHkFNf9FKzjPhpnw82ZAOrOToV8BoqsWFko3W4UVeSuI6BTrglo02Puv
oKt7Lqm8vD+N8m+nDN5lhJ0IPKFdg8m8XcewuJp9lmfq1BULhTei0kNI3EeyAO5oi+10BmKGt3lm
WqIQQyAWBQge2E7E87dG/Srxoirs1BMeFZINQCngOYXtHfbvHcmdxgF1G3l6vz/S75Its2NvjDIn
V88CTwJ5hQrnjFNTEbQlhX89e+XuLptPy/78zJd21y6LHMdmnVF61MHNfCXH5/vfMbfON9/BHG5T
kFoB/L7qSUUiyM3XiR0e/aP3sCLDJXP0F/VDON03OeMjbywyZxXUstoQFY16ykLydlWIvip9lxcF
Txvl3vQygQpkiKok12DEtg5v+t/HMSH9AkW04/2x/A5WbrYOi7UKqszoS7lVT+YiODw+KGvh874B
3uZku02GEDJwogUL40F8q5EIUmx0FKwWRLW3/bq7JISeeSyWMx0UGBZk5aEJB84HMC3dnghw2ufC
mAyYPbSKo4fBd07V7kSEqVlw87gw6IJq9EncDAQaVl9HZcUZ9Oy0/rDPnEhB7eUg1frpcKQAIE5V
HLegJwQvu1VMH16mHuv9+QmKNw6y5pw1nUmO3o6eOZqI0LIwijH69hK+62uczH4JwCWcuvPwss1X
exA1BDwYwpzru5lz5iDirY9fT3M+NaDa7kFbnlY6RErIo+E4AJWsv4aPacZ92+ZWsWZPy4/5Zo6k
MlQ60hmwDTiGj1Lgc/K0IuPRcdKHd3UbIQVNrf8GD3E7z8wZBSdHa4wGVrly3Mw+wfktVEAwXw3e
fp55E8MSUnATT9kk/cRcK7oVRpkPjblTi+PzIW1Wi4RsQUTgoB4R2gPhoY9meD5uDTKhdx76Ri2N
MLixd28oBWIPPZr2o24vADGVp5iVIgHBrfbMutYf42TObQ64AsD9MAt8ye7qSuoq2cvbT+O0OSZv
U9MTryAyF3jdzCxzUkG6nxtWD4sN3dhuvCwW7bJ/yan1+BfooUWNStP7+VzuYsyytTpqB2MFzUdH
3XMc/vzx+TF05tDKdaBJQYoPiYF42bntqvcIGkMW4Xa7VdZXss5tIIvE/0Eddv4K/WGaOblFpKeS
FsN04TwDz4a+inxRQo6eiMsjt/9qJuK/mXDmqKqe0vZtJU7jjB7a7NTkVDNIKTqxftBjznN1Jml+
u4+ZIyoLCnRIr5O1kbYZ/KD49LquAHM8TlVR+77b500kKzCkBZoA+vwRp2aH54VJWlTY0NEz9fOA
MYTj5mdg4Ddj+8X6U5rlqJRweuauWIPlhZAFuonQzIa2Y5o5oc3jEZ/B1t1aZNxQHsRxGNewqKGA
9OYu4tWSM4OzF+e/rcgS4lZjnUKZARautqstfSLtHWe/xnMHkQ8v2Tl/T/4wxnibUNGgkpxhuVrb
XFdEpvbpOz54MO2FsEiWqSvYgn3l7JL54OSHWcblBFYayVIMsynZ7HZoJkE85K5Mm5A/ZNvZeOqt
l777ueQ14/BcjMm4mAQ8xMmQw/DzZYOQxHWhjUHys+CQxZ+tg1fl+kmwM5rQiPL26nRf/Apnf4yZ
cTFRnVSd2sF0ToIHqMITdCzgMtkCJum8O/QJqb6j+V88AX+6GpNxNaAajpDLhlFxaqnC2p5S+rha
eO5iLwNVxdm6vCEyriYK4sRSG7iazUbvaIkC8VSJ/m/aI24OIcvkWWulGUOHWD0Fr8GT/Kmjhiq8
dmRz5G3Ub/jjnUWzpNsourck0CTGCvZLsNUO8R691bvmudxK9scKhL01eXzE/bjdy2jF3+sE4fzW
MRavHnT2JuaP+OP/NsNs2izyO2lspvMqOxLBcpKYLrbo2g0c9fG+qRlo0u0kM/FPnWmSDvrXyZOD
u0V8d1c9ISSk2K7nfoEezeMX74j8rrbemmS8UQu8VyJmGt4sVzc5aPVeXAHPsKSCbdnd5gm8O75t
vQrbileE+EZK3ltnxiFFka+VSY3BxiWxDSLSWrAfXSQnm0UBml+dALc81YOAksU52tibp+UTfX19
QWgy0tc9IEb3Z38GKXs7FYyjCtSiDK4ibgF9VzgfAl4uK2nROhTZk4Z83jfGiwDZyogJrvtgqDDv
8VdOGgcJNxdcWCtINKdE/vM6tSsaWyQz7CV9Rz4YjvL+B0yze2/2GS+lB3GTDZGKS/XjT5yR+398
psB0O5WMV6qUXOn8Dmsb4dgS8LM5+3fnvg3OYwF6TYyfGOuwF0d4Ps3fuAWJR5I8BBRtJQLKhgLp
mgUeYfVjRJzCWookO3OOzjRDv2YQdK4g4TRlyJ0xfgrST34YQTPztMm22of6B6xRHAuzYckPC0zg
Uw5KDUwALMTBUU634PodBKoJ5Pn+TM4HkD/sMG5HaD0jUEbsRZGi/ugsHl5eJDqBLxGr8h7s81vj
hzHG4aR1nsvTc+tUW6S8HsyvNj1DlIL0mVOdhk0DQO3/lm8b+WWoAf1bKcbTWObQZhXkM0/h16VK
nnNh3ZicpZp/K/+wwTiPMogqT0pNVHLJZaLBmvgrHs/niSSJs1y8fccENWJf+5DRwQRuwsweN6o9
mrbNjVJ5e4/xD5kcR0kgGVO4eEGvUS+S5KN3QI8R2l/d0gKZ0TMXjzhvEyymk+4GdA8YrwFFW1xF
aqChZ8tODnCEuIi+ug0eMctPbsF/Ojy/j+//N8Y2bpVaK+RdHGl4Vdg7OzGRGTQJBXcF19LsFWv9
s8Q4CrD0S7LvhxpeF2hEskh+4fI4zr84f9hgXMVQWiqYU73vFMYbxKYBnljIZA1yomTB2X9zRRsc
p3/jYdxFPtaSOXiwZS13tgJcliuveid93Te8VnFlOjX3FolxFoCEZIUoC/CAWKSpNPV22DXOdWVX
1D09Pj4uLHp1tovta7Pdg8Vi/fUFhkBun8n8C/THiBkH0lte4HslNqblZlMXubdym5W84YEIZ7hG
J0f1b2YZJxKHatNEno8DsGltUHLjgTaxdGQb5INQO1rTp4wejzaPaGs+8vlhl3EpUtcmnjJgfM+X
3cVwm9143J+n7UO5r6M57zXBfHRIX0CGiO3JaxsocHtQGjhVa5RDc6IPSI8Iz+FKvSDQQrD5ubHv
X2/THmH3kGygrRsk7xAp+d7OP4ucYnEty1TRTqqeE1kLSc+D8Ux+ibWgQFD+m2JdES1me2iZ7+WG
OI2JXCVSEvou/eXdYbPhzk8jzN5omyARzDbX0J9O7LfqPd6L9LJJv3aXEDgppHrsYfs/oL+dc5M/
zTJbQ1VzHUqfk9ldbQfh1PhfoevZO9Wkshcgg3Jqusam/Ly/aLNZkp92mftHzZtR6IZ0cpoGxvtN
lgROya1zBq8dLyiZ25Q/jbEXT27WdZletdPYUBPy4N56fA+ShWXzGClmT9o/S7+C1rrSWk+Wp+m8
AAutvMTbdXsG+yBvRLNpup+GmEunTWMtaCZDMSpBYBB2kU8Hu+/iAV0MsqvxuYymP/ifDwF0BvD7
H8csUqFk2EwLFhMwEQLlTb8++SwU3AlkLp/SurZJhQcrzJT2xVwYKHcbgHFdN8GjHxHb5s3kd9Pn
vYExd9AY+Q0U12ERufrLTkOq+iIsxYKMlq3/ofbyeeKqHdb4Z3FEp+35vHZG+pIlAGVT0Nvwvmf2
qv+5soy3UZSibwcF34Oqk5s6+aJ/bJ2l0nGfBXMrCql18DahAgSAAbOiJfjgmj7tYEjIyM66yKCT
dX3UB554h30u8PtpiVlUtRVMK2pgaXxC+Cwk1CCW28LTAAYKdzolsgk2E8fFzJ36n1aZhbXkITX6
otdOkUUmGbCFWCN1Nj6g3jOxYcnI/n7y6i3T32Q3E8SNTQCTNfC6s0gnaBx6dTlo2ulykUC3lAPw
SKCK6mqWfV0Wpe0RR0Mm9kibZeqBL3RYcAbN+wBmUVvVQ5gIcdAT8Jjee3p15VO7FAPqp+9QiAK+
FrqKT0OxUEKO5dkL7OfQmUWGPJgg9AmGnlV28YwKrfhq0e22QeoZoQYxFi9UBC4yOI4Rb6Xnwsif
ppmVRkLW15MApq9/ZKcvT6q80gF1bzzg4DpbfjVfLYuK3iYGWjxZ5+gp48z63AY3JlQxFl2CUAMz
dtHKMPAxMJCIBqnXYfecP/pHCCGdz91LgLrm5317M4RvFt5m/+wxA05T9HM0Buxtoivic+jM6nZL
PDQCXl8AZ0b+e3C34GW2thqYS3MnWAxo/Voq/0VnmwXIIXThoFNkTVHY7a3gd2I8kfcZpwR9S6JK
AuPYudq6nmorw7L7OB7VkQC4wztnM2f7xi4TPqSlEXjobjPwHAcvNUgzLgVaWk8fI87ao7pST38y
MP+ux7d1vVsKqy+D2yvG+wImpihqGfR+Mr7AX2ovaEP+QE/r8fmiri+bav3pu8OSs+hzaZypM8DQ
gMZCsoNtrxiu4NVIARM7dfFDeJJtFHSGTepOaZxjtYGq4ev9XfbN1cE4sxuDzBCHJAv9pBWwy4Dt
llIa0EMPqS2xdYRzunpfP3n7p7VDgufv+hJAA4AM1CCsjtFDwPmU6dJjPgUq1wZ6htCbCZkQ5lOq
3DB7q6uEk+m7cZ8S1TiZH6WwKMMHDX1K0nXdKa855DW17ivN3bg5Rp0dWj0JxSu5yu/FdadFJYng
AhMwgS7jaNuFJM0OrUnbHgKNDZXNUynsg9EpQPv7N+XhReee1T+H8F0X+RFADdd8qKFZLJykp+pL
qVeyFYDyt7F2nuRcj8Kq8GjbnO7P21yYeGOUCROHUZc6My2EkyDaJWInN/oUJEfbjAhnXErMA5V2
4uksAsty5KEx557VN8aZuygJUihNWRhx1gBs/BQnou0/6MrjcLXzoiRX4VHmCdLNNADgiPzbKCxl
RKFAFao3r8JJk2lRuZ5JJZlYzd928wHKYOVvUa6aPx75Y2hkVOETi0jiXQacvaoyznlMBHS+yZhz
RaaRTP8+HqbS5NXpBQdtpNCjWHIWeZrHm8OBU4G+JFNCxxC6r1i4ndmYoiCWvXfyTeru8v31SXUi
14DWLOqFe4e2DhA9ND1wDuX3jr1nl9lc5dWMtECG3Upa1S/lxp+gJY8VVZZIpNinnYiCWuKSReUu
TpntLvxFhPA5ClZPiWPpAG9mi4QqD/dn43cC+ns2oCWEiQA5E+smNTHvdd2TvVPxbIXErGLSfqD4
9FGkkNJ7EsSG6FdO7PN7pzM2GfdktrWXBaoCoLXxR9lYR42uzzzKq98lpVsjvzKaObhD0XnnnZAk
S5e49Axy2VztNnD0h3iBZhvzwfAcbSAiaIFc3MAo8n2BRkIe/9c7fPoSQOuhd6dNcm/M7WsVQ5vI
mY7hKh4K/oePw0QoHVV25qHDZh30nJ32O/vOGGTmVyy0MkhbzTv15bKuAbZuP5udsRudcr9PT3DZ
bojsoLzk2P0dZ93aZbU2svaaeZhx77SJvzaXeA/5YCfISPzmuS9xOIHlgDKYXi/Ww/EpOT4dOXt5
9mT/m2iDOWFmkieSUpneKdeIWJFaJLUjHNMHRDVw2PeN/e4fmQaLflVVgviDZLBAjsZvrFpUA+G0
URfeMXrItp4zkMgBpomqa9CEA2cKUQx/MaIf6DVtp/o8ermevu5/x+84h/kOJqaEKqaZ55LggU5g
ERckNxx5S2M7tEP3K3LqgnxtdOe+zd+NtIxNZkebgSBJsukLJzvJwSjbb93kz8kNY3Ja7Uj3pirk
XXeX8mY9vByXy8Qx3t8H+/2MKJcX2U5bmXWqBpQcAfeXpvcEc3tYfuFX3oBIB70jzz6SgOOpPQSX
dK/SeG0uIDAtkXXiVHhKqktrXb9F65KuC4nYvK62Wa/281OYTMSg9KXgNfiUKllq9UsvUk3ZdE++
RKIe3fbC6v4iSNPQmKFboObE22UaOxod8PsfEdIVuoCQH8IpR5zS7OFHnR5CF6hJBSgQfd439uvF
BlX26bY0jEkHXmYDylQ00tzSscm0mg7gp8s2goleqL11um/nd6Lz2xA6JCFtp2BVmUHVYdSUhREh
ICF2+ti8tTHSq/pB+3qX7cRpz0uk/A0umcDvLNKtWRY02MZGjpRnLCC/aseYSzUi28LVXQTtPIml
OccBuUXIQin4l4wA5Hbd4r6zcohqC0C8AdtxbJeusuzO8dtp8hcEYB5IfzlP6kt+QL0KsJoPHJtu
01Aevnju6r/5EOX2Q3KzMJo8w4cUOlH3kbXWPUemvXlsjD81TRty7Ti6Br+zh9M8/xg7c1zj6yD2
YwyTz5tdb18/XfftbbfZbJZXsNlVhwynWKeH4e+pKkhzdtIThIPP5+IV13PGT9LOniDUl1RNge40
Wq9uJ0CS8hgFGE04Jb7TXMFftRH9w7UmwaQhvjATqvf78NXqadcuKsvlbPVfT+JpLnCFIF0K0AT6
jxnrV0sNmqaDEzWIt8vQoxRSP7I7Vwan72c+aYLwKM5nBwyzENwFC4Ly7VJ+uIwsEuI4bwzhlEuH
FlMr5hkvBvhV3sWf1ywkOfD0hFSozs7p1fP7oWmCs2zuATKgabRS4uNVuOgqyG8zV6Cpo4MOwPOf
M+XV3CgjxQQP17Umb7TIGS2PE23Onjf0kxsKOstBSfDtcn4MWrakMg+B6TiPwjGoV31xVLtz379U
yO5dqZlTuXiWh5oo1aWV7Wg0nHYk43PUvRsGbdGjbPi5rYzkmvwVOhpaIR1zt9N3hmK3wBiGPPXs
uRt9msRJYlY1oJbKhDG+cfXUJGz9s+IaHrQQkotqIGCsMzI2RM2pqThZuSh8OuCJlj4kPiek+A5I
2ZsFhAqarmoyCCJYzKFRd2mVFFpwTjPU8B5MMPDbiOOyVfdeq3b3PoJ52q6ex+tOKl7rK4gydDDL
Gx95DnlvEhWRrbkpWApcs6aNMuU2VScX3sfH4pxaVPKJqD+qEH912sERNSc1XFGh0sLbWia13D5e
6S/XkY77cNV4BB3okmXn60B3PXSof3pIRJzqnUchORSlRBFIE9rBewftL+/z/hGddVcQMldNQJqm
Xc3EVkHVeJro6cFZiGhwKEh0kam5Dmhiu2CEpzhAtgM8YkYeDqqdLGPbuT6uY/fdeF8aK82uXWvZ
+dz0zswlaaBWBhaT6c0GLhPGcadyoBr+oOKMjTvpSsKRXh8aQyRa6S+LYtfuwpQKCcmfzNzOhKXm
PZU9aR9rnTY8qd3fZBUWvgVuzEIYjCw+GwYPqHJl4xCF5xqdydfVINnJO1a4+KtF7hD35BqfSp9C
dF7Q1lMc1JEqasmAkoIfOnLiCitLo1nsSO1LJ/Ciw9/OCAlm/OAsIW7R2PRGeo2KOO/S8ByshEvg
5t5DFS3FrwpP771XkCuaqnMSC3/Gv2n8Fok7K0KzgLiU/9cgaEySpGILob0asmQKEy/nfa+XdVeG
52R4sJ5wfLRtekaZoRmOApSqu9Et/+rIwI+2aC6KJ6Pl3LszLzMQzaDCIk3XHJTRmB0TCulYSoEQ
nQsADFpajTQ3aP638l5yRxg2XQFGkW1LymaPcFUoH/vcLXynM0n+4R9ibecJCPvcKjpEj3VJNU4S
4ncQf/t1TFRQ9kE1KtPX1WjXDWgU4mKCCx53Vv7oiaSt7fvneuaBbOBGQEVAgVrvxCFze/UW5dgM
9Rik50jeXqGH8S56ThPZhbjJd57nwsWEJ7FcSgoJznlEx4L4PATD7wSnBbIRBdh4DbLlaBtjrn8v
KyOxVeLs3CwyqN08eK+AeMG72t1Ls0rOIk9/+/fdf2uP2QKpfq17L4K9TPyycN0BOXl/Vn/HM5MB
FbE7IildY9tG+jSTDN/KsjPYK30IAn91H/+D7rRpWm7vplsrzF6RPHRV6n6ZnVtz1Rz7jeLWG2uN
ZLVfLnNb3QgN5+xMe4E1qFimAREEIFpkNqkAvEctKEqQn73yqw7cvn5u8+39mZt5OoJL9IcNZi/k
4aSNW8DGdXWpZSJGG/0kLMRNOaAqdd/W3CqpeFzBXX8LlTPz51mpL9dtnZ8RSzSDg2xXBt7xypGe
BW4n4dxa/bTFHLNrW0SJNlb52fjTlfA7RNwEwTaOnoX6oF+qhlatm+TO/QHO5FkReCK+1dH5j1vp
m4niR7wXNYWSWaFxPQctbUcEEMYlzlat4EJ2OFC2bWWnsSM+KF9FMhLks+v45DdL4ehbW0F7C6WI
yBIp/KUJOFZHtMiWU5pkS8O41MJzU63GyjGrVRsi27IeEJmgRW9AnBjRvHnyeLnS37sPOUpcXtOx
QjjNvoevmdIGYdcV5yC0Ne0tz3Zqw3mI/Pa+MIEcAjIIuowXt37rDJOs8gTPGosz2L5J3z+VgBmE
j2KnLYdVdtQf7y/P75KDZQJ9rOhgl0LcgMzFrTmg4ZRBFKvijGRo2xBDou0qKBdBs9dXlV0+So8a
GrOtOEa8+akXC4F32CZHd3ug8QE4zRayd4hXWNqLKEq7VAp7jLcH2A6UaD7S/0AOd6TdeRW1Hprl
VeXcODNh0q1RJqY3+k4EehNGd/1JPn+4H9FTMtrJRgLjzLpGY4frUGMBkpMnbUWjdnl/0ueW2Jpe
Ezj30B2zmEN/rVpPkbq6OGujffVI15uLuAeq2LLs7D2sqVaJ9L7FbybmX7Osy5hpMJpI4A28XebE
UmqvaAZoNNlK7+aoK2aZRCTZMb+K5wZURQWxnEygnmgnmSOFbpOTTqXjI3A2JNwMOs1QeXsvIuRw
5cFGZJag1aiEaFBAy4SOPq0e+r/ZlfaAjDSrK9hvQ9qMuz5YlulS/5Ar2grL4upc8TbhMmf91h7A
Q3IincPADBF8ZVPk+cPJSL0cmmOrledAIWKd0KR8iVLqF24ZD1Tp3sJ8IXrPVuDGr4P22Ku22j0p
f1Fk0jSQ9tPMAoObq5iOlS4jlHcqAK7LVQsYlWyLeIqiFGYsrd4OjE0j2bnl4n9qyGffX6Tv5jtm
kW5GwexKqUiu/4+071py3Fii/CJEwJtXWIK+m2SbeUFMd0/De4+v34PWrkQWsayQrqR7pYiJYCLL
ZKU5eVJmJbm6oKU91EwFgCNlJ4CVa9rW39MH0BIoAXlO9gezwP33SXWjyOYUxxsNRV3VkRFPa551
RnOUzahZ9ZmjTceE3YqMlRd25RnBsyQc8qPyK3wWCisUXv0eEyVRWB4t/yB+Np6l5FvMSPReB2ZT
OYK8lrUnBUHdnzJyqtRkwpdYc+r4EHP2xKy82OYlo9rniLmL/RgVVtyVhhjok4NGiQC/EqwZSY9k
Q4D4bV1abGVznTH2x+CjDcxS45HKwT/HHtjXQKIs531vJ3Eo5vfw6lCETS3IlSpWF34duTvm7dA6
aaknyKU5rAnyzkCX4drq058CI3sRvVqZUzmhTSv/S/O2kdsqo2kA3iWIULifaODqO8qOCUBMplYX
4dB/K5/5vtw3bmBzIIHwz+nWzjBr5jAakx3vfV3ZSU60xwRVpOcvif5qgO0SI4lYzCBDryFrvGCW
72UlObwdHiJKbmYhBaly119KBEZjlQtxzSjVhVVqI6u/53Zt+ZQ9Sw52NbYDmrx77+dWHpFeLotB
ECofK8MdKrtGvWaeWDuBFkQ1A9tzPZvbi4cEs4tbigVeSOrcSCbLkULGyilsBs7GU/zibzrpeXoX
d71q1LUut+/T6MLvyM0oXucSjgZ/enzV+YVX73qlBeKq97Hs4fhjpbUVb4S+MSDpDDTQm4+boIc2
anKm4OabzJDePaNe51a+EdwZnPL4O/4/Z1MGmSyawUDMR+yAhEpon6bzd2zK3/JTbQybzKwmm5cR
fW5wXdh53mPiFpnefrOvxXEozRKJln3zxUaG9qms0jTVpXXp5J0VxbqnM7WulQYDZqPWnk9NfOjP
DOf009YzGjM1u73P6+1H9NTBiKxj01MoOi2479hbRQCmAGgKXvkpRV/dN64fEy1Vwvoy9mYwwHn8
lnPNULNk1fJbli2NqGT2lfKvo2ZIhQ+FnIKqIflC7KjKdqkUSh7Osmh5id6+DEOgK7+Cjd+dZBqj
60K1aZamIE2tImhWfmzflY6lyAOSw0T1JUB2p/4TNLwtN7sqfwUwSCxWU/QpdaHeCE6IiQWtkSU8
xaNYvLpXH0Dk4qKgDXo2j+uLGLsJQKJwu90mdtV6M1CsxELa71ZXwirJU1YFggpd2fWOOUTnyWZ/
H0AdJBvpqplb2ZDxa+a2feO1BZVP6iJW0xMjMxrrd6GX9nfirjA5AU+V4du0qGohIrjZCOICoWNQ
GFNx/rjY5YpVGom6PDw/vqU/GBjyBVGQXkRAgN6Uu1sqZzLSno3/c6Kj+r2Uzom0kg5pDP5V5SKP
m7J1mMJWwCTEADGxKxvkaa1meB/Aizg6bHh4/EELGRs4kYDxgVJYRcLzJ+i7Pn6qn4ydjN1X8IS3
wX6we/h98JoazABlthNG+EisoWoA8eiMd0wM6StZZzQA59IZRGgJVkawbsKTJvxooJXlopQanEFw
9rel7QUvU/7p1QAYeAMlTlmShT5aRVHmccEimbssizjuezloLsBjN59wZBhkuJEsRP0BmW/K8vIL
HoM6I1MBUlHg1BIxYKDU3ZBPZXMR+o3KvanfDDiHFQXkP3rsO4JUG6pvlXW85mNKemUpHuSuRRP3
mpOLtAizorlUn9xHLAiGMJqiZOSNCvKo0Kj1VjTzkyw5w74WQyMDyiCvNiot0F4oAQMRdrUExKXP
sz7HUOO6uWCysHuOThLM3LvinFQkiw+KyVOu2KJBvZZH3ONOLPyC5SDPY9cYNhjzuxIzZosIFZen
pnfV1uBineUMpVspZ62jWNNFz0vjhBl3//OAEDuuCZOXM03bXNoUBZViU4iWWBresCsayaq0yKg5
tAGUuiefKWdt/mXStlxLJjZ8zFqZq9FidInqXm8zOMVKaqST5bOoBP6Ja3NqfmflZzqe6nbDa64/
vqaNMbw//ox7Bpi5FAgPWYBNYVnhx2G6sigxFwxSomABRjjBR7CgiyafGeVujHTtUvz6VvdPEmo4
oc0ZF8lNN6oVWa1erySXp12BWeO7FUGZTUQmeGatnG/n1acEcdgKZQ6T3sW/xl1XWkgzqnNmZOwx
THP6zeSbWHSVwAjfuIPam3mxerwYP97f3ReAdRQJAhWvu0LsCT+PXefrtL5wb7klHXskBBs+0UXW
YsMN4hRAnGoHeOF6sMcNuEUcL0FJPvrTINpaVxXqYOEbBu7uAt+QBkMJHcAHu/7p8VcuWUTk9P7+
SOKGFl7Ja5GEZapyfSyNEK9ruikLlGl9A17jY2H3rVXz+UCBHs0pLI4rmfeVuBTzTesKT6ABgixZ
dyf0CyDQNMe3+Dy6gYXUH6VetXgzrkQS56BVshjsVXV9aWJkExG4Bt4+i8xIoQQDCwXEW93mYOHq
wFVtlGP2+I9uGqhGim2LtjjBRNbeQl+EC+bSrQCis8TKQCn9eF0XN3FG9P60tIMY8lZ0kiWdUrRd
fVHX3KH3E6OaICVqD4lCeUDnx/juTF9JIvxjbuoLLQkgqclAJN9njGT7dfn6WJ2FMs68lP/oQ+yZ
L0RcJ4JM7YKU2oX5kL+jcpUBwyFs5UxnczfY1Z75WOaCBwiuepHjZE6TeMzluF3Ctg99Uekk0FM3
gRXBNsbFuyRQzshPQEos340UwiS03qCGIMmqL/16NESr/VPOXNiF2a5KqzGTo78RPgYk5TiDtTsj
xP8LRu92FusO6IMd9vGJhpBfODo4NSD0natlKnrwbvXWKgmZ24ipL0n/GioYtd09dWhLDW0BMXTf
Df9lma/EEeenD4OknBivvpTZnzbHcBX1o4hDynVY3EsRDUHzdsqY53WrEzzwaGowmvfSakbsfacC
uiliGiB4SQinqnhZWA4JfnJMWMENLTNGUXvxPcsXMTG3Adk5ra1s8cAA9oN2LpRfeJV8Q5hKFhl4
iu2lMhN3MDlT/BOAg3RCW2qFNklLdUMjddVD7CJkDJ7BMg56Q0M4AFphiSverPTvx/dkAfkDiD/y
/CxSDajyknkwrfdUrczz9sJleumUF+6DbU3f0ozabpDjUgwkpdFwLLKg8TCl7QaNV4otGpsOjWGD
Xm4S2kO/dIKvP4jYbSWetDYTs/aicM+hbOTJhunXYRyaaqT7oq8DjoZ0hp2qOi/06+mNd2QM23iR
R4ppXHoAMMBIQ1scCiDyXSAzcEOldl3VXjYpCu3gDnO7w7RSnsfDiG5oJNcTK9W7rVmsuV1FecYX
7PKN7Pm0Xj0+nlCqXcxiVwYU1Sdu1ww55e1e8Kd4jEyagW6YXqIohE0eJ7Eu0qltL0IKoNmwa4qN
166S+ih6NuWIzUbg2kpqMw4HPYyocQDFh/+4VSbsOFVpRb+/+L3ZvAHOBEiWA2BFBvLHHRo5x60P
NhrV6M0VCouPhd/lnVB/ENG3AWTSPM5IIVGr05CLU5GU3TmP3LcJV6z58A4g++63OeU1IA/ujyQZ
VUJJQhgO23urZpe0Xp5EfHtuE53v03XRs7sgwiSxoHmKRhfIWcrCkofkL4EgK5xhM2jeI14fOWT5
qKnU9szwyAejb7ATa4p9XxQx48ZRegcmhwTlYJR4ksVa2J2TFJVePkDzy7807j9KoPkQ8CNJQyGc
WDVZC5gsDavuzE2yzWjHUoh13y8petyVHWYxgJBga+Y+R1YTbjenlVuum2YxlSk71VZ11LW67l/U
tb/izMxkLMUKMdOmdDlDc3K32LdusOL1HvaOciDJh2b+EqDlRFZEWQys34TC3KTWE5yl7oxCS7hC
RKWCjkBPGYxL2gTsit3yudt+5Jsa1Y9/L1rVkJfBEAskZvAdxCKwSaRWWjycZVQSQmvc5ZgOH+3b
51g8SfVZbN2O38n8UcqsaA+mPYp80uRA85lWC+lRAY84T5Y7MdsiKKO8HM5hGBglA9yjekE1qhbd
WqFErsK8n7c2Z5YloLEDOA7gQ4n9VnuR6X2/hSyF1fG0atGT2O1EFOsY9DTDnqP6pXSpGSGCkxUn
FQOja7682pKFSh+r16Bex8VLX28S9LoLm5hz8szyIr1oDJlbA4Z74pq1nFtcDLRjKdLennuTefv5
xE5JldczlYKlahSXRw8sp6Pi5z/H2ncS65qgJ5qR/Povp4MDqFYEmAIHlDiYYSB6cRB0wzlWzaZe
1ZbQbopNt+ZFq3jNudMIniTN7eK99N4CHfhfpGPKDIJreCIa6bii179R2KkZzm31LA6tUaH/ePR0
XGfdA+xR4HS+WGVqhTyMy0QWlxt5/8KpA+U75oW9PTcaeqHxJMJKwNsUiYdXBmIGgeXAntkiZoyC
F1P4mmNGMQJz9HEjBQgOAK3B+M+iTwRVyNuLWOY8Mw5oyT4naqwLyW4c7Z49cpH1eFHvenVx2yAH
NfgfObDit3JwjLw4xB+fh4N2yiu9Xg9ubaAcfPa2KqNXvt6t0+32vXfHTbAOOYptv3sRf8QreHgB
pJpTprfiO6XDZL0c4qWtP+zC3irC945DOZGbAbkTRdu78uGPtiK8WNhXSQSC81bc2MoDohGI44pz
ya2UclVnVipgDlOkh7ViNFOxCjBEuU6LXdS2v8Oy/o35V0Y0OiXNzC/uMHCTsoyDhECeWHlhirOc
m79lqEBePCTOFO0q5hgLVK3nRSTPEuCRgsyjzw7mnVjkSSpFFE5D7izVljg+ZWcxM1TmOX3m5/p+
gBimGk2/PQwMpwPEZMZxSnHZl7YZjUjAzvDIVYBO4HbduyRO2ilOuPOYbrSWAfN/pwDi3nxG1ZHv
aVCsu6TkvM1YVhU9IRgzIN+9YvmYxYOnsOAZBB2K/rLBAJtfh4N7djswU29fWxNYb/0UoIdy9fTy
+EYtbeu1bGKxU6HmNT+YL+6wb+uXalMC899MzmMpd/C8HxVVCag2+HZziel2RdsoDftGybjzDrqB
HFJ0EOZgup1u54YDrn/HiUEQ7Z45PbYmHWR2F8HCP7/npvtR/6YyCN3FrX99EFwokPpgp0lwVKd4
UVLKHns2OzAq58b51+7X29suNiajtXunNJN95WxWp9N+/wSyrdfH63FXd5jFw4RhKKmmYvLhXdNs
DyzyENfcWamt+pKCrSGRK0NA+j3KSkw7FHQeDuRTN72nSrbWKEXkuzTnX+J/HDdwtd1RcKVj58Oz
rLizgIxmAnR3taqCBHClJ637NfQp+pQvAy9ZjYRZhbEp9OcynQehPV6F2WSQF32mjuVh3AQRuIDb
Q6GgKykOxIE787KdJ1bZo6j9u3jhY7vrLyF8mcfifirypDwg8WHD0EGJYh5hwqpWUusi5riznO9j
DkNQnWnQ8BjvMR6+6dEAMEkrITEHz9Y8sy4u0YuIgXdy7AzyWUh12d/KkjFg9lA0WWxnYDxcWn0A
2pW4+bCb6kwfU6ugzf27KxnNewXfEpsFg4Twnb9dpXFoQOxR4erAVQjepk2Impi44kCwdfoGEeLj
NVqwvQoKgYAlIwXO3fGnAPYWJwxG0p6FNwDTQUH95/HvL2z5ze8TWzDJfpkJYQMK9S9kPyS06rrd
RpWc1WMxd475XEL9Rw3SHdFQWYm6EWr8QghijmZLub+UZSJxNaky+mXJ4Pc50zO1Hff++PPv6nTY
85vvJ/a8kcaOlTv8/kwPqeB//V5cd64ehEZOkbXwANyIIuIKTegLpdAgytt9hJa0i54e60Jbqtk/
vUr8FKEnCeP8+/x3YKNUT22zoQmY//xKQDjGbSvNRyrW0Y6mT1sV3UZmu0Xb/fdMO0AnhaMc4h/G
1iuJkxdkPaBrIqYP1RjypukHTkcABmzIJ6B01mgP+9U3DUO14JPc7NN85K+EokNRqNIUamJ2hWww
v1fq89fjnVp6lGBjkF1CdhABExlixoxcx8M8O2vH7rITZ+TrTm+PEWbIbXpK0Wvhgt6IIk5FFIaD
ImYjJrm9xxvFEkOd39B4VmkyiIOhdUhWBAJksKVRG3qwb2kLNj9QxIOiIrhCPIDGF4TkxN0JEoVt
mISbjx4AdQYwAw4YakedJucueJ47yK7kEKuFQRC8yOAZPfuoWou/Xd8VnPgIBO2eRvIw/9IjjYg1
Y+LCq7IQGoGM36NEoov7caUF4QMiPpLyOMJvp7UOaGy/paaDaOtE3BExl6qinscpnTHW9RnIcdEW
0FaQPdMu44IFuNmQ+bJeXUYZqPZqCiBo4z/bH7EhWL1JcY4W7vuNiPkTrkT4EpoVIgbU/vJ65288
s7N6l6U8kwu2/1oGia+KQI4qR2BCPIfPrZO8aCZtKueiALjYYBqCj62Qbq4S+bwHXBXcCZ0zfeCe
H1ss2s8T8TFGFhW5mOLn6+/omDvTiMnojyUseV+Anv2jAfESqx7HNx4MwNyvn+s4Vc+D/metOadV
QtlwmjKEMVHGPOsGJDrPpoTkSWvkZ4oqi7cD82VReEQ7yF2OJonToGs50NmDwjXXQ/1PbfLUsW4L
r/Gc+/5bCLElTTaWXdJDSGAWlvavs4izIbz6dWI3WKWUyrHFr+eIlHnDBtuOhBlVNC/4rr4P/+tG
DrEXfhR2cZ2B3t3EUOCnl8yVbG7F9VQu5EU7cqUPYdj7SehhtKDP7LukGAh/LhyTsu2LZvdKBmHS
sR9sHkbQ5eUFWXkAP+CvYJR34+v89unpiYZUvYP2kWs3n/Mrw6XJYeMNeN3P4crdKc/G5YQRSZu3
vbm9fD9WbdFEXmlGmPt8Kqo+jDW4lk+JLbrbCRRuNHVoq0dYejGI80htoE3k1nq4XX8/PdZhydW/
OWqEnR/RlYwputie3cbfZ+75/NyA7kGniFk+aBq4z8AMyQOGf7spU6xmVSNJ82DSDM2Rf9AXc8lp
JHtLQjgJVTU88iCVI8F1HUhGIjUPwKtrqM5ocYiMQAKgVxQ/YslQXoshL02BBrOxxUAE1QlXiNUd
n4I7XjpX1wKIG+PVvsI0EwQABPNdXvi3z2g90q7lkjW+FkJcEy/vm3FgIYRNMI6x1oWn3JUP3No3
61X+H975a1nERYlKUB3JA2TxDrf1VrlLc+eXtwQlQAWlMAAvCKsP2iOQOg8Y7zFpaCPVRTea4BNR
bsrS8QLvhYQMIjI42k933pVhaeQuiitPEBABvQlm9ZptkI0xCgM5UVixDaaivvwXici5qICeI/tO
pvsn1h+bHFMVzqGe73R/nQ/OsO72xgrAwyfJ/GLs1hgOtN26G4ExW1AQ9fwtljgaY+5FHhOpAkZR
mBKrR6cMnW8gtzO/n0Dv9v2NxkP8Xa9UQFMlUJrRvNufbCwZBVx/AHFeWIxE7ZQcH4CVnmw8gS8v
jRnvFEs/Hp+fuf3pO7AC63v19Xi9+fn5vpM7I1TQqTs3nRA3O+u8PmWLaH4OIRmtlelFBmVuAWbm
9d6wOGy3d45QrgOEWKdqvRTN/WBU/q904tpLHR9GDQ/pLy+QvrG52PBc2fWd9zW65E6gvA3NzKHh
2xZ9jWuxxG5jqAXXyDXEemAFU7+yNeaVzgNcHq/t4uW5WlpiS4ewEFm/ghRWNg8zCemgI4zkAooT
u5hDuNaGeC+VummZpIOceg1KxFzf9c/tTkpMQKuevig2VFx6nK+FEa9a3MQNIyUQJu7mRFmf6MLK
O2rPHyAY+9Vb0atnwl2fG74HaNxtUvmYczMFc2GEBWY4NTpzzP6AAdQ3T9/ry+8LSg2Uh1eaXcW7
M43yK6rAKPBIMmEaG6+XpVjt/3Lx3t4SV0GSStFVZ6YDHVbzVpxdVzyOHBDorBGnlv75GYOrHFOA
q1VhNUBb1mZkqTj+69XX95zQ8u3M+C6c7+8vqs1bNj5I/gPRIAHQQWJwBN5P8jFFEqi2+KdiO2AW
zjl3Ajt4rVy7dmrdd73PzBGMdXgAvaKZm+jYdh8f1qX6BFrO/vkI4hRFQ5rHU4KPEA7JVkAva3JK
d/FF25WQ5tvBpjzSmBVn23K3T8AooOSIZjeESLceUtkrlVCUE1K6RVcYMy+UAUeqoFzDRXdP4AQW
PhimUYEN8FZM0as5evhKDI56Q++rO7m9CHSGCWyVRTl5i474tSjCsPA9I8ipkotnINQmV3rN3MDg
Skf79a1EwGDyOlh2vlXbN2UK89GS/3QtmLA1nQo+VmEqxHO1DS3cPkNGvwDNoN3j4DAmCo8UD2ya
xgIKRcRoVR2FgB4p07moS10aX6PmNEZOKUrO65AAmcxVupjRSlYLqqFbCOVv4O/wbxK5mw3iGHVN
x543mmTVjvcJ1qD8QJlLuajatRTCriViU3Q84rZzJH37v5nW6DDkZbKT4Wv8asBWoQTUKtP904vb
PreigLRYkniFuHFx2iWKgHD0XGDaiJcItja91AFK7ei28zOj6KoTsNa1aHjSJeBtyn2/f3pvpRMK
F03ZDmXH9We2Myc0P5SNYHt5qBeiWzSiISurKuY3YGSiyL1/QCBXlcBkJoCMkRUJh6NPxlYd1Ryo
pNFOujWj1PqUTwBtFpYY74Pxu9LsyAd72LCRJIzs0JRnIHmdJje87qtpKe/ZgiuAzwEH4NxQDBjr
z1ty5eGKvs8rsVYNZ+WzFp+m6qmcVjnzq/uWO7AunPCGtisaO+SCmbgVSqxBKMLv5UQgsxi2sVSu
tqpW74ZtqWA2ZbQaxzemAUuQq+b9R26O0aHnwErIhPqU/R7FXZNdKHsyP4i3hvj2ewgLyZZdH+L0
D+epNMdso8R4GHNLztDr+eRzx1Hno9ykwqR+fMt7seCoAXsCUkxk5+WU9HnJdf1wZte8byjis1IP
js9LTl38itR3QbFLOd1HCSj5TxraEYd8V9RuPLlCtxMSIy2PA9frTXAWRkcWD2pYUlyrWe9HH0js
Uxego61mAQCMeuGt0JjACdtgw2T8RLmNd33AAMbiGP6zFMQOKPEYMGDzHM5+9RJ7JwV0z8iCog0/
LmxGPivoHRxNAagnLEG6rkqD93ZM/RxxT1Vy4nib9d8pZ2LJOilA8aFfAsVw9KvdvppSOBWq4HPD
WUtCdbCytIgNX4zF39qoTnYmlX8aQMMPlVR6FssNGyYCSBJl7N99oqaUJORsi672AdhhEPgChTnD
6EVQ2JGWss17TShlfgcEXzoZsoQScAgCl8/2K6QNEZ6f6EeyCLvIylVV8ZnK70KQjG+f+0L3/l2u
g9SGzNDXtT+JcghtCoSyPJo/dfELVVqMEStoARZl4UjUvIRBKRLm8QCQC6pKvd5NrF6AiwOMpiue
ir4kXpS/9JoZKjX0sqMNhrgtQpIMdS5Fwi6NPLsLtkJlal1me1NuasGXFu5VtjGFIqXcHTL+uZNL
nFS57jMtVSG3Lo1pK5d66hsl+F9sFX9zu/rQvxb/8tn4S6aApgQg82ZqQ8ITktg+Kbg4EHb9aKWr
XtbhU6Ld5bNMDZHXuZ32ThO5uJUiGmmRMgTbmkScyzoqK7GNYmGnlaYKng7RzCQ9/BrP0QXwPMrl
Jx6Ev9SDS4LMItjIgby8vfx5WKtJmxXCrv32n9NVt2L2wn54ic+xLdJYPRYV+1sWarq3svqunaRe
y7CU0swSCqiQoPtn/wsvzsdjtQjXg9BKILGdjC+CeKOHJFU1pM6uP4fvArRBVNeKeDbu5Mym9cqn
iMVK5uNZDqOzu/AXUDdIqRTo8zHi47iqLvWH4vaKLl8eq0dbSOJM1hXrqZOQCrsuBbVnZpXCn3Qy
G9Utgy0Tbcr89X+TR9z3gBfZwkugJkDBHlqTAYav9PgYPVdr5vi/iSKuOBtqSTlEOI/MKX6O177l
ZXp+HlnMEPvfBM2vw9XWeUzHcj6YP2ad1Bfu1WP0MARXLecbHK3OQQQ2OCYyJkfhZUUbBVqafpjd
rmQFPfCukqZqu6FRjSgGs0lSWHxxSELM4C2/QpCcPVZuwVKiB39ugpRm2n8QEtxqF5dRoXJd7u0w
pBP0YI1VeqoLNlG9H1szw70D8DGu0BoHvh+uOrY+g9HvAIo8/oz763H7FcT1KJio9fMp9XYK/2eM
0RNxKBXnfxNBXAUGPn3HjIm3a0XejhJX69e9SJtfvKiHDEo67N9M60icFXQrjyAv6bxd7dd6Vxyb
cttqFNDO/Z1Giyf+AjgbmHS4ybc7JkojwyXTFOzVeC2BlKAQ0Pn2VWuHJJP1uqL4WfONvfV9bqUR
52PMqwk0dlyw9wVfM1oQzaJLUqwoXjUZ/uDgg5Ny7h9CjwhUIts0gj5Io0IJo30zZW6an0JRTzw0
aYJsYDSj4iWtfF0OYkub9ArZGqHE/D6A/ePkEHWFFcmd5Y00Lrd5s25Vv/0mQvWSL5gm7v1oH4na
usxOQg9CjOSpA/T08dFcuIQzQyX0FtETKqAt9HZLk1YCHgwj4Pdq2Jil8lpkOSgevIMfmNoTwNd7
HrOi/2gSxYSS8Ot51YE0mPMo6MET7mishCmsG3SDJvvWGp0R0wF0RNZmZPuOj7ohg9EtqjkYFTgn
Up03kXl3ZDsGtfqF+6LBxMgB63ffQpiASYuaCH2xyT7h9S44TsBGNOihEjo9azcd98HF6Ov8EkCY
pyqGWncOeJSZZFXXBs+8NSEmHYWpqbYbhrFATyRFr0l2SgOTi9Dee6hKMyoPo6Qnv4TKBYRaZV81
UNA+3sf7uwI+AniAc9MCMOUkkjqa4pEvKznZl0n+pXI5HKPh9FjEvYG5FUGcyaBgNbFJlGTvs3ju
OneQzbGiJb5mU0gc/Bs9iK0AwQGGlNYQwjrSZ+uAMx2ttUO2EjDGCozxbaPzhTXSnD6aaoSBFrpQ
GvkRUiXGjNlNDYp6nhJmkXnf+ZCJgFUroDBA45BI2k4WvXuSV9f5nqlKu1aOXHUS49YAfkHPRjOR
XA1s1n0dgxKXIvre0byVTGyc1w+tMOVNvk/V0y8hryyMOJmPb89TDiGZtrzTkdi9WuPlrPBbDNeL
bQV4L9UCkWvI6L3qNDtAcQOKC7GomSKiCRNcrLMpuTVehZCmkdbk0Ex8Z5pK7xQG5+O9BM9qyNMc
pAWbLMJF+lsYYSnZQUxDDnizPXhMjCg6CO1vJXeqvv/30Rz2C1BfkEMgpEOd4FYrJSqnKm6xX0EP
3CrnysEaTrsCvA4T7TjvNMjHKtbRpZN3lLz98gaipRwdKRifABacW9HalLVczpT53pvcKmDM9JKg
1zR3wH2msMfK2w4R5SEgKd7mM4PxePI8JA/d+2gTvhWp1DFKIoFc7MPfSOQcPxijP4pILVlgQzD5
DWZAJxeMfrIeG7OlV/9G7Hy0rtxdtg7VdowU8Mm2v8U/aceDdSeBf2HVoJXLV3JveZ985Ijqrj+M
sQbeeWMY3pXOkmWf8i1k5vFuCYhVbwa/EQtZKPYYqW4IdmTHF95Flwdme8WJ0USgWZkMTw8sUOii
+DdikgpI76z8VaxpN/jew7vdjfnPr5ZlGgt/ZAvsRuSCH3WPtmLkuIxs1RnsG4pv22j1jVlczBHF
SPfxjtzHH5CMpDdqK/AtUfy/lRzxJVBSWVbsc3TQjBKi09E34sGOeCSHCt0XRoquiwJlJPBmoj1B
kQiB/dj4AaLyYl9Lb6ALMNh+F3kg25P3dd7rKY11ecF8oLyCWGfmQJVgsG71KxWQyowtX+zTMdjH
XuYw4MLOERuDAubxSi7dYmnu3UFhQ0aORiU3UWDBdF6F5f5XjXHXsYPkjH7xDzQCsyUf7loO6Tn7
shBwUwQ54PM/gyHzbR7jHh0YqzS7jQgnDs7cDj0fpmcPxm+QRp4CS12lNjAUH/5Jcyv7seILThC+
B/wfmOyFHLFM3mk5i2C80nJfFSDSwgSPnkbtsCQBgQ8KtzCRGCs1//nV9eCLNhokISv3dZhym0FR
wcSktLRnjYTB/BgEjGoQBHgKiObIUrSWFx1XlU25L1wM6NUFO16xloiJxIO+9Q15BVLp58K49Kbi
XBKDlttbVvIf6YRFzjUmLzK+hXS1rqw0K7gjH4QjxeqRJf47JYndEqU+rdoKSvLr7My8hSuEd8A6
mQ5niFt1nlWav1Pi10XNQNU7X3dcC4HYvirr0qSOx3IfT4VZobUXk4oeH0ESLv6XVlciCJdE8qVS
beKh3INweR19juiieJfNyqq3nOVt5A/fTD8oIhe8IBRs/9GK2K+p5sQwr6FV4EqfwhsW9CUyq49s
E7ojiEPX0bNqz7x11KmNc7hPOOtI/wKmNlPRzNnn29sQAiVdBxruv4RRNkJtIFnkgcfe0ZzM33GI
EtSIVgNbtG0SMqPg2sAbwZEun5TVgRoj/bxvTNHgLfuINl2dji1YXFN0QOHyAY121+yeDK3HCGNf
7gVdduIVBlZZ8IQCcGSDIi/S243w1aMz+TuijdNZCsglmO3/J/lnAa5MTJVmYwoSOywq5shX7qBL
z8lGPEzGb81sN8r58eGZj+PNFgLXiFKWhBkR8MCQ/7vdQqnI26LOYDLBcZQblRK0K1kaE6tCJGY+
FkVykSvwnW9kEQ9u4HFalPlxuU+Hcxp9/Rl/YVRLYzLNZsTkIFU81CiVFE9eZqbz2IND9Av/Hj8q
IC4vvlujQO/T2KXvjRDxTcRT2Vetz5UqvkkW3gbf5BQ34E5M8F5OgcGCVRzkIE6kmD4mq43O1BsK
R3mz7uPCmy9A8u52BwRNGBRewBc0/be38kAGB+bJ8gAkholZEZLykk8vXKlRrO/d+Z6zLhJuL/JM
qGWS+y4UbBN2ctvu1R4ty/JTBwYYJTMSkHI1/tfjjb87YxhpqOBZBiUbMDNod7/VMFSEtixludqX
afJWxMCuFbxRt+3LYzGzmbs5yhCDYh8Yl0AVyiODfSsmG6ReSiaIqUffyoVTKBVOn6MkRoPKLOlz
LYiwt3GNpU1bCOol/hzNwyRTbTeJOWXZFvQBt9OcHAPiGTlqwmFUwGYmpVUIfYp9AY53NbgohZ1r
tBLzwlHAQYCfAScX6WPSinOhGEdiP1b78UUE96tRHf8PZ1e22ziyLL+IANci+coitdq0LHntF8J2
u1nc9/Xrb9BzMCOVeMQ7B41poMeAk7VlZWVGRhTgfVzSPZ2ZtAsr3OHPSdca4C0rXV1MaRUeAmdE
zvj2Drg+S8BXIuhVkU5E9wHIui+3QB3GOfiTwsqViAAqqBaSUKCaKwEpGnI7CzVCo8qLgGWKCmrK
fmH1lRA5bR0tVYHn5pTggEHca/qL77YQk7bsck0pXFEHUbmmghr9KwKLiacHtmouJXGvPeuEK4Uf
mVjbJ3IobquEadjJseGX7pi/j/5XVsiocduKjEIbatBKl22E/BBn7LnPV+avrvbXdWIPkgtyLk1u
KWoRRG8gi2rF7YPZ60soKx5PglzG9H1IT4J0EEUmfitHZdSmYmcUblOamzpNKfliIIJUlF/SLqxo
9JTrFlM2griLIwijKNu8v6+Yvjagra7el6bF4gVnoV47C4jVIVWqQlxrole43CkN2F3q3tAR4w7F
awFy9TpSF4LNmR0P9ThQnkwjn9j6Lk2ACIX1aVfUbi6Nthzsep9YEVlwEjMbDa2VEzUqhLymM3xp
JGgqvRijqnazaCeNfwpIO4Ug6JPZaOlKvJCdnfFIF8a4MxxnvgSJgLJ2NQgyyc0Dy7/a/DsgC7Rd
06/hHDnWZGqAAKcbeOW4GxEVlr4tWQZlsPpTAHeeYZaW5MuWJt/L4rOGUsxtt3H93MJjAN2pyOwp
qEhcqa0pnZ8rKukalxlrpQYTF+57W6veaojyKaZbbdPYCnRn+MqexH20zcDL/mxGO+xUl+wrdXP7
c673DUBOEKdUQVIuTUyPl0saJ/EgxGrQuEl6qMk34EuhvkSVOWdj4p7FlgEtGPR+L20wNYuFREkb
twxR7PAf0gx5pvbf5p0xhCnfgUVEmQ6p00sjObRvqrDJG3dcQeETrthXncCDAtPq9oRd75dLO9Ng
zyJmqGwC6FXDjgENrpXoGOE6TNbtaBnlwpG+9hqTJZxpvM0BQ/nZSGeWGJo1cxSLGrdRCKO11D/I
KUCq/3o4SGWD/wMkxHhU8a1UVeH7I1QoWje1VxFFqhkq7bctTJ7n8oCBp+3MArf6DSnMkGmwAIgL
RJAyGmyN1eNSvpxvIoLXB3GWgZoisNLg2+cdYKCbWdkoYevGanLfPZEOEXy9NQEXZMFzwh7HJn8T
+2Q7VN4uHp3Bg5qGuqqIShsFilUsdzqIksX3UCtXilMWZHdkjFdmBqWP4+0JmVlXfKmOAFUGsxuU
Pi53kDE0Eh4nRet6RiVs67iFRnU1fN82wpO5/Wc+/rHC3dJ5WfZlPlStm4z3jU9TlcYM97P6wQ5q
0lPtwe9A/WRmh15MX/I/hK1AM+TL8YJ/mRksCKFx7qeCN1Dz3Ge0GbRNjbQa3FAmltmig2xhoDxH
3zRQWIBPRUQJSDWP12pTpRPzpB2QkEjhQd+iY/gEnaK7+lBBE43YUJU7BAeD2Wx0qq1s/V4isZhx
b5qIoHnC8spAtHAbXGBRFwmVPLhVitp9gq6HbB9XtX17Qa+vQwwTGG1QiE3iMHy3K4mzJBt7b3Cl
tN+QEDWLTqdp+iovJeSuixWYULRVQmOKgLkKvSmX+7OrIcxTV+XoQr0NMiXKPj/5jgzG9c5OnWE/
WMHBp3/AZnW6PcK5eTy3O/38zN8FSdCkolCM7pt9WEpST9uMc0IXY5pm9+x3qyD6lcMSv9sEF9xn
u5/anDT6GK2WUKcz0fHl7HEx0lDqAtp+YGmgn8k6tLN7Y6tu0824rt4q+6PaDGthRdyps6+jpe05
i/2c12NFWG7KiIEh94Ha2nSDnY11NEY9LbpMdvuhi2iqB6AtfA1F9Ml+a6KTNBTFS6p7nRUfM/ml
rFZZCQnJtHsIvMrSJzl1Mm6gPzxCudf419cNMFigrsGhBQmh+fOmOvu2kiUA//qS6o5CDH3wUVLt
USZsE/c5lMFBrgHEt9igDK+Q9e3ddX1vT5YRI+t4uCtQ772cFd3IkKFF8tItgTHpgL1IDbATAHO/
zaq3wFii7rz2ewC4KBAIBtYHsT/vlaAxFgpjGKpuUJJ7DTJW6GFYiHhmIkl0z0BWV0VAPnWvcUOS
Bj1BTdFUXUg05IcQZPP1djTQ65d8x25yl7uyYEXgYL6DyqWirmrI3UoHaRXYkMNdzCRe+6fLj+F2
XeiZaRJ5huoOj2JBC7KXVAoWSz+gAThTm42xSoqn8QXaXUO9kVdms729vtelXdDOAlaFKhTYWkUE
15cLnBlFN4DBVXULVQDgkyrSY7D39PQ5D2WLNLuY3cvNLjJ2GsiAR4Ma8SrUPsPm2H3e/pLrStXP
l+DqBZkn0tV81ljQCr0gY6i5+pcRA/UNAbFj5D8INDhowUOiOY0Azc77Yi/v2E51w0fyUO7i4/gt
eY5sya+SvgH0ytwoBtrNs3HhIrmOxwxcUhCfI5BQgH4nt1BRWclZHuLrhvqrgQJibT4myp8/amuX
hYBn+evt2biuUWA2zu1xL1NBhTMiCez17VrfdXeuufOs5w/3tNSfyxMuIhKAJQgNYM4Bwb9CeflJ
3MlpFGkuJEljMK1b9aEfV/4xcCJtRUorXneG1fVH4PvKzPL3xYspreT79n38pbf3wmpUHblejfqj
RjapgF5/f3SKlbAO1CVOieur7vJLuZChjsq61UmiASQDLdKis8Zxp6mHhZmfuQiQAZlCBiCAAAji
UqEyk3pfrzrNhZZuVI6WqeIVcQxkiHMwdCsyS1XrSQR7tRQR8Z1lf60EYlz0toLUFgXSy7NoahWa
eoVWc4PiS9uDNDcFSXxltxAAGjZ18DAAFN6IxzFYGPLsvJ7Z5XyANnhSA3k1DZ7vpQyeUqx4/j+t
nTH15OjGFHRy4XtZd8IQZaPmNkHtjnq0aY16rWj9wutvct6XEQu2yJkZLnBGsZARs+81V4u1tdbF
hOpD/lUiKRubbeIEcZMvBEkzN+R0USFnjl0jI7F9uWhSUngxMEKaG+fvUbkP6lUVaccS90onBBvW
C87t/Tk3womOFXlE5EMkXg8wIxFaQH2iuV2fouvzVZO7deid0gzdbmWyMLi5+3gC3CIFh+AZlIOX
g4NCQh+Imqy56LQiljCaupOlqb7gW2eiP4BakXTEUxoe9orKmTWC1qSgznNJHCDC6KgWHZP4RdXQ
k6M6BBuld0zR6p2udVJ9RMEpSleFua0bagQrU3kPAbaqoYHUJM5iQmE2YCBQIJzQa1M3DTcJWhOM
jRwRFYJf8a4uDMtLoH+N9UWDBiMQY2R4GHrQS/c8yJB9xNBtaap1IlGwoPjmJtdeTdXyTtBJb5u7
OFhKjV3Xx+DAoU8ElduJvA0CD5eLVA5jrXTQv3WlobQ0hcqQXCqrjWc3ufXh2YBGN9oxOHSCYQ/i
8yKH/uyGPDPPTU8P1mAF2x3BaQ+N4JoNnROERWFXPhrIMJvARpjDEs/M3MYE8hx03DrAM8BFX45Z
zGu90wdcWp5cVWskuEJbHcx4tXDWpm/n3QlYknDv4xUJWD3nTvQcDRlRpyBWfEKE7ziqdTTp3dG3
Vr9Ma/W1DizIcG/xT90VbOo4d7tX59v6uPt4PjV7Co5JZu02JwdU2ZvN42bz9vTn8fSSWfbe9t23
/c6j+8clyNTccpx/MndJ5kbX1tWA3VqPkGYMn/Vh3+nFqpUeJMA1bs/PbJRyboy7sbzEHytjUFVX
AcQ+L3cAPMr6s5qupE+hWKmqkzwrO+MuhMqPscQtMHdrndvmbi1UdpQqTLE2SvyuInnZlXazFPXx
rO8/V/K5Ee5s+Z6Y5zV40tyJ7h0Ki3TiZoPcoCWvJ5IQsIA7EdgTDFunB3C11bvqDs9j/f/B9zMX
gEK5C5t+yoQr/CmP1EZR4gj3jD/8yvpNO93TPkjgH4JqL2qrMl2SWZw7YqiJgIkM3h8BEbf3i9oo
hDIA1K4ABYWGFiq2UEP4eVvwpwtJWvguCS8MvEEuDzEQBSlgXDFxV9utQLeQb/4mtmp96Y5Ovz37
+xDQwiYWCOPA7LPRt/EbOH80azj+XmqEmzvn51/C+TBj6FV5bKexavvB9RSwtwS/AIRYuOh+FunW
iKfDe/aQr4jPhlTHiBNr2IG/6M20Ph8+oZJulXdvn6unrWF/J6CoBV81PXx1byn4XXMLCeaeyqsP
ZkFQcPW4z5xm/9JQbeHr5g4UFNnAJABuK7RwcpMwFsxIg7whbuspVjPsWmWTJe2Cy5id6TMj3AwI
Wl2aTK6I28NXGEBYQika0sl69nHbNc3u3jM73AVR6cgW1zUG0/h9Shu9QqNIEQ0L8dH8lOlTY442
dQxMX3G2nmJppObY9sSFciweCnftsJGUpSTBXIQJtjZUGhAjEfTiXRrpkqz1WZoSdzAAmXxBT0L+
rPfoFEVyIvu8PW2zy3Nmi3PosuhpahkmxPXN/fglhnZelFSqloLmOWc2Kf9NJWfc3hp38qW26UrC
CuLmudWFyraqRDqwwu77RwRTPYqJpnm8PbKZexHrhOctrnGQPPHSnEaehn4eK8Q1tWGAkjaDVmYg
rcec3FfIEtFiDBYszmxBHbEzoK5g3JvwxJfrZg6qnvgCnIpSSq9SiAxPWz3dHtTMcl2Y4LIEepDJ
qdjAn0iRaimA9UJqSgUZXJLZtw3NbHQd/QZ4BIjTfzyoNh4Dv44kGCqK30CGMHTLD0uy6ks2uE0x
1pDt0UvYqKNfGEujb6R+QTNmdr6QzASfDBhcELxxS0KGNq4HbO8+hgZsOw5PhOCJrwpVbEHoY3t7
0ua2HJq9ANzTiA4FE+4Glf00yaqxI64gZ8xpWQaC5RHSS17F0DqVBGzdZGzhAPMiLlPEgjQxlBXR
uYdCBI9Va3KPNVIiYojgBLyfWMxewvVLaXdOhnAlsAoKZrlv3VkfD4f3g2EfrWGVWncSlW3aWbK1
+dMtsvbNTsTZN3ETkQgAFYLrAbvHrJ/qoDdoZDSpXaAQo5rgg9Zy1bo99XN76XwW5MuFDkuDSOiG
I66BxszyGMrbOFio0M6agDshgEBMrZncdu3SPiECauquOkIt+TSijaozFs73nAsBwOxvG9N+Prtf
TL8qBagmwE+O3Vcv1V9CVjm3Z4pMU8HFJJN25N82uDNRK2LZIJOPlordsHuBVgI1aI29g9f0D4Fj
+bY3aLN7U6xyhSD46TujwrSxImwtNC9k9Pi9PeL4bAkaggKqWgHVqcfAKKZapRNtwxeCGOa1hbSr
JVobzX5cqh7NbS+iICEC+gmAUfhTDQmOoR8yHYut+eoK3Hhk7SfZWz6QrdzIyQNBz9SCP5xzJMiZ
gnUcwD9F+iE9PFsYxOmR1Omx7mr68xBv8QLKwpDK2RKV2dwmQ15p0p1CX7/OF0SSoRm6Ugp0hDFo
YRBTJbPjFtX3roKAxu2NMDuLf5tCsfRyr8WpVhaaJmA/V+UpVNsXtZdf9UCqoakzaJQ1fbu6bfFH
oovfeihvT1yx6LlEzvPSpB8bsBkkuvtW2xOQGr4K6Rw7piHeWej2ovFDZQlWu6ptw+nom+xAi4qU
GxQDbn/J7DSDVFBDVx96nvnGplTTij5WS901hZ1AHkXx20Tsc9vG7PwClgLZDuimAmx7OVhBjyAY
42e6W7AxpKiBHaoMJ0zTkFNWDmO4vm1udkjGBOwAqZKGjOulOYALRjnwat1VE2j4oB8tMz7q8fm2
EXn2HKBiAxpcBTBKwnl2fWCqEIDs3S29wWLdHmydLe7t4U9fH8CZ3Bor00BzpHgoCDJ06rpoaOzt
07Gy0k0gHPs2slDnsHrBtwavu/cZyJNiu2oO4hL0+LorARcjILoIbkFaCdQB96ldX5dVWQ+667EE
UHFlxep9h4eev5VrW5MoQXsGhdDa/7AOkw6iOvV6od7IufCyUwywdii6K3Ut3jl6/ShAenbtIdm4
UNn8qUzwx+nc1LQDz5xS2aFPQAhhClyEqx5/NBTLB/C7TronBf4OjinkvycBu8J6QBjQQ33Dv2uh
UjXS2Dr462/fse4CzILFTMp2j48NXZIHmNuXIOQChwN6GSBFOf387CORQE+1GAwibjCSJwRBT6TU
C0hBy+LCefsJr66mA8E+JDWBHjV4pDEb4zweEhM+GjdVvI2s1pZWg1NZDyhjQX/3AeoK7aQGdAfl
XRC5giQCVV8QpYJcAQO/fVJ+3he3voY/j0Was9zH18RksNTGNt+G7LfQrbV67aX7ibWOVVQhyNmZ
6M/5FCTA7zOrrLZD5qidTNuxX4FkyZIKwLKFvalsgVu2c7Ifqo0S7o0Qz+mI1jWUPUH7wXZJH1hN
9FA1qwqKoh1ev5QYlugGBBWspLI74oHWa6vlAwVx4cJgsYa3xjqFNWdrLIR93Y+9Dq/QotkwAK/Q
ElBgzu+gVIx69fSmQ3720kIVRTnOuG+4en+oR9mKgydDSWm2JPs4l7FBv5iCcgvOMAAY3JlC0cIP
WIplK3FuflQRW1tHbISanIVbCbQYJnr/CMVmOnp3vvP9ZYAaWLWIVeBg1Q4Vv6bwZ7AM5zGykYmw
7JAuFVBmMgQ6UCu4uqDtDFUo7qXZFnKtKyw0XMX/EIePtK/AaPZRpB+mVjiqkTi3l/eajAOu9Nwe
d5WFRV8odQ57uvEp+veesiriDVjVXJ3h1s4LSyxo0llqbJv7IOyo2a88ENsiKCTDYy1H4KHpaSw5
yqBgA+7xNqcesqbJqYKko/Q+SHT0fJoIVl4c4/bFaE+RZ2ljtImEpc6K2WthmrepiQOYEB7K2Tdd
5hdaYrjx1ujfPXDqMRSbtuqmjfaj6i4yeU57nz8b5/a4mIfpEcTHC9hr65qOWfKqma9iwyh50DLq
m485hLkzkCOMgUOiR9AXetoSEclPqHHrG3hfxEBUMHUjuL33IDLqpScdcs9BCcVn2zTX6P6Q1UdE
MBSEmmNCWdc7uvghBuWxZJucQR95sWt32jJXnzT1g6DwDqoBnbsma5GJZRBhS3VYf1cpkAHKvvKc
ErKL/U0RLniomTaUqc6OEiqid2jZ83roRZWnQubnhptoaIt0tIMG7Jnr9+8FrSF9NYL/I1tIB8wV
Es9t8jVwZNlzj/gZph0IaFD4rBjtN4ID8h7rYFivKfwE6NDsAZJhaMS2k4Xa+HXbIo7t2Zj5fMRA
iopVk32tX9UV2bfgqiVJS9HGRqo1GypaVw9KiHbivSrbVbbUGDr5yus1/nvOf5AoZ9dC0/thrXWw
X5j5ThHeDIXq4lZU0D/JlmTGZvcTIl8VZAUQFedRHKHKtMHwShxrcLaDPYqalR1PKh76XiAHWSnA
1bsQcMy7kjOb3LUXK7lSKgDuuoriqOtOT6iOyUUhGMgHi9Sv+bPk/bntiueiKdTe8TwEoxD6IriT
bGhhoQhGZ7iBJtp1+iYCjZNFT7eNzK4bcrUyYmc8RWVuXEPZSGpWGrobQu0hkDdeF9u659RqRQV/
oX+Flwv4yV/h1QKgo4gMHV692ERnm4QIUAREYc9w0f1th9twK1J0Iv4IN6qoEoGIf5JfZmCBQhVu
tAXrE1WwDbk7ZHed/T5hpDwr2d49d9bvmKYI5UCOgiqKvHr+fXtWZncY3nJIPGBirt7LDFp/VdrB
kWssdQ0PO3iI9lFj4xWyiob+V1QWlp++3TY6d9MbWAIAaCbgNB+OiFLWoB4Oo0alWGkEhsi7ZN2A
Br/JEJNIz7etze6uM2vcWhR1GYWFhg1N4BJz+VOVfw94rd02MvuGRDyB9kZoemAfc3t4MJMolQUG
1y+8JE0FkeXPtto23ZPvv8X1Jq6tBsA+McBtdB+mbgJRYA0iWWIGLMhnaN4PE1FAAxqqIXcgD/Ba
+/W6DNa5sc67ze1vnTkJiBDA+gPlJHCg8Fp8kaqMrBsw/X41WKR/V70jOgetqDuU4RLh1UwvwqR0
gKYMJIDgwviXUmRCbc6MJxeGQB9xSbFhbD3qm6FUrbBnwChbYx3ZEVRWWqsf8T9lUAI/ad3C8Z/1
axM2EJxlEpJsvNa7L411kQut4Uq+wzQny9bJsSmphsQCAzRaOlZL1/PcNj+3yEUDeqL6Ycgmtxbg
re6PwrufRk7m1ejx+iqj7q1DSHJ7aZdMcoF+42VNGA8wOURQN1cR19dPffyQoUvZjztHFbQFT7dk
cPr5maNLMLyxavvJ4M7bJVVwF3m/C/+oB8ROg3Zze3hz3goVNzyXgB2YKD0vrWmNrFQlMjhuQpD8
KPeSsekEyGavCAh0jbdGWAiwZnN76MCeWNSmpr0f6MjZ8LqyS4GeAE5NBkTG2PV4Nfmb/KCswBxo
/VKdwiK7qSYhWU8RyJNa66mio46nr5PGC0s781g0kKIyMWz0t4Kw5XLskt8OEKlAfhgb2dH9Tzmv
NrVuWFm3xM005x/OLXFrGgt5DK4NWIq9X7UIKXC8hSSjseMI2TFhYUlnh6VCWAPde7j8+Rn2W+ZD
QJvpLopPiKDClSr7VkUyKolLueEfoBMXukHpaWoGAf4EJc3ppjhbzShvR4hpB/qEPgnCLRoBRn1L
sq/RboX3qHciltvRcyNY9ecg3QXVQMEDAThMs1X6p4Gs5WipIjnnlfBJgL4hlwSnzGOzCmgwpEKC
5HHSJSh6PpfSUTUcRn7lQrLVs4PiZy+K8nr7GM0u8JlR7vUWobZA+hRGW/hcof8GctGuodSHPhHU
LxduxulMXk06LkQUXHHjI3N8OekipGHSoIExMUhkGsdAEApxscT5MbuNzqxwp6MZg1hsxxwJOWk3
JKjEoRrUogu+i6xgWAJMzL27wAszKfhgVEB6cpd9p4AMEFc30mBvtWh/jr6leCDdCe+Mo/8SLyCM
ZoeGqcMZwQsfmgCXEzhKRRinYYW0fvhu1HDi6mdVvcrCEqhlbqEgTiICODP1Ql8FyHoQK20y6G5v
PAWja9S///2umxC2P/GwAe2jy3GUeuvV6I7QXXAxW1rx3oMEwkxfCtW3Ou3jtq3JRfGbDn0203Sh
FeeqJb5QujAM0eaGjlBnlEsrk0/xiBrMY4X09ZJnnkuvATr6tzWeExX1kFgGflp308rYKtm9mIFZ
Knwvha2UfjCQanm01ODZWLwPY6jVlhI4fsZdH5eOKSP+iV77qqNitTXYi94nlmc+eN0jy5zWgxSJ
FfRIcgf7qNhJ4nZqAx6rHXgntuA6N1oc3CNahMEOYqWQSjHTO5BYN4MlJEfdh9b5kprkzBV8MVYu
ZwnqZy8A+YXuVjI7dvXaIAIFJB6dVHu0/HTbWloqOc3tSwMnbWIoAXyDL+l1iB6VCFVTN9FDGqbi
vSHk29vbZe6IQbgBDXM41UikTIM+uxhMr2kG0FTqbpSpqtXGskl1BUQAYoKMUu77+sKl9yPXfrU/
oaKCuiu64Qy+ZqiLLEoaqD2792+aZU/Ch/L6Zcrwv/26/wztzwzJ2Tf87VsoSdMpr6/iz5rEtH2+
PfSZlk8E6OiZwmMMhWfwel+OnYGWWulkfIraO0pjJbqdkH3ENqTZiuO27SPauXUFpu+dCLDbyPBu
WSF2B0tivUTfMd2/Z7MC8DciAAOdvEDv6eAV5AIPswHtcVXr/dHza6rUv6Xq2RuPt8e7ZINb6rxh
fZdmQn/scb2zIqJNqdDWe7lthbth/xoJOjBV1Egxu3ywlgp5FHslG45ePYonVguCrWViuClyKXEA
SJVd4g3dwkXBOb3/GJ36RtBdDqwrF94AltI0cO/9kZUgmbBNT0gMq2DFMKxG9DF9aXqgvmYZqFk6
JnjVwhniQ5kf81NnJ6rvQJKgz+JyIxXCOAqJgJntwtw1xo2g3GmgMgOBcwuKhE4Oj422MbuFEH1u
pnGCkNZB3ltEqH5plWhlOoZdOBzV5qgKsQO5YaH51SEsZ0+315RzEn+ND0cWr1i0yYCf5NIS5J+J
ykzWH3UzZhRpOeiGRQSgzwRcqh6YZG+bm1tNZKnA5AxiC3A0cBGNnkRDl4Ia7jj4SnU0qw6lMC0s
Sbsy2TCiKl0ayDkO/oBWfo9k/vg/TCx6nBC3TdgQOKrL4arxGElpK4/HMS/vuiKwQT616Wv0lwr9
u6K0S0whVwupqkBQgFYI/UBgsuGntxXVImmLtjkyGcPSID4Zt7RsPwX2laYL4cHVUk62QBMHRAHw
cyDZuBybpIxlXAlGcyRBN5GErVjf07FFEX2R920CnFz4NJgCKAQPM5CfATXB7Zos6lq9Usr2SEjj
kO4e23Wtev2q8X7HYPf30d7SsOCpIUuA22kMnOEpmzq1xWJKr0Qv9MTAtdkZ3THOfdoHnwbbBUyk
cZLS99bT1o3k3N6wM5Oqghhq0qtC0yeQWJeTGhehOWZpIB5L6S5PEXyz/FHuw1UWtwutfvOWFAKp
CbDWgV3m0pLBgrKEWLp4lIPXXLaKYR3iss4Bv7g9opkpVNFRDAAi0jjT8+zSji8Ffc9GUzxGANXk
cu2gl/XOT6xCL606DO/yPvzMkn+H7kSko14Y5cJkyWda0CBTe/QrYBjYVvR/4/wPyuftsc3NIZGh
oY1MLvCVPAF3mNasKQaMjf0WxQZKdy9ELihKmbfNXHkxODAVrUegyjPw6uaji7z2q04CKPWYM/Yu
D6pVZ3aiSq7K2rtIpg1b7D+dFuVy30Pv1JiEOsEyhziCuxD8VvJRjFHVI07jaqzB1JNpayM2aSqj
cCLI+97oqdjkp0KM9n3wdXu8PwO6NP+jJYLan6yZIq6lyz3Tlp6QaWQ0jnXVrGvmoqVxnYJYbEyc
TISc35+8fw/Hx3RdKJsQbXSE/ALJ9RLr+ORVuK+AIhkQQoDQoimRP4vmkCqpFxMkdoWSWSlJhX0H
XnTMhaQsAHau/TaAwSBVAH88rio0wlwOODCGGJBqmZ0SEVHhnSk8FBWupRzF8OeFuZ08CDcqIv9F
uogL+CpZ0vkCS/ShCU5KFWs73y+QQQ0kNxpSeaUhjfJqxrKE9kCIJFZ4YG0LiTxUUVftorTeK0SQ
FwKuq1mGhJFuYtjoDoSSF59P0nIl0HMJ39MaD1X71KWdg77W1cKor44QrBgShg3CIPRO8CmiSMJ5
YT+jRjX1j/7Q2p/9JvwT0O49g2QFWCHxotVt5FX6g7dYZb+6v36sw63jVYS3NM9YlMuSJyt9G5x6
YL6bEZKMJ9Y81gYa6+U/WV5CwKK1/m1nJMDfGDNSKxDbBfDpav+Ksq9ncoyZjQrf0QY0r2tL4Fc+
iXNlY3p3nj36MKq0Hdi0em8IrWQa2qYTZFb7J7fyZ31BYug6OuZGNO2lM2tCEKdyCy7UU+N00AsX
ILvd2FDXamw9BC709p7hnsxXQ+POpKoJUSY0MCZAI89TfgfMXLga+X7d/5iALDFKXQDr/DAxno1H
8cyk8QEGPKGmto32/qPptLsG3cGOaJf33UZ4Ah5xSdP6ytdMkzi9UxHxg6GI5/kIslonkYxxhbiJ
qZQ3NtNj3Me1cayC6Fci+wvLdnVLcga5VYtjBmCejz3ig98pMf1dKH+W5I3k7YKhOVeCOG3S4ZiI
K/mMYhWUcSRrfXAKpi7glkCADUlaqLYY4lL2cskUt+91FstCksHUEJ8GAWg6E+wxyRKcff544ekA
pY3pCuKDNJL4UT8iWXRqxW8/k9aE1Y8VVPqCfgfBt63y0cnFVogFN9KXChg8RuSvzXlmm4uhYk8p
ASYzg5Oq0zGmgWHnK6mhpfdZCPcFmt2jrY9qo2bhWXP75M1sGPS4ocyItyhkTX4SP2fHwi+1gEgt
joWoZ9uoGI6m2psWoKKPSlMvdS7PrCQawUy8mfBQU6+MxVktRF2AlSyV2Kd4LR4FoFLXraEsjGrm
3AHeriDTDZgAiJy5QDjtjBgfgrWUHrTmBNbeQAHQyoHM4u3Zmx0QwOtwKKAJx/xdOslJtFVJAyE4
ISLfCOZzFLuhIS0ELFdR/U+fCIgnEBxKUxPdpRH0IJSsKeMQqkjWGN4FdWkLEiSF1xluuD6HVquw
EAT/FLEuAhfO5DTus10RKUzGO52Fp+xPl1MGBGZqG+/f8m9Jp8SSTYtsqqXOZ56IZToE6IdB4gDt
gqhU8Nx0UjoiRARo6DQqNPkD6SLUK7v1uCU0j7YATBkLyKz5ef3HHvf+q0KtEAloqU5tszNf8/iR
iVaQUrVwIG0t/L69U5aMcYuYloNQh0oenkJmOrmH159vUB31WeGUmNsOzVkN8+ltm3Mu7WJGuWVs
tTJs4hAj9MGg1qhPBdg8IjtXOhqD2yPyvv1uVSJXo3ULt8PiWnIXekxiRewH7FnpCxX+bYvCt/Bc
+MMprO9a0Mm3BHpxLaNm6DZVu7B9p7m83r3/LOzkHc52rxq3hZhA6eQ0qELqxKiiIk4qUmdhdmci
TTzY4DxBqz2xa08/PzNTJvmQtWCYPqV3kLYBBcM6zraBbFWQI4Ky17hfqgfP7qEzg5xXSzTRrEwR
y0nouAkZmsDAm5xaw+vCXuXrzn+dxDND3HVUeCYAfhIMBS/Dn/yk743v5KNB2cuJH6RkAu8ru/c7
GUiwnqZHiS4hoOa3z9kH8EdTVPtwqLF9MkAyj0NvQXV4Ja46u3iq1/rWXljJWTd+Zo4/nJ02op8c
5nqbqfSX/H1QH3JHAVB0fWce7PB7qel/aSW5g5mzWkuAqg5PpXffqoxqpw6pBglJvY4ds6cwDFa3
hzh3zU+qkuBkIQBd82AiAWqysYCepFOXu323ktI/8a8yWzAyP43/GOEOfaH44eBnVXjyCjlZNSP5
ZHIp0WDolwovcwETzh6a/5F9guoQn6VMozCtCri3U62FlqTvhpW3Ve6a6lkjOz/8KsrN8AQYHRBb
4oJT/S+H4x/T3Cj1StZSJa/Dk9E/ePE3EL1KTSFpnhTopoJEomyXxRd5aj7ChqrViw/uMu8rzger
Kh6BOleNVQgmu/9lef/5Js7jJQnY1M0A0+GHIDDTiqhZJSYB5sdUT8LYLXi+xSngwh7kiJMg0zNc
ZhVDbQ2YhTEGm7/56Wvtoa7RitrvUPrL813/h4XStjM2vbQKo83YrPIsoPKIi/ZRUbYNqsu3Z2L+
ZP0zE9PPz5xypZZGqU2rIyagLCQULMqtZT77B/Ff4kT+4yT/tsSjEjXU/TQCLa1TqJWSNQxlYFdq
usQF9l9c4T9mOKefqSYz8g4DMs1nWXeiuxZodcWCrOpruGPft2ePL67+NShADqc8vIb2am76BJCC
AcjZ4opJHNEEGV+8ztqnTCmtQQb313O8Df+PtC9rjlNZuv1FRDAPr0DTo1qW0GD5hZAsbSjGgirG
X/8tfM793F3iNnH3fbJ3OHYnNWVlZa5cq3lGG8KRftrsOLZBLu2Z4ipvt79jeYf9/Q7xbjVBKdfK
OlxJae6qyTOCttzq093cxaVY96ASMFOfU+aqhj9w7g4VYGxdvNGtU8YepGjXSu8m8EmPK5+1kNpS
UB35P9MjvitSIHa03MT0dF3yJtlBCYpcEMLW93issbx60Nvam0x6aOguc6CS+AYmF6I8IuE/AuFf
tjqEknYUrf/ouDEIAF13aJn2p8Y6aqC4tcdNAU3Q29+87Covvlm4zPtcz4H0HfB8eK5+5WH2UN8V
W5C6PemvyUMWSmt1wMVb4MKecHfnGmiwQBaYhnUUT8HI7MHV66jxwB0W71fGNm9HMdKD9weJKkCW
IAgVfHFeNBzZOByOUovdFJqBpIj3cveoOT6VdzyZkDh/0qYADX4T2Cuj4gktuQo6AQuPIdi3ODq2
VrbuUuJsvpH+95sEX0zBWSlRXmO+bWnLpjddwmelxK+kKdD47yy3Xdr9Qg1j5fZdXOhLw4JX7jV1
0muOM5PExwoEDFXqauTeqt1yuq9IgOpkdOipT60TiVYuxaX39qXpeZ0uvC7ta81KJ5imsvSKpZDS
+FRQtID8tNVsxcPPwdiNNf8z/xe2TNrMqtRY86ZSXB0QQJDy3N5W8665ZUFwubqeKgzFpjQEmmaX
j+q+qNluqlRPtpIVOPLiE20W+gY/JyDn6Mq/nrmYmCNVZYyGlRvcihvp3fLolnrDXQdd4NvjWt6a
F8YEVzBNFm/qrocxeYOaQ9/6nUWPdBMBcZa1O2n6OZpkJVhYzCVcjlDwB5KJ4jXT4DPVDvxb1DP4
rlG95sm5t8dDBcgXMhl269XVgyW9sDW9oSVvdGldDO0Hllsqg/eLarvaxsgJ+c6g497qEd6vTO88
fd/2zcX0zt9ysTMTWjZllcxRWHU0J6+QIfUHNHJxBxY+aTh1PfHi5r4K7LVQZNENXhgW3KAyWANk
zmE4sXaD9k+NFIbjoc2cR1tifVpPt8e5dAleTqng4DLJMRqKl29IynMjl5u07b1Y+xV1yBTFE6Lh
lQO/PDq02SJjCDf/h0rlYlq7QVKlmI9w8nuj3k990Olord4WaAQGy8xqLnY+cd9X8a85Yb/GWsaK
3sbwnPxE6QZ6jY+WZ6DxBB38uo8s9NrbbNGhIYOIEqFtKd+UBpumbIsmsmEwkdDW3JPJnQwkEW6v
2lIBBK0kf80I14NKSminENzLaX6fzJxIgVXfty2YNzRXH9ze+NKjQJM2oGiqxsTVVM8y19JCi571
4huEe2KgTj4ZKb6hRwfLVjsqiit/QcWEstfmU/tBfTM758qTTQ8MPce8Wssx/sEEf1vc//2Ab5qC
cdIRKW8VXM4yiqyH+LkrXcN+bjOghbY1DfRsx7PHrD/ZD9VrRrdgJiF56tpj6nUQvS4gUMDUH6R+
6+3HtBi3/19rBKmQaw9S5m2L5As+r5C3eRp0EF7i25Z/TFlQpm5jB1P0IGUnLnd7WZr8dOpcu17r
8l883xdzJN4S0JrpetVE+mwLrbQCEM6HMF8BjSzeexBxgmoHdiRonAQnkquQ0ZVjlYTOMUtR8VDH
jU4+C+tU8l9pA4YWqviNvTG6t5UpXnLSl4aFYzD1GZCl/UjCKHtpk3+Kp7NkugeZu/H4KYHp++Ph
tsGlLa+BEWxmTQCXgSYMlPIxKeqSwW8Y6Xbk93IBMmDDo+la3L3kRi4NCQMjOVohNLtGrXHoXUpA
52y/3B7K0sa4tCCc3qirDQvIWhS5DeqpWetN/SnL7/v0oy4Do1vD9y+aA88ESMOQsVJUYeag1I32
r3mluAKRBlr6UZa7BRv9yDJAydjqiq+la0rZ3/EwqEIAWD0TXEAo51uLeqpIFpUUlOK4D+KvsBp8
I/J/FMTtdrWffWobD7qAu2kFIbYYml2YFbvUs4FO8gS5vRBUPeD8uo9/aY9yMP2SX6V/E95emhKc
jEKKsjd7FMfSPAILyVGzfB4/mM5KmPB/GRI0JQCTVGcttWtnBuSL3o3anK7OWhkvEGnwiUqq54Y0
J9Usm4dmRINWUdfOSVNy/kPPjHR/e8fOW0R0939kLf77CUJg5DBbk4o2TUNQLOgNd5N235UjyM6P
0hr33dLxA0voH9gLmqPEjGQr86GUa6SDYru2DwVtDBepL8m/PaDFBA1EusFoBZQJFD2FUw5G1QoX
Od4m1hh28aGvX3DuNOgbfpWAbOoPSosGos/JCNKPSPZ7ZxdBLOze/rj9GUuDvfwKwRNUo9JKjOG9
F8eyuTUrClSqDGLk21YWc1/AoQKqBeCkDgKp6x00tWYXsRTBe55sNEvyhk7dGNJRqn5EyCoYtlfb
d/Kp45/DanbvD+5N3DqXtoWtw6ehtxoHYaA53JeEHCIuHdqq2BfDsyofOnmuSqbewN5U+pt0uTcq
QdadRgl15n3HPkbD79KdoexZFWD/+3H0LtF0nynpTidori2kfTpkG9Jt/9Wc4TEw052hO0SYM9PM
S/BtIVqGfHHMPyr5bpqMneTqVuROL0m2J8iHNjSwVi6H+Xe/zxc6ykH7oChA1l2vFZ8ch8mIkUKW
6IDY5I52tLWk3o7opwtuj3Fx95l/TQkBipn3SDf3E8o16CDYJJxOO6ooT7eNzFv41niEZ0BnR8Bs
chnPVqrsskPSgLEpztwkjsIofo96Gz2tazCoxajIuhjZPPLLp04dAbhUYPFsJd7HkeEZJXiLNDxX
W+LHoCFMgI40pxOohuR0rVNqaQXRojzjlICHRsv5tfHcBHy+7/EO0Yeh3aiVUQZSlkh+lprlv/DL
s37AzO7k4HIXximhd6pyuDOnqgqXo/5OOh9dRxu5MzdxuRKBLY4L1MOAIs5Nb6LLRIa1Nsc0yUIt
SpgLWM/okZ4Rv50J8W5vmjVTgl/UyxGAlqLIwpqDDjPDc3iTZTEJ5MJeS+YsOqiZUfm/wxKb+OQ2
kyI1NfNQpk2ubbjdcMgHOsxqg4Z0U30XTUpfjAfJQC7Lk6GnANZn0kf3rJ8UAzJDik421FSJBiaz
KFP2xWTF7ZE76qD6Kknx91grQdnS9pZUPFhxRZp/FDmpkUc01WE7RgYkUo2yMUHs3KvMcWNzYPWu
kSlrvK6TGXenMals9PTLaE1dmeqlvJIGGPgMXUJWwBFJOp2xyEkNfXhETPXmY3Jr/4t5xP0de42b
emtZx6WLF1EhnmQAnwOubQn+DVrCOQ48z8PG/lTM5mDhTor0mXE1k0Op+mIUvAwSUs/5dGrH8q4n
Gz17Kvso6LWvQQoj49Mh7PP2flsIkTWkYtDqB6QrSFiFjyqdPucDjYtQh0iSKsluKZeBmY8bhway
prm0f7ttcMlDweKffok5yy3S1SNwpGyUSBHygCtuiUZ0z/3S3qfnNizW2IQWjUGjEuIqAGyiA0bw
wSm6sKvegTFcqSEYV2q3e8kPXnGfHuoVMNDCyQWG468pwSNVCWyp3TyuHNdzYltfCU3eDaVYc32L
G+nS0vwlFz7e6KNIUW1YGg99tmurLSoR0fisVZUfSbtKuis3Eh7DxiYqXPJiy69Gv0s7P6XPK0u5
tHngDR1lFiMFz72weQq7pBYt6iIcmrsBihogh5NBwtaT4Fn92TzW9aZ8iEs/rcH6MoLr7xGSpcmw
NarH2x+yEKTP8Jn//Q7h3gER5ZTWUlWERQGJr9FXIDaHFNjgxWtyk/MiCnf6lSVhP5m0NPvegaUy
IA/VWhFeJHibi6dXPy/sIbQvj2MZYULJ6FmVnzbbNHtKISJ4LL/qjypxu68JkARPfh135TOYd7Dw
azHzUuV07jhAZyH679EKJ1xBPAevbWdybK/oR7M3wejUeoMvQ+2idZu3pvOU/jd/iYdD2bhM21Tt
j7pzla3V4LFZrmLWF48VAH3QdIebAmroerMX5YTm5Bpf06J7nIJg8K2TjoWNQtRId1w6AhOQGG+6
eT+0YL/uQEMkkYORrJCGL5XGNOwwe25MnOnYhK3Op2yQFJAFhC+K/j6VlWvboN3rNjnom1Jf7XaR
Euqg1NDfe23tolpcEbR7I6oCTeTcjHk9B0Md1Y1tD9jfj2j53EBhdfqot2QLvoyHbvPsbLknf4B+
9Fzt2LFd8WtLW/6v8W8JTznpmpLqUxFSOwNSgR0LeRVaPy+ieKzmtyhoBIFhBoPB9QCNfGQWyWRs
uelgUi+HVDWKHafE9IyX5tmBgIq1aQzvttf4kxG5ZVVIDxloUmwaeR6Z34Fnv/RJ5uYBv9c9kCIP
butnP6SDtnnb83vjNDxty8fuPJyTnfFPBbI//ZF83P6gP/mMWx8kPM0TyKsyu8IHGa56YO80+Eg8
5qWfdzU6Djq/3Rihs+u96KvePVRHB9/YHKXH38y3NvHWebZ9YAX2fBff5e4b4rmtgv9vcq1t+5S6
+crs/Wl3uPWxwqbkVc1jtcPHQvsNfWbFAzG9POSe5KuvG+URup+76Cy/tnvu7W7P0/drB0hmBP8z
MntmyhbOospqK9X1sQlzibuanLlOEqBk3MI9IcsG8sDNbXvzSK5HipYn7E4gimewmCimS7Ws7OqG
8tB+xkC7/W9ANJsXqMy6t+0s5Lug1Is67iwejoZ20ckYPThf0SEHQ2SfAGDQPjrqqe911xqoL2X7
ukWb8Ao2fD5a4uDAT4/4F5Epep+FG405XVxXVcVDPTWOSoqOXSf5bDot6FT6z+3xffck1kwAAc4J
WJu14K9PeTQUOrEBrQpjJp9A1oaXFFlJXnyPBK5NCJvSTvuSmmPNQ6sfgpxR1Ph20LSDTgIwMit3
wspwxH6gcszM1iCwNXD9Mc6zQIvWUNBrJoSdLlMzrZR2Hs4sERgbbhq/3l6T72cJi4+nuoa8I/ih
RG7RhEVV3Rk51oSOYFtEcxZLbH8ilW/k1Sat+38cuVkp3azZFK504G10OYoKHhZRCursej/asVsW
P+BP3LYD1kbf3R7k0jSCLAFEBjP5nyE+OVIttUoI8/LQmEZzM1qp4Tam/PO2kYVc4zyVf60I10kf
N3peK9jetcueJzfxs9Nr1LrTwTOIv8ZHvDyHf43N/37xBiC8rCbDKXk4eiMogN+dX3yExvvL7TF9
D76uhyQcp8JpDMeKYGUIkqfkZe0GXjqtf2cMHBrXg1B6rELM4XsMpm+kKTScDgFeiE6NVl+5rpbc
3KUp4ST1GQXgbJp9OPtN1cJlefAs8TV9rGUrFnCP4DiHmxOcqaLXCSMEVqZB8gu6JYoWNFr6wds1
afk1S/OWv1h/x0nSoVI5D6vSgdqcGj8SBfS/qfIi1dVKBLi4CyBhhuAX0G90/17bMjgfstQYsdfq
2C8ToPGUjwlB2e29tnx+EFmrkK2dAZLzkC+G1ANDT5UJZpLmLmYAZavNRnLKPbWhv5BsVCs+J5Hm
VbH206DTZgDp8+0vWBznHF6ryAqBIEg4wCQuQNJRyjzMs7fKwTDzU5yswYvXjAgH12wrsykSBaN0
pABMRMdc6n8UElnxsQtPSVDbIp4GDwH2IWo917MZxY7UWnqEDVJ8RcgsgVDGA2JLRlNnk7ocFLT5
9KX2FWo/kHsdNilkltsK9YgqvTeyylPxBK3JEwX90e1ZXggcr79MmAGgVWrSNhauHDwifanxo8cG
QPd/omlTnK1drwAV7FvP0H/oAvPTDu2IuYYOYdbb3/Hd+eAzUFPHG1eFpJ3Y0NByvbSjoUNzXwbN
DPXHoCrHvACVnmuYq0W3+Uq7jrLmTDVe0wBFo64itvlJkmSMTKftjEaeoMFW7JvsvXI2xq+4fscb
1wXSUyq+wCa0MsrvV98fTfI/ckeq4piCB7fpAJIQCy2MifXLMI9N9nF7FhdiVhiYCTV0lPPQpixc
5k2rT1Wup13IWd+ZrkMzWbkDy2JtnIrWdsgWf3c+FMluNV8v7MkCeWlt7VQJOC3/9rd8P1pooEet
b34ToDtUrIDL2RRnIHQeQiSpFeKDhUPepaMpU1+19TW+ie8OGMZUqKzOj4KZdeb6fLVSocRqXQ6h
lENHqgAJO1XgM4Z0wNuxXAudF4cGvnDwA6DwDn7Wa2vRMFWtzegQAuYiH0Yzgk4cGGP30L9IV4AE
i6bASgRyOORnoV0lmCKmnJV6h4GNoK5Cb2q+U41KO2oRmg1vL9jiHIJJw8BjZ358zJ9y4fEbm3R1
EqlDmFaEubG6SyAPgkaIYdMa47S5bWwh3T/zSiFLCSjI3A0hzCEq7z2iaTqG8iA5P5zYZJ1bGTGY
rUAo5ExeDMn57AfOce5lcdxA14JbzQG0sPkHbTu8+awqyge3tJTuifdFXrzc/sDvRxXfh/wO3poq
aPJE+qmmbaupREtgGAE8fCwsvZw7u9SVafg+5+jfB58wNi9Es9CvfT3n1hRbErjnx7BGQ9cRXfjj
wZSkZM8rRp5kva9XEHsLo8LqghMHGBy0UQuvpNsz9H1r4tsvfksI4pAgUiHEoI+h+aB9QLju9fbP
L1QLrn9f8GWgdIkjieD31cTLfmXHJNw7zEUTGH0uoJS31sz+5w6+vhWu7QlrASJurc002HOSU86P
Odsqr6n5a2i2A7Citv44SBvouMl7miYeinRuPzw0yWetr/XwL6Q3r79E8GYTNY2YDhq6a2NQIh7N
d5PeqUjH1e9pUJeeXBpuvnXa+/eVGZ8j/FszIHgAEMtLE2o3Y9g6P2ntN9mOgRoyClCrfo1/59vb
5pb2PjoXZ5gsCF9xHV7vfa1THLVg5RSSTEX1vSJgdy6ie1A/R26nVo1329ziftJw6SL6gm4WtGqu
7RHG8xHX4xS2muqb5CuDjOdTtH+blF3b2V6+IXZw2+TSaTPBIwMVdUAo8Ai5tjg6CiNaL094Fpgs
SOWUBqPF1xJV86+Iq3ZpRZjHOneSaOi7KbSbymuUaFvRbXuHnn83OtpOuhLKzn75mzVQZUOQFfxS
WKLrMeUcXMAKdabQsePiLOOd4ObcqveKxLQt06uwS9M1zZfFebywKaxcpzR9DycNm3KXAiREh21R
V/ZKKLxsBSV4JMSAZP3Wo4ZYm1ucoPqr6vwut6efPbBKK0aWNv1MLugg94H4T3T4Q+bYViujxKzy
Ib6LFStQI+0xt+zSH4mh729vwCUXDQ8NvBVecCAjFi5ZpC+lKqKFHE644iCs2vLfmObybJRtvXKT
LYSeIDRDJnGmMwSDokivHHf6pLPInqDhClm1YShzlNJZ5YFHf/TKTI5fOo66o9XT6lw3+Xiwesdc
iZYWZxe1cw3RC/4Qo6W5MUWxeuQuJuRND2lmQ+pAa0c/Q+bESyb78/b0Lu4YGyjcOUqANWFfTpla
DFYEWjWrGxg0nhTZtRu6JgKwZAV9BBZQCjOvqSZ4EaOQ1NroEzmsrP6hzLLabZ328f99JJc2RB/i
tBLot7H3s0JSXNLx2OuctVrmQqkcGDZEOQY8IjLcIr+ulVmlrRUDrCCDf0C3LTib7dHZR8PIH1sZ
ibnMZs6miS1Q1ugN8KXxaLpKFI+bGkDvjUEkJ+hZ30C/b5z8VjLJU0z13Evykax0ci0dHXDAoKaB
1j8wTgt3IUrpdekUqgz8ZxT5Ga6nsOMgfIK+RRbenvxlUw7IViHfilBTMCWlahmzzJFDJrWjp+ZJ
91wxW5/1RosVU4t7CTLqoDgGk9U3pdHBMAjJmYa9JLfxeUrTaaOrXP43u+nCinBH8KbQLAKPHap2
qwdJS6u9mbf6SvywOG1QogDnL2hqkSm6volsNYfwqRkrIZgtwMDZATtIJzU9IyVlerdXaKHZBjv3
ry1DyI1SHSCcVLLlsEBGARUguym7kwK95H4Xa5PcnrqRgJFaYlPX+JpTF+NOI47MXMWaGEr2udEi
RZbrJhR4DAatpcZA63Olp2hUuP2py7MCnvJZ7gDkV4LLb+WqlbgSyWiQy+hB4Zbxc5R79hC1lbNS
cpknWAwFbEih2PP7BQhpYd8CEmdR7mQK0I3q8zAZH02tPiZGGCtoAEH0PGNL+EpItTQ8kE3Ndwwk
miyRVKhJ9KkeGGz2DU1cyahbj0pJEgA8Ea+YWop0QAYOYUysPZSVBe8+IhzolIoqYQJVUHLkpj9E
m44FzZoe0tKhvDQ0//vFwzuKokxN7WreyOWPIiFeHq+p1i1cjLieANxAvgt0siK5ca/PT+15V8Qs
PpScbaF4FrtGD3G16vn2BlyKs1GhhcsEkw5kvWxhOGPXJM7QYTgQZBw8Ne58kyd6QIZmONt6I3mc
VP2JNzoq+4Z9Z7b2+FpIGl2JtBY6P5AuQScSYlXsFUVMINMcvdPxkCqASZguJBLuBh29+epLY0P3
QVW8+qBzEPzEqt9TvPBHaLfn7abNu/uiqvZSGQ8rR3PhvFx9kHCR06ZypF6dzwuEKnUSqHl1jDAL
UCd3s34Ej/BJXwMBL+wt2AQhnAV3gDeW4IrtgepyQhhsxoWvpz/kcq1XfHlUfy0Ix2TAk8vhDSzo
TRIFOSp6zhC2PXluugbJDPJAh+hUO/3KO2QpgXQ1MmGbTUjr0rzhSjiWn2b2Kp1jBxmkaXxKZX1b
pcStuE9H4jlavUFHLaQVXOKsELAuVEkwuVCDhKQPwmxHJEkvpxIxtQQfAVSWBpwKlXovswyv7BWA
NcsCycfokJo8iJTBdMtUO2nDGu/1vG0EN3z1DcK2shhuFGfEPdj0WfsuSzJefmXXta9Dh0hpAtn3
qc861Z+Kkq24yEW3cjF84Qo2e7tUyDx8C90Ikv0b0aunWx9TvpZMXnYqfy2JF3Dd1GkMyDJ8ZJhH
bgoNnzOS1+lL/dTf6x9rvCkLtwymFKxYKD9B7OpbGj0iJOnSRglNftK1UGKBPq5k4hZulysTwrHp
OjWHUFoN72T+xojAMqgW73Fv4zrb33bIy4v0dzDCQeFFb/SmiYNSTNC/LnaGDQ1ms7rPh5WAbCm+
vxqTEBAg5hxpLMMVtMjP1tm+KQKT6Z6mf6moU0pJ7yuKB231H1NWBAOUBTssHvEbfQzGznzVC+3L
IPLn7eEv+qeLtZyn5+J2VfA2UwoDE20rbwnx5YhC5+rQk19Mui+Vey0Jb9tbegijTo8UqwleZvQc
CgbLNiUpchSIGzq3wV7VwJLwbn4WqmsDqUQf2RoMdtkLXVgUYr6imuRxmOedJdGG1rVrTc6WZg9k
jLe69F5lp75Vt7SSK5d1LwZfccWLd8yFecEBtUU9JmbUzpBLp9kmtpK6DKJqm5V5XTyUkL5ANkOZ
8bDCPraqAYR5JcyYtqc+76HU+ALhq/GkusjWgFzDW3vGLB7RC4PCduYSyL0lGwdHh37ImDdua6sb
SXkraOLz6eft4a2NTtg1ccspmRysIa3oL9bmpWeniuIWeZ55ty0tHoiLYQm7pbdGqx8HWJoMvimM
h8zeNNqOmSdn9CidPCSjViwueqALi8IGcaAtl/YWLFpdubWj3dj9ZLMiZRfcHpn4TJvlT6/EPoVJ
dGyixQr6Nc9SvTM52Un1ZuagHx/BnUOcLZpfyvQfoBbAMpF/6S0khVdGKqbuv32BMLk1OP/AmAS5
0ST/VVkBY+hQJQoeKoFluF3/MBnndvqieeYW1X4gKy+yP2T3F7HAbB4MzlA6MCGZgpqhsGVtRK9S
1XH7rMIDa40atMUU6lWyQaNLqt2r0Z0ab0Cox4t/DO0p7ffj7ylGQT/3WfomA2QwUFfRmNuo4Cbu
8XxVP/kbOgqszcpKCVviPx8KTl8D5X6wshpC5NDqUgyoI7PPkfMTOrRxEfldAxK0srkzxsKzwY3r
pMeCe8kPzQGhBDbN5DccN8janAne6z9fApQbsqRg9Af17/X90MVKQWivAL4/AZ1bHvLqdWWscyHs
26KA6xZQSygxI4i5tpCg0Y+azLDP3N62IMrfSfxBMe5S5mX1AzV1t2ZH0qxADQR/8t9h/TUqbMS+
JayOSt0+O+WT4Xz0ZuTyVWmAeW6+jQxi1sgtgzLVFPVQsUs6alcSlHzltPbNwplAxaXXgdlUzyXk
xbwugQDLgGS4a1nIpdusae7ktLUfTAs0Dagj/At1dEAO5vI1PgtIAMHVMIAACoVjNbl0p9Tb6Idk
HKG9oRWPtxd1/h1x5OiyQeEaar5QnRGml4EQTK8zTG8GUWcZup1qdmzZrkTXHC6lpH+6bW5pNS/N
CcMalWqMWKNBsZrccfWdkjsD8PjbNtaGJBxJR8poO40YEogueYGeCnCWN5qr1hvrhIal28aWzj9k
nSzUxdBhjCzS9ZmwVZ5nrY6UVNFJbqY8aa2Jx9PPFhowtw2JwdGfg3BpSXCJek+NKitLB4KB9DU3
HsmYu2Wjb1kUWD07Vo5r1e8MyFDQJqxRM4g5iP8YN9C/g1cwhInEhj6l0pjTkto5q6A73GbZj9x6
LCO8FdX7THFcWu+N9pE7B6o9SbGfps9aBpWL3e0pWJrr2cGhWQZYOjxorudaH3WNMLwRz12febyN
vckoUaiIPWavJM3nXS+eivktPBdfNBSDBEtlpRKeThKIJtXSN+LTWLQQKtor5MHuX24PaulE/DX1
rRGmBGPcALR8dC7kA4uIizyKxdZwneKLBusHv6bOWaQZxgSXcj11VUTSUUqxeUge1oZf5p7R/lQY
BD3JXdzvwf2nkH1f/LIk6kZg6Yp2UbutMMvSbk3B4/sqOmjEh0oi/sBF8icfcvGOyXsr552JE5NT
+a1S6p94SIGHzOqDXEPL4e3ZFR8x88DhQg3I6YBkCrrAwsDlWiFc7xWspGJ4HPTmzSyabkBi0ybU
G/NAdnW6uW30+5LCJlB5UIBFlR5JlevJBpOPrA48jc6c127MgxbAj36lwWJ5YBdGhOuecUC2iJ1E
SPb9k6aPTlCCcXs7mftm+i1pso8Ot5W5/O5XUdr5k69Gv5hli1NpKdooR+j3PSfaY6pGbxUxz02s
b7vkMy9PbK1cuDSL86oB3TgnrcU7udNpouMJ5pzl/MDRwVXv5TpdCS4WZ/HSyPwRF5uRadYEebfE
OesobCjaqcp3DEU7lavbMn0YnFcz+hwlunLmxSzQn12p4r5Aa4Q5owuFxStxH7Nswhnoy3OlpofI
qX0NirrNHnAtt7EgLNltmxhoQ3vlAl54WmAVL0wLF5ZTVNyxpcY5Q/kNhe3nh0F1lR0Ixls3SreQ
U/h00K9vd4FVbSRjzfr3EHK2jkILqksYt+iHLLTqgFt5nm+lbN2y/0rbgN1p6q6EEmM5Qazc0+L4
mU1rSH1tPnTXLh0vbcUAkcSscIlc5/VKm+gQakiJy4MT9/EJ6DzQ1P+GaoRv+yBwcSfwKEmb2P01
ufhPSNBvm0d/PDp+75beuPOyNUzN0mm6/B5hC6R1oXXx/D3mMzq0NrjNVHPTQbxcUd/0tcyKujh6
FdrXQOkhWhHfUzFhQIjbHIfJ7jcRYJEKMba1/LOPnKBpoMIJEU4dzkqxIe4CdnKgTbW7mb3RLQzm
jUg3tZ8ywIs5tJ/j3xXbWmQF8jDvu2/rg6OIh5QCqRuRMhfCXVlsQiTwXJrmj0RKYrdp4sfbjvn7
tY49AFoP9OwDTQIs6vUeqMDmxPoRl4EDPVVWSxgoslidW+NtuypYubjABiqKQMyCBEEkZgCKvrLj
2MBBY5oHGgu8COOeo8MXySu1dNOWupp0L2dbEFC5kjp4tgnE0/SQgH6H2Zar208xmnBuz8DC5YuW
C9BVAp/uAF48//uFv9NzFB4tEuE61ALTOEYQxlbUPSBlK9Hqmh3h2m3Vhk21jABKavU7Rsqdk6gH
HU+3dCVTsGZoXoWLAZEmMZS0gSHAew3H5cU2Sby1quPi3ryYNSEcJEpVUAc5ybPZZe92AsDdwNnz
7ZVZvIoulkasDOh4smQTxUimyIt6z9G3MfbN82/ImsXtj9EKbttTZwfz7cChuAnYN0o+4Fq4njnD
SuVcGYvonLlSKHuOmzwNvuox92k/uNwFOGBrurl7sg7n7hx+3ra+dBLnzlCw+gCmhkLutfFcH/S4
NmDcMlDkQezXElcrX2UGKoduJa27FEhc2hI8LWejInVFiXCs31r6r7p4qI0VE0tnHeEeivOzA4PY
3vVwCIvyyOEYDtoELBUSgorbDsdI2yvawVxbuXm3iQsH0AsszUmyb1B6sy6VhE4sOo+FDGIv6lm5
5UuJ9GVCyL6x1ZPa/276lRfRilERVMgJJ2iBpdEZHDKuUkPW3Dk2aNmn6BPjE7TjRmvud0Gp4PZG
WbQLDAj03U1c3I7gsiMciSprmuhMff3AKQ44yHu8SPHZwVh7Xy5ulAtbQjDY6iUtUhkTG5f/0OzJ
1j/rtcaZxVNuXNgQHHARsVjSU4zHMJlbHNR9s9E1dxh/pdkdQEwVunFvT+BC3gDPvguLgivWNAi4
VSosmtFw3/E7PbXQthW7ZLiLq0eKnLJ8zEzlNPRF0KhrfVkLieTZPJqTgB2W0dAj+M6qMOk0gkf4
bKeodiooqxcfVHnX4geHAiiyc4AjljU3zw7ZqPnl4+3RL/qZv9b/LMfF9TBNKYqTlEfnHnDAWq42
xmDtrN4H97W9Bq5auiUMDZwieGrPvEDCVk0bvcyUGM8+iIeklp9sbw9l8SSgoQUtHDNAVbwfRjgC
ozXgxgiiOc/izB+IYXlVF227bjP85ICoGsqK0YXED5Zv/mlAzTElYsDA+tqxaaFg9xDuVcUWWd5M
2g2Tn1PYq39yO6CJR+JfhLtmkFZeXb+2yirmfXFuLz5D2MSyXFmZ2eMzslZzQb/cmuEEDuzNGBjb
wa8rL6oQOEvIQPuDtLKHlpy7NUMoIagFhUCREpjZJB4qAuc+piBhfnOQ5tdmJkHw1CheZaxxQS+e
GFDQAdk/x8JoLLq+TNLEKtMe+JYzWus9tGw8d/q+djw9Mr2qPM0yNrKGp6KcbShqMbK+L9t/cZ3h
jY8QUZ9VJ8WWt5KOKWic4exNQ/aUNHDA/G8eo9pX1RM4sG/v6yWve2lMuDtttfsfzq5sR25cyX4R
Ae3LKyXlvlVmLa56EVy2Swu179LXz1Hdmb6ZTE0KbjQMNGwgQySDZDDixDl1q4qjseGlbalX7Cvv
b7uAvx/c10ak2zk1ogEYVIKjHeGGWxQ2kz4iuT4U4lvgxqAe8laxnwm0bocFCH2Tbq5HZHJR4TyY
T0hJK3eIbreG1DJEl91DiNxlpFiDl9sqnldpi4RbvK2aRR19Gtk+CcyVFCwgOfB4lqdOjyv7/P0d
Ig8h6hCyPpDCiUo8NrvoDJlyYZGpzUXA4z+YpZ2a2rPGSEkHHwJugQ8weyEMSSOZ2DettozZQZV+
DcVb4W6FNFq6SoujS7dZZInVZ+6FTsXYXjNnM9dTGQfEuAgdRm4XPPxuVx6g4CoTupjg2ASJWH8B
1a6RowwO2RUPnfpp11C9jGguA3ALWM7jWef7pUe/Q01AxC4emU8FjbsTJKPNS5zp5AB9zJ/Doluk
lCDdggXILfPAlsY6cEjsSOCptfLV3LtlKtowEDohga0AMYnC4O3g/botC4ZuqNHttYjZfrCIlXPj
sKPJoDDsSjOP+P/H4Kg7iDTLqOl2a7Bz9Thi0MU9lLpgVTkazRpa9/sGxSXDXerZl4DuT3l2d00s
Msb5X7PcK1CMRSXD6pFDGl068STVbMFQ/ScA2EfagnQW4tbSLvxgLrga8dJcLA4ZVwDeUROFBCqf
zBb9wJeHrMadLwXIqdC4pfEAzkvaM1pta0WCPIP12KdGh703CeIgcxQSxxVxO8UBtlpnFDDZk5ya
shX6kD301G2d+uvHliYuPsB5NbDgCwABGTpnqUrrVgsJLt0mNdYGshRGsI1jY2VoAZpb3/R2tkwx
cUqNAGJThEo6UoR81TMLQdTZKxKOaYIyCApLfev4Lu20dWDEIPF4ksTG6knkiCmYmfTC0qHxpiCD
g6jaDqUfiXeRvBd5LgKYiqHRjw6tbBwheOfxFEq+B4EKOQnJoYn8d3i1muDPLpRxcOHNJya07Oul
Vy6luHXydE5VcNw0/IpfW+fWQRU9ry5rnxx0dwDHSJnQVj1oGQXFTkrb1P4Xq44+PwX1Ekj/8FX+
ICqk1sgzWOsWoQ/8qRjXq14OEGaM9A5AqyMrP5eHn7grDIRXKE9p6Ea/YylPqprUWE8CvEcP4i+p
tpOjWS1S95gA55bWJjVK5M18OynTrZQfk3ibdjNX5KS7a4ByCJoIaD5ftpFZG9UkSMih05ZGXkGG
JLB1lIyxmwv5t4SS0eOJngh80CYD8qCRtxQUYONmuHqblNpAog4Zn0PGNME2MxRwAiKCulRP50jg
J89lEZMLeC/2MdJMt7aqTnA95pWwhVyFBV9eEV/o1o3PgFWJ0j14PTzKolTdtKnfW76ozV3Ek7OL
WgeeLijgokB2+wWkR29T7Qvk4MJzzQhZAx8lq21t9jSs3v3o7fHkTo4Y1iCLB7FtE2XPW3uDCWyY
G2M1y3jrhswuvxTw/lXqMQGsUGUUz+9ZcvapjXptk1tRBuqUWhZhMy7Ahp3RzKmhjh59zkHVp+YS
DV04hxCAY0W5sbVF01RENcmh0Nz3JE8XGbgy7GKg0UcZWkrlzWB8p+yhGI7KO96euOy4rqGUiVId
M6xdrVthFSzJEV0xNXTH8ucuXj1euKmT4NoW5ycsCAQ3Hf2k7aA7Bmpdce44nbpAry1wx2meVHpS
ZT05vPqV5GhWGRCHhHMolKmrDGAJ3BZIcCJTx+04rQBSOTYRemm5tu+Mldc9G+46yxkVxRwXiOM/
PZ64yWGNpDPglUCBTeYMqkoaliNo4ZAMph0S06rc5gC566XgLx5bmjq4UFAHMQvSHBA35Nwvr8VM
SmIEeZn62mq7RP/hu1+PTUzeuNc2uK2UQ8JeK5C4PbjRsnWd8nUwVjqzMIUJ1e1A/mP+MeZKcjPj
0jk378Ci7Q4NbJrSV1R/GeYxm5X5mQoYr8bFH4OajF7PSoN7yziDhGiLvjoqHwQog3bb4o/3NkBj
6PFUTm0oNACA/Q54MpBycyG5mbdVUBuCd9SjVrAHGZJhQ5LUM1HpVF0Z8e9INIyEgXTX/BkHYAsr
sgzgHDunIBilaL+lupM57y+ZxRbCas7ilL9fGxz//er6zEs3c0UZkBb0ty5j0QEfUFOIViWaMxtr
cmgaZg7SmQDPAAV1a8mALLZhBBpKtSbYWzW2CIaf+SbVD0kbICDasGLvm4sBl0wvIgPv7jQIrA7n
x8vI03p8PyWvv4LbdWrqmwPxdUCw4j+1t3c31Y/CfMHzwwrTjoJnS1gQtPalhy6wXGmHLyH1bmBz
iNepaUdDgCCNsSEAitzGjASoRbZSBxJWGYKhDDDQcJ8PJm3YXAfoVM4ESah/TPHXjuYNRgz6AkBc
es9BH3EAXMIm0cJVmKvH1myQjjqzRKCdIe5VBXRfMxibqZ2DxlPw2SCfq92BFcowK9UkwfunFPY9
8UEy/v54TSfiBWzMEWU2Ysxwwd46VqPpqW4MiXcszRDUaB4OBNx57MPP8aQrZ4PAiaVDPyP4bWUB
0AuJf5xHmVh6tRz5x/hL2Qw2OUZrKAI5bN+dUzDcXry1YYOVRlo8HuXdTQjeLEwjkEPAfCG85zzG
66NQzhvdP4LSt5PtEXUAJRalomqwy/RFPkdvOmPvOzK8Phj6IWmrFPbEINkX5ocPel3SH83yFeSK
dpFsijlyq7t1HJnBkNzD+EY2AIXbmrVYeWnrKt6xKSMnT5RV0S4jCBqbyos7R/p2t4ijLeCGgIoC
0hvsG7c+E+fZ/9oCCgtQmWWeApqok+UsZmTO0HhbXk0jiMFrD8wT3rF2T3krUxcPsArNPzl7fuwf
k4bw3IJDjjhkXhnIQIaqwIvBO3aNbIfMBWj+FA7mOpU+Hxu6P1DGucMWAG8J6hl4b94OKQoFz09a
3z9q8aFoQ0eEVg2SHGCQSzedHGyjCNg2iTYaseAjQvoxO9Yp37z+Am5SBeTo0rpj/hH4i85la9Js
Si1YG0pss5JZTRTbovfn8bCn5hfkHqDFAOwJRQUurNHlrIxkM/aPAh6XVfIDbFyW5q5na5vTdsBY
Ahw5UEY8gqcB6W+tdpl/VKKV4P2pkPNL2bNvzlyEU5sNz/N/zHCHZph7ja9VMNOATiMLaqoyUMKw
0ipzwYHBx5N3/46Ez+DZOiaw0T2Pst6tz2R5psZ4hcEc9HlEnGHvYdBS1z94RuOoLz35wULRnjE6
PnJuMj6jUVUdiR3xhL1DkCY9yKajHid16ihLsmqfwp2/9suDvNTmSmvj2XRnCvRwyFODIRUZ8tvx
5VnVdL7Y+keioEll52Ej7N3ghUhLf84Rv3lk7myNvgHOwRGSyy2dR1Sj6avGP25/fOi0dI5HkR5N
+nuxOK4Xi5geF0d6ds5rj9LzObQXf549oPQQTtrPf5zT88fp8Panog3dHXq6OVjvB+c0WAff+f31
9Gqun7a9tdJpTTc70XpfXZ5+r/T1k3V5spzNzAJN+uDVQLgDP0ozPI7GgXgH5VTRYqXQYS5hMk78
o8nirk0mD4HcpB1seCFiH63WEOh5c0HBdxB1bwZXM+J2AMR5NrFSMrWCeTVuSzWkWvqzUQLqM6Dv
+l9E2AxKYIEcaNlkDvJyebuqhgJ6Y70lsOdCOyd1ZrUkRUOYbAPztXy8De7eY+MuQEPO/30a55po
gQHeihQ4uDainfycyTlOzi8Ij/BcBv0liOpuHV8jXRSE4uAfWbLVoODpZzMH1ZQBE1DbkXkDPbQ8
5rJuGfRqUxM7K1JxtIOelvp9kduPJ2ni1EXjzliA0DTAO/lHq5YywNtdA0HdmZ5US6KPf37KP25+
n8/HuAHyedX4+3poDT4IBBPR0asjCgZUX/3J9Gew4GvBK4mjQ8Vop9hZT1m2FsQvP4oQNfwLqCgq
ZtdD5lYOBDlqDrolHMlNrByNDGqGIMmfo0S4e6mPVpAHByHCSKDJM074TdIEKHLhqmY+modiKq/8
0ArlJ5lRRvHq6mee0PcQZc4il8FpQYUbiS4sDr8AR6bPhv38eTwxi0Gu4wehHpQ5Glpt3nbvTmc5
vw1rQ3+u5Lnu9/veS+4zuG3XGkPFfGjSHWW2Ewwwn6AFc0Aic6w35ZEGbPhe6UM70muq18ZWlP1l
VwHhuiXG70pMLbX/zKR333tuOzRqLpvQrtWIhuCDwSmBE+j02EMnLrCbdeJCqjBu28bTCBw03xqZ
YIeAEtZCgRzzWxrl1DXnOHonDv8bg+OOvAqMWeyVQgyFtSNKfCffdO1S2Jqub5N0xgUngkUYUkD+
j3Zg4E+4G0BuSynwaxYce+E9bwDJTGxZ7LGl7BjMULr6rs41b/NkJAhw4PTwd3F88qL1iYsVFa1I
wiKNgqNc/BANnOxi1aDCKC0lklrENdcE+HGTdGsteFEIserqNEgABrV/ySX0nw9B5w7g0ygKAXh0
O8lgkBXK1MPYO130bQBVXarG2Zwu4uRSXlnhfKdKhB4kQl5wbMIPZRmqy9p/rRKnLC6PfXRqJRWU
/9HpgbtG5gk0gxpvkqruw2M1oMsLzF4bt0kYSAw+E6jTmeg3tfDueWxzal9c2+S8x9XcAMTfsAlx
nyc0vTqK49X71FetSJsBYU+ZAsIWvXng50Er9DjNVztCy/sAL0RQvIuV1fSLqHKA1MyVk1vtyWxa
aPKYVEfJTNBIoyrLk483DQhX3bqCtVhwiAL5snCsDbbPJFu6nrgH/bOVg7JCeyL+IgfGokBnlBk8
dyGmvG0PefOnJfKv+FPZlaVVdD8lg+bBW41CY4fgJyzXvrbSxV1QrUPpI1TamSt1yukAEsR8IerG
04E7PwJtqAcS5uExGKolCmEAsmnxLoaYeDVXwZ8IQUSI/oCqH8RRAHlzC+NWAYuIGYVHKfiNBHM4
l6af8msNJVsgBL/TZNzvl3nQqybDUpgITEkzrMNhn0e73DcoMIlt1aKTqpiZvomoEA0iOprtUZ9G
wMPd/qFe1m46NOEx0dAyJDcg0dkgMTqzeyZn7soKdxcreBGhJtRi5rTQpHEFcU19YM7jLTo5fVdG
uEMOk5ZAZboOj0L61cV71bTF5FUwVr7GqJG+h3Pd11OxIrg3v+EcgP3zPJ9iK/cI5zB1omf7bBcJ
IdWVhhIoBTwe2JSLXxviBlZ1aimoEgxJ+kVQS0cExZF/DPRykSj2vzCFMhQitTGFymMV0SXcBWQo
sZuqAop5Z7NGoZdYZvEakj+PTd237SHjhsIaJg4syMigcs8+gZl6CtFs/yh56inuk5VRCBRJpCeX
9Q5zB1tWqTpYBnkJgjkc98TawTa4z8BJi+3GZ8mUSGkjIsF2I5+zbAXqbAVHurZ8PMSJhbuxwp1N
mgcSe2Ty/WNtiCnNgDzVQlB9gQJ30M5sjtb3vrIyklVgOApq2WhO4yWUeilQImTWg2MdSsLWZVFu
C5HeW2mW1I4nRJGjtu2w7MQ8A+OQ7m5BEhbufU13F2itggYoSdPXvsXLs9KhRP14LiZ2pyRilYHO
AHMWYBq3t1oJSk4XoTDCL9NbliC6QFr9d6WACy1GK7js2mJZfSil+POx2YnzDbSyY6sDknbIN/FL
QEI9U0a9lLbLnhmDKKguUFmei2KnElsyXqdjzwogIZBavR2eKpVeFeosOoJSuV/2sQk+3iEcBcEO
BCACCdS5BKjqJEaCGZ0RZObsmximrIwlJGBS4AH8LdjIkgyN1yY6FmClhMar9j600cwxdF9F1kCr
emWEu5/YoOukMuvo+M1KSGOqEJoc4pyGP1O7fJMW/syoJvYPDKLHFb2WkEPgsymhkASui36YY1EY
zIGzCPsSrPGAzCX+D10s85OnxHNKnrxRpCeBPkRHLYSgEWLy9XhfE9w4AO3FsZUg1ZgsIWmkAoSW
a/oylGeyJnc59NEY2nHAjo1m+hFaeus2MvG1oZJhzBPes7pbANxKpQxismC3MY6mbjfie13YbQwR
WV20mDZTlOP9ZrSvgnBcAykQyPZ5FulOc80uKdzoKLsRRTa7A0yEzckXThoZ2VewjCDY58EbMYof
JgNi/FioUGZX37qioiSYU2qYs8Ldkt4QIzZgQXzsUb9pMX/pyN0BzZfHB8rdo26cMvwZ2ZLx+MDy
3S5Zp7Rl2FZidGRMXJRGR6ifvKDBSXFX4kYXl4KarMXYWCgQvvTN8gC2ceVvObPBF4CPAIkccIVo
JIHu7u1HiGJBmhrknUcgGA27cu3Oka3KAvqdks3l9++v+NgC2fF46FM7AyRr4NICQYuO7XFrFGVV
LzYiOEta+Wdh2CDRCf90F2LkpFD4fGxscmtA5UvGuxnJe1xnt9Z0JvmCXIxDHI5lDflXhFdI+o1F
8ghJiZJ16wBiPjneJEMerTL/Kx7miuaTI5bwbB6ZSwDV4r5BjSD0XLh+fBRwh1gGyKu3HsIjB1xp
FXWz0qVR2gWrmZHzwQkWF3o7ePghqz8qX3GeDCaIwW0NWFXBxkLcj3RYSV36HkmW2YLbQ9tErV2I
Z9n8FNTYpn0VomkRl5o6kzG5G/1YRgf4CXUuhBSoMtyugFBDS8cHVvXJkIngCK5gabXXWUM/eEhQ
qQ3ahOJy+Xjw49iuE+ijtBtkAlCPAhobYAXupUBUn3RMNiHcXfU+dC4lEbh6aVZnaPyZOzMiCAyw
rqD94GE8SjEScikwA+KWqv1TZbkl9+IiqYKFloGmoH3Lq60fNAczPAT5oYqqmYP3LhP8PdCrL+Ci
3w6INrWtjOBJi8BUE9mk3zZspyrZO6phdSNSlBejDgKz0q8OTQ3o693UGcjONFpJe+Ku0F4jz33T
3ax8px1G4SE4HtDZnLtnA2n0uMaCt7EIDuQ0bJcsEsWN7KJBO/cKmQ5hKQLUKlagJla1PctAp1uV
gbQQijA+KT7YCWldVe1mqMSBmsyNLJKVqP7i8razuHr1VeWT1FlMczMIHd9HMuyxA/GbZySowfej
vohDA5ICnNP6SZJHvRZV+1p0ayeBOqfd4AZaQrTDs2NFm426Jw2OOgyQqVMAFuTuA3XwfUKqvNr7
KF8l8dmozlLe06Y4N0VH9eajaEXwRrdL961cQ0uwVj9xfA2+PnMxfeeFrn16HDl4QEZRSxQFcXbc
blcQHSdGm5bVHkJea0/cVO2bnFiFXee+5XmBo+Sg9HO3ZqPTnFTW0Jw833FPUf3pQcUv8/aJoq3S
4h29hz7+wkMfT1Me+1eNiMt2joH6rmH++2tVJBwQY4G55TvYvMpydQFydlXUVXukdDZdCuF6ZR1J
Ohg1a8uonj1WW2L5R0PTCdLDGzkZnLJSbUWyY23dZpu4KCw1PvglWJWHA9o7LmrfoQt3Dqz7/eLl
ZxW9Ct8ALQT2JnfTCkVRCZIe1ftIjyHUXbRq9pSIZSlY0uDXwFB5QqDYUaFFJq093d9KfRS4NO+M
Gqz+qHQbaJkFbaFSSMFzngFGTbVaMTZh7naJU8eFeAhZjR7P3A0ToKKIEf8aQg/w9cyrw185RD48
KkJAZN/hQfHhs0JA8lYqws5WksoYFonMZCAEhniOjI3PQ44rpCDfhdsePTnoobz1J0UJQDulIutY
KgrN3MBWm69E/Kj8HmQiO2OuU2LcmHcTDS4V5Vv8DRLzt+agKlprng5zgGu5OTzVXlCs9ePT4W5M
UGvARYj2PKB6cVBwV6smdkMl+CnZe4G7jyMX3ldsdHXYMrJXWIW3kyu+PTZ5dz6MAhGjkBXwOFDr
45HE/uDJBSq6ZK+FG9R612217/BEDJSXx3b4mxN3tYwFGUcGiUc0+HPzV3tNw+A5B2bRv6RqBa0F
8kHoCUM8hkMVL/jb3647M9e1Hi8hMhQ0MopVkW/U2HCarJ8JfvgonrfEbbcY9OhFGWlQITEGSyKD
QElb/SaVcXo8W3fexo2IOyyjMm88VIpgR6l3CDTtLPG2qgdt+iL8FRVz5YPx5rxxbhxwCCJHsj9E
dyBtup3APlOY7mWYwGyHYGbfuTa4VdQXvA0acfF4ZPcufmtq/Perg7WRU7n261GIN3I37Rk89y50
v+IPRHiIHmace84YFzEQMdUVlC0xjUmwMQZE6eC5zGIVTdXAgpUDBYnp4+FNLNz1TPIZSs2rB5Cx
waISQyIOFRLDtQfQH6D51ve+Htu637o3U8m/shqtJgrLTO8gAJgRtJbS7BK8NPo5HvsJp78ZE+eM
XVDqjRLBzpC+Ax1gsVRaiNmMX9ylb7C1bqxwByxi6Q6cCrDSkrdAM94aN35NXGkrPUdPuWITLzhL
CXrg1KG2W22mL/3+dLo1zh28Q5qZMlTo4JX6i9n+6eO/fKt8D24E/qK1D5HrN2Xjlddrqeu28UC8
Q2SCuqET1eBSa1JreWKRLZp8VBeru7ks8tS6gVQAqAbALcEmyh2LTUyGvg0q/9BGQktDINs3sd4n
uJKFOVNTBwjSJ2NwhwwKql23u1rTigCPgtI/VEoeEgfcFIhm0zIG7hePqVNUxl4Bfsk87Zb5kNeO
K3jNHIfgxHYYX0sQjEPjm4LW+9tviCMcLV4fsIPXtsEPKBkBr1+7LXQ0KmL1WVHOFELvkqpYVBnQ
UgCX0PWD2gM36FSPzKEzK3bomsSSJBfcj0htFp3lFa3DBrYMXdeqteAggXTt8daftg1QHbo8ECkA
dXQ72LzsFXVQRXYAv3H0GpqpsOzlHPLtpsysDuhvcEWIxMlN8qMS29bO89SbuQsnDleE8chGImuu
A9rODb/Ss1AincwOqdnkkEYYBvVSNgVwQIbpp/nC1xQhsuQkTwLbDZg/18EzZR/XJFj18RnorOTW
u9LdhGjJEB6EXlaWbZhHS7UumxdB8tCEgvf5VvBJtdS1WJprs5lwNTS/oKY7Rtwg1OJ2Vg7pApHV
dXyoStE7QvdMX0JOxrWT1Fg0RT4nGjZlDq9ebC5wGwjIxd4udh/WUqkXeXLwhgRsZHjOpnFt5TiK
0V8kzrgWd2oY2I+jxhqCtFGvCiTAt8aQ0sNRDBHGs+hpp9AIHI/9JHr3+7EDcwfuaAUFPPw+og1t
VEO7tRKrcW4yzwzPRFXfiFsdjDbQ6GMb3LT9xwbCQgPdK9CR4pubXVlEENWR8FzEIUi9t3G7MczO
Lprnf2EHqShzPHVMnH+3YyHIPyQZi9i5CiO78/wFWucVN1/rwUxwMTlpV4a4cKbrPDSoZCE7C9Wn
m7wMxcvjgcz8vsK5dQPWL23oU3Y2dfZpCoSaWj1zEfL56f8syn/HwJNLZ2qfIqUaszOq3vuisXz8
J279hdZawhpyQ6qVK6tkxqf54/LOKreD3FyNiEwwMkgjL/o/7klZs129c9+G98dTOLF74AP/+ILC
7R5g0xqox8AXOqNcCGhoomjIA5m88Le6XN8bCDj1UcMJr1+epWAkeEfPZ8HOYWRJkN2gUksL1Lx2
yXKYq13wpdv/nb7/GuOmr/HVJES5kJ0z4xj/bA/oHy9zOzLthKqbyur2ybKn9l9StN1Z5ecyUHqp
JTk710q264d8lcVSTlntrh+vGXeRfNsZaUghpACOPSBcbvevm2ean7m68RSBI2WQGFLnKtKX2qav
nqr4PRDnigdT+wzigwaqlUDeIWK6NRiEQeJGtWc+ye1FNDZQVJo5+SYNYCA4kNCkhIDs1oAkNKUG
DTvzqTR3inEcvDmPmJoyA2hxNKZruC74wmCtVl1U6K6LPLgEgr4jIk0alPEC2VnavSi5MENSxTdE
fq+RoYLMFS10aBviDYpZMshS7pMn5LTiHvw2il0Hr0X7mjX9GoTtXW7X9cVMF0b/KkBGDZV7sN2q
eQYc/cwpeb/FkRMEUBFQctxhCL5uJzdNG5bmWUeekOK15KJzYqDlkYh/7JR8gQkj1gB6Qzgr4v+g
vczdKhHJdWhhhN55+9mfwx+qthmWaucg8f1Lca0yw457bJGL4UeDyM5iQIAIYFR8hktX+kTx1Sg4
a5UC8WHkwIdlcoq+/EBceMki+Fu6dhgENTU4IpByALZL5mMAnQgQXGaINFJZtUo/Xirmm/lL9W1V
tGox2gy6vx9AQvx4mBN3wSiMiagRbTDQcdHHsOHqLRbqcppqdROcS3TJ2JoxxIsYWWfHlYv2HMZ5
stbNtqNm1vprFuTii8mSudj13ofGbwA1mIoewrFf8vYbQFGKanc5BOcs6A1LJjq2T5WSdaaCeO3x
eLmMBGYZXa1jmIVKHTQV+VhVb/q2EYUwOevQ0aSLbhOeyxnKiHvPuTXBjUauVTdKmtGESA3iVMCK
lypNjKdhiLaRtzLkOfnAKYs4OgEmQYsb4mJuczReEBuBECXnQrJBb4mW5ETeeSaSOlaDdLA2h7qY
szf++5XPyGoCymrUW8+KYcfCgP4RR1KdgW1wNxjRs3R+vGYTF+7YNPXP+PhathtlQ8AC2CMiyg0/
NSB16q0/JMDaruLUApNzE6wrUCHKhWL5T6AJjOeEDfgS4Og4QKyOiCgE6ICvjj58Nea4jISG4ZF1
1nI843dFf2jIT9fbi/VznG7r7FeZfZpoEfnqxKcqNZwkFUGvgUpvF2xZmlIIwm6GQljMTM2EP49U
RWNXM7LJSBndflZdRCzA/YDPipEU2mnGLn4Hxajlg+n007uUMS2W6r5dlwtpN9unNeEHMI6wC5pV
QOHwoMCwikSkmsP0LNbgn4aaNw7/ZYcCist2ebTXZzbW/QsGSzBK4I5wBhmZnNuxJnUdaoVMkrOv
JM/sLBkIg+IXL2PLfzGpQDqitoqnH4Y2BhRXa12WRdWHkHY9t9VPBSBo0922NvZV7Lx/QSHkC+WI
yHgu1Z0eoDE43OYzL5tvcrqrDDTqkjgIAaNAQwKYt+5ABX0tC4FWCso5d7JdeojWypP2JG3Ctbcx
1sMTGrvP7bO6dBeKXVjmWnNmJmCcyUf2Oa9Sja7LY+BZzgm4gpryEuQBhQhwBjCr15x0dMVoAD6D
Dllr3BnbfA/O3di5C6nIvKTDCa6cJStZZwu2iZfVNllVK6hQbbtVsPTWYFtdeUd1LT3JJ7ZIF9JK
WkbLbOaquL8ax1UA64WCoE4CsoLztzYXBp94mAVN3CvZT0Xa4NFEZWGtkqWcnit10XaztHrSxNQj
rQHKEnBujKiKW9/LtSzr8iBXzyqVvjKAEEHY6+3inXdyKQQ/51z9bqURaIyiACMhObqkeQCd0Bta
WUtEO/+Ijt6Hklg1WiGP2R5PtSG0hZkw7u60kkGNAZYxgDuRggVD0O3gGNJmzIuYeZZMp27WEdnm
igXNdYCHZzx40pIB8ZTxvh9HeGupbPKyqNPIPDerZtu8JZd8L727i3ZnrNgxXJaOv0v+gIvhsdk5
q9y+YX0EZjkXVnv/y30i7VfnFRRJN7+YO/fHX7rZoeNMXo2P2yVxXXglRNTNc1bYbvrmgZRvlWu0
PhfCrlMss3+V/A/gN+CuqzqmLBFnhnr35sFTG5A2hP548OBC5DaHmwmh3sude65VGqzkLQNsYQlF
j8cTOjHMGyvjbrk6icXIzeJ2aN1zTBdvf50G4YbAPTyNOiWC0OPH60OvUv343J5cYNYo1Ejnttn4
U9xyoYKNo1wFLAHXNTeOPAqljrSyexae0J9HfkGz6OK+C2s4fgjOmjfzNJwezxxPXw2EC94RgOON
VWY0B/ClbLcXPKVG5eFCVt42aOxua5pOt4kXl3olfBZ745C+qbb614cmzMIfoJQ4Fk8FvgygtjlA
NorvX2JlgddKabUhlQurlGnh5Iu5AuOEF4IPHMxf38yJ8nfkeOUfeWGA5CkJ/Euyq5d6TEHWUR7d
mAozibq70AMrhzAL704RBRUg1G/9EK3GSTAQxvBoQKPv77S59ECM9tUsW/Odo4ByFLzBIzoJ1z4O
5ltDRepquVf60cVD4WCp/UGXhf/mvxHcBrtg4f9Rf3czQLK7KeQscq7ZSWgcM0wvuoi/kow2b9AY
KHdoF2v+svkLGI7boXHbTWm73AMLSXQB209H1bNeUklePfb6u/OCs8Ed+73UoI8YV8ylOZkOAtHH
v36fheB+fjR/5W5dpRh5KOPn/ef0UFqhDU16bVX/sGNbJYgE0TNqzZgcv/jm5OBMcgd948quVw4w
2Tqf7QtgpZqtPjlGtXGt30+uPHNQ3UX0nLXxgrsaoCk0g16MAwSuxwC05wSRqrEHem+elL8U8/j2
BxMnBZpcJRRX+LYeUarNXCwlrFVKwWlLkGL51QNPtiJAQ88xjt5PI6pTMCKpIAuQoFZ6OzAflbmh
9Vh7MYgfouemLW0p14WZ0+/eCo4G0DyhrvjdksUtFmlL3eu9RLkEVWQJxtEtnx+7w71/wwDeebhG
Rm5FHhKlqH0UhRAWuuhsJ0LOqyZWYLw/tsH3emFhbo1wXh7Hg5LnbadcfrCf8IPg7C+it+RV+9X8
ZG+Pbd2/dL5toZN1VNYdNbBu1yUBXA+tjoNyqRYd+1A+kobiRW2iR9U9MbZWsw76GNs2tjQku8Un
SQI9x2tZrE0VyDxa7tAn9fiLRg+/3W/j4P/7QdwStuqArrZIVC75a9w7aRbSUNm1EaqM8vqxpe/m
gztT4GJCQ8mYa+RzmnI21KXAVOWyba0fUJ1dfSjOANYX3w6gw/ZePv/8+dXTS03lmXPs/sjHGK8M
c7eZl2sJGt1k5WK8MJAa2OFPbz2rfjLuqP9/dJC0vl1ZQUnQgjRIMLLPLtn6012zpbkha3MZOsHi
8VTeZ4hGN/pnRKgK3xpD6h95WYS7l6ZYCcgIHXUwhNElKCOCnUa9UwMJGJvMzeP0Trkyy50qUTqY
gxBiItmr/CxZihU44pO+J3tkUmf8cvS7R9PJ3Z5mlkdiiFPhYudP6+aVzORW7sNFbgbHo+3q5NfF
rmaVC7+XnuLcCiXbP/WxXQ+WByrLErsytiHo9GvoHTSKz6ze3SMUHDQATQC9gH4VJLE4f8xk0qKY
66uXYkeovnV3leMe4SfLctvPXHBTS3Zti69XABsS55rqKhdh2e1Cm/4Cc0zhpLtuLv6e2GQ3hjiX
LP1gUEig46i+FM8LuQIpvvCunJJtade2QaFg/+I7ZkbJqZztOLqPIm8mlIdINHkn9wooeC+F73hb
93Siw5J8qMvhS7agMDJrcG6snHPmvukxVmBSVTosBKdZmcuCspnL9b5YfusmfFouztI+zjuiXFor
XCenfO+B48QuMKGy1bz4m/qtnAknJy6DmzX8H9KurDlunNf+IlVpX15JSb17bTtOXlROHGvfd/36
e+S6NVGz9TVrJi8zD07pNEEABEHggDmdMBmnQlMRFNPc5OQ4OBybvgoX0MKBuyCmQ6EXYSYvvrQ5
1DAPyhCp+nNggBu5+OYnPKu+csIzgoFJsrNznE/YS4TQStL5amg8F2/ip+FiDJXhCDUBUQVicAdT
MXgh8pUmoD0HVIa4kCFBAR4VZklViKlAoSL55xrcQucqR46wgnHTLDAi16xQ4oC6ZfWpswKeM75y
kDMygjwQ1SFDjOaKy6UGSuh3Uzr4ZyPfmbjilohZ+/aD46rmU+vCDX+hICcM6nrcb9k40vP8oIgi
rE8rA1cJMXQuJE2NioONWk873YjtZANOTI7XWpMqqhbxFIkkAmaqMNuooKKmAYukf0alEJ30E57L
aJFFJA82UvRLAXXq7WVe6T1eyZHYmROfcMc6W/XUKEpQKaMcnMe96Ph7fyc5PSfHfZ1dnTGg/cg8
otgALfCX+5UKA2oSOzU4Bzt1PxyHg76rj6obObwq9eujjUFipOcp5WjEqhacK1fYCtvoaO7LU7WN
aeGgDfQx3En7CMyoHBl+bQqjKhcLZJxiLEYhhioBtt8HD+FWpdmD9Pg9uit3pitwYkmuNBntzwIQ
qwi5HpzjO7TjEPV5opDlqdzm29uqwV0W4xNLWfS92MOyhK25MVzw+XxojraXHHEbnAROYLeqiAsl
mY1+EZX0qakESYZlhXf30rfsPXd565lji+tdkhAywmvBbzCxR6ZYoKgTleAs0t7R9/522CobzN7g
OUZ2Dj1mFmCAGh4O0fCFM+VK35HtB4EGKoPPuTO5MsUYOVs7dAfdjncTxSwbktuh25N2+8rZsGuX
NdMp4OVsZn/FyB5mw9oczMReIUdf6u8/aXhCST6NjXqI6F8iMbulDlLlJx2QGrvbTcRzC+eb4tQH
LoHD9cF5uaRZbRZqEfR56E3zkhRcm+5+dA+/XNPWTqMbPPnf8SLGO0Z5ImRONQyFm4SiAd4ITyVQ
w2nd1kYqVfr3ZoyFYbCFCIpjjCrRGKAwSdUSAxWiM/KZeFe3pTvzXnICUj6rT7c3S563/VLxL6EY
xc/DyUhQBBOdS6c6Jm5JE/tHBybSdBs6wxaz2cYH+d68L3foDwGb6Pg0/PooM8JrtuH9DpZ3LUpx
qpcNfke/T3YSLKM5mo94+BLp6GSu7/ibcIchuW/xDpXdd9Zmbp2PXWPHVapZO28IhJ1kG5iliQgT
P6SwG7smU02Fp+bbr+8RqU7VJnQ9x3Oif13JNQ9WRPH0XP6LHnKdMZk4lfNO66FZnYuyBuUY0OmA
KcimLd6Xx+Z9T6PH4lR+kwrO6XTtWC9xGQtKk2xuqQau/67upcPMDk5Fjopdu9ZLDEaZwYccosDq
y2oEMpGfuu09py7viFjTYxCPzATPqMZGNHvpCwQ5BG9Eo8JktCOal0ftw8MEMo6xzB9hdWMJwhyv
GLdQVO0IEHGj7r2NuO+/HuNrN0RlRbvxNvWmAqPE5GBytJvbudtveemiNZ+HBx3k/FQ0Xl6R44xW
4ythUidnPZtH1Hckjjn+e94PdpFLBEYnkjYCNZtcJefOjMlY3KVmBk47R4iJ0j0pTc4R6sqJOI9I
xFRXaP7Mky9f7lwkG1Fba2p8rpXHoUVDDGrsHL9/EpSjCqbVeUywl4q7vJU3leZG9UgytbXz6nEo
jnoAjqbcvb3Na6qEGwQ4FPC78ErHqFIlpy1MUYaIvaK1kV+d7DRJYifuqvfbSNdpCNg93r/nixna
VWAnl2vvJ9PM9b5Iz+1nfScdUnr0d+Uv6SU6SbxExJrioOxVRzAPV3PFGlfEUVM0YZmeJ4wClemY
+8VvtW9DUFgGQv7baDAxwA6MZjqC2bl+G+Vh1Gnie/1Jl5pcRg2bFeGiUwvJr1rT23LDEcWabS1/
HyOKUI9G3y+b9BznhyEbj5YHlpZJ3aFX25aTjxxngqqBxxBjQ5WXAN3nSv94+yesSghD7lHEikEx
V83TmhgK6EdL0nNhantr6J6FGtyK/xrDQvSFch5wYOLyOIcYi5ClSDFTAHng9GyKBapVI9mnVt5Z
HA2+zpHAEWJay1w7hIgT7MuXMGjIQCfLlGbnyu7syZYQzpo73VZRm27t8dK95RFgXr+JzYgoHcGU
U5R1oFPmEjGTUlWQpSw716RE/tN3LPrgvBebrfHACzBX9glQGJSAVOHMnDX/fSFDzUBvYOPlKP6i
D7z86rrkFh9n1mF5g5GNVZGdvbrt7y2hkt+0MaoehaJtaTDvLJHEDtTP8mAU0MmilkCOjIpYBZOK
kRPYNGYqJShFTuYicJAJ8WZPXb+VYJYWqiGQrkF9GIrzmV/YeMboF6bRndHhaqKwJKjQ5lpOjyUm
DkRujzoo66nvwNwZPguBRco2sMf6DIJzOnYb37MVwbEUFDiUx4rHnPylvpdnB34bslh4JkcRIh7A
LrdGnETwIwsVmEjLbelLbuH9bEW46OjJD3rqTdsxq51YK0lquKEQ7rwOBVsSKNZKAnrd9G2w3hoB
jCokT1xdc4J0mwSfoN7ozXuzVR3867Y6zWTwHarLpwIDaag+NiQvHAEZLRGvecWboLq1diqL2ha9
Xxkmngd34e+021TxTz16s3pSow7+tlVfH5mapc80HhhFh/p/tusPTrSJOknrzynKEAhI23VHbBPR
VaPws1bLwelk86NrBR595hcVHiNvpHgxJnROByGvx5zVUuih2U00UQU4fPO0YTeIbu7v8uxpzJ/E
8EExSOi9WsNrKCBeDkhhSU5xr/zUd7KwT4/iM6a0R6ZJo7thpIVPNek+qFHCuVMPqulqui2dxtCw
peHRwKQJJ3yQLdeIGlJUZDjl+qYLaam8WL9ly74t0Os6W4QDKAaHjZsYqAWChEtFyrS6N7xK6M9i
HKCytyWVem+p2xqsz+ommE5tWRAd0ykfNaqDA+BZN07lTN0Sbcw7EO8EMa9CXpldJivq5S9iVHuo
1CEeA68/dxgULbl96cblQ2xRkAjSwko3o34cfRuvIvlR3+nBe/fqBaQSHjBAPG3ehM42MKMdzKZ3
4WkMHPCcySnYW3Cs2mAMV7wtqB+hOXRsDr7dBLzTf06jXfx61NWDnlhCoIFOazRCXcoz7uNimOQh
PmvE9kZnHHBzdZ5Hoj0EnLvMVfTEIDEJvVg2QrXI+vgceYK2G8CiR6tpMO1e0nmjG65uFjMUCqrQ
d4LEDWzgclGlZ3ZJOU3xOSa2MbodRX1MNRLeHfnqvJlhNPgzTJBBGv1LMxbnTW22UYLSa8BYKKVH
hNRS2QSB122V/8oZs1sE14FtMvCKabA3GMydLFJDrvNzXQ3CNvPVXKaFGHrxRir1XKP5aKCJJ2nU
ajMlbVthiHoSmrSPx7giXSmi6EmYQrOgGWjoRpp54xBhTIvRo+gLQ0+jTdS2nX8XCkIQkAG9OhL4
xzz5uSwUC6qpobKdpvoICqGincaMikGM6W5W5VlISAV6/55YQoR+7ikLFDplQvcDbFOlQMUK7H3O
bWFcH8OQOZrzQSuGVgaMeWYOOVGtsj61pOQ8uM2uvFPsehO4IZ7oort3dZsMhNe9fB3AMIhMyKR3
bTd1PqL+xi2Op1DZpz0Nd3Bwk9tQwfaeuIXFVxHvfFSizRdM3vDd+P+l+rZjFRcKKqFwz7hr3L52
UVbcI/Xn1p3TZK/qof7AyIAUcTBHuLOxM5qGxBJujyjZBEmMyghXKkxvlMI0PdeOQdT9KaD6rnHG
M8eJz4fPLRhGookRjGnTIp5uafry/fmTV0l2ne2GAJfrYE6/2iqCxC8AgMHqhwZDcRQnIvTf1zIy
MMxZJBrdVGCCFNbhgDcVbsYkdwEKMjgOYE0DL5bDnDBaOHm1lWJbUATjYkmu6xN1ZxKfGvuI8Drb
ru+e87Jw18HDH+pONJ3xnl0lmlWozHB27zQ7+Xdtk+4Vc3u/fdzWt6voiAFi1C0Ypgh8WmF6fivJ
dPBJ5KQuR9WunyNmDFza4KSRWIdWX9oSYiQ87ow5MNx7iG13jI/Pj9y87JrFLlEYi43MskQzGVCQ
dpCIK23R2InSkhcM+PzkXEbXhIYKLNR+4qKD1mlGGQbJBI1f6GdnjF18ywcKJlufbLe3d2blAEV2
D70tYN9DpwvLg5dXllKqSoubFPF+KPfZriNis6E1h0hm1VCXOLNcFydoi9BXEDLgvE0esU7EPzcJ
2T+bvP7vNaEtcRiVzhNlAA8lcLxHmdZUv8eDisNRtas4EJq2xGC0WS2Dti30JjsfPI2goetjyHip
kJVg7QKC8WtCbSAl0NYQV7KTNyLFdOYfCn3mPb3O0mD983IlszQXuyJOjaKFElYS7fS9Wx3n7sSd
UT2pGXkOXnjJ07XTYInGKLQkYWjFWGNRaEN4j0NCPzkbMwv+xnIsJsRNkCzUKx0392an2hFv4Nmq
d178frYNqMjAJmkq+Ly+x5wMzdHJXUW3HyNVSPnttlmuuuYlFuNnjEr3uyoos/NIEXCSdC/Q0k4x
1G0k3LzgWjCwxGJs0xrErsu7at4XBAKuHBGM93UFm6NtHNNkkzZRrw9CNUHZGnt47uDOKhraPkcF
rgsAL42TzY3kyTD2YwzBlZ+Rq+5+W4cdujE1J34et2DNwtXq9fZW8ZbFxDh9JGh+MQLQDp9+p8f9
lrckjtmwhL6g8xU9RQTAm0qlrfoL5EG720vgITBuoC9KoZ1EGKZ5OkzuQHDZ5tk+55xhD7NA9ack
1rD5PWg5yk3l7HFFJ5wTczUG+KPJaJ279Gdji/EQRt3NmjzS7liS8aN391uTCruP2yLjOIMrpp7K
n9S0UmA0dkAj6/HovIgi6Yn6rQbpL+W1t3DOz+ubglL7kijMrs21NRO1wcV7aif7gvJEuBbgLEXI
OANfxsQHv/hyBhrpbJNW7mRr2woUWqShNKEcOd4+6dC+c7llfm2qeQWKrrMdkx/KIbJ1+/gCZn2O
X7h9ZqOf9xKm8cqob0bID2lDdVfvRLLlLOS2FwVD8SWC2IuDHFbQPVxUm2fzIThQh5q8jnuuIsy2
vDiys6JuegG8H2fxk5DanSgNcDHgSOuaV+TCi4Im+RKlyxQpG3WEUaBP3HsmRQXwfUBDqpLuPcP9
1Phsj8Imc3gXunVPNNcqIlOFJgBGiLFfDT6yE/DeTmWfagJmz9fb+7TuiP4gMPJLtbAXxTzJztJz
/iTQZo95sm60uQ3CWwYjPqnUehD+AgQ6jVS8u1Ue/g6ACaVEfQiRNQFAOhFMgCLmr+jlNsL/ULR/
BMWWY1gt+mTGERCn3rR1Ot05Subs6cirUZ5lcR20/cGZHcRCoT0MmVTNLM6QIxBfI9u8f0kcjm1y
9vxqzCmIMtSygVb11CICWtsGZ1+cOCD/I2T7sxDGc0ZFp42VEcHFuOYmRf2zQOJNbUd3yZZnnnP0
d0tmjNNM+ipV0gZXw+h4aB3NNRXS0e/TKaNbXlZs3XH+WRXjOKWy6fpIC/Gqt38Lif7MWcp11c+X
p/nzfcbiM6sOparF3kj13iCSbEsake6EO7zdkNStiIOptPbTU/w7pMZAZERXHIewrugKksczd9g8
xOFSAWWt04qgnR8TiUyHnYSRrig2Am0Y5Z11swZcbdsCiXELaPNsE4zSzs7y79KnFVI6GHxoH4ZT
QbecYHstfTo/x/6zKsZDGGmWpGGHVY1oe/Fpf3ynTrLdf74qiFJkju6vXrz+gLFcBciN9UgHAwwT
up9p6d52RavedPF1xkOYpZV7cBDZ+fXHFJCn9Nfz7e+vugekQmeuhTn5zmxLiapgUD8g/LUH2063
40uUEkRWt0Hmj1zt/QKE2Y+iKKtCGhDnmBscpJsX9Hz8HQLLsVwJaEEKfITYwdtEVKhWsxG3nPBw
daP/rILlVlaK9v+j3qfNI0djV3d58WnmxiuPIeo4awhIfu032l4m6pazzzwE5dLQi6awMA0LoW2N
2rrGefae/nIJjFv2UOWGGhkAJA8d7W2He4Ve91ULITHeGNRo/RgYUFUw7Dz9zOlDb4vHinLWwdFV
9rkrsSpwMKlAGR/fflrviDA//soYWJcbWEIjgbwVqnqetvHmmLu8uemrx9ZCUIxNj2OT5hqekM7J
zn8RSchNN6/eWxYAjD2beSGUyXxPUjevla0czGD2GaHNexTkLIR1rYbaT1FcwizKO5/E54zybuYr
m41yI20enYbaFVQUXlpFWnq4UDRKjrAFN/Ocji7JfJ5GrQVHFyjzMhdRXoFecgv/wdOmo7g/JbKL
dwOeakZeeL9i4xc4898XOFJeZoM4rwb3/90ssJGnuysboqG4CSX0YMzBbABGXrGqZAFK7HLcxF05
QTnrUHIc+VoO6wKCEdY0FqBZEQDh/Wid/vW+cOuXwhFt6ZXGHwHhWPvK8XeBxojMKnJpago9P795
J1csqQrqDIwOptXv20bPw2FMspLNvknqGQc15gNR7qh3x7t48TAYq8QZImh6B8mNVN94j8g02qid
r0h5vr2WeZOZ03wpMzbTHDdGb8QzDmiTSd5xkwkr3kWTTFyAURiKcjqRkZXV9JIkTJBV+No7NTF3
4Y4oiBf55r+WyLqAYkTmCT2I22RAaeiCNXBpcQOKAVYdCZyRiN94CZ/VHfqzsq8TbmGgdaS0cTSv
TCOWK9CO3sXuJ+d4Wfc2CxAmYpRVf2jbASAxiXaH0ZnukCd54cRCXBQmYhm1xjICESilo25O8aGk
/ov0+TJ+4wDxRMbELUMxxfPE+llk7bu01Z+d7MfnbX2+rrYCKcs8HRGNmqA5V9in4LyX+qo31PmK
7J3iu2I37tM7b3P27PAUnlAKcfw+vI7H3EYdhHMb++vbjDFdYDMe1Ue5sjjowE4DmnxUdmjXhdPZ
VbBJHV/dttUhL9HJX/X7zkYpeD3YnUJFByNy0bv6PU9nkpDwgDYN9TPdG065V9wkJ2ZF0pN5kvex
SvzfZYwRMST9WSlEHUn01h8z3/a9beunVDklqUWkrfjumRshQQ7XjGkwvKPqMKzOzbTpMidKdo1O
Op/zLrpy+ILVApT54LRFHSfrR7osA/N3JeH2K9nFYdLIS2jbt8XLg2BsoTNwtVWsfs6Jy9TVj+/P
vMaLtaj0YhWMISiCrI9yI2bnvCJvpSNTxSfzcOZvj7ze3jVvdQHF2ELbqLmpV1hN7US7IqFvoEHE
FK6Ezu8uxi7lnI0rfv4CTr0MJ6xABll+CriD+BulUNL323uz5kIuvs+ovmqqSTOhYvQ83eOV30BF
V0Azsn3Nt/LTbaiVwOgCiYkpSlQuKL4EpHEj01O9MX9t/w6ACSPUWKsiRZ/mRySR/tQfKs4CVrzg
xQKYI3GQ6jzLIpgKUsM71akS8r795Gw3z1bm37A4nMo+lPs2hiKH6Llzx9YZlS0v33R7I1A1eIlR
xV6l5wYw2s9TvlHt4tXjkCvelhRYuS8RYmVqTE/ETngvOenOvUVoblPOGctbBmPzXql3klliGYcO
ifqX/t+SkaHy5Y9jvOrASaR6UEoRryk5OYUksp8sJ+Z1YvCWwBg36PMzf6hH5H0wFhBdj6XdcSph
V+4KF6tgzNsTMr2Xktl9hHvUCbsyr+yc40B09tVpiMNaxhAlFAkdxP1pfjUBh9bgvvg2r/f1tm3o
7BwhETn6CROvYH8lMQn1UYlQbrn+feUV7UJijJUXOfif4wZ78oa7lYxT3qDl0Xjdc0Kq234ds3Iu
TQQtaLmSqVjMedcQ3iWEIyk2xMVxr1pRgo+Lne1OJP0dnpqSm0zmSOpLMxa+Kk9Tte4D+MOeKu6P
ua9SJ+FDxLvucpzJ15P7AsZTjUDzciiYRlxXfKYfucNxuqsI8wwfTDHAbIaru45ugh+hU2AkBqqp
8oloj6T/4ERBa7XV6Mv4g8LseJ0pU+hbMgxlaxC7TrYlsg9uA1pdMGXnmMCNoXQbjOclOQILzI/a
bBu04rffPp138X7Py6Ouup4/v4ZVEcTiIaYzY80xyX+U9nfUV3OkuqqECwTmEMjlPPdLDwhNQywq
PBx6mOvtE3/Vuy0gmCMAzZBFJmeAeMW26UDJPXIbgbcIJtqL8DgkqA10PKlsNyTmMdBJQTmqwdG/
r5eUhYYnbVDKfQ8QjQQdqXHzsO5dtMXk59uL4eEwh4HamnVYNhDXSH9Uk2uhKYI62sttEJ7EmDCv
Gsyw1rEr50N1dFGbaFevFSc9xdPd+e8LeYVdP8R5Dwjj3u0O0Zbn2XhqNS9x8f1aN3KrrLEfaDQe
7Aasws+3ZcQDYFyBlU1414b/P0/Pb9pT63Lrqldd8x/D+LpsL1agRkMQpzM3PUj3dxZ5wyg8gmfN
ZO+7t1fC2YqvRsEFUDsoaOgVAJT9ysk9LD384Ni4xNHaL+7CBUQttK3eStjt0mlsyRWphneljAp4
aA7RU9pV1Hh0KvL8wSuG52gyO1NeU4N27oGchSjZdUS+7XuifdyWH29x6qWqYXhSMRYlMKJd75iv
v6SNsZl+/51/+XoBX0gQI6WtIjMA0lPM6TQcW6Lfq7u/BGHsXvHKMQHtCuy+fIUDu0t3aLqivPKc
tVfl5SnKdhvigG3GblY4e7A2aIft6K45l2+xq/48qFseHDtuHI/XuAUsDIlxBVHtdX1XQ/neuqOk
O+HxdEYX4kM8oLt42CuvlA6DjXVKsfOJ7tH/mNlY/ADGVUStn2ggApiV8ORv/b36bJJnwzb/y43t
Dwz7dKt2Q58F82H9Jm4O41eRCjoJ85+3tX09T7OAYWICTK/PitLD7g04GlAH9/Hu0WzDsam114vl
pn1FYgt9xxTUbDQCyAy1pL2DuUWeaSONiIelQD5FpID34HHHcFfGBAqhFxpojoMA7SYjeUTekUcL
3S2mnvylCBmPEWCe5qiGECFupelLuPn2nlHjgZdR4/g+9k0uEQXPSCXtq+R3IP6uc8Snv1wI4zDQ
Tjmk2gCIU7p13egjq12avN0GWV0GGhnnyhqMN2dbeM3QKocqNxEpgM35ew7yOH0b/hfHt8BgLLSI
Q12QEmBg5BFGvFJpr76NB14SdfWg+INydaKXmoYHa32O3aLvyiPq8OdiX4OzlvXb/AKGMVDdBPuE
gfjtbI80eLCIShsi7Zu77e19+apoYTLuaBr/Z2PYQx0jG0y/yYETFxvDMX54ZGYdI9QBh+Zuf1ef
D9FOcM19TQzciAoQ9aKjmnMFX0/lLn4EY7M5uEL1IpwXK+cH/xGTg/RnnCHfAiJsUpt3lqy7iAUc
Y7lT4KHhdYSiHE4yumVtqZuLZOQNb1mrwd8ChwnzwzTvMeLZmK92eJkgb53t76fPz9s7yLEsdoZr
lXZJ6IsAQRta+XqQe4KbEZpRbqPMPuCWmrCR/mAFHsibUZIDoiHSYwbNf4r1F8Ka17k4K8YsDcay
mxVRJ6qN5uaPv1sB4x1CuUF7U4/vD+gFucu4ZQ3ybQmxBzeawMcx1iChr2da96fvhDv6Hjk8NoS1
zoalxbKFV0EvIyuGuc5wQN1OpvcTQdUv5rxx6/85msWe3t2ge7nnY0UpAfEzbUnw+NqiSVi4Dx6K
XSVuOrwKo23HON/eKY6HZXvfBbPP5mfo+RZuPQv33Rl8Aa4e2ByVXl0eSDrmWj8UmbNyRP9ZBf9q
wem0r80h3r3ENteLr3qABcasNEul7sNY6HtgHPRNdhT3kj2QUaHv/+2eaaJ/F3yVoI5i2Q9AmxWH
fhjm2KvX5AzC5VefhOBMwdF0e3NW75kLIMan6V3a1qUYzUAGBrmgO5BXZryu4AsIJh7BCOdJSqZ4
LkOSEJ2OTk1/DxRnuR0QXpZ5VdcWWIxfG5phxHAtyK2L6R1Y/XCDCG2LFzOsnzgLGMa5WZM5FUYE
mLfJno4P+n17fMw5ab51uWFcJ7r4oc0YV3CpbHU3jRgEkc2lDp2bv/fviEtpbY85UV3Z5qrcHIFc
HQl/4IxZ9xe6XUeYEyaIRY7L7OSOr2ApJA8T9d4kh3PCrUtvgcTEQqWVWV2kAUnEKOz7wFYxkCnF
gnjKsKrbCxzGWjFrtRUUzIw82xi9IOCcEzhv/KsrMVChgakjc4s6+8jf9moX92kFdQObpE7nuGNO
N/Mr2dfO6yUQI7LM8wY99ZrZTOO7EKOyuspujj8HUtryL2hEfSzPDf0vG7VEZQQoCo2nTiMEqJDp
LcW9sgHJfIecEA9o/hCre0sgJmAcpE4YxrTNzwbygsl3ldbkKSOTU90Ve06KcNWsllhMtJhEop81
JfascRHBjY40W5Vb2wW8BW9oxZo7WmIx3lUbWyihjm3rZrbcLTo5cht0/fZtHy7xtGP++8J0jVqx
MNEbMAXeO2fWYfCa3mNSBVS+o42D8WM+3CCXFo4Hyzhb1MhKRmPVs4Oa3GoHkkNbfVcd1C43TnI3
/JBedf5g+zWjXoqUcb1xgvLlGHyGsIQpJ+3r6Biu4Vpv/XtAfTyUGSYVNSd94LYacRWH8cdhpwym
VmG5FaSMBjZaHEAhA+7YYsMlo5iV8H8bxNVkFSVNdDlRZ8Vx5Zk5/ehKR52mmkPGZ572rAU1fyR6
NVgF1+xIaNAmAyVNPmTHJ796u915B971ae2AWeIw3qTvi77RE+CAhehn6gTu78bJ7mQMkeDG1Lwl
Mf7EmuLC73NATa6K538MGMLDdoaqR25wM3/p1kYx3kQTVFkMSmyUYUZE6ztXUX6P6qOFx8dMtCvE
1ZWtd9u+2Vjte1l0/5q2GnlUTEpVv3jUwPbMKGVihGEV1ONcQWjgTUjBYeoUuPFn9LaPWTe7f3C+
TsKFi0HErQl++4VT/+hdyck2/6F+FLSZYMgCgbqJBidmKYKpCk1iDLMeovdx3jPhpL3zxxeu6SGG
vRp4qxdltIUxHsTvLaH2wXULtgKRuhm040HbvMTux22JrfqLJQ6zHk2qx6AzgAMe/V+YsUvC3eha
GwmPz77Nq/X/2gBWERdo7AYNoaqmngw0TBMmP4fDr+l1z2NLktfc0hKECUMmr6/KYHZLPWbTpUT5
heucrY8EXEb2/dNku7i9Pvg7VXWGz2i7t3a8aS2rzxTLX8A4kSQU5bQT8Qumbq/lh5fDo3/XEpHc
9TuEXSZH69dOuCUa40e8qY0NYQKaBtYBJDLat+b9tpas2dUSgfEfgzoOUFIcKv47auu6gBq72wDX
w5bhIZYITAxiyKPYaDXWUNnyTGoz2RnqwA2i7VLydvIfQ5qQ3n1QfXt4cez3fUY/eV5y7Wq+/AlM
fNIKhjX52hxygW8gRiJXJp88bnceBhOMGGGKWS5zqNW+7gqncd59m7eM1bzmch2M5yjrrBlN7Usd
DIw9PaOK2PHsDtUmL+LBeri9cbwFMe4jSEQpT2f3ody7M8xARzx83MaYv3HDabDJ78bPvXpscE4i
ESS/qyTF6DbMVrBvo3B0nH3LlsdJDocQKD3UDuTOU0DvPm9D8BbCuIVMHWpTECAsO0SwS2I60RgV
U7y6wlV/AL5IUwd1oaqxV3IrKqQ878T8/ENxp138oG5vL2ONnQGkqP8AsJfwQsAU57CcsI4scFx9
r9MBJBARkXNS4VS/yyrKHZe26tQXmIxTj5TEj4wS5y4Y4WlOdDRrz9GtbndUdGl5/7drZPZKLvOi
ilMIEfG7SgUMRZRfEjem+rmj74Ej7MS5wbXbcLRw/YQEub4sw4YVhVX2ri8UkG1KSDtsOjv6XtNA
JPl5Hw3c94+18BPUtv8gMRIVVDijUQGSJkPjG1cjpyG3p00rc9uJeFCMMHtDzwcpkOcTyo3s+HTc
g0Kf/wo7f+bKUSxWxByEoPMNzVTBntXxFuliDH1WifpLcmg/uTz94GExRyIC2qyIEixpcjswjkcB
KOUUWt8/hmhR4eWIVt+0l3vFHI91r2UpmDTR6gMGJsVJj1aFRECzmW8lKBk85Fs8l9Fgc9vQV/3V
Qp7MiQhW1iEXO6Aq5qauX4v2wWw22ouYvIitm4rkNtrq6yPSlZj3Bc5lJMcZkcaFIQpirOCWcr9z
UW7Xn44Dqsf+y4vtEoaRJUbgFaA2VOe7uUValUiH4of+k2fHs/Vc6+KfxTCyixtQx0s+FoOavpIE
b3Mz6NEjxivYDW/LbX2X/iAxMUUrNsJUW7j0iE7q/E7Icb5C8mJM7ubMgcDialVZReuX8+bYyfGU
2WDYx0mvODyzWj+7/ixmXuwCJvAMVdADwGQPtjvYrVO/lDvxeXjvSUQru+Wkr+dffWOX2PczIcHI
idyDFb9NGSnuClR3ZlyOqS+ffYWiYng52E7n+dKze1wsShJAPhqU0LiZSk9y30KbvrYhjbfKNnDl
Myrzd91T4ng8JVzVjAUu4+FR/qDqRQLcCi8aP8qXh/Lh8bburcpvgcA49gJVjJFWA+HgndB8SOHX
OTvEWwPj00dMu8dzGRAwdSXd+neDB3q4+77e+v1/6d5FivzPPjEOSMsqfyxFYKGBz5aeRJJtHnnd
hrN3udQFkHir6BGXMF7LuOq4U1W/SXJLbc/2jnfMzj/v1qcvt/v2xl5Hw5c/k9lYbWrHwJ+UFowq
tZueepfyHlx5gmA2tgcFdO+rEMTPpwdeXSrv28xG6kOT6q2Bb6eUOyds5X51KRr2/PAtoQWZdntW
7KfaBl2Pc/Rx+D5/PL/e3oOVnoFLJOYMKeAJhW4WUUx2YC3uyQEO41m3iUufn7LN4YcNe3NsB62H
Dqci8Osh+pYyMaeKh47KuOqgACf3R/8SvphOSn+DfPpkd/dPgY1x7zu6DZ8d2trP27vU9qjvWruP
2xLg7SNz6GBqbCR2FX6E+4TcKOfcvD5qLqXLHDVtZ47iaOLjA/nNs/KVtNry41dddmarabXva+35
NXaEu3RT/EwIONyjF1vgTVC7bfZsu93fCBzzLi9PKlnypkqTZ4E/cLaS9ysZcy+F2vPCErr811+e
kRenaze1iuXNrgrc0bzCztsKqLO0jaMgpmE/4ldrhBBOVnwlT3mpI4x5Z3HahNasI2C/f6otR85f
HpOnxkVK2T5+HFvwho6Ho/LaaNQ4BT+DgUTHiEfF/1Vr978N/aqvrpe80TBnG8Mwa6qQGFMX3eOc
165Jti3dt5eRbLbO51+qA2PZo2FknSBCsAOhnE8rPFVjDHsoUPgZ6/g2LmVxSeLHfLN37o8jeaL2
Y0uO23f68dwe6Maeud32SmSXvDiW8xOYPPdtm7wet4SJrX9CBv0rNF8oeBhIaOeYsJ7Dj5bghTuy
3ZO3q4hMnN+YAnAbDXP2boYR+pdrW8D1sjUZfQK1LMnOtshusIWfMfmI8WRabwWyq1y0FaYkL4mq
2vHdCQUy2k5wdoF72I1Ib8s+UX7ea3dvTUZb+XAeQOqPabmpc9KI6JPS8QtnO23bzVu9uTdFR/k/
0r6rOXKjyfYPLSJgC8BrwTTQDjRN+4IghyS89/j1e8Dv7k43GrcR0o5CmlBoxERVZWWlOXnyD7nn
MN1tI2KE70bdC5inR32FBhg+2W8LMFtQ5cA9gBWEej5gqbHdxLS+Iz8cUJQ26BfwB0Y92PWY1InR
X5t4//IjhCjRK8dS5x6rVA/vWhcjPB7SfV4b2bNsZlqNz2X+KB9S+IuICFPabQQTs0UrLdu7SC4l
Gw7zPg532cSX9n1g7drc5Oa3SiV0uNqomGnstjAOHYQGkdXrYYOaNlIa0idrjLveKWj76CiGryGR
jUlkRPP13AwV+moXFAOm8ZplWu8Aw2syNbVNaQNNVRMN4agG2mCBfuw3FrggHuRNYBiygYz0Qb33
dnmKMsa9sk0MUHt2Zo7SefwpYYLeSAe95zT1W97xtlhTKUHF93jn61lPbRJMuCmyQ4LuvsZ4zc7V
vyR0Zyi06LT9B/uZbLYvxe5Y6NKzw7dGSx8xPi3VE/A9CTaj37vb/Ek+STkF4yoojTE0yGDgGm9A
OMyhrkGObacPFmvYzfYp+0wqTdr4uqY04I0JTPmIt8+oNTkHkxf62gDRgI5gmEA0Invn2kZuPXZU
ACdu+vPV6bxjfT11L5JAqb/VyXawlQc0XGyBlrVo+U06utkSKP/I0Pqg0RSehybCdP3BiKaTLFCz
xOiK8FvWVDs8AuriUOOxpLFR6JEOpq8WM45fWq3FHKdtpP80HGigrJLaW+GgjffHwGQp91A++bCA
Jzi+OI/2eLTxP5sdzXtsGjJXLb5F9zTsvkW+jhKQQZqCH4qdYLRXX08/x40JdvYU/8oZu4SamLX0
wqDY/+Ua2WcHiusY4FyRdnqQG2psHK0XLf4WN062OzYaVgpCCRkl4U2A+SinfKPecdwupo0ePX3j
lRug+Xt3D/LY/PCFRlEq5vSLtXhaWaNsbjfxNqMP6peXUv8n0IdX13yS7zCyOn9qUHPdZmg51nHR
WNobyNdbVNhsbSbVXQ9a6RuNlh5Q8N5o0tdHpIE9VniYaH+2jV5VGrViiq39g0woYx/jmg5OtYuN
MqLUso0CJPGqjp5pz+DvGPg7kZNTa9Bc7M0PbBX4SGm9e/p6TZznxOzv/UP4oae9OVosLkMTH7YE
679t0JaeWQlERqIsCiKafOfmk/ihzDCB2wKDK5i4+j19D44TICPW64QqDjEnGnjVxlFtA+C+V56j
Vfkzn4obK6GMRbUFfSSXaNwuOJ3MAHz6jQns0F1m5/CchTsVZjQ9rEQQv2ubPe4Xa595XSTxQzZV
ILsY6PtJBYtBoLkUWUrr9iYvgHvQgXC2ydODePZosKwnox2caU+vemAcwHojHItXXBYJ43zl9RrX
dXbtUtwsBvOUOh5JiTPNc/ryxj2HdMeZuABry1rw/7AsASNVBF4goKi7XBaftz7ful53Uimq/Slr
wkKilT67A9Y9BB9WcbfKILdQAZjW9lfmbCujImwST4FMMLunPp5BzHYJzJ9uZW1rLsrl0m4f/9rP
mn1yL2R82ObwUPSHla+8Tv9c+j6zg/a9iisxzm1ywFUaGdJRAnF/R7MVMfyanJkvDgqyjKliyHk1
QahG6cFhtPfDyTPw1FELw5aedwZLH5+tNX7FBQ27cO5mcbYXVQWXTNELillr0cuaJzxvgJKVPu+Y
KXx53rWm6eunEDiSlL6c4ICYD9QybGmzffapBqr4r0HbevoaXOYXAz6zQBfrmznjrsjHRd1jfa+6
fnj4chyroG9wLc1dRhMDIErThJ5n2q7duTpGTYH/zaP6iOKo9rO57zXj0diKu0c8DfQu0B9+8Fjb
22/r+8jihXoR6OHgwwWzFOO2Rv92kt747nkdjlHbCoQN8II503H1g33QO3zquylZFcIGNKslpkD3
mGCYOWsV/JXb9BsPnNnScOQwjHpK+ySasaZu4nUp7uJCzVuvSOenfTEFE/rJowd72umNZnyeAInx
Kdy0VG90/StALDggpzN5a5KuwbUiFKHTSm73l8b/1iZf2qD/EnISMxGPj8HcBd1+fXjx7kX7dXPQ
7UJT7mpqWBuNPuJ3dM4AVkAMAx+obaxHDNkETYa1pq0rl3FegWJ8WSHtdOhgVFx7iqe1zNeqIv0v
YFgqWiaunhJ/8JI6wdBcBCwlBzeoe1UstIkyerVbO+Ula3Yua2aPJR+4MlDatbCagdFaf1z6OJ3l
7Suy5FxgVPXfFc1s8+AGSdQTCQxP2iF6+Ey0+APdDKsM8AsUAHgNz+TMbLMaK1WmSpAjI+DrjHfh
s8RIELDdpiAuZwDJx5RTajz9lObtBa7t4sw0N1WICm/8u4us4b3LeHse5Y6ugeLWxCiXPoYfqsMY
5FieHrtUSKj7J4FSxLiBt5ezmOlBow5miPLq79DCS0GSL0eZ2yvw0Q4cmrfwHpQWg4jTBzioRBSR
6J7ZWbIdf08MC8XKZV+qKJxLn911LhfyISgm6c3DQ2Wnxtft5S2mXM8FzJR+iKuSqwQI4BIzGfRM
NnhXe/NstjLU58HVcXRrg4v+PzLBDynzModZ57OzY0c3YgYVl/qggp6IbEMkxmtjNLT06V+t7q+k
2TvKYFprI4RYne4+h6Ne6QheI72xWBwYs5KZXEwBTd25/29Z88cPFOJp2QZYVq5LtMPMSY66NotO
JVD4y2AloiuLW3qUzuVdVq7+KxL70Us4LC5+Gy3puNF4FGL9rfd4W85SKAZL8ndd81DM9StXDBAO
IZGSWaIutCZj5DtAKfhdggFd8cGFX4G4fhuihk6OhUzXjMqSe3/xDbN74GP6S+VPBzkgYRQZtaXs
OeOx+Pw/b+rsPrghw6A7HYc4YIYO+kcwSsd8Uo7/opN/Ms9/N3X2DIQ8X6jt8LugicUuAdFCZ2K6
1mZ1RdNtun5C/0qaPQQBUcQh7rGiaV6oCuqsFu3p6J47Tt1zLnylEHmKAA2Vq5LXFHT2FKQsU6oq
N91zE9SVd0RnNh4kcne3FXT5Kfi7wJk5CUU/ZXwPoV+CnpFoE4Nz+SNYRRPxk4rd2seZLWkERcXI
JZyYeN8ho4qZvxoIhFFgzOHYqpprBqAa3bSwntv4wNieU1lreL6Vo5wDL2KmSnhXxNs6aNVT04Az
hni5TnyjdX/+8Z6C35aIPA/HCyS3s6NLuiEvMwaLbc3XCiRhJToPHtfe1uX8x5mU2cmRRh1HD9PA
T88q9bWopz0YWz1a6TxAMrERmN7j8LkqdeEgL9Y2O0gxiQUxEaGWrfnrUyJW5QzkIs3t6uSNhQM7
E3XV61O5fOAV091LKIveWMng9cc1CK6wJmT2DnCEFJ4Hkkc0V6i79C1Fnqy2RKO4Vx/G+1iZWpiB
d9NyOCqZ9VPe89Ye1jul2yfkSHUdLag62Gt01lJXQfZLXujFBszfjiwZ0nQ6Yew1q2iFpgLL8+nu
777z3UsOBCAl1kAZe3BRRbutwktvhsQBDKqKaJ7B+PeZ7FRivSgMYRcGDb2A7n7/ka+6h78d7jOr
cCFk9jAlXdgBDwohhZEc1aPoNE/eltjFRjKC+wg9vdObeEwNa9cjFf7TAJD1k94zSKHTAY0Wa8mL
pfDi4ntm75caSX1Ryfie0jzwBivSTW+0xxoArbX28tX9nT1hCSPnDakgSnenOkwEDuSnR/VtLWJa
MO8XK5q9XyzwtrHkQ8zh09veKVCZjhLjtq4sXqEzVZmZO74p2EIcICO/c/elIZr3iOFXXPm1dcyM
XUS40GNrZF8P4V1g/GE2JUKwf/PmXuzWzLihjYcPSxYrKYzKyIzGAAgbz3uyPlB5yY0/FzUHtMce
10t4eLsTepSpvBN2Hkpux8ysn/LD2rqWkh4XwmZGTh2BhRYZ7B7ncK8sDMnBllH95HQTzYbv4nY4
eNtYJ7An+ltja+mHZGUao+0NQaQwbS7VCnvrHwTUoVAEM1zzuLXat9tatJT+uvjIucXxWz6Ppx1R
ejQrvAQCil/odZY7M2stn2wagWaCHpQbcMaHnBMMdJQ0f9RKVosTww1RPAJwfsiN0NfDcVvm91Wx
YfPHlc+cPuOGzZJnNivETpK6RtmB1dyt9OLt+t/K58ZgdyAItkKqYYM+vwoQogTm84rw5atGZAFN
FiKm18wOsidkkDIfBzlo3ccrapUdrVEwT/Vg2x1iBfW9UctHagQn0cHL1eC/RrTbqXqur3zJJOlq
GzADlsDNUfircZkszwgeg8mScIzDFolyDmVwVG+/C/uutwK0Mr2h9vYYUnGHLjh9ralp2VL/Lf6w
M0udCqWr+i3CKqHRom8MHk1sXNLHlVUuWp0zKTMj7UU54VIP281q5RejRW/Iyq/x4i6/BGdCZiY6
BiUUr4QQAk/imaBJJ0A02J1Yen/7yBayIef1sjmbdcMWbCnmkAPO4Qf+UUAEaN2WsGzUzpYys9Jj
mShJPaknHrXW+X6LrUxf8a1Xt2tmowUJrb1lChkDJmdwVr5rt9WXFm7W5iAsXrW/a/n9jrOUuOe3
qJn9ahi0u7eZB2K2yFHd3rFloyfJgkiQIBORo8U1O5MSiGyQNnnUIW0KbhH3WY00YQesCNxqxYwt
7W2Kx3igs0RkCaTncvO1ouLLTubZF8x0XPRjrx4Fvzu99ikFlaC3bXcqkAtTW11I2V16UI7gocTk
5XSzGk0sGtMz4TPdH1RBZPoIwvsGTdp2St29QVvDWDHaS7BW4J9lIokYfKqq4myRQeg3gi+VHe6Y
CKRCG+BMQaah9SlmsR0CS9wWVBr1+qUJaXXCFMFdXsBssSHIIslL9Ih/WvkaamzRupx91GzxKPXI
I4lb+E2Y2RRHmnh6AuF/9XJbxZYvjMIJaHDhRIH7nUVzpmKYNZMGMQaInIbtiErSm/a0WmiYtu/q
MVDwDLAsQbfBfNS5i6EIve/200rSV/K+E+9jh9j9Q5/QFLN63+/XgLRL+QQJLfECjhN5IFGeHWiG
/nWJcePuFPxEz9Pc2SmzHGh78+XPEVUcj8oH7n4E7ubR3+QhXdnS6Y2frxekoqhDKDyRBGHm8Q4Z
m/Uhm3QwpQP6K8pTZICzcs9ieGu/eVzrVOYmI3BL3MysBhmXB0pUdKCbwWyI4mj2oPB3gb7SmI20
Rof2W+u7ksZjroIky7guc+4eLy27IlWgL6Xem+GpTjRP1gikxZah7d/eRjiD2RuLjuivlW1dUiP+
TPLMu6nd0c2Ctur+Q4sPRNV+ymxgBO4Xb/K0QIZv5UlcuoHnAmcupzcIbsY0WKrv0oOwj6kUU9as
14z8kpWDqqqCLE9aQ2bq0kbjGJcgEAeaTaECxgEWqVaJ90mOGcbsR6+YhFE1tNppKriesqMbvyWM
Ncgfoc/TNt9mHOCNadtSklmcj2Z+duUDF3r9JECs/37gTMEqPguEfLpNuEqyGW096h2+XVBmvHka
a8XFOu3nkjNyLnH2ipMwbQXFw84LYL4rtnEFq1wJEwqRcV8JsY/jQUVByNda+Pjgo1hltV3yX3nY
RFYlRJWIPPsAP2AEeQjxARL4KvcPKpoKeu3IrOZxly3VX0HKlOc9M79KVw5jPenYM5jd0RT1GlHR
UM30kQN3+VaEJujHD36Xa01Kw616Vx/WclxLVTgc7/+udR41CC3fRmyBT9hNfOat3X0Xh/wl3Y2b
xP5AFynG21tGaFjhxj2uJZKW3CheJATdlZzMXxHijrHLx3E+IKQupqwZsH6reJaF5nCo75mM2VmK
SgwMXgYZh/oujbQpl7KF47J5Ql6SAkLD6Gspj+Ub81fkvFzlckXeDd3YoRAt7RJEYRNY1rgDYbt/
YHTOLj5XC3+Lj86ZyJl1dN0oH9wQj6w+jTWr7jGxG5xjaDWG1qyTwSxKkwQMSZWIqIrKbE/ZMW4x
pUTEk26bAaulOuiPiNPt6/dwO6wkdxajOeTK/0fY/MlxmwT8KRWEPcvItaA2zGF8Ew9ionjNE1zM
mp+Lmu0iCeIIXLV8d3I39RcIpPwjL9tVZuKvwvBRjuufpM2ItGPXrFRalkqcmJ77d5Wz10Zt4oF0
CUTXpkydkDfqmgInEd/XwGQAFb7mJC16fucCpzM+Mz1JWiQR5pVMOaaQQ4oRBg40a5QBdPHfvNwS
mQb6CYrMk5krGyEmGxJVmhxAUJkATjXFEL32h9ct31jHFSwGmnAURB4xGP6WZtopRIRhwEADq9IL
AAIrDdOOlC2j0SEJZiDTtsnUWs8TGSSkrVsEBa3jkisxCFFpiOE2fP0jMDL35/Y2CJPYK9cJLbfK
NCVZ5X8hf2cbzo4Rk3Fd1J9ihGyixjWvA7+NBdo3HVX9zFTAKRO/syBg5dBZozyE458mooVwH6NE
FL9KH2oMTLtUfMbcPZ9SfnhB6s6oykMm/CR8ocWAZfKfUU4jFsBwGqUaKTdDZYOqQSYrFflFww2C
HHjZ4IRS52vJpJCVOyHsTxg5GJLv9jHNQEv6ET0KT7d3bfkw/0qaF+YKmfNKnoek0FZB/41ODO9z
6LcRZmHh9N4DfxMiq9XZK2IXCqwSqnP/s8DfdsSzw5q8NQ/kZD1aHTlg7FCnE7RtvZrpX/J0prHJ
gGqomM8qz3yrsBdGlkEN+RRgkOl4rO7WcmG/0cZc684lzC6DIjBZhPaZ/iRnwKsyLiWDMRhlinaQ
YDvue5W2durkoia98r4d+xs3R18LhrMEtOkt0LNVGi/orIDRot2BRT4thLaO2pDbirdhthgC2ZJj
rOhNbqmrodSSbwybKLCCyAFRJc2NotCxUZLjIS315OfQMhqxc8xbMbT8uz2su31LWn0ubmYSx1Ts
SkbsJhs8RW6HUwpKMNl4meoiivHziKTpapJjSQPOZc5yPIMr9RWQ6h3mpiOP6IANLMN8F2InIO/Y
R3qmw/ezpDVKnkXH81zsLERO8yYJxhFiM3BZgw/CAYUCTBEVO3j3oj55RqzVAdBY7LJdqYeHzECV
cyW9tGQRp6QLMGBExvjwmW5mUuMmSsVO8ILPWJeNUfuIN2v9Fos5rDMp81xdGiKI8wqhw1Uu6KfD
UJRQNIzqq2n9GO3DnVystVgsOoDnImd+RFbzMSiisLDBEL/Hk26+6+1e1L27diNa0R/fWLFWS/7Y
ubzZPemZlAWSE/IOOeYrBbn2PR4jDPpGQWaKz77W0p9LsbgEJieOw8VkMZj70neomShPhhYumdi6
se7LiFD7oI41ZgR94+21LevIX1Gz8LgbXJbnGgUp743wWkm0kHUZTVoMyHx5cxRXpC0+NxIoDkUZ
5NEKIDSXK/NqEri+iJXpcG2rh2zr6nheHsguXMUHLm/iX1Ez29+0A8N1IdyiAdM2e3soqKsDXYAS
Wmro1SNjAzSwpihLge358mY3ji3GPgDAeQpsWa05esafRh8BnUhXy/fipAPzh+dM1DwIKouuEhgB
ouIEelFrnOjrMdE44LDGbdToeRob8VefHLIs0JpGr41ufA2VkXbgIEu3gnhQO71zkSHcBpUteR5U
WSsb02009b1RT3G2c4nRxn9q/7XKD6r/NYLAJLWGyPTBMeYZGSKv0pX2neiw1THsLTdeGWe6GFsC
aSlzsiqJAliCLrUFiWNFicHCfHrdvbNEy4DoNLR7Vf/J0T6nr4KUfr2O+Z6ey5sdn8sKWdUKbg9u
7gEoSBXcI88o7en2g/0ga3fGy5s8UE3SYmtbb8BPgtHJnoNehK/bd/LX6br6DmA/ALPjBUkWZ9+R
RRh3myrdcHp9Rc5iBIEqeP1GC1CFHm0jdE+NjxBognbzmGv55geTxVGL3N3f/oqr3QfFO4oiiN5V
WVBZcLle7r7YRCOXBYQcgdk3ihQJ3ZhPNxJb5BQZ4M9KHkMqB0pNSRvbiesRva6jjZR/925gC3wu
aHEZl1uRa4ftUEqfK583vwDT5wFdL/4mvkXk1y8/T2k4T01cXz56CrfrGLIva/cxIgXN1Gc+aHSi
jDqpGsutYjNraCLuJWFbcYrBtQ6/9uBfxZf/+RpFQSlJYQXY7cuv6Zi+U5ElkI/8c8+C7zmg5E3V
QCqIHlyp+Qz+cJ2m3smNdXsX5u4Nx3MiVGRijAXZkDIPFBoS8VUZRupxxND4wX/N4Ncw2Z08nvo1
3omriHYm6ypUGDs3aEbIEgpMs3B/Sgf8cZWOmTaFssrEMCnX+RX4FYaHQpBU1E3gSl3uZ49xuUka
1hAmEKPKHuueoUwKIzVSL3sVH25v45UuTdt4Jm324AqYup6LfKMeU/JTDxUFSRolytsorUGP5o/S
tCxBUlQFDRkgA5rXg7iSDEyMMTfHGAS1ReZR3n9XG5n+8+UIRFIgATsHMZebRzovBJVx4B5lDKlS
9crTEn+nrMEQFhVCYgGImNKbiiLNdL7E8jokH9zjGNDifrTqknpIIVnA5cXaGph7aecAUQEnB4iY
JUyTulwTGzZimDOhe3TDUvNCnUs/hWTFpkwfPFM6DAfCelhZAcrjt5nqLCrlR14hbO4xR4kkld5J
GUOFjk/s26dzVVKCEkggnuJZHlgSOOaz46nDWIwaP2aO7lN5x51EzlQkrfkePToM5pY8SMgshkDa
aCty50E35GL0NGZ3yKieETLnJSOyVDKpwDJHttyHPgbOSxKtoneSaC1qz6Kr87kuJtyKMl6bKJ4F
fSggM4QIyE7NXL5SLZhAygXPkSVC2/FLrUE73XzK3KsU1Cuyrq0G+r0JsgqIaXn5ir+lCNswYtLR
d7r0uw+4k9IcWPhCaVVTmRf1bo0a9Sq7j/wMuJ9YZNdhP4DVnC2uAc15OWZN4IiwT0n1gQCedQqU
uIMuPo7jvpb+dBk6+ZuHSpZoAhrHgKl3Tc1vgpYm+WsrHGQkBBIVF6YElEdc4XVa2Hz0qcgqSgCC
jDB/pmrjMBJXDbrAUdw96OdNPpBMpvrO3VemifXb+nVVvMRm8DhE8JxhUCorktmL3EqIs91cCJy0
fQzTN7d7Gof9IIGmh1RGx0GjvwqGBiMdYy1L/6Slw0+kIi8tanG1NLJU4BJaRwItkCC5/W3XNxsJ
Qei9KqsCXow5BoGtMUlmSITQ4YIo0as0imncu+rKDbtqOMEOQMVxuyWBk1kUXi6N1DigihqLReRI
PC5zXesxG9lxAlAR8p8ec1dnhd3krC6/uKAcJqHO+xElQqYnHkYdxS9sAmee6C6AdENo1mUMn6un
TSDpSbB2LyeDeWns0JcoIjPGKkRFj+LstDi8D7I/sJHT+FqVPopZaRbwkzry2fCd5SbqavvUgjIi
QQ0OfYWAIQsbdLk7fspj5JKsRE6pbv3yxDV3gbetq31frFYY+evFkemXiJQ4Fjf3oH0vKZKCdVPH
z1pTZRG0RwMtsdIOdOO5VzpupEANXT0anjk3PRR9u2LlrxeLvUUTgkR4gDPAlXC52CaI5LxzC+nI
IHoPhsEIKy0ePMrx8WZtnuu1LPQ6KHgdMchdYOF+XsryyBCVvBLg3Uql2gwSBvTMvcTv3YwLdV+s
REdshGpF2ZeFKhL0XCaIE+a6HvtjAmQEcwxyTtAG0e8ULVU9zkD1ajDZAewhNS/Jz7cv8rWFR2IE
AzuUKXmAR2wmlctIy+V8zxzHUsFA8zQPJDC74M+VsPBZBbKLwVU5mgdsxRrgl034lWVfpTCmmger
IBwCu4ggKnMXjhAuEbluxBe4Hnpp+phvDJZr/X3Ko+eqTXFR2zhJdcZVAA5NouckIaUFV5bfSDUw
CLf349otUkDFr8jgl2RRKJgHaZ0fpKmssLHjsz3mXzB8r0EmSKPyZs1/WBDFsbyAwaqiAricOv33
M+8o7ZSgL301cqpeEPRIKRitL/mGFv0gr2zyb/bi0jiBNxXYIswRESejOinfmawMFKpC0ISJkyvg
3Y4FXSkq6vql1u4IfBXYDb5/wj3ew4i0g56WslXHoN2rTBlDr8uyN4ek+KzSQuNXXtTrSI+fWr8m
A8bD9b3acU5oY9+vk8RhXdXokKAP0Ds1gBExv+ejd64E6atkCiMl9aaWd3GyxuB2fQxgtVFQzYdx
I9DF2WWHdRVrPpMTx2WBYBBx59CEJ29uq9XV5UZNQ8bAk6lGA99+ntT1xAZ3QGZS+DXi1hd5ranu
1T7UGslJ+9a8Lew6kJhJmy1JEjH13Ru8zBmV1lYKkGy5dt7rT+EhiNFjIx15Yc1TvHbCJ5lww6cA
CYcoz2TCHataFeOCnapDWOlzbWZg8PZ90+YfpThUJh6rYBe2QWMWDdqLhaEKt7Is14bLqqgaoN3y
A9177sp1Xtp3BSzwcNMR9sLCXOq91woDJp4PmcNzArQokH17rFsZSbvw3e/iwhjRErlSbLy2aNgK
hCOAJ6pkctJnQkslJFVXkcxJO7nWwO/L254o5yALSzwTAyw9S0GblhYzDMAcUeLuSMq8ZZxc2F1R
Kz8ryjC5pBdXf/oapFHwosGfBqjxcgtYpevkKuczR3qULWEXoqpdY05N/yNoPfpBbNBZ1Sa3Bga+
gkFwv2KJQIBp5ABvnFmcnO0jQQZps9OPmVVwhHr35ZDrVYsmQi6gEdk2qhn7eiGtZDkXj3yKj5TJ
c2bnJBRqMGCyw+jlDtvUT1UzhIZbCKHGS6O4CVNWpqQb08/bm3xlQ7BY9PThhkuwF7C0l3ssMYAF
M+OYOUEZiCYjhIzm5w2jlaIcGrdFXXnekygVHqYkw/dDEHIpioxDBV+Lyx3ZfRf4J6I+3f75Vw7B
7OfP7jHH+BJJQzF3eHlqlUciHJjQQkvjDRTltqgrjxlBJfZM4oEkxAswP6l4LMfQjeXciX5yO7+L
gH3Qi0YDoaf4f5Q0nd/Z89dxpeTHqpA7kurIip21eg0ESfUwPDKSztUr9ndBAy/WNbtxAT+SLp7W
JcaPUmBw0r3/4SWn1QTEwlHxU/QFjsn//H65qiIcw0hSBhwV0Yc2od1PAY+J9R55YCuivliJRxc0
70Lc7EYrKjPACYS4UfkQwlPD3f1zdRBEZNgQ68ExUoXL5aiMAnB3gUOK+ZIy1YkM28j9cQubKzQi
jVrrBStqce17QAMRziPCRHpPFslMZJR5be1FUHawo4/5ISi0HPMU90g2f7mndKCZYoeExtWK3KWd
lOAEIMIQVEmdi+WRtGQrGQqipDufAUmWUP+LszqXMH3BmcJXPptHqQIJbT0yRhJ5QFMMSOLfPrEl
BZymTSBIn4BS8zcf3hIbywKkSJ7BnWLRFioaR1Y4bJpm5U5Nd2b2ivFEYQnaHeA/ISV1uSASxoMa
BVnheMT0wWca3/MoF/Xyytu9dDLnYmYK0bp8mVXVJAaKUKdbn7dub9mSAAz7JRzaYxBL89OWnh1M
X5MhR8BTOIpSaVxySNd9/WkrZluFG8SzgoIoUrrCr8UpsCnIU5WO3GxlZRrRQexOj+DiC7LJBncc
b7WDBu5KS62eAl80eBqisQ7FSl3iTJRVkrWezYXDu/iiueVIwyKpehkFDqa2WOC9oIs09X8AAVi5
WQsPMbz4ydfmgYRGPHm5vR6TwdHj5MoB2l95irt9Xq6EUgvG/ULC7CkJk6buwhwShG7Q2PaHKLsA
/ixaemna3d9WlsXVIMUGRLcCsNVvv/+5srAkLvIkr51GqBkNuUYfcUMYW3EoeivLWhIFpZQgZEq8
ztMrHWnhOfpV7Ywdp4n8gQuReFhjrVjQAxG3C544QFK4xDPlh9xBGeW6dhIXCpnUGz+KPuRs2BZd
vuIFLjnhIqwFYhJkq5BHnfkxYVfBxPJN7fi1v+OqDSizTVZ8FORHOcKQVTE0I44AmCFaFUM2fuz+
Y4OFjh5k51kRbTUKy878NDGRojSVigqzNlhNcb9j/uQyei9Um3+qI4ibVfxC6ypyCPMsQtP4QRhL
pHI4BtjGNKNZyW8Y0DrfFnNt6jkEyfDmcadkFvnYy4tVl57Ep+1YO6kIeBl3ykKbAFYnqDQb0Nsg
rmT7FsQhA6aIyFggCJTnddi+FoS6i4QaDjV5ZhrTC4220tjmVGpjwa6VYq/v9NRR9r/SriqxvduP
fsjVTvHj3VfiUfbNpzaOV7ZwISy/FDNTSa4estLjhtoh6Z8hRIesvCuLN04+tC6axOFquCKtw6/b
B3d95yAUCS080sivoap9eXBdVvUqk4i1I24EXX5o9uHTbQHXXvylgNmlliRZbaIQAvjNAJ5uDn33
wiZbnWJ4baAuxcyCajeKy6T0ICbwMk1sd1Muys1XLtOCIogsD8OEkBm1jXkcx8VJng+ZWztxbvNB
ta07JEBdkJsX966cr1j3hZMREZErwINAFAq+lydTt8jzKkHXOEOYfo0YaBR6FS1HTpe6tZh4wdHl
REjA3F0gd6fsxEzWwJJO9PjG8W3vmNvtH3ZbnrxNvY329Y/72q7s45KqX8ibTvPs5WITl0FTIdc4
tVnb8DxOIuZ1CoZk1//8xb9c2bTLZ5K4jg3zWmAhSXxSveJzVKP33vvneBRkjzgUfIGcmvAG0kxM
I5E4gxuD0UnhwQ0dSfAeS8lgmC0pf0iXg4QaJUeVs8Ix0VQhe0g96/Y1uwJpwm9B6hbJNXBf4vd5
Hmdk3YDJm6xxVCWmQEd3rABwOTjpTVe6G0d9jFOtRA+nr0vxXY0cXK7u1wg+F8zyxTfMjAnPZ+4w
9m2DVwCp2nrfCPFeqSurKgvKyuPbyK4l0xauvQiUApJpQOVMLYeXx5s1fNWRFJeEHyx/+E5zH+MN
zJWtnd7iS48ZW3smZPKoz3SoTWXJV6L+vzm7sh1JdWX7RUjMmFfIuYYkq7p6ekE9MhmwDRjw199F
XemeSpKbqI92P+2SMvAUDkestaI70/5BejQURjg4KiD6izXsaXIU7pfs9b7NpcOPV+e0pwAIuwnS
IfhcuqUBk62dhRY/29VuqL7E6CX5X9hBIxr0G0U2EgDY66Ep10/RZt7qzlnu/+jHZkNS7WeZfxnt
NXLcoo8BIOL/TM18TKc82qeN3Z3ZDmFBu2lJwNA5rd6BMJJSiJ0Eot0M35q1gzGtzs3quZDl9IEF
AhpotkWUzA2lMwzRz+vHrHhqu2rL6yxAKWcDPA1wmiiH4xsMGe9YP7zpVXO+P8nTyO59wWz/aM0g
3CzFF1Apotxs35x0bR0Xz8GHQc7WscuJ31eAVJ0TEyQaIw18ILTdlXG8B+D3BjJbwrLjY1ZosGId
su8ND9jvn6kBDVzTDW0elAAiPcgDuhYgg+5+RUm+ObA/9c9qCF3In4J7gRrwEOZ/VnEoaxM8u06s
OM3qpMPWGk2oFhpbr1+b3+Xd6wENZehTa8k5osFQyvdqCyZyM7CLSSYDLPzjL3PYdTLIfxRH8+X+
pln0AB8Mzm6UzOqMKkObnfN4osdhp4e9tXL2b6t+05XxwcTMXXd9pg85wjNcGfYnyp+yJOhImKUh
a0+oWxwd6p6qLLRHfqyABCuI85i4SQCKx1FnqOvbMrC1MXAsuI1+JdOyEDZefdss+qEc8VxPMHy+
ZS3agyQXtLEp3poM3aPdaBTmyoti4UFo4DEx1d+gAAcawGxvp03RAeGdyHPXvugjgDF+9hRnE0LL
fFLDS4XEvUIOsNSbvXD0w5Aya/PvK474AUILkxSdPmdPu5Tpo2uq/qz1IrCSPZibgSV+2cXKui/5
CkBzoBsPJhIqmrORVo3tmYVv9IhSkGZBav2n4mNwfyxLkQBB+QEJWxvZrDlEwioKLJGXo1GP4ttc
f/TM7dBGwxBv2LB1ViZuaa8ADon+I3ikoaQ286+l32mx6ZbDWStk2Kf53kkBme0D3lYPMgchqCj2
+rhidOkt8NHozOMKDWV4CoVuvNb+pMXOQ49n56tbH/Fwuz+V73WOmddFUGk6QPEAOoP8yPUd3Uvu
17ULS16dhCJrQihWHNCX9hMz201c/LQh5dgGPGvOGci9uU32rvGNZT9qTX53M7JXoxa4otoOBg2Z
Fe94/9vvXlteAjxXrkX2C25rou6g0gWhASg2zz7WcNK0QLV8OJf6Ae1w3K+OHyTD1h9pWNKf7bb8
lfm79E9FtkP8K0Ubp5XEzvT788n6aH92FZCEDA1AZ9gLuXnknvZKhrVuFgu1S4AQQeHT4T5RoJoz
gD2RGdThfDgrXAJx3H0n1rPrtE9lfU4VgbYD8HbdX8Dlt55y1iZ42szzATpTZ1MbLIEpG3e9G2jn
dLYV9+OZdn4fmgR9oSDkGDiaFX/SMvlTt8bnPmm1fcZNsLx1sSk6D40plLHW4mThjDtT0xbg72zg
c7zZDSU1vHraMseX2Po3Xv/R/S7yHDS+0kK/+677/0q8hhcB2hFVelQukPaZv74bEjt238oRpUcW
GslwsNlWen04pDRQ6bYESgXQvpH9KO0vgvtn8aNL4hPN+ff7B/KGV/+/H0LA8puqkshgXC8BqRpC
k0aN57Y658Oz6tLAtB48uSfedmx30vP3UEx4cH3j2Ksi0NH0yn1ujT+Vk6zs9qVby0HSDWBLZPLh
G2auT0KnKOn0EW2i6ocOqqV/2MaXgQLw8hmNxrwnRb56yWll/EtbEHUbVA8QzwMyMDtjsabGvmhL
dWYe2w72EKTdAZIXeqdQKgC4kiDBaAZFogJm6fvY89cScgsrAAIGIGGoLBlYgXke383qQYCGqc48
/1J3/WPzA1P0wHMfLbJ68D9jdC7QQ4ZG3W0gtEPSNYGR/JZV9Tstft6fjVuHY+p4eoLQMK2DMX93
E2vsVGfq6twNgNO6XIHYna1VBG+96rWR2Y4zigrtBRylzrQ91WxfMlS4tmgzd38oS1aAVUcDAxfF
ThQfr/d1KnvHEq3Qz06ehLUHtmUZ/KXy030rSxOGJt1YN2CEcV/PIjuS917vaFw/u+P40Jtehq4M
ZCV3tpBgMgEahJ4HIASW68/PhSYAoSzbVj+n3SkeDq5xyrSnNn8GkRWVXGtj+UmY2mLlOC4NzUeZ
GHG1D7DHO035Q6LAZLmZeTGsJq6AqoYai60HoPhK/La0TD4AcdjgyAwgWJstU+FBFxCIuXON3xdF
vAd87xXaPz9Ymm3/fa0+mprtCOVXVG+po58NW23l+FTUfGUwi1P2YTDT3z9MGYnTxOLchgV9BLSQ
14Fv0ZXY/jbgRQ7lHSiPyhX23KzWkuaZ6Qmn1CdMTBGnO50/1YZaGchCVDBZQaEFYgo+jtDsOsxq
WXbMw+mpJJS8fLyJOggagox6ap+q72zF3O28ISVlI6VhI7+JFPFsTF7aSAODMs+JPW5asaeSbO6v
/e2s4acRZyCjCbQFYKjXK+M3mtbkDbXOOnQ5cqh29GD4lcBn3Tdzu5sRSeHBNRW8cYPNCxCDQIq2
bpV9HlkBrY9jC3aTck5ZsYanXTAEXwC+EbT3MWdzQ55WmrIvDPtctXyXu1nEYvLXasAlacsv98e0
sDh4xFlTL6KJqDKvluL9VpWqKrwzbsog1b8zONL7FhZ2GwBswESjfIjar0tmd3A72k6l2pqcPeD0
yseWj5cmhpSQ1/tBk0NfK3a1H9CsBeJiePJLFCruf8DtbAKdAg8EusvkIOYVuAw0yEGh2cc5bZ66
DjrL4skVSOFlK/jfFTvz2tswyqRJZeqftTQP4wwsXGB9Tf8o6c/7A7qNZqcBEexzD9vQmEeXw6ib
YpSFf2b+E5RskCgIYsN56aofRmIcM2m93Ld3y/edtsf0AAdJAxyxG1lH16kK6HNoZydt7aAwD41x
0us+EkQPulKGdQoFDX9jx0++uigKtUztN+stBDLN1Og3zf49rLv+oGkpPrhin7SmR3Winc0LR5Ps
rw4658ZtmHyqTvJJPGm7+xOwMOFAc0FXElV4B2CnWRxgJTFEj4iZRl6tbZT2o+isg9D4NotH0LkA
wVuFct/sJRgCoxEhAUJHgjL19QCJ0yexmXAXTLFXfyzbjZYg5Sw97W/fJ/96Pt5tTT4NTyNsKPPa
Vis6UaakR8NV4oyg/DdvpEFjZcGFt8sdi65M5hQAXr0KYQ6QVtT54bPB1Zi5A8Es1HCF4z3rcsM6
8szcvRTy1Xbjz64s1qzdJFwm9u7ECUFpEnDWubxywpjdNoYkz5331fW+SJ48OCJoIT1S5Uhd2SS0
u7UJvR0hbCK2wglFfQ3reD2hVMQ10jEFuk5L5W5q3kaILfcCildBSUcndHyQzO7v0NsjOo0Th2Ii
mKG2NPfjfVEZrCta8szRsimEzUPtuc2+TnTjAGzHg9XF+WNaaO2+qKtvNVIOYeajjbOTKve19vl3
TpoIaKT4HLuKbrjMm+39T7y5pCELpuMum9bdxmt0doi8XvMzG3TE5xx9rhN0ugyTrvzCyvL1vp3b
/PdkyHQQEgAsgCzlLN4oNUPaCU38Z/cJ4/2s2r2C6BIaWEHQrQJD5NX6Ox6RU7TbtYzHzWUKyxao
lHjggikMxbHrhW+Eb6eyY/6zltN+ZwgQF8H6Iysx4i1BAWbwlEZ4iHcDpnMW7jh+wuKpkfCzpwv3
+5h0uGuM1Pa/eqZqfvK2hJMe+8T/qiDTy4Muzook0OBr2G4Y+xySUVnq0UOqarkvBenXhEuXpsEh
ePZCgB7o7nnehySNXnbQBHgWKlGPiQfIZmqO/X5lnRfMQLhr4iUANIxCx2wa3Bo6FI0Zg2TutexB
IfiH3r0ogKvpYha4yq33hTeSrV30zrNhASpduSwJ275EBwmSe1vWmXTrl0W/EvDe+BwAO10wNabs
ogUw08zDNXxghZ4X5bk0TXqxs9TYJzFtL3FiNGGagesIZlAccMJH8LKgjHF/Ym4O2rt5Fw8upLMB
P57m7cPlSNIu0zuWgobklf6mknq2LVScIanJ/xkOCZllaEsgbkTxF3p0M1Mjz2gOpFUa+arpf9MS
Ab7MDHEYG6qDPpN2P+4P7faxDIPT5E60genZOnMihVs5Hc2SLHKbX/bwqTfoZgC1K3tjJvrep3wX
o9m4nW/um725jaFQDpeFTQY2BjzsbKdBdF5kvCBZVFm2OJjcTHZCtfa2cBsWZGNlrGygm3hjZm92
I/c1Niqe7Ril98D7F669FCCBOMjRhqW5xl24USSDCB7WD1xNBMh4C8yvyKZtU9ogEx31obWTB39L
N3JjQFqGbOjGCLQtOryHux5F0W/mrzLqjNBB5501WPTNpYnoY4p3EM6ClQupxutdqxl503YgSEel
g6RcBRHFXEImxXZ+8pj+LNKErMQhC4uKkA59XJEYft+91wbNzrY13lEaWdmjoeJAV9Hb2AxrF/MN
IgPj+mhm5gwMCKjKTCtplKaQ7YsDr0oejCTb18W2TuKQovrdWeTAjDWd0RsvNDM8i0Jsy0SHvEIr
Ir0qNs7wkNMzH551I0INCvrvz27OtvePydISfhzq9PcPjqfXitbG4aSRGJ81X0BTC1lkje1Eulaz
W1g7ZLQJrnhAoPF4nU2qp7FcmplZRrZAQl1m+zL7bJX9szKblaO/4HFwyUDpzIWQEGKsuUgFEbnf
KrOoo7H2wrJ1QsxjNoR+usvL/GAYYQU2kZODFHd/Mm/z5WDDAOZmoGYBshvcz2w2RZ2Zvacg2dO0
3zn6PqgAHQc9f2em27Y8GtCXE/reyOjB1eyVUd/O77Xt2Ur6tB0GpRuwPbymXhrQ6lB26KPzZWWM
t4djsgN9SaSjUDHUZ+68yuuW5AWvI82IGscK6ybZD/Fj7j8gY4ycKJQSIkf7dd/q+0P86gXyPrP/
sTqdnA/7dByzwavquo4kHFzxJl6dn8UlP8uHSX4xC+s9UNWP9U5/AHX3PD6y53xL9yrSX8yXcd/u
nOPaUb3191fT8L4HP3xQOaUO2q6pI6PVNhp0eZzBDktxNHT0/lAijPvu2/05uHUO1xZnN5pIBzTu
Uph4CcVqHW5ePVXNjmebrH9OABPt7P19gzdBCaI0YFFwiKaEPWRArue8LVklEbHUEbSBQmlom4SY
h7JaqXctWcHlgf9wpyETaF1b8RtOfF4rFllxgChL+76K37nNZk3hJvariSgEx3Nez4mTocJzPeWR
FkM9CUUIdKL2dRVYVmNtW47/1wyFvqkHWofUGsov4PuUYZN47Hh/RhfOKCqaELEA1/v9UXU91gpd
txG1OCzK7B7vtWRX8RO4JIHI1wQrFmYV2QHUj6EqiDr5XHSyZijUIi3Horobg0ofIgEcWg7iyP0B
TcHi7Fji7QSkMO5jpDzmHBHfLgtHyZJHpKJyx9EfN3Q6xXf3rSzs/Ek4Dy4VDgBYzJnLaVLFC5GN
PELZeufE/QlSFZf8QcvGb4ZGfoxU7XmyctqWfPmV0emjPhzwtE/GriYNj0atPhb5Zy6QFROnUpNB
JaAS7XQAgh8HNDLXtLdEZNH9MS8tIEi22LKoKQB8PjsW0vSGtJQGj+LW2XVDG0rZbVutXrk1Fs1M
ORakxlG0mt9YsUJOy2c2j1INBV0OnJ3Wkt3I3N/3h7PgLoFc/o+d2e1E0szpgXfgkeMdTS5Ahv9k
VCLoHmt6Bi9/Bd41/dp8W5JJam4ip4LvNlu7pOvKInWEiIamai92nbufu7rwQ1QNm0dZm+hsZ+T/
3PMSHdwAmsCDY2IK3spHeWgP2XK7FJGTpwe9xeFGKyTjF3KrhfUCdS68rzpV7TWa/fPbw7Xh2typ
fw8qn3PEgAGIAmFQRYqUU5vbinySnNSboSouDgitWUu80NdQCb2/pLdnfyoOmFPzaIiNIaK7PiAF
QAglWgE30egJICYMmn5uXDe/3LeyEMwha4J3MahUAHsBE3BtBsr7upaVNgZXjsWhSUf35HAfjZU1
J4EUjw7dWd4PnyFcDP6222m7Au/fw8pHTHfr9YbCRyA/ZOPBNdWSZhvKLUhbUMNvIktwM4C4KXJu
wv9hDHZyVCOQjZ6c9ENipwxr2tVbmggf2dj8nwmcUwoJ2Um8plGbAWTrejLqptWnpEkTdchEbAEe
aQ8qL/nKxb+0sh+tzCINSQSKVhmSi9A07bd4s0B0bWza7f1JvT2k01hw8RJkECHUMLMSg83dZCXm
1Oj4g9XGOaSc3F+5me6TJEGvGrdbgfjc+joYxBGFSUia4bxcT57Js9LSfBh09NHfG6nxyzTiGpR1
4a141dt7Hg9iF28AE8ClCY1wbQkZTg8URtFGjfgth89W94OXbyJe8akLE3hlZfb8rpD5HSxetxFS
d/kmg0JhkHIvhsphiY4fdgFaSOWtCdbM9wbCERSFUVrCfexAnGo2tFGA8ed3joiAm+lDxrhAgjy1
VzzaTcg2NzMbm9mySg2cANBO0NTVhBhSuaH9n1hCS6O5eOmfEc0awHRZ64473yNzu7NrV/VsoEgV
i8h3P/f5vh3fhvzz/X0/+YqPvuTdxDSHiERRapg7tASdIwltkibyiu9mUwYCcFJZWVvQWQIFeUHP
dgIFMPt9qzfK7pNZeA6AVSaNA6S8r/ckV6VgLB7hru1dfs7ezG/up+xJnuLH6q8XJqepTa0deGFz
pMkpH1ZcynyvmiBmwG2hQo5k0VTWubY+Vm4XxzHKKhlag/2q+vSYE3fDDWeDnjkrodMN8nxubOat
0fvWTMvEaCOfIgW606EUwIOmGkE7kzYIBEorxtMwwDsd7Grw3K1mVk0aorcUNEIdz4mzfWz4cmKv
M5MeYt54JKRFBnYcut5k+YbJRlcH06XA+VjMbaD8r6T6e3/F5k4EowAAFCsFVCOqInPVLLwrE7el
SkbWKPO9hvLPvhjTB5CQ8kM8imrtjltYoulg46pFMg8IhtmRy1jdWyWlfQRmoPmUla321oyld3Sz
Pt3GmmzgXphCYlFvZGgVTNswZkHH181liOedGdbKPOSMIdeoaeYxhzGEXuUq42aegMC8TIKMaIIw
gW3gyq+3UqKN9gDp4j7Ku9gPXLN+cHzRfKPKEI/UyqceMTbazrt1dgRpxzgJUqgVJNbtEZ7QX1N5
HfAv3LIzJ1j1lcXq2uyjrLf7Uy/qZw1SCl9twdptpg31ucviNy+xng2GZnP3t8V7KfLaf0wlJHh+
ZNPxqp2D36k5UtTRrSHKE5OfBY2HHXqWjSgfoYUzYhR9V1igBHaGJh99VdbPbinTA2DebFsmrP+R
07x6LlrLDPNegzwndXokMPRqYw2NFxR9VW5pyuFnmfBOJo4OVJtk8Qz5wz5sfRvdEkHwDmUdO6Gr
jy9upvyd1GVy0KT7Kmouw3bUt+h60Ad92VqBU1X1yrNz4XpANRbyvZBunmL8OQCvSgpBUz0botT/
2dXmJhm1Kkw/k7o4kMKMhhhoLHOHQPAVX3h//heOyZXp2Q2BInFqA/PeR5XpPDtF/Cpc4+vgF8+N
PBUaUu73zd3Ev9N2R+l94r2jIm7PQ76GQftu0OkQGXkektre5BD1BUI2pCaaWGptaLX1UWOArST2
bsX27WV/bXu2z+1Kdp7wqiGS3mgEDQcxR5kbib4j2o8y9kLTjzdjBf0Ouyn2fbbzdBICMm3RNejj
0qS/v26gRgtmyTx083NdST4IrHfeBWCh6ogDJDh9Y/MXiIuV4GNp1Lii8LHuRIywZ0G2N/qN1UiF
A5ZrqD3GjnFwhC/+fR9B5nHK0Vh4P4Erc+3GiJWWPsnJEKHP1kWmO1fZIAj+tn1Iv7ytrOPC9KEI
ZwPUCX8F3zn9/UMuo/aSFkUkd4yylh+y1AkE+czHow1izthrgeGrk9P458pDrRN1Z4x19NOg9g6N
9wtNlcNK0P39T7qNswBiBE4GWkvocwsvcv1F44BmE4xnKkpiG6/Tbmigmgv4cTbiIr5v6nY5J7wk
+BQYPC7v+evYF3liVapUURE7fZAh+N/GtVVt7ltZCDpwFcEdQfsGQHkkAa5HVEun0pJMGFGRyHZL
adYemW7XASN2v+9HzbyMKNxDFDpJdgm3vA048d4G6rpk40gl9waNvcfCr6tdkpb8qa2psff03gtT
0VUxNA076+JDyHflUbQQFyJRMrWbQ6oXLIu5toZkdCSS5FY0JuUGGQt7m246/6/dBS7bOZBfG8M8
aMsAMhjZBgKL1Vc1nTsRsLVk4oKru/6UaSU/bFPUxT3NKfEp7skNq126iQRaY2S7f+6ujsgBxWEb
+WaUT1H1n+0+y++L3rAqK8L1F5RbfjI2+e6XdYofqrB4vb8xFnY6bOHFB1cKqds5nUF1tZ64Bmy1
iO8r9tnwtsJfgy/dxooYEIpdgGdh+wEcdD1zkEiVaZOXViSKN+j37fKx2dKeBmm6FiVObuk6+pgs
odirT3gpIAuvLWWWxUnr1lZEv7nawdvy/ZjvK7FDTk07qTrsD44RlGstOxfOMPKgkLhGgQDombmo
Zd5n2KSZciLhuKeRj+jA5hT+9p9XCn4Ycj24aaFFNFc8t8w+s4dCkKg1pNh4RUuDUYhH1Wb5Sn5y
YU9g3yEZAbAwpIjmGHvblNQcEpNEuaOhYaWXtRu7s8uNX0PW5v6gFmYOjFMdgH1IvYFONtvqutW0
ZZp7JNK47aKViUl2IDfl/+7O8UCBL4cEJRB0cyue1lgtGzQSlY0ljhJRKPrCiy7/0qKlyeX+iG4m
D3Ev1MVgCpthokJc70BPSxhlGfWjxtTrSxEntbXTTDLAVYGctyolemvuvbEhUEETNQzonGtzGehv
hHmehlifBj7a5fjxd8/qg9jZ910ZWIWKRr6zwdN2BTrdi3iP/7WVGsqSyQpa+WYtsf9x7nBfghEE
FPFsLY3ed7JG0uQy1pC9UI34W6hkrcnAghGojkOUeOoJCgjmbLyE5xpgfyS9nLcrvmPtl83rmdQ1
38C1j19GxBGuXWM3HnCCwXz47Mlvfbg7vLarS/Aa08uYfYEnOTr2WftaQD+7gaYcVTvLPjrFJ5Y+
VwlaiImnxNQfBjcUxF8Jmpc+BFQDbBe8TIA+nm1P3SibJoczvrR2fkjRJHcrRIvOTpZXBUW2xrJf
sIY8HP7hIYhy/JxUpcWGRqHMkF+4VAEOJkCFcqOnkG1fcY6LhtCqBVE4LhBg1K7nFz6XFZ2I8wsh
2gOaIR78Uv3MSRF6yaoawjRFV3eM9d7sBnUFCygKvHSvbTkltQlItvkly9NoYN9Ktdfla0f3cvjp
IFDUXXThRdsnUDkUcmZAi6JEEIj6UOV/XI1G9/3NDTgV3gYJGKwlbnFcsvOeylXZGWOjy+IyIvjb
Z01eWYHv9yxgfXryc796GQYPjEgfWevcqME9dor02Eunf8BUpmHiNKtE6JtrGNeGAbzyRE+ctH8n
r/Vxu/ssHVF9KC5xTz/VEJYtSLcddRmYn2phhVa9r1BWRvQoiZ5Ca10FaCe3Mi/Tks+WCZBJSC2j
5oTSrzGLeNGUgKZoBkwvtfuAJ+xzXlx4sU/tY40+0Ca2oQaci16sPIgX/DHegMhQgZ+MXOZ73fbD
yKHElRBkVYoL4ucgmzoFsL9duoaLWvBVuKERbqAOgmBgPjaZJrpwAJW8ZAYZQl7peHZKom1WpnBh
p3uTZDmkbXXgAuYPM5Z7duyQnl5iswzNdCccpO/T9lg5e0urIDY0hlRCMaMeAqPNNoI8SPobaMuN
ACDM1p7KuFg55zd1b+x2XOWITaYrBgoLs1V1U4c5MXpyXmhKX/2YHGUtfjn9zqn8X5zJcIzjQBsP
o/VHVBAyHnf3p2Rp4hHGTkLWU0l6zjzTtL5yZZ2Wl2oADtgY0ETJSaDBe9/KgjeDPsUUMaNDIJKI
M2+W53bVG2VbXko0t7J4dhzVJ1Xmr1r5X40H2BOQ2AGARebu+qBK1C5laruYzqreNdqxTYaVTbR0
IJCDhNwGimkYy+xazQzVW2aWlRcB5kDY9O6veOigO65Va5y92wca9gbCVZR+bNDTyTxuLSjgRx1n
1WXc6xBy6d1dMR4G9xJnL50ZaeMnrv/7aYccHkAsGB7QSHOxYoBfVVkCHn8ppOkEWSe1wNeso26+
3d8QNxldnHId0q3IE0yK1vMNwfw6GWs7ry629amFknCoI6Hov7VQLBQvwuQrw1o491fmZkFWLHJP
0bGqLrpTQ91jtCR6Qrd/shGi+FT64mSRRPv3PQ+bSIKgBgMSqT2z6crGiA0Fm7nxR3V059gsdNQl
+2co9BSdozMezhWCBbSQmkVALI5LzaZNdUmysM39nTFuhzfQzSpkEXQ8gu+v3Ls20uwagjn8Q+ca
vOfJrNoTVyRHu5qyvuRUJY9WZmfbuC1kZDbVsNEVafZ9og+bNkEVUTDT3nH0SA89zUWnkaQYdjaS
12HtoF2a0Kxmh9ZVFoj2Nrr05sw98mHQpy4R6cbsXSfI07x+0MvGOPhxD8m7BP2+KrftdgL+apf5
w7hlbCyOImf5Y8MzJ5BgD7xRQ3lhjEkB/rOHE0/S6qXgBt2LckgC2aHYqPF2k2hmekJqm51MpLfP
jRJoyOJ13f7+lE0ufD5jForuaPyiI13gTz74wxUqTNw2+GN9Ge2y3FuxUe0Q8w+h4yHFPJTU2Enh
iTefdmv7/jZxj71h6yhpIUBGPDWPjlPlW01p493WQbbBNkJpmHuijn12GZx9IfIN16frju1Adz7e
H/WCz8eNAnILZC/xlLu5azWiCG/z+tITAvrUZ5mxizf55JVztuRKPtqZXaCm05m1E6f1JeY7q3ir
zrqtBV78lUyS4fJnu6YavuRLPtqb7f8W/PYE4Jv6IrLvRL70EKr3TwVF5hG75/4ULlw1SP0ATDk1
TZggm9cbp/aKBGgiv7pwM7OPkmSovBDyPPa0/XPf0uIkQjEWOSZIad90n4tlWdOqxKBs+VgPTkhQ
KHfzFPJ6v5Dm/gLUWLOWCTWXRod0PBhQiPkgkz5bOM2XCDylBgeJbuDsmGRpQMSPzP7Um13g0Hyb
lAfiFDtSh3WcbnoE3HngHPAqDQrtlHQhomwz27T+46jTkyvR680BvIR8uj81N1qck39FmgXhP9YC
lcCZI29T4qe5D4eHJvMg64YAkNYiRKCdbPVjg/7OqJAAqoiu9N3rfdNLq/LRsnm9/l6nSBY7RX2p
WhIy5e4aVmwUaj8a6Xcs5ludp59Bg1s5UUs7HJS0STkWRQzwXa/NEl4aqZWz+kJAi2hkGabV38z/
5dJPuf9yf4RLrvGDqXn42bG6EsLE3DrCErgaoE9n0P6JuAB6WsoUW6hjyJNP0S77vuGVMc7TLgNq
TpXW1PDJQ/Wq3C4YjUfG2WbIvtLi931bi8towfFPr7ap+df1fBZW1SlXivqSxlnA+LkGA7w46yTf
mn723NMnXaylZ5ZMAqQIRMMEcEbvymuTeGmZzO0KdlGG10A6jR8qpywDw+J2SNNhfPClkwSo1Gv7
dFDDoU3Tesd9dMHoLQV1Ujf7rXq/2zTcbg/EkPRQxUweTFzxsZGWm/sTtHRVoOMuyjgAKeCetK6/
Vvp6jIQibql48CVIeGV5JBS84KTWEkgzijWA85LnmZ5b0PgBARM02Jk9ohhVWskuw+44hP/KvJ/8
xcdfn51aRelgZTF+3SLNzuhfi/IbdY5xDCEe6E3uu/qHJMmGETBVLvfn8Z23OI800OAE7eyAvEcr
7dk7q2OVP+IQsUur2DYuHiDW9NpafmhnZMvN7rUrfkMuxx1Og3jhtAv8SNGH0aEhnsqI9vuHVN9r
BbrB9SdIokNy+5TkQamtad7cnHpUlAHHmpL+QITccBB0lbt1mmvs4noj5Pp5OMRPRD42un7gdf4J
yfVq5bgvPbMxBqTbUUdBMWWuT5DaQ+P7+oCZkYncp2LAo5+CmoS2ZSrMhUlPKe69YDAHfmgdZ3w2
87HcZ1bnb1AONNf2yLTDbhYKzgCcqSm7PgfV2B03ukJj7GKzZMuNQ8ODODlW3qnSQvVieSM6ID4X
v1a2x0IGCWAwwDdQgYSgiTXbmciQja0iFbvombEDsL6GSEXym6YsIInzR7ChDPlAvhfVrqiGQCPJ
U9/3Yc8Ubn/tawJZNpsnB6b9bSy0b1oVj1lyWiCjA3OB1y7U4Wafx9BZy9WHjl161n9HpOqHWgP5
CJuU7dFkkEKxCgJ4mNTsrdbVzUom5D3emK8JVgK1Gwh/Tdrf116hJV2lkYozKJMqSIbyoUTOMSdJ
983He+ex5248sVkUulPiPB2k5BBL86XVHNs8N1kwegl70O0m+cKqDmV+bCj5OJg266fqGfTDS6v4
dn9FF+P7dxA6nCfoGnMdBTfXE85sHfvIHE+1MxxdHgd5hbC3T7blq+U+pHGohB1CvmolSljKTuBx
AVUuRICQm59LfxlQzauLwcR8fS0eaEDwn4Xa9VpK4v8Z43/szK7PthgKL/dhxy3/evFTSqZOHi+U
fVOChMAvbH03MEjz7K9F+rfXBE7JJIE+SeNgemfelNOGV16J45IBjgjNHS/9Xa6yGNaMzO4iMlAf
+WvcFuYlUXUgPzXxU9KTQAq2yfNDSd+sb57zWCDeBJBsUyMI1VaihSkYuN74eB0C5gN8DPgvNwvJ
HR7b7djjOrTpzirlJ6mviXYtbBa8BNH3ADlAYABwuK8PF4TEdTmIkl+MMQ0L8F5obQegkhyz8jFN
IPDnjSHXP9fxythu47xru9PfP7y99bToga+EXdd9UOI0GHvb3+deaK0Bx5bWEVnBCURqgZA6h8iV
tUW06n84O7MeuY0lSv8iAtyXV5K19SaxpbYlvRCybHHfd/76+aiZue5iEUXIwAV8AQEdlcnIyMiI
c04EeeU1msXbKex8R9CUCj5ssIvWvo3jLIprnnBIyYdxeteLqkehQyK3rrycIa5Rqz6XjIU3FjZf
wHVVlecyFh5lH/laK/+4E3GWXGztLEh2LqMleJNSJby2XfnzVI2QwzwLuCzKAiQahhjqYA9j24KT
OVZT4TY6Qr1x06SHfIxqx5yG5lI0NerEDPHeudpvkgnuMqbd6iotGlA16xKHT7TTpkGsPCWXP4GO
fdX7nP03fhTadMnV/GyMe5FvuYjWe7BU9DCKji+H53oPNLlHq2IoKq9v4oMRMgRCLy/T4FFGl6vJ
HUitacQ4CYq++cQoUH/eWfOWs0EhW8q0C2dNXf0ApYMvQvcJZ9M7MstUR3NfJ3NgMODeWm9zc2Qk
3plafsq7AxS3WTEnEjNR+mL+No4xqcLPYEh/BqX0MBu1UyvDU6RbjqhO9phkj02vOkFokL+Ip0k7
j+Ue8mtr7TSKJHphdF5uZBm7pLKqxEgrD+kUW0xFm05sX+4ljFvLRhN2qd4ypZs3yfWyEzVlRAS1
Hk/3+1NTynYjWv+UanlGreCwc6Q2jjM1OiBsywdVIeVe21IrUYnGzqo90xcOlVg6Ym96aVvbY0Z1
bu6Fz0UhIBRdJc96eLxvfCP2gz23RI4PHB0QU9e26ToUBsKQNVi3z4X+YzJ2MpSNfaTGA5FLBgzI
Fbr8+zv3KWUxH8W5qz0Y1IIMomN+ltPnYA+wtOEUV2ZWETFUu67UJMzUXxRX/dh9vr9Lm38eDDxI
Bkpx9KevV1E3k9LN3Vx7KSQcMT1MSJMz4Os/GCH1pJpPhxmo0rWRRjSitAR1681q7VQhI4JowQ+/
S2lbSDBIJvzPysrZqi4wpanDSu2q9k5Y2vzY//7tdVdHjPqWGQd8hTjrj0YqOKLys5K/m+F/cap3
dtY5UyBGVTpgZ24vpo9wU1DbVnwqk704u4FFWHYLlB/jC4j169K9kHfxEBcyRzMF/YB4jtLTP8js
SACCZFsoNaOrm5/IPsO3vjdP9z1iez//tb5yuzTKk6FiQKrHHB5HUSgx6ogg9ygDIER939Ty2VdX
GhQL7nUoQ5SM1o+ffFQjv2jSBufTxaNSCelJkHtUuYGbpINUogUpi8vc+uxZB9B2uG9963wpaDGB
QOE6ZSjXteuD9yqkAlKQN9WvcG2OaR/b81TsWNkoAiw0SyBdv8YqgQi8NiNIedPJetl4VSRBf6z6
Y6HIR+Z2PWpyd7QC4anMzkgkXSy9c+NZOWqacL6/0l8v+5uNRuuTCY8QpemfXf8G2UDOSjLrxkM/
/GtpPmvg+kVBPExWajNesqPgUuaCqw2yLRtNbldS9STMyjmsg2OvfZbCvWLM5t7zwCFlRSgM4M31
Dwp93SxGNLU9qGKzFtk9BOpw3il4LKu6WfU7I6udD4oJLqjUN54gzKdJr2xzelHq72bwKonotOx8
6L0lLTnsu0vHDGNZSMHseUJbQs/sEnvSvUwu9g7N1vlc3ob/f+vWaVgqCjG5eOO1vq3mny1ztlv5
S74bhpbb63b3FiwAdw9ajavbrRdLNeygXnu8kphuJB+C8ILkk91I6mHSdjZve1H/Gls5aJQVWqYF
GMv1n5b1NTDf6ForFI/vH4StgLM0q9HnACurr91urAqShnFqvYr3kZj/6LUvPVDBYTyJyWc5eEyK
L/cN3p7+BWDJOxOsDYVmc/2cj5R+ljWGxpK1V0405G6jVXYF8QKAvSWek6e4q05aEtkaSJvfJUOj
HLwAUha2H+gxeU1RNqcgiJKC2lZqvZHQxXVrN738u3tKXRXhemh2pJMIXa4+XdBOmjjrOgWL7nW8
BJdOPxr+SRIelbR3wz3k6s0pW1lbZRJpInTJJGolOD1P8jtnUCO7kvcA1bftt8UML5CFM8HXs1bx
ycgtP/Yts/QqgTqMMeiVkxrVwxiIgs0bTP04KDEkCh6a58zMi5MsyMLBTDvlWE/tI7dlZVPiGdxw
6bbfd6nNHQBNtrz6weOtMzYLQdAk7P3SCx01+bueP+t7ynM3J39Z/DsLqz2e0pgpbzEWmoj3ZJkf
FeJlqtnMmX1Wgp3l3Fbarq2t87eu0oK6a7CWllBQke9W49ZhGJmTFOazWPR2TXWxjUOb6FAZ0vn+
bt48RVbWVx9aaIc5bWej9DTBRw5Tn30nMso9uMByBq5iKVaAbtH8IfRoCGut7gaSHLP3WaOZneby
HGvnXoA5eclo/Rk753FzQ7nmob/opB03JHClnOLOGpPK05DRgHj+t1F/qgbpUCbM/3RrQzo009Au
PbcD4hXe/f28rbktS2XMELcGyrfAMK6Xmk8Ii2U1GxqqzDQpfsJ5cAu1/RxqhTfGwnNvqA/o7rzq
8568580d8svywnOCM0xhcZXPzUWRSVoSVF5biacW2Szhe91YJwTpLvfXuHUCAdVITNhilBuSr9dL
jMMaNaKaQoiYMtE8qEzFCc0amATdxJ3TceuenC3IMCjdLcNK1t2Jvpt61SykykvndHZGo9LJKtq9
Wch7VlapS5ELWt9GeuWNsusLdlW59zdswyUpT/6SIOQJSJ9y5f9Cmurcb0blhZ+bLraL0bSH9IT0
+xQqju4fx+poZi+p8Md9uzfTBuk5Mf6SnHtRBUOrYxXJxlY1YqmJeMvUMliZkLRXG0mYIrEUToi9
yHSj9RjafzK4A/IlcG2ZhgQxguygT98A7iLJGNTlq6KG46HOxc8z8tTniSmpziAO2TETqmPli2RF
qvhaqEH4nEyGgshSOqAUo/bHqDaR6jSEescxll9+HVGWlXHAabiiqbbmMc1z1ZtKGlJCUepDXIcH
JG+PBVLkH6n/dUy2tuWuP9zfztso9t6mviZZMjKKGVxzUHvCn9lb8s36o7Mz3gw78WvLGWnIWzqC
rjRO128VDZJDYmYlZQ/mJTq9iBpBO4vVztvgRl11cQ1U3GEYgTfhXbT8jHfpupDXBcJGRe3J2mMQ
pn+OU+OAxl6k8SkendoydnXBQk5tcEXmQQfB/BLOkCQZTWVGPxQ9w1cgwRVOSbU3ST+UA0oENLLL
6sv9Xb8Na8sPhd7KxAly8fX9mChZSWs/q70s+TSPj8GbDy9P2iHb3175GCEjWZRmEdNcE9CBK4yz
ZVKRk/2PVTs/xVHvdKH6QMXZtcIdZYXb+ImxRQUQ6Rz0tNZIiNy30H1JaspzBsCmpDqLsU9qtTdf
YtMMbULo10vzZ90cCVsOqNyItdcic+TOhRnR8FHEM9oKe9LOm9vHO5beOlhLCnbXzlQrCEWNqlR7
jfwQWSKyXOcQJlka/Bm0O5u3dfDp+KAaAnmdRswqlEZRVQUxalxeFwl/Z8scB17Ogy3WQDskKuVi
+adY7YFJN43S/IGEBHIaxtj1+oq5CKA4UBMyupPvo1nbRzbiboWjkMNkxinp/r7v9LeMZY4nN+v/
s6iv303iLBaykOs45Em6pIL7p+Kox+mYuL3tu4UzOgwLONQn5ZPp+Dthbutjvje9Sgn9QW/LbBb4
mIIvfNKs6nsotW5ZV5ltZEOOwIZi7jS4Nk0yxoIqEaGIVPF6f2ujCvJ4qc9UyUU9pITwVoKTcQqy
XarjTd2fjUVjFElnpG8WZ702xbwVibYhRZFp/BaRbDuxepQT3ZW0S2hqx0p8teq9uTk3yvhLsGXu
wqJtSnwhpbk2WgYNFc8obDxNcotv1VvxNr3FH/yL4BgHFHS/yIJr7Kljbt0jgCd5/ZJ4M5NlZdMM
5VaRiqrxQF0Atmld6XfFWn+tipCJQg2lcwhS16vK6qDIVWlsSHVf4/zb2JxTuBFWeIAJfgiD3FHD
vSLT1hWMhCMoJqyS2SyO9O7WMoUkVqdaoW4WaA/Gl7joTtJriqYzQjR/8GTcyTL2zC3//s5cE6Sd
4ftq44nNZPtMjukrpJaS/HutPEvyY0kd4/653zRIa5X2HySNG8RUGhSG0JVSQ1dKm4+BmTDhm8Hp
pyTPs7M1jO2haOmL+UwG3ImrW7cFGeJSqKG3yuP6eqlmrcQoG+rsbNMtCWnYHAMjztwiaFP3/iK3
PHMhXS2yI7Ry12q4fViNU+1HrZdORXVoBzm3jYBb476VrbzhvZXlV7z7doo0S4loxa2np74dxdpB
DV+D4E2t6p1vtmmIS3bBdiFDu+626W2vWa3ftV4tVo4shK7Sv0XSn621Z2hj3xhhay2EMbDwgMqu
VxSVVp20Rth7chbPBzHp8hfDD5Id8MaGI5Bk8VpnUOiCRl4FyD71hzDoGQtBnH8DA+TNIdM3tfB0
//NsmKEot5DgEP+BT796c2VpbtVKabReH+U2bXWbXVOkPSGpjYsFDDDUVoaw4QxrCmkvqv5kRVnn
hToD44Uuj51yaH72wCuPGSTEp3LQm52gsbkyCmdkb0t5as3dT+JMliohxGb0Vxt+ULIXIdp52G24
HJcIvV1kJVEzMVdhEOnaZjQBvHmNSCMsHTTZFUrwox2DDd0GSNqOi294ngLIg+c+3Vgkblc+AXzI
muRQ67y8sarj1OozKknIsN53ia2PxRlC/ph+KX3rlUto/mz4ejJ0VIkQ+fLrp2LWHOVVqsqjmeav
941tvckhiRHSfqEzYYtdn6am7MUwiLTBszJpfAnbTHMtoZY92JjaWeA964SVhTJoJcjHVIzkh17W
+2OdoMR1/5dsLZueFAxnkp9F++n6h1RqTJ/biAdPavX8pArg4mtpdPU2/yzryYcJ997x0I2qPBA7
anFQveGUIap7bdJqyqaxVKH39Dni7gSh6tZSFB2tMmnpdZbFS9fmoktuIbxw35SPWWBRshAhjYiG
sDdNfSO7vvo1q6tHoJg09oPee2Mrlq5S+O2h1y3BQTwqd8dEiR66UoHH1zXdg9QHe8iijTsXVBHJ
BFjlRfBzZd6q2qjIsmzwci5aoza/Gc1zm+nO3P6cq/kc+uLemPrNBb+zuArkEDEthmxjMQ0ZhdV/
rd4Svz4vTCqE/YynKfzzvodthAvKrrCvqQrS6V1fuAWMg9zXi9GbkfPNvcEabX+i9rM30H0j8qnU
6KA1Q9q/5dwpRq9pzKUYvRh59I4JeHTlHnLpy/3VbFihlavCXdKgHaH1ee28Jri7OpWHyas140kR
4BoHanoQ2mZPK2cj6nHbMl4XDCWE4HVBVRzaYEYdbvbiXhcemLPRuFUpVzuJ162VBehg4X3cuvx3
dRYrfZgqxGZ7T4gKAJq1re7ByW43DAvgaXm8Qk2hlnG9YVUYCEHg427NVB2sCmaEYcQO84P3wsry
Mrwuyi2GyIGAFZDbiStDCWlpL43t4InTs6CET1WBMOMcvy6NPtku5695+I8//OiGPZnuWwenS7W8
Q0zmjnEhrt46apTKqp82ozf+iKxDD+qpcyVl5xLc2saFTaRT+uaDaatTqwR9KEGrHb16qpjQ3UJi
LpzW/HnfuzfcASA+TRJGOqHfvB5d1fQC88gZje6JwYeyjO1u/uu+gdtwhyvAVOGvM6KGZ8a1N0h9
H9d6HohebRTDoYxFlRqKPn4E3efm2TL8kEFgh3HQsp0bd8uwSVWT1xuoOy6ea8NGo0lpMkciUH/T
rqejPjIMTXBG0Yl6sAnpnvb2xvei/8uXgg9LpXPNAItMPxnUPpy9auxscTjrSW+P0+n+bi6nc+Xy
sJmoGRIoFq7Z6vQmlKiICdnsFdM5a/4KFdVJmMvNC0ordkxtOPkyf4q0D+11BMlXdZmpzMdBseoZ
poZ5HNP+dR50d2BYoCHMl/ur2nBClUGYlJ/ZQLSwVykJ9eDajMRe9PostRyjE0O3rqu9AcwbH4j+
HDRpziyP+nUN3zdSBrNYo+gF2eDkqTcHlWPsqXYt7rz6QCDgUfzF5xEhW0+uTqJaaH1BEb0qO0zz
ByExHUZBMbn8pCiouGb+QRa/39+9jQ+F0CD69YiSoVe0/lBgwf0k0QTR60aNcUxNhp5wPMx2oleX
NrHEnY+14YK0VNFzQ5uMeShrwQpfqlS10ivJy15qJqBVhnH0pUcTPNOY7yl9bNlCjEfWCIHUCtag
mKKTrbLxdcmjEh9Fo9uMkRMl4YdSfhw+3d/FX39r/eUQO2AYgWrRzF3r4SmT1MV12sheKagnf3wO
hQC9v9rWEeosxb+mxkZDH4EY6ajmxXPa+wcxzA/zUF66UHopg/4o+taf93/URgyDIvW/37SW9Ow0
yLPFWMpeUkaHOXJH/yjoD616ysy3Tm33LtTbYuVSXqO6RtGQr7vmaI6hOdPWTURP0M9pkNm+8jmq
UxctNiN7SYQ3mrwwNY/317hx+LkeGCq2TG69nYsdFbU6tEYueW02hfZg9COUWV/ZiWYbnnRlZTlE
78ozRqb2xtzEkresq9BgbkktQ2dmJ5AnW4l3VOW2rFFQZx9lXj5wRa+tZZS8wqTqJa+REKMvHdl/
hhY8tm7W7HjIxuFf3lXK8qxaRF2WoPduXbKWlKIfqJIX1cZBi/uEeQVxj8o6ENY83Stnb/gjpROZ
aGMtYO91K6nShnzQJl/yrKFxfT14Qa8j1j5L/TdJYMbd4N13jY2HI/kjnCJkCem5knFdr26ojSTN
U1ATMgW1qv88Fz+VvHVyabpo2mEshKPpI1adPFmJ9dT7ewr7G22RJX+lkMtlS8a8vjJio011M6g4
f9nfUxz8OSH1yPCUi9DqD6Wh2BMwpKRWTmROx1gSvzfj5AR6f6kKD3nDt+gYPpWvMM7vb8utLi5h
lz1Z1LSYJcT3v96WLmU8VGVQPCja2lVSbKofa9OThmNqfo3j8EDp36RRlfzTWXYAdaIGpp2+9Sha
N+I/CKw/xXDMfGvvh22gUZYfBsgXaKGFQNPqe6UgGwIgY+wXj5eJ6U5xMLlxVNqG0R2CzrQnFYGX
dDo1u5PVNsKIQapCnZcmPaCUVboiVUOqtuYge13HANxe6CuQ6cJel2PruEHIQhQKsZeFRHq988Og
STnwJdlTqz/GIXa1ZqaUoRz9fE8tbSOELH8fYDjYsNtY3MSREppKJnv5rLhJFrigXZD6CewI8Z3S
PNx3qW1rZMmmTMrMY/d6XVkwKuid8OGy2DSOlcazJoAKexwRILVHShY/hSHMfz+TYJosQl40qn4h
76+NRrqehIYxyYAq/tBywwUefeiE56HtTnq+V/XZwBhyu/AkJX1e3jtrKRK1DruWCfayJwnzoWCM
ZIeGjB4oh1mcXIQUHF8vz3r0EkTfrTJ+6Ia/S+k8KEiQTMPOAd7yIgojSBPw/oZ8utrtUR+kapZn
2TOni9X8OfSfY+PTtDd9YtOKSsnCgITPjbOKElI/WcbYIpItxulHqR+flTorTprZ/uVb+h5Y5Rbz
TkxamE1I7tGXuKFsTXqcFQkRy8saKt/1yUqOIMKPWpM8jGLzKYhe8/5HaR3aTrVnSzzIaeummcH/
N1yj2mNqbqydE4oaNcRlSgPr8XZzPox5nKeqV2QnaxwQCcpsbfyMjtX9c3NLHgEn9t7QapMDX1Py
dEwwpD4KAwiVIHGnjtHu1vik5MmnyXxF16SWLrnMMKs5/SNrhN9VPl6gatSwVe5lXjfrh2ds9HOJ
nILqzbkfHKK26M9+XItOoUInuL/cjSD73tQaHMNY8Uis4lH1skJ8Esb0c4KK4n0TW19u4aaA9wO+
ybtzFRQQ0C+zSFU9MW+110amxZsNhXAZmdl+VPe7AFv2+IRUkngVwi9d2cuZt6YNnB6vn/JDrbWu
bryVmuoG7U6ja2vv3htafsi7TE3qxCQmHrB3FQoxeWQPpnd/65afunrBUJxHKoDiFMdwzRg1uzrt
R7nRPJpBFcPIDWDTO8ClrWN+ZWO1XYyIKg0xqzUMjIepdMLmYgnJo+Q3x0m8lDJY4rl8sVK3Gz9a
Wv/Q1R/K7m0QjzWkl/vL3fpy75e72lBxkS/PQE9wQ6aHQm6cZVMjRrJYe7f+5sZySZHIM10BnNz1
p5u0ZuLNyMamKVpgOUJQb3K8U5fdynUpZJPV0aletClWRiy9qhAAMDTPz9o0tROpIc8sNUqbRt27
ha8ET7LUv/ZqZqSg3aOL4kNJKTqjfDLVcI9msLm5XMwwY1EovhHo1axcKfLe17yxO+XdY988aW+7
DrtnZHUPolznTxVyh14hMyZrfvTDj6kfO//t+71bzKoUGHVg7MTe0rw6Ke0s/qaimNgLO9nMppO8
M7IqYlFJy6KEERxIWJzkkZEgr0z4ue/xWyGEFuz/Psry7+9CSNEFeRDWrIO9atQfg/nbjGiuEr44
08wshEak9VXiW0BsRKvWvdD6UUszcNCvs9Lxav15fyEbH55Gyq/wjnDmjaSJj1hWH6k5dkKkqxqm
GR2Y/1gfiiSqnqGO7a1rq7izVEvpRUH1BMm38gCjbNo6FiPdG8SvcsNwHePFGB7zJn9Jw8DREcNN
Jv1jpJ9i3c4042y2l/5NTdBLOuR7Is+bi6e+tGQnTN9dlwg7tZjjHM03z+f1lhWvQu27Rv1iTXtc
jw13YXrvv4ZWx6urO7ME4IG76IFN5xU5799PPXAUijZgiKi0r1voCQ18cfaX7yiPdhlTVgdz5r/+
B2d5Z2Tl9dqCJw2DSvdq+WkynozsEemU4bfZ5YgJg6mhYktXHETKygoKya3pl52+HF/a9DbnF+3y
nStrAwWAleUVItJxAdK9vMPeneC+bENtotbhVWk8PQ2a/yagX+b2FWAvI81FNPQtZAZ5LZUXqTfN
UzIniI2DyUqO93d1I1zxrpSBq3DVLEDT61+igNadij41PMl6MzQGd+vHardRtmlkGX+H7AyAvXVy
NUXDOFRGa1Byv6D3pMiPfvPx/jq2ThOEg/+ZWK+jC8pEKjBhKVTYQul7V37pUrgv0g6Efc/Q6tOF
UjhCpqkMT6m/JqHpzv1b0Hl9t9cG3rOzzgMEXxfNrsNOc5kH7VMWTC9lFP3TizsJ6d7HWT1dtNxM
+9ovDDweautoN6HJcJuf9z/PjpH1iyEahtSXitLwYpFWM/TjPnrIfPe+kWVLrhNfap80gHkA0cLB
na992ehaX08ni7Ik81UPxD3Z0ZNJOdTFbDkRrI0wCsJzaLZ79dDb1S3qIQBTEcgidV/XB2elTTvG
SyleTTE+jD8Y9J0ZnPz7q4PKihwzjxTEOleJhRKPiuGrteKZw3cDfNxAJyJ6SvxLOxz6Yg/HeFsJ
4qnIDYlAAJNtyEOv91Js6qo35FHx6J1Cvoyjg9ylzUGNDLdk+sLc9jtJza2/Y5B4y/+Wt/RapdMa
x5p2laR4w3iIO6+G6pGnD4G1N9H79jZc7NBMApVA7W4twq8EKPoW9AW9GgCUw4MZKbNA2oPub6/m
XyurQ1VGgwaZQ1bQCeptrTktbYYxQApr2glHW65HF5ie/aKNdLNtaZNVcYy2macKopOhThsVmu3r
O1a2l/OvlVXeFIxVpWUty0Et/zgkL7XCTB6ptit95/mzt5yVkwshFY4CTQcP77O7/DWs/jCNb/cP
0pYH6MuUC0ol3HhrIb15miOtVThIDQWbxziL+g+LBtBOF20rGFG3QOOUogIpwirrKqxuSOW5Vb3O
+mQGHzQ4ta8WQkml3H8KBKWyI3kcd94eW4cW0cflpUYsEtfQIaUqu7hnlI2H0u7BrP9BO2/O0Kzu
J5eB2sf727jlE++NrSKE6Y9NGpcCPiE/l9FXtbyEteNrOw6xtSToC8t7GwkuapjXcUjo23Zm3qzq
yUP8hzYeZovxqU+SHp5bmi73V7Rl61e7gtlr8NPWn0xJq6gjBqnwJaP+m15kdqD8nbX9IS539m7D
BXE93oLkmSITSpZj8C7/k9VgUs0x1r3An+vLkDJhK06T+vfXs0Q5SEsAyQh1q1NbQ4KsuyAh7co7
cHe95vVS7RQ60r+CH/+lRcGX+xu44RJg0ZF+Wnrn9EZWH0ub1UQHiGx4JacPDahMc4xKe0wBJjja
JJ7/gzVwhb80xal6rhywTQZEnRusTa2GMFsf0Nd1mZwzds4oz+ZfOgCSvaFQywpWKcaiIszMQaTY
OGiruN51kTKpM7eUUEHKV5w5s4X8EufmS+HHH+pgryu+EQ9logioa2iCSNqu1lhlCRKDjaZ4vjS4
evE9C0dnHvew45vf7Z2V1XfLlXauqoK4Ic9npZfsvAvQW+jR5dm5R/aWs9q+WBwTLYaJ5Unq3B0z
qfiuDyltQb/aG0268dQHCcOnQoSDGC+J651ThrDo4kBFUH08qbMnTNHHKugfc4o+aftiKY48FXaV
5Ofa7BFG/qAwqzlwGOs4Z6mjVdUekG9Z243rwCCCVbroXq+pr7mc1aJf+gpw2OfW8n9OqexEL6F+
mn2vbOgOJEPwH04IYIqltYbeEsqJ12EG4RU4ZllJwVKRbUPMj33yKZv+CdEaun8UN74rZSLk7Bax
YUo6S7x7F88YAG+IrUDBaBJeTMGjv9LrOzWGDR+9MrH8hHcm4nkq40ZpqTHMc3Qyc/1CmbR3/RiJ
DKJNsbOijQi9gIkXZBNTLbjFr80F/YCykOlz7xRR8GjRjLCV3N+TqdraN1miyWGgxkQ8WZ0Hk0Fj
Udsnmhe0Mdl8TIseYZXdQS4bFxuNIbLqBauxjDW7Xkyjk8RPfU5HQD3EKFGkOUo4QkHr800c69N9
X9jw84VJAfEfwBItwNXOZWCXUzWlHu9b/QkelzP0blv/lU9vTRoeRRlp5z/+g8Vfc0eW2UnIlV4v
r7SGoFcLLE6B/KaEYfLQZcpbU7eGA2GFOyiNwks/CQJ0ZOS27xtflrM61pBHFIa1cc8uBZ1r4/mU
BH4UF9R71aPmf1dcMBbdeege4vZ439LWCUBZiL4Ln5LxaatlVqRJvii0nGZmy2fyt7EL7dRvnMTy
7hvadBcIX4zB5AGI0sH1knQYf7o6U5kU2vTQiv+0ynejfm274TgMO59uyxQxA8ABoGALVcprU1YD
Q4YQpXuSnTwj8jk6urXzgTbQKDpB6V8bqy/UmkacSgnVSbOfjvFQvQV6wwjVf4o8cyjEOY0wnprA
/wjUYieIbH0xQBR0+GUYNjyjr1fXAZ0NCmtGkEzPNXtmMrU8+I7WWh9MKfp5/6NtsH11XPBfYyv3
aJmQjUzGROUSOeCIKWLQuw+ZlpZPRi9ZPyRwu+dIifSPVtI/9NlcPgtNl3ybmKd6DCVz7mwfHw+c
JpH38Iub+7DMhAYawLjC9QGNw0EaRjNlmllV/Jjab3LQIfCRfcv83Ub8ssr1cYQMsqglM8XFWNMi
Y7+q/u81UUyMBppdQXL93Di3LZK5kh3mlY2c/D/tmB1l6fv9L7B1ZYAaBaIKiFFW1lUgNconvYx8
mgvJAXbc4f5f39rD9399lcxrviZIcEp5MgT2NJ0SJ51P6dt9G8tJWG8el5EIH0SH4rIeCdeaczMB
GDM8s3gJQk6j/PBfXt9sDYed5ynRci1nkmppS4GbcqOfPRaspduTatjaKECC1IKZcQrOZ3X/MOgt
MCRwcR7yLBpDFZliID1H3U65amuruGkgqtIwAFuz/Pu7dGTS/SJpJgb01foJpmr1abcruhm33ptY
FvrehJRn5thjQhSCE4D/S2oxf80UnIRpMlXg1KN4ierBiZFnvu8HW1sIy5OnHIKYHKJVvkCtlsLF
ErcK/wCzypUaw27VB7RtdmLz1uX5ztCvLXi3RCvthaRHp9PTQwRgekfSngSJgpyA/mkm2ZbyX74a
fXU6m4QH8N3XW9op9WRKpaV7ZanZolXAdfftpP4P9eBFrPv/m1kTg6R2VoZ4xkxYG+aHrJGG8ziM
PxB228m1tkIO0ytg+/JKBIC0ivkCkl4VxWfDa43AztrYGer0+Pu+ALscAggVGCTGVnFnmhVo83NA
TBAAMA+NA14tk5HkyYXfvy1xN44sZFQ+zho1OpVjKPCK0D1D/GMg357rR1+y53xvrOFGznFlZ+UE
fjvOXRazorS+GOarichdZ2SuIXuT0e1UATfCxL+2IA6uMgBr6JhluDic2Co2cADBjB1TPf/2J0Kk
aAGHUieA5rRa0DyFjFWKuRoIFMi+KTmzTMK5dqQatkItG3sy/BteB55Qwt1o3kNCWkVYq5VM35Qp
vFTtj0LSwWF/ur+gzV17Z2C1oDiYZ9EH4MKI4K9J+tIoIenC5b6NjRjHIgDZUK4ib183ixKGNTTl
lBue1l4k7Wc5PzFLqUn2ss/lp66u1CszqyCu9ook1B1LSfXIP2h1kZysjJ5AXkiR0zTT967otEul
F9anMC13wt1GnxksGyzjhZwIMXItMKVYXejP+Wh6Wtw4cj+d895W5zdenLap1Ocw/CRn3zsNNNHe
PMMNHNO16VVokiuhmiMD0wo2JaV9qOv5JIWJCwl0+JGrqRP44yFQ1HNuMXLQT3cKx9trlxGalkDI
L9OnrmP9kMSiXPWJCaGkOHZj8DCl4QNFkENLx131H2U9fIwXrmNsFq9F8uW+e22dES4ZslBK8Yt+
wbX1KlUTpjtPpif3TWSnqZw4kSjupbsb9yetQGuZN8d8CoDv11ag6aRFVoH5X9RGxvprXKTHAVmc
GKG86Dh0P+8vauuNQWMBdVtyRIg660KCFuuJMPoiHAOA6OOnxHSLgnHIZ8gnZzS13Vav3dn8LPTj
W1nZNaNde2uvsbIVvnnOLYLCNHFuppKUTYe3tpnlPQft0RfPPUNHBDfdk4vZMgP2CZgfJQWLq/x6
axON7DKYKNELg34YrP4c8JzqgkOp65dgT4xhKxiBm+ZRj0UwDKuAZ3SVnjQDeJB0LIejmdOPTBtF
u2RyqR9lM9u7ArcCLDUEYFDUsBeS9vXipkkIhCRSeJha4IFErVRsavrM6o3lnWbb5sqQoOL5uyCD
tNUFaPZpoVk9K5v69tw2BryPoZDsKngKI33nHtwgxHAK3hlbHXmtBcTYkNF6oxRpsT1MqX4utcJM
bMBVhTuLc4+Wktq4ShAVB2nMDpocF7bSyp8LvxDtfAaqPihotgy+IX00m7I6jGmlPPAqys/CFMcM
QW52ku2tSLFsDZ1NEf3FtdhoSMNWrDMdLFAxvYmKfGG3du6BbRMkVhZCQQvH7vpzJ2GVT/T6dXTf
9X9Kqfo2idOeTNDWeVlQEFAqFonkNWlQDpJmbFuNvdcGB7DHCfDK42j6TiDVp1YOd1ArW35FTXt5
pNBA47l3vSTEBLOoQFXKm7NBetaUlGbdZA0nVQ6nv9Jx7L37oW/THgKZGkA3rlJrFQ6sbmr03iI5
DRXd1qb5GDWF3RTPjZUf71va+licFxi8LIyUbuXEmYBgHUh30uDeiI6gxHpH16u9cReb6yGpVxZi
CFoTqwhQNtpU6OWSYuXDKZGLS9vLzlzyCkutnUxrc0HvTK3SRVOLImnUaUMi+9y7ERJctpnpe5pL
WyGNZJR3lwaiVFs/JeUFbhGEEQAwH6ky4f9w9qU9cuLe158IiX15C9Taa5FKp5M3KCuYxdhsBj79
/9CPfjNVLp5CGY2SHilSX2xf+27nnmtjTFbqTP3W9eK1kGhNlHRCwDL1qKrOTn1l70Rpu35HMM+t
GKYVP3gpBQAiEDQ+o4YF7hF5VEfM2iG3zQzBF33N+j+Kg76EYlcMW+LkPubbbzzymqzBqBZVA/l7
1NvhHhty9DpqHs+8DEItVh3Lbu4prF7N1Hyw7Cb6D7oOb2LmVZ/n0UmqkfJYjH2BXI1qFs9GipKg
Wq0YhaXVIDqG8wukJZqoJdPaFolde+XgnHreHoRXb7M4eWOp+ohZuj/ur2bpCbwQJXvbhXBzPrkQ
lZvN0bJ/E+OL3vGthyazrFyRtbQsMOTPjf4W3kC5JRx+Qo8kjeucRLVJ1IcOg8n6TaHs7q9oTYqk
6ZOmigwpXaBDZyKViA0h8tes2v69FNAOYmQCYmXkOOevuMgCYY0a00q8eHpXPhJy1BO01A48UIDN
+mtJKErNrXDwmOEyS5ISzKnHZBgEJYxNNEDQ9a6ho95tMfLC9fha8L+gD/AgkR9EFg8aKGebAKM3
RqNOvdPQkB2dPHggOM1gVMCkmne/SyMuVpR94am10MAEbTeQAjdlI0yB5uPdUHknyy5+c1KSoBwU
L7i/iQshLaiJ4A9iRWgzk1tsG7T9lEK03qnuAoz5qg/QjLjZTNxn36q1/teFtxZ933AqUL2GY/ER
kVzoRqnBq3BJ5500NBT5aqYnfmOTMzOtFVVfOiwk0sDEhcYK0O1KjmrspXxKjdo7Zdrvhh69Wtna
EFZUeuAYX+7v4OKiPJRr5iAGf0tqCJecjV49eqekiwByo9pTvpafnn+FlHeY47R/RMzLvdi3PEsJ
+E967JtnBiiUbJOUgnGHhkSssYcu7RyCoTl+QV4VLva1KH0gJRccq+mdH31mHKvPdVH7E/sOJ3Hl
/i6pHnAqqC9jqouD9u5rUUVd2V6PahboG33igCpv85wdwYkkPqGidP+MlvIHMxnlP7IkwzHmbp2M
tYodLILyOP0AgtOLyIH0/kbJN+7fNzzaF+KAYr5emkhGTP7DVIKTQx7r5kHnj8MXW/11f1HL+4ep
MXhTgQyTk7lo2FcaF01sJyG+NeRNMz+XXigajDdLXnQzB+3dSuSxqBuYNfY/gZLb3FvCchN98oAI
wwx6u9iomCA8vaJttOfNyuO3dKvAS4mgABDiW0bDqle1EWUyD5X4UyPOffUq+Bo3ytK1gms+X1oV
HTWefn1Kkw3C+hJkpadeFwFI7axqCGPzj65/v39QS2sBtcYMYveQFpDLS5QUTas1UPQ4bfMQYFIG
gmi1fKI63d2XtLgiUJQg1EC5DPWy6xUlLcofkxlD74w31dT8ikTIraT/ofIyPxCoISD+RoFR8iSY
2VbCU+v4hC6n3ApASFE65/srWaDpQCsN6pbI6KL8emsrytbUClWNMVzAyrbY3ebgam0T1CYIWFue
0ketyL6AGLbeIJc2BcIRypFWDt11paa8ZKPWh+aUTrsyNdSN0efAZhkgldMxQ95vLc3e3P/g+bWS
3+gZyIFkFggXLBkuyU1nHFo0vJ3QlvgU18krVR5p/Kno+52F0tTofb0vb+kyXsqTXrQ4S5Oqr5T4
BIi912Dqzwa4h+/Jf6D/ANbs33XJvqmqYL80K45PqaX/8mLN8WdK5xqZE0BbfJJrCF1iMFTlfm2u
5QWWLg4AaHNxD9nXm4vjTkU+5obrnYj4DgJEX2l/uGwt17F0Z0DtOzeaIEgCqOH6zjiicA3SZvGp
HJ1iHiqU77Tc+Npys/VRwGIrpmjh3NAhOBM9Y/oAiC7nz7mw5ZoAEVKb4tGxrEgnf3jXz7fUTsGc
l62o5IKBQDQ2YzSgjiBJlqyQxzAWMGGFcgJ9S2hW2S4tx0DrH8cebYMZRl9hxHy1ZtUXzgw5TxsQ
7zkOhGm/Xl+MDqSxYM58D0DCBOoiJfHXlHJJBmis0c8yI7uxvGsZvFYwBmk0lVMm9F2P5pKY6lsv
X9m+WykzVBBJY9hvECQ50vYlGreGgUExdNyvJDV9w+t93VzJqc77cf1uXEu5eUtjzQOSJz7ZVASx
WYXpGo3HrYLPElD2xTQYXGQ5TorVGZYoaIzRxOA+eQc3d6i0T2X/ev9BWt6uf8XMin+h2J1Qy9gg
Fe4RVeoH4pnTUYvpvqIgA7kv6fYKXS9IchzJ0JikAzHGyaFoxwnT0Np5u2H4D1JmNlDkazBlBXf1
ej0laeCA9Lo3t2iVsRuo6tYBoiprMj83VrydBf8UDjCYVDBnBaYOyaFrYbUxtKXGGLSg3Zbdizr2
gWU+jqIMlGJr56+Ffk6Esi28aiVhvWBnZ8kzhfUH/ZQMSkfkwhpmYTOr5oeWfa4NnzqTz8ots3e6
EU3ptuFA2BH3JX6l9VZVNooDIpQXNc3fzdg91+Vat9rts4UvwmaomGGA7ZcpL9K4twyCHD+aur7R
fvCJHfTVEcZn+Kx3aZCsnPPCBURR92NyM/pFcNOvtx7JxbqFhx2fkgKPYt2DfR9MWuZKnL1wO2Y3
HdxewDJhZMj87xe3QyhqMgnRYJtHPFf5Bi6hz9e6Chd2Dm0osC3w7Sz4ZfNSL4RUDsmFouDBn/iw
9Zqg6N9SoHRhOdkYjuPP0vl1/yYu5DQxFBP5bQeVaTBHyjlNzRBmS9taOTlVM9Qbrmha4Stolcl9
d2qHH3ZfZ7qPfo/yrKAw1QUc8F2M0Gxa7++BDLMCg0N1Lr1h6qS0eKvpueJSSzlppYXiPOffB7Nf
azhc4AaClNkgIDRG3fQmshv7wRsrAwt2C1/Xy4Pp0BDkC74xuoHXbgu6adon18hf0LKw7RT0a/09
eBCfMCN5DfR5gSpZUliwatkJCrvKSejHrP4SdxhjHVhrPHlLCnspRdpOVo+5FXuOclLYe+O+GiNF
0nB3X31ufWasZM4EwUFBxUq+FKBUqrU6yZMIqRNS7HaO+JxV4fip+vuWRyRn0FZpowKDEYByVmMS
nSYmrUyiLMEcFDvM2ZM3ZUGXf72/oKVNu5Qj2QynsbumtYskSjMA30Z+5HPvHluxFgv272o1kqUl
E28Sy8a2ZdmE4shxJoeybJ9ixHS/dkSLCu/M0zxglZDVlzkU+MBZp7lNEk3V18LYFGaYae4eQ6Ff
LfOQsiLM6ler4P5wAq/ToRv4Gv5ugZ4I6aiLL5CeTrtME0w/apPojdg+kAiGb4uwPHUPmPuZ5gEj
SB0FdRw8BuXaiLulnYZVnvMD4MyBL3j9oHK9cGGO+iQCbUg8brJm16oBLtwqB/SS4oAmHqEO0qKY
HicF7pOia65iG0lUgFuJbdxul4oV3VxwA61LEdKzIRRLr+LJTKI5iagYIME1np0i3a22/S5ZIUzV
BerYmeFKsi/jldR1UlKnUfs6kmNDfg/1Q8swujn5DuaoWCVr4KDZEZdcaLwi/wiU4xw6WbVZq20a
Udv2++k3V7INnRcYp8GkPlYapqiSiBVZsxLLLb1fc38upkciSYUA8lo95rqr000QnNdsm7sW3KQv
AmXk0URN78nFmM77z8vSEV7Kk7SkakvYTadJI6/T/GY8TXnsx0o4rjVyLPTbgXROhfM7W3X8j7Qw
bunG0FCRRnq+t8YvrHlI7Z/CrfzaeQTkDK5wlTzpzdzUrU3fBvqpUcCh2u8IX7EQS/fi8kOkFTsk
VdHAoqdR3T8UybdGf0uHFfVZFoHBt/OkXSDNpeel8LJhSnUjjRj0pI31QM0rv+3XqlVLuoKaGNjG
EIijzVVaydDpRubZoExs01Crvg2Mv2nlPotap/2eu+e/V5RLYdJdx/DVOhetm8J9d+Fmmg+59goK
Gr1ZI8hf0shLQZKXwEsNyKPGSSNC8pCNvzXQE5uNhsTJ2mQfef/QgQb7PXcZIOHj4biu75rT4jYb
cSZOnG68TN02Wsj4FrDFMJ02XrxiYj+u7uWbIouTbGynmRna7HJxMmHxUOfTaailPybnZ2JHuq2F
7vhrJFuLrCBhZIMDzBDYexAmfPQqevKcDZ1ZxLJiQz1NNd8Wipn5piuielDKoGryQ0vUP/c1ZUkg
oi3kiOZqLVqrrre11Oq6t/NSA3LW8zkFR7j65rSwdhYJepKsPGBL0hBsIck28/XDU7qWpovKASsS
005DTmhgNc6PmKrbuHbfu37EQD5zLSiQbZGDaz03smKgDDJFKKJdC8QQ3KphaIE4TWoeYLbMIzWm
N1WpjshrBxjN92rweNPytWGUs9pfao8kVgYPjMRJ7DGHWDgWfzw4KZ7avN0/uDUR0hOdgfMCYWaK
/G+uH8ui3aLgubkvQn4ZZ/gDgOhIsOMagQtAOq2aJSnrHJJEXlJuJ8fDuANtT+ov96XcHtG1lFln
LoJWjBsifVzAN1cHTPvB+G9qeEGpfSqK/JAiJ9F6TyhEfrovdG1p82tzIbQgZaz3LYQaHXpaEyBB
K4y10VZu87xB12qApc3E6oCBAtomZxDH3JzYYEGKSRvfqDGaohEBukmLbA2WtSZJ0obYG6mSjzSJ
WuWI7MKggkh9l6+V1Rd3DTOTQPCMTDnaSK53TVi0GxoGKRb4q6kHXhcertrjm5wC1A6Jyhndg2uL
zL8khStMdc0BvrAYHMDqE8VvHDQfF6/NlubpR89zju65EJwRp/tacXunIBlKDLcV2TCQrl6vD9z6
ZkM7D+eV6iWcG8wqGzLT2d6XsrCLyFLAa4SvAfYJOXttUzPB/IsYXpxOD+BQ8FstOeT2CqvrgkZc
SZn//ULDEyXV8xRAiEhz3U1KPzP7mLZsq/CVVv6bAHE+LsTvCBCRekLaaV7uhaDBYJlhlnBsjPh7
3pVbFzxqFj2x4Q+vn8vmW6dq/mgdxIC2jH4HwMnm/nbKNuVDPhLCQLFgU9Hmdi0fYHoAYRNKYCW1
MLVISIfP4ycg9Ne876VzmzsAZmw+OK3kmSx6UrqNlyKSyOJpR3vnSe2VvWO+3l/O0rmhEdFFcQPY
H8Se18sZgB10i3QgkWYRMLs4mDPx0qjAP7OVzO+iIFdF8AI2AbQaS08gBgXWTueOJLLcXVPYB7wZ
qcoCZ4iD+ytaulUu/AvwWQGlDjyMtKKEJzntVRLFRvotTsrc11Qwat8XcuOwzXN5AJ6DKmL3oIXS
CwiSAqpQyvKo7D6X46lzWDhp7aEwt25ebQH/CCYwkiOEWWsKuumjmCUj/ET1UAVoBjf6en16N6pu
YhhZpDijb4FKeHJ3qo2m9JdBmfbcITuHBR15MJ1mq7Y8rIv3OjNX1n+7yQAQojsFlB14NwGOvP6I
msQxU0icR9WJRmvENTcpGCwRvejITqAW/6GW17+dmoIpmZMUUVKil+HgVYc8joaueyR9vgfxew78
HXl2crZz051Hhxcv3VeYqIAXZ0WZbi/hPG0S2RiMh8MVkRn/a5OAXKcfy2gsfhrsF3CSXKy8aEsi
oEmA+QFlilmlkr4SfdJ6Dxj0qH7n3Yv29NfoNOwm+H/+FTB/wMWLmaaFVel1VUaxZfkKf2C+htHQ
1lOGRP39W7G4FA9vFpAnAP/KUxvHLG7LTvAyEt1wEPHerkCOa66xJN++JJgwAfVHRtqdCXoks1lP
bY3ZH1oZpaN9NFHf0Isfasxfy/HX/eUsuAaQhDs2ZyYQRMsJF4cwNRljHUdTNAHBdMjuvaUgWsmP
VdcE2pgFtgknMl5DxS1dgCvBUvQ+JbY7KhkE2yxKBff76jMxj2wwd0XJgrxXQoYfeYDRIQYMTzf+
getqI13oRfe3QA6DZ90BdRqK36AmmGejXOsOSKkA4p7sMuJ95ydZ4ifiXImDjafHdECzXK5o0KK8
D/8f4GRAeqWFO2nhOkiK4L5p42eTtWbtF4zWSLUO9kEYWhZMGi22WWX2+/srvbXrczsnHnSUl+Bi
yHDyouqVAUw6oA00u6NdIBJwQlcNiWt+GZRhRdjSIw4uMA+GcE55gW3qel95YdW8xqxO3JQSzgpg
Jy9mxkjYsTjMFMGCsiXt1ipNjLn1UmVXuU7xGHNRH7SqTPdJO+ahO9BiBXK3tP0ozs7zN+ASYDLm
9WcJND7SkTM86R59NGPrc2kXB6OIDyOLnzl9qTPAF+/v+6KuO+ixBCkNwj9UpK9lWlqTDh2xaeRo
z8N7Kna9ged94DsUfnmy63nqV/2r7Rx1rfFnkEz+VhzZGiPhgkFDGQ/NR/NQOmCqJEWvMPvHTWJa
RXWChrbJ4O5G67NxxZwsPV0YhGjPQ1oxrlx+UFrNLHXETlXk7lAOeiucUF05waUn+FKCdIEMa6z1
SYWEFC4I0X9hmKS5IuJDOa/jTBzX3PeDRg+gxeVZBo1odYH0Do0m1fNRnTGVd8wkFD/NnTtiIhoL
zXivp6ovMA3DPhbFd3CkiYcY9Lbln7F6p8+gZ5iGjWh3AhGXpW87FVWW+2q1sA/YYkziAyAbHbym
tA+t0mV00NCda2fjbmybX8wE52har+VZb3qV8UKiGo1+VhSNXDDGSVdmKq1Oo2ZPEdqbpe8wNySZ
GgARvumso/qDkTeG6jizgjwOlVXwwoJCXUmX/DCPTpOgKfLiKviq3OdJPCvaMSff/8NmztGOh5zo
PDn0+ooS28tHABzxLMQKAp3cb3keZulaxPORVJUUC6nqOQgHYQQakyWnWqVerCgpnoJk2jcs9ZXk
pUfuv/Ew4iffiOypZrtsEohgq8BzI0q2wCCCBi3Q89In7jH7TMhLMmzbIdBY5xfesKPuI+ayHxWx
Es4svBeIjJAdBt0NPESZW5S0AtxTukOjogINlOWiJ7Jj+RooaOl4gQUDIZGHG+fIIAPmDdPQ2yaN
uPieDOqOgLG5msDl/uf+Ad8mxVATn2k+0eUE0j+Z+UjFmFs3b4sq4s4nD4BX0vzBLNpgBBDN+yGK
k4jtlfu5YG6vJEqvfja0RZai9BG54JPjNOQZDVn+R+dl2Ctrw5YXLylonYDuBvAaQEhJgbXUKI3J
FFU0jkFWCRzVW+W8ek2DIbFtkBD7Le8OdW8iZ2GeOFnJjSwFi/AoZlIk2BeA5+U3ogDiDmkY+HIV
8zFXyldJ+hS7/ZY7yqtg4zdaYSxo15/LofHjqZlWzM6SsuJWIQtuAsVxQ4SbjiTuU8AkI6rGyrZp
Of0yNoq6kkpYkDIz0gKkjXgJxlS6vZ6dFlnBcxYNvHE2wp2GQ5nV2orrtKCqyIrAeUJkPzexSXvZ
KDb3nN5kUWe+F8kzocouVrW9RrStx5zAwWAHo/9L0CRedsDkgGoEwBQmT2aaq3ll151W8ajMWxej
Pioj6HtzjXZ04UpAALQDTDlI1n1Mn7uI04oppYmiNDwCQcpZLTYk6fdOIgJi/15FGiyYxytZkt1g
ZubyCtmByBpRfpzMh7QZj5YnVjT/9rCg9CpSZkAQIVEggxotTOcmDad1pJrbrhuMvalzc1sP2THL
2LNO6m9tq+pbx03XWjdvPVlIBunt7GoB1y9DcApchBGzzupoLI9VhhDJe0YmSMny0PAiNV7r+Lnd
z1kcEAhzwy1y7/PduDi7uteBPHPsOirtsOkflOoZoJmVJ3NhM/HFAK8hIYFqltx2XUO25hW0jTTB
HwCAe3Gbbzl5AIHkFiW+bxXZGKvuze2d9j6mwsIxRyCIrsDrdYla6NxpshZbxqztKDIM5usA0Lxv
fhZ2D1348zhMNMjPqYprKb1d00Ir7C6qnZ8KhnFZFUYsvd+XsbR7aL3BbKyZfxk2+1qGJ3JOHGZ1
UWZooUowXg/Z/WPfFMERU3//5Ayjms1md1/oQrYauHTM1kU/ARII+HMttRLUbvK8bSOrNF6q1gNa
0Th4feKj+MNT63EixM/z7L3L09COSdhnz1nRrDzMC3mM+SsANwAWDUVX2Vkpp4JkcVe1ESYjhPaw
gaH0u2LTjF9N41lTVL+q+oCjJ2Bl9QvneiV3PpOLW4HJ5VwIjP6Muj/CDV3Tz5WIgbRnCq3n9M3Z
jOlmQHXK8D0aOGthyoLVvVq1PCSpTCYLRhfSVaJ+r/tfQuySxPQHrdngFR+bPci0wIETmjC69xd+
+5LPdSQM5ZxBhhoyb9frHpDedLK+hmT6y7IOujjkDBXNzp+aZnNf1EcG8tpnvpalX8sCGWieIwKA
hs2cTDsWv7TmGxWgMcAQDDBDj1zx2Y+vhnihTYKMxmPp/UQRshabYUXN1lYthdDmiLp+k/RtpKf9
wfLABjHsCut7qbuPo0lWhC3ECvO6kQrHs4T9lINQDGFwQHJYthGzC/2Xawj1iHyRN/pTpdZ/uqkT
dUDGuJ02OcgdOt+NM1U75HVNq63Zi24zxVnJXnmLElVSWuaPhmas8MlQOJ+qkuoMxAy5sDaTrZOT
mdV6E4KiPld2mlqwcpdWVqcehsbOjAdXoekLMQRdY4z/eJRuDhczWzByAj4IAoHrw206Lx90a8Th
+uqm2g377MXYO/v4qG7YQcEYCF9g0O3Dp+oHxnNZh9BZyU0vvl/IBf3zAZImk9oYaotObdS+Yz61
6ScnfVPmD8Pwc1L3Ge9851DzMNdWHNbbuAeHiyHhMwoUyA1XVmomsrxLse6OdEXA7Dj2O52W+8GJ
+y9OGSfRyi2aN/Jmoy8Eyrqb06r2QDMUZQP3S8L3OnA4jn7InSpskXUsh7fSnAJlrT1rwb6ixIGm
A/yNDKtM3oR7WrhM09uIlLoR5EkufKuf1mauLr3DQMzDAIDLHfGdZIUUq61b1Sm6iJcPLfka67/1
v57qCcgskiD/ypA8BSdOHDXBLKPItt7VPuLFsa83YlPxRwHKguYBQJjms+13D3rzVPPvCQDYK2c4
66J8hpdfIFkbqosp6UTewUs/pkn3VDeYel3/TnP0RG/aB9doH2rRndt8jath6RCR/4G6zj3z4Em6
vqUsbXRPqXkXKZOrfqoyuC/oDIg/31/fohSkFJCJR5EI+dJrKeCoSTjT6y6yrEo9FHrNDxY6iVfg
iQuhMrJ6cGBBAAFEJsor12Lius9ilhtdhN69rfnd3dlBFegH9mYE7TM1VyylPl8s+dAuxUl7lxp9
2zGid5EgaLm1yJCDNXbovpnCTsOJZd0jq5XpBa2EaNk3NPpg2DHyQJqLodrEIZtpStoQOQ31Ge3b
GSrYpXsoBtpv1XQS20ZBH66px/yN517xXKkT6NUTstZCdOtgAeg/49VRPQAy4IaLf0ToYzbE7aNS
YekvgxdpQEWtvVYi0R6nhsXowzYKMBtgVgMIeNjUHjWwyf68ryE31xxfgTDro1UaTHtytNUZTt+M
WSEAHzcOBLwkdZoc2naNLelGEWcxUEPk6Aw0Y8ulbyUdAdTSO4GbbhXvidvaA3hdBHod7i/nxgh8
yEF6GXzPc3JKepMNheaJGGsRcVShw8Io/9AejIBmMWJKFanC+9IWNw+kdv+TNq/6wlfVM9eiCRym
yPZoHHh2oWymAizvNRIl2/8iCmWmucsYLbOSUaU5r4eYNyJCycHnenwsyj50yLRivJfP6V8xkhHl
AP1kBnizotS1zmhtj49676UrEf7itoEAAETC+mwCpFeJqJ1gJO2xbVm9o9qwsXl9FK62ub9li7rw
rxgZpNV5Zu72aCuNWv132x+FNwZ99onrw4qcleUY0tE4+cQsxcLRuOhUdlDNyJrOt9u10cjzq3b1
6iGPhDuEdCTQPWg+lB5Z5uU6yeNBRGrG06+VE4PRNK3j3heq3W9MYMTDmOhjiNFia1mEhRWCLgvV
PVBRAL4kR/QFwxQDpyyGqFOawC0QCNr1RkPX9P0DW1ohCFTxUmC6BZjV5s+4uE6pRrBrWjUgmbVh
ZqQ3o0+KQQvqFEvrXMDEy7XOnQUdmanz0ckJuAZ8VmlTddaAQ1CfBqBGjNLndVf5jpr9JmmF3oyh
Hff3V7gmTrJcbm0YfWaLIRJCbD1navwW/AE+i8shtGJ3xS4vXGY0uENhkB1Bz+4NfKrVa2qk6hDR
otybar9Dcetv4aNQyksR0lU2O12AL04fIrv4YjYibJSn3Pwex2vjcRY18N+lfBjTC9WgdQdUtm4M
UV58wVCSjZZjdLI3rjxM8obBMAG7Bv5VJF2AoJMJMjJPGWjWTMO5QHh8NpAKOLgJYJz3lUBWc1mK
tGdIISG3X2jD2XrPULmOH4Tmq0aEfVPE+31RH/nfy0dDkiXDRfHAGqXSQFauPCrlV7f8PcXf7G86
fSRGkMDMp/k+e66GT/r4PCm+tbLUm1jwQz6IJeepWDOLr2SPU+JyY6LWcA5r3demsOw3QJ0h7Mye
gAZxt2/316vP9ulmvRfy5hO+1BObOgSHPJyBemk/WVPY78dxy3Z/6I4GdCf24w/82YPnEn8rh2IX
rpGsGGufIL1i/UzC1Vj6cHbVr4X70qrcx0j7TZXtQUAisgfHHn2hkZcuB06j+mq338dqk070gMRQ
4FYPefq74hu73JoDetJav5qiie7yxsKkq3jfuCJgyivqMYfW1o7CFMG4cqeXlQbeGvqAkPdEdvV6
E+PWtrsudYazngboJdzN/9UHYzv/TIOh3g76Lj2uqMr80t6cHPgyPhxilIMkK8pGz8otXRnOAwpS
Zsgqnm1cjC0kgJW2WRg74/TUTWO9InZZYy7kSh7PwJPWxhjB4dzolR+DL5SKrcWMwIxfnSLIzXwr
lC8a2yX9U+cdRDIz981JFFtYYWq/lyiFJGCgJfGTQh/WHMybfOTH/UH+HoTxaCzCWVwfRQF+YXPq
cRQ1+mxs8guU7VYRFq6vZwed+yAU8utjXPBg5R7JcfGHXGBbPkw+RvJKdhFtPRgom+A0rLTfZnbj
I+HyYMcwVS4NAeX3k6QIjWKjxA81aPK0J8bOWRNqBNDSjvjlZDw4yZbar2N1ZGItA7K0LfMkFBC4
4AdoQ6VD623kyGPmdud6eC5F6TOCBGIwmAQ4NxoY4zlhYGN+tA73t2VBR1FBRNT+wXAPwLB0Gg6n
hdso/XlS3xqt2k32rqn4dqDlxhArRzBbAek+QBYq+MCHILHlSC+Z55WuSEy3P5vDCzNTvxdv+UwR
+Ni7Dx56rqL7S7sJR3HicIFg9lD4gkskg5l6U6EWBk325zHvqk/DkOgbBrlbNEoFKkYlb4zC4SeC
w/ykJ8I5FpRWK0teMIwAgWrogMdHzOmE6+1lJmjra+L158hNdb/rTF+tdpXyq8BsiSLb3V/wx/xD
eYNnZjBQi6C2gxr/tbRi8jqFlrY45/ZInyfTUqLCaZUMMxoTOxBGWx2HDhpvgGcgTFoANuk4//G6
DRkn/RGJG/4bDdFjMMZdecxZxbadk7lB1/LuoSPu51xPDSQERzuYAPzY9zGjAffwmKH62M6Ft++1
1rCd0qXaVhEF2Zhja/pwdPWtqY4W95vOwHtjGXxaeeKXFHmmeIIpAp0qHLjrtQ+pyhNS5iCtK+gX
S28xzfmHI0BZi9kXn+/v801yaFasjz4S9Gh9wG+vZRVuC170tBJnM9545iGr4oMHLA5Nmc/EH/C1
h01ZAlsggtJR/HFa456/AQv+vw8ARAiJDtTTPj7wwidgfZdMjsLFGWXkeHB3HU+3Oqwyq0JDTA/1
dKAYDq+kvm3+VLtPVUe3Lrf9YXynWbJSglhSccBlUFKcYZw39Xqkxa3etJg4K/E33v0cvZec+bXt
O9VztTYkc+kFsQ2Us4EgAQut3CE9OqBNTWknznqboS208HPHhg9GXuyfPWbrFEnQ6SsO9PJhX8iU
HuakHnRW6b04G7Hy0wBiMd5VDCY0OVZFs1MmcLx0SGZpA/iwplBvV1E7cqDwcdiAVwG2gvbwm4bA
ibVtV2itOJfmg5kdePdoFWA7fVGftHZDhqBi6BBnDxrK++YU0qdpDUS4eMIXHyBdLcxe4eY4a5uR
KhsLNPGDRbfxq8njHYpDzw41V3z8tRXPH3Sh3jOrVpbZOGbwCT6jUHngpfdodfYKgnPR5s7EIf/b
WSlsUQRVKi/Dzo5Ks0f8Faochtc+EGUAH5MBaPuEmc/pNrP8cq2r7/+jV/8Il4ta8aA7YjSxyLbY
Ptl2wDZeGrjvm+nzp2a/4hIunyBwGTD1KKDJRBcKen2VvoEsp/zK1X2bf6KOr4xoHntbbcxZ8LPc
j7Yw9MSYIMuR/DuSJoNO1FqcBf0tyJMNfpTYCBgNy/yxaHzQFv6p2j//5UW25rID1oe6gHRJ+6ql
atvjknawXa7YGFsL4RLz+y5QPL+39m7XHrp2n/6+L/gGBPxxOS8ES9Eg456L8RwCl3M6aGjIj4fP
aHr2W4Y3EO9garOgrTIg3d4qJXko6EGIJ9a6ew/OncC0sYmwQ2aeU/7K1U86ADkIRLTcH+IBpb7e
z829269ElHLGRv5kyUtouGiHrsJe2X1YHOaplYnYt0iD/f3WIGONJBvAD3Pua/6Oi1ucDqLqJqMZ
zpn3ZG3TDe0Co2F++RZbO9RpizQsQFJol6fiR/PZq89oJNsYU+xXXvyqK0+I4O3qCWm1Y/1sd6/D
tBPGflhN4y9cDeAjwMYFawLaRhnzCRx8qjFl3o1dOR0HMEQaB06KcDRfuLWGj1oWBlygCijWbfdf
TKYhV0oL95D6lO4TQ6Arz7fznyogCrTPVo5g4aSxtn/FSe+brVGtrDpTnD2/fox3W7Sr3D/jlfXI
OaxssCw2cVWcGTqDuGpvRvo9OSY7a6J+IfrtfWmzYkru7eVyPp7zC4VCi7IwwfIizg+W369s1Q35
Cm7F1S+XXhCTGS36JfHL9exTrDYb3WmQbzEPNEHvIPpPmvYFYCmnPYD/OYgHtNfyGehev9TAVeuk
fQJp6sruLgUw+CZAHsCLAUSdTGhgUUA2QPYP3VSrV8+J2TPgqyg+9q3uBC7aZb72mvUbzr1zxHSy
GryMHU1X3LsFvxqxGq7HDNwFh550iwEx7bzUgMoyfkr1SMVcnzSwkyQw9cP9412yiFeiJD8j46Dd
rw0bt4M7L5zu23e0W4UjaR5V5Uh+1laYPcUDWDLoinlcVKz/4+xLlhxHkix/JSXvqMa+jHSVyBg2
rk7SSfgSF4hvgR2GffudOc1hvqJ+bB68qzNIkE109CUyQzzT1cxgpqam+vQ9vBy+swPQ9J14RCFy
3aLgGBiuqUoYrRXBtRjOEV/fSkKNz96/zIxhz9n+Lbs0C3vVbU9sv1CD3mrKNTABGSDzr15tF/Wu
XqsDNFBI3NdGkb5xMwv8rdt6dYDOBjD5llXGhUUs+UgGLzurOdURAezOrO1Sr/Y7yRKsHwwZjG3I
kt54aOJFpXc22lWITBeHmW99c1uJIpD2QKeCq2ESJXhun9S9EiEhFz90lR6XgPb00Jgy4uIlDG3E
f6QUH/OXqqyIMOju8KDVj5Veu6/3B/Ld2X21JmcDmSTp8ojSATpISAvtGkpesP7cY5ksKmU7cHYC
nHqML/IIxb0G71a+3QzRI1dY1QCR59qocmuQjGjnc56eps79od2IgoGiRaIKCXwkmuXpdkEIrKlB
0J2Ehr4EWv7ZV2s/ebtv5OZ3QNESPBk45SDgvtyTQIP0EhfiO6BNiEFWN9BVcIUZgKKa1K02KMHN
ONqbZw3xIQBrCi7c6VlLu6hpkzrsTnmbhiuhHKK33g/Tmb6Um2t3ZmWydp0GYRCFy7F2US1u3Fb0
1hlk7S0qVdrx/gqKwq1rCaUVBDsjEmDa+qTWbFoEFZYQ8VRjVVa/4m3eZm3XYSwgEV+wW6zuwwiX
7Ko0+35HbW/zHC17S/tRW94yM2uLs1sr/em/SWhfqpf4szGPgRXrcwHBrRePhof6X2OdfG4BDB+i
nMEDhDz6CXugQJEVcLdedoh4nqj5Apiyavs/ycRdmJ14djcPoZpeYSsz2TZgf1D32AhLNd1JMWmS
fcbBy9z/KDe//9k8x8DlzNXSSOUiX427k9IE/Yp2YEmldVMsZTWQ5m7pcc2uPMhIPz92NOKcTiZX
8CkobYKiO1GzXVUWb6d7zmA+5OP4ddOfdCNbqT2n1HDz3J4ZnUwQXbpoYxJS+E+mddchOKD1rKAi
MF6+RHwqeMBTN8rcVMcg6N5UJwFlQtMSjUqYKjilzG4hVWDC7HbFoqVWkW6l2ORdZHVNJpnzGre/
519rPH1UcjUiTVeAl2alasfj3YACk8q0M87wvzgev8xML4OYkeK6ylDo0pDm30eaqjfsKnAJr3x6
rw16tBTuyMzFnt9Il6tlRYoa5Xpx5F+enEqwIkVc7cFswC68RNMV5EyrwObzwIAzXkrdoFcu2kMR
JKSeAYyQIXL7Mn3VyrdcWTJvHvOT79YiZdCIP/dkuR21nA1usr25gmnSSMBRSlzTC+2yPlThSRXB
f7hMTKg9q5FFDSlah7VKKgCttd9P7KIm8mtxJjudCbS0rRh8elAg6YGZ0E2kmFVW6Eo2l168eZLR
PgK8LXJMyF5ceg0GOruNWODWcMUXvl/I9avMxMS37/um/+Jz/zIzCTdd8OYMrDg+jBlLFJ81lEJE
9Vglu1JizTw0JIQ8PCDYqhFjr0nYECqkXyjij0RZsBQEJxmJgzUXNTofzJFXzK3B5OYMGDFX+abq
Tg0yFGIEBJ9rSQw91Ai876/DrSw2vuyvdZhs+86lSsOxNW4FcMWEwSbSHvI8fM20vRYuUi9bD+yr
MDwm7CqsFm5dgxKgXDHqJtd+Vzd9fPxBCBcXBngIUDEa/d7ZdRGoftVJtId7UfLuTQya0Y7YGV0m
c5smSaS5Vb71cD43ONlpIBQVQx9KByfvoZT3AlsRwHHrwAogFwhBsPsLfeuuQGmRBcYO+XlUYi5n
h250ge+oixP85tH30l+y6A6sc8Vu33/fEGrsSPZAYQONPpMP6jJSq/JZ25+6PAdqFU6MqZ2saBcD
DXaqOOetxzfC1G1CvVRA0ga9RfwUwwWqv0p0G5RGB6rYUe20XWIlQ6Or9UrQ1lrGrYTgp5bO9Zrc
uovOzU6W0+MqIZJ8pT8F/EEpV0H+EkXW/YW8tT3OTExr5IPU9TRl5P7UlC9tsyuKDjyYVhCLRI1O
RTR3u97aIMiaQjYQmwR1lcmZB4NRLjCU6U+VjzROhGefcuDrhdrWCx+VwvtzuzaGThUBsTI4PxAU
foNNzs6ap6Lv0QeE6yQCsFJYDf8m/KA8UaKZe+PakV3amR4xNQrjwIMdRltVyo9Becmo3j/en8z1
a+bSyMSVV00sxT3AYicgHXKdF112xdB+Dil74+EOM6BYGqs/yKZO09taxPUs6BjxSAV2sFPfEf10
aHrpzIExvJIwQ7OkL3zwyfRPibRWwJKKDELmM4YE1EAuhgu/+vCDL0i2F/0qBTU6Ly55ani4adq6
1fO5Zbnev5fjnaw9bYNAUlqgzhK674dDtSiNRiaUN2RvpoYzZ2nyARIAVco2h6VCWfrqMpJyM/Ke
odirs6CrTeUZMPENbA1mhgsC6TC0OAjTlhxMivGjTsPMongrND4IGsyiOXZCR/K2PqYsqBastgTr
RzQQgEpCEYynHhItLkjMl3UDxbO3MH3zkfkF4w3/uzhkQA3g5lH/AEISPfbTwnDbqKrclXyPOgjn
mmqR9yQCiZjeROHX/Z1/1XkGU+OVAmA1OnbACzVxgwIFPz1gPvxJRLsvC6qJzvKoqfRHTXocZDPL
d43so9XxWHiSngYQrDpkzAEYYjn4GUpr8GZ8JOqnwh/E9FWuX2QBLbWeRauZDXLDDZwPc9r+6HEZ
XJgr8qdGjHiLkwezUvJghYRrtEdrVTDj3b6poC4vJdx/ALiAnG6UEJ1Ke0LAIU4i0Huc1pQgnZaT
nay/v7+L+vt+8/z8/Pr6+vDwtnKQYiM/WxLrn7/9WUbWIkCOxxMIpz65gzNflluNG6STvwHOgsh2
Z0lWqSdbzw7sai3YriU8JvawkJecSXeyydpKSGKQhtSL+0O5kb4GYRj098ZwAO+aqWpHoHmQK9Ri
+SQBmECsKjddz0xN5rVczEEUb9qScZ+g7WRkopl2GHN+qARA1MonduW/atawqEj2kJryotBnZjXu
6+kHBv8L2JHQhT6ipi6jqZ4VQqGvNflEya7Xa9LqLzuPfIkkN/ab15VPWvJ03+Q3duXKJLjXAFUf
47fv6+HsylRqpc0ynsonY70t9qed9cPaGrHe61pA3q3lDkqe5GQRuJXHcr9YLPTFyjRtEmLyxmE9
c6/eeBCignw2msnBR0NRyrA0k08KCUzaGKUDIF9wChe6DsXNVYxs0moO2jRndNr5gB3NaV2HJcCD
80n/0b/nsSk8C5vhIfVI8wTubHr0jjPrPl5Td9Z9CuBkgxBPcD/Huhtb48d2Z+12qWHtfJ0hP3Ly
Pi66leiqQOiyeDCw7seQ6G88obvFQdrXZDGzEb4xAdcDAisbXilgFpnCWMEPIHs9um1P7rZ+3FrF
Jg6szTNU2Ex7aA2d+zoA3/mzXylz8MSbmx6ib/9peOJV/KpHepiH4YEzeJ1utWPR2HmE979VCS/3
l/1GHQgbDCwLIPuBKgf4ZS9PWKfVOQ3YCicsIcOm0Zx2IK6877yt+wymrPDRX0f9zNJeR6WABo+k
EmP4C7mo8efnRwzSdm3QeeopwxeVTCez56g4bm3hCxNjKHNmIg20Lm1dVzmxtrgC4NYMrcBk9IY8
P6OathAXs1CM65fK5aQmJxVAhFqIPUY5dUZjtLq3YB6KdeRwj7xBLWzQRbqdo539dn+TLQqiRAAv
NdBkQAx64h5lLu95Ly4xSx3Ai7Wva2auv/vQi2P0mKD8b1ErJY+5DZkeu9wCDWGNa5DYHmGtx9gI
FqHRkb1kFyQ0w4NPIPxGxtHX+LfMDgxwR+jPgC/q7VpaxltmCeYiy9X9ZW625MhY6ozDv7kzziY0
2Y1yUiQBoxTKycgs7+DQXTxj4LtAMFmyke9DQzQJ0CaoKS43Bhr4uSppFOVUGaIurN096CGs0MKK
mcMi+oEG0IW3Km3uubQKoq6p5a+hmWFXdoSP6D7yWAfWrhfuQzt/r95wgajV4PUCbCWAhlNawlBt
AmhLBuoJevJmbf4oloo1bHiTeKc40N3n+0f/RmoM2Igzc5MzAnNJPKSheqrNZlMCmm8pJvJARDPf
qBFYENM0EVMTZSZquyKiRLfyhd3JSfHcEuIdAqYp2+qqWtKHgHSkIYX5nC8bu3lwzfsTveFP0YuD
vkcObwkkMCblz6EI1DKMO/Xk2qEhLNCSTVSLXeQzIdicmUk+W1BzDllTmEEYuOiW3kGzwwXYpl/v
z+YGeAKys2fTmeTPYhXvBHCcqKeXdIkGHCs6ABH76G3lzWDXRkoUXJFIar5yc4bHXzw9OlCYGEUt
wJyJXOLl0ZERytNY6tVTtclX8htoFo3CBGWBDS7yD2kGCjFuvqkxEVEYCqUAk1/xmbChm3Nt42sn
ITcDkcBDoYg2Mk+3ZGY9rzNbIyj/l6XJenqV4NPBC7WT5putLvnAtW7GNv76KJstp/MzId3owq4n
BuImfMSR3WjcRmc3U4nWlWpIUu2UbsKjfOSN4X+0cn8ZmFb7KwoeW3c0IG+ZBZDhj96GtcSZzX7r
DSCJeGhASgAallDPuJwGQCmgRJNz7SRu2bcc2pXFz/AxNflHfuZNedMSooQRnAOFEySxLi3ViSvW
StVqp4KS/DH8UCqCLHlMWp8Mb8rM4t10TufWJjmOKpKbQHJrDem5ES6GJhl68A7ctlgrDxBYKX4I
IYFywtwL/8bFN4ZCf01ycpOHNaO6PAez2q7ahUfxk/uq2ZmdfstBnduYXK4azRQw9zQaAlofbb9v
6AjbFT+pVc30jd6oNUD9c+z9wWsUjUdT2AEXuCB6SFL3ZEQlifets+T3vaFLernhzFWwi537R/hG
oggGUVcATQWYFvEWv9wiMdukjFrBILsCga/t40kqrWvcnz6qwr4JcTQrAQZA0JMdeOrX7Ttj3R/B
lcbseKedj2CytmlVeV2fYQSFgYauA1FM3xLeS1tePj/wRmJor7ET2vlv+xLgIMbiGTAl4IEQR9d2
5kt6tUi4QZHck8IOlssv84JbDT/Rfz8zvXH0lz4LeLRvOe+x4x41m0s7hZyXZZ2VzInVshXi0I98
8JRFkqIdM+O7OWqL8bddWAPtK2jlwMQNZRnsosnzoBciOWCziD/FDJxw1BapQV2pMHmhnmM7+qaR
ndgSR207AQ99RNHTYhTvAx7TD4J0YoYHLl+x2VoNl5lGFHSiucyz634GwUILtyxgJt5x6PYgWpF4
B1Gargh298lC8W+huMcs1geHQwUb//wq3ihdaOoRdFAsep68dd8FpHYt1zPq0qjQvCCHBAQxQPfX
z1EMKTZQGCAwT1ADc7poLXgzCJ2ryxTFhm8yfnCRfhOCXn4/sS4q0EvhRZn6qmvmZd8YuYI0YpjV
jAmitnzh8yCjy+vendk5tyx/y5FCGANN0VPEryh1guQyhXySO4az+Q5yfp7AZ8uywyIHkpbYShml
BwlESPr9I3nr044dSkjMIvJD+nRyb7SgxwF7vCoDfgOcBAeeFpew0UpKHQFqwdvEt2q68iJdDreD
twrVXQqmj5zbsq0Ock+f0QefSO9avx4GqyyIJ+85aDPL2Q/eW0SqKTQBKS2GPsU/g3ybVC56OO06
fvUSvZFIHenqmn9JV5J4YNXBAmO+21qFuhm58+9P9DqO/97BIz8pUn9oLpxMVBYhGFENSMeFLL/H
+6kA9jgWjDrPvAUICnqjaGIetERCs8yl8lDFMmtEfX705KQ2eA7C35LmGm2S/kzGGYoepXolJEpA
eHDYkhwabqRJlW55f9zXAJARawcCRrhOAKHgPS93peCj+X/w1NgRSjVealBQfuAZeenH0FoNAGBv
OhcUNi50njOcNYTEGdjpwznivOv4Ah3V4MUYH4NjJnnq3BoKoHxYDO4pCxPIInL0EOLIikVLKBoL
cnzJSK72vvIUzFGOXSdfYBr875BhQuIFV9ckFhRdWcjZgvWchNpuqwuLlrMa1m4rI3DaagU4puR+
ibNdVuOGuHR6I5UtOEM5De9gSR4P7dm1IUdUYKMy9Zyw1lSTZVAual3WNXva+HYZcGCyaMpyMfiu
uOJ9prHQV0LqcMgMVfDRhdfm1Vw4OQbZkyHh3QtxAtB9i8imT/aw2FRpIIel5xSRiExbWOoyG0k6
2k0lqxBob9WAFBpRlau25rGDHoZlalVBGC7Vnp9DKFwnCUZaNOzJUS4Tse009eeFbJDVgP843FH1
9STa9j/ZkkSDjobSEO8s0WhbMwX5qbvjRLP0LEBzKJT92GQX0w9+A141MVskoRnHJER17LNvbClc
UclUuLUkGJr2pDieqCvM3DqO4el0HZGsRG8O7mkwC012VCJJjUeTFjvqCfzZvof3rrCBkrDykIsa
KasX2n7163CwE3mY8UPfGdor23h9okKFPwGnvdxWvdDyjTdknsOrD3AeruE99gygccTPVrWq880i
EveVZLGuwRvFW3xgH9sn0ezBXRKuOV0xRZ4Ie+mUqEbrgpLb1GR9DpZ9HaiNn/ZskJNATaxzSfFz
6jkd/MqOKe1OMAVl5W0l1A2rHWeK6+R5eBG8hXJg4PULg9NZaeYzfReGJksFZgScwhHEOuI3LpdK
QGdoW0uq55RtZNJDnz+ludl5tkt12f2qmE2T2Xn9mg4hEcSN338UrCFztgJcUCcRLrWRY2jATr/J
8RxhMzNuDJGxB/Aphw9xbIbunoK1qjCZaFFDLyE2pYPwiQqpe9Qeq3BZgEqiQnKX+RLlgw8Kgprb
1quhelU00nkgJ18Gx6ivCZuuKmkOw/lNXX1v8hO/LzJJIyaB6DnytpQtNDuSsnsMvK3W6NEqCJ/z
nKSLJILOcI1LG835r+k+pItIMgZ/41WWLD3zndF/yt7SYx5FIMMhdtkbNTy2Vu5kN4YQ4SO8DYFM
GtrQ+7F7RA/avSJbgkiUH664VBoH2otQFwHK0Ie76zeyYonDNs3WMXClAWmYpafqGQrH9CktjEwx
825d2IFyyF7QpHL/Jrxxg6PQJAOgD+Jj5FakacSrQPubZWTPqSJLznVg43NvGRKtMQDWiiHtbKuV
3m9phXY1E+1vpZ6in2slgxi834rlzHBuXUsXw5ncD3GqUa8tXc/ptwkIdBWrjIwWRXToa1D/qep1
UTRFFmow/BydxtUTFWHq+UJM3Fcd892QiIznMClJklivi0zXSoVIslWmpEgTgo7zuene8Jlj9A9n
zwGrAOa3y8OI9m5BLArPdyr2gcHNEw7d1vdUUmbAU6SkEzIzApcU1BxXHILmRsVx9Pulps4RWF0/
nDF94T+ao8b82rTlOgkzPhdrwXeoKrWERxXjQar5zs4bhdPbvkw3pRKrJ8q1e69iq3WqeZ1Bk74j
ss/xL1SuNb1n48jgc45+Zgz0T+7v1JsjHGnVWbwGWaD3JlsD/UhKkJR+4NSusCiC0NCUQgeUvVTs
rLT8ujFLZpmGjeHTx5B5iouNVliRArjy+8xIrl+JUMyBru/YTQH41lQOTs5EAVpQNHJkOwKkiXtW
rH4LZxWJ0BNc8tICGcPXaAeqIOe+5WuAEMrsiBZBFovKLOqCk1ilARaDh0xi7Mj5Q6pZhQdOngWN
9orrCPJHqGwTKCqg3YJ9qGSzVEsjddmXjD91YAzwU/CRCRRA05eWBbI6dnU1C1YwlRKm0gXp01fB
FePPPACv0kuTIY9H4Czi4yDxzCDuihxeTgSngxuywrYsgeKJQa5bhJC07qi/vL9QV1kDGAXz+ahX
CHj8ldYokwLjG7BF7BSARGzKOXKbcatNrpGLXz+5RgK+LYBTx6/n+gelf2o/FWGVPTSqPpfY/64J
XVpCFgL9OgAjIfeNHNPl6ilF4lLBj2Knj4eVF27FfsUVytatN7mTD6LZ0tesXzQ6YguDEd3T/WW8
8UDB23ns25LBhMFBXvLSfMIzYu36ru8U3EiDFbYEnG9xazXxNi1CkhQ2O9e7cr1fLk1OoqS4B1cU
JAJ9Z/Ah+sZD1wYM9lX+OgzSF4Mk0/0ZXh9lQM6hEiuCHxBcE9MMb5fQDtVpJXAEv40NvwavHUtZ
nYHezYz/ui7qI1UGpWwg+zRw0oP7/3ItKSQSOhClhw5N17188JoBtD/oNeO/kNGR3prGjFMztzio
kW5kdadBdHoLfh5SlyTl19FcBfdGOIocKXhNR3cPakRtMh6lysKQZ+LQqZhtO9JL8HrCPEoH12IG
kqXLZKeiJNmTci84mrwvuoWXIc3XEWWOyvC6roSlAS80UrOgjkXeZHKeMrZLCgquLKcQP7Ps1BSH
ktkLiaSDMt8LiOyiqT90pM4QUCsWV66G6Cxa8DVPeGre3xC3tt/oMIC/RO0Hl83lV4po3rUc2wIm
JQgIh7Q6tQshrIDLpcMiVPLYQJAw9365ZRTkTOD0GWHyEFm6NCpFpc8lfhA5sa9CYKwp2WVbv3JV
swYKacATL9RmXkw3MiDf/An48qA9HrkiLk32uRuUbo9VHcQPsV/2CkTKErw3xJIkxw7BeBmYXG2q
c7DgWwdOAm8PWvDZMTs2CbP4ts5CPMJDR5GbYcuB4SRK0OtSFcOM77oOrZAwBgHVSDwKEr9ps41Q
t2wPpZUICQ4fJIUBnNfMJXPLOV+YGD/r2dXmwjejyz+MHL/koAwXkXpA3P4pALrwxKavvQANSVJG
m7Aj3Uxp6taOOZ/dJBiSPUFDOJRHjppJCqhZOkYPYw6QpEzBc1ehKminksT+/bMBXdCxdwkiIbgO
Luc7+D43sFoZOVUfomH25ApQKBc8PewynMc5ccwrrQc4ZOiXgJkb9UoIwEw5y1zaRP5AMUe0q3IW
Rc8BqdIuXw3c8MgEBQOeLSUyPMSqCw5qZISCRd8Q/TowKqYAFYI6pGYEjL1Vl/KnEvYCqK2YYJ0M
/GxL++igJtc0SoRI2nA8OpjAM3O5MhWIMbJk4PA5knUtIe2KVj2iCg8lRVfzCq2pbGlHc3w9N/cf
lkhgecjHIfMx8eAslXpB7KXI0ZLS8CDxoeVHZtCT9IRct1BYNV7onbouWQM9v6w3FwWNR3U6afTQ
jbVRDaQaU7aZinX5bOCz2GFpE2wZqqKFWo3jfSj6TuQG7C4d6GBLqpvofda+/vZeRP4CdTcgNCUE
SJO5S4IXZV1WxQ6oidBtuxYko81NMQUly4/7lq5bx7EFz01NXCWYVTU3EsrY4bfouVy+KLFVueZz
/RLoIBAwYwtNmKss0hU9NZMd9AL7hbeTZ6vR1zEtEL/gw8VNCSJllKcu91jjQtQtCuLEQXq6NCgP
4fchIrHy+xfghZmJg85VGidhGyVOMoToUl6Ba8rn12CP6eZynddIOSzs2YymwS2fez5bqzAlHHl7
AH/xs/oqeUQ1GEWvTKTAAqtrCWpfx5kvep3yhWFEPWjkVkBM8J0UOXPcvsBArybIEgdwMxMJ97fe
Kbeh9RXuSmKFhgpwCQiB9/LaQ+5jjftjLvi6cTldDGAc4NkApF4OgCFME6eACiTpZS02vahPrfvz
vJFNuZznJK7wRArkfkYTJ4Pc0r5uDVDH8aaaggvTYvhFeeKLlZwuZqzeuJsuJjdxhrJaFpKoYXLK
7rP4SAhqU5EhvnQ6MsHLQhdWutm/H+4bHTf/xBfBpsoCEwJdDvUbW3G2oKzHe+AwqBKHgaavDmrU
d1waqe3WTaQHTcDYdct3upjSOUDpjdTz+BwHpgbAMuRUtcmxRAXHQ6Gojp0Y7Hy7sOoyDlexJ9a6
lzEcwFhSPqjHMff25LERONa7mBbSJqO0opDsiZIn3wubz4jRyuYT772yRyq6qRlQcmhq4aN9JAeT
bMGJWWGwoawMW0+C8ocdFGUmoxjRah+MgFjZ6iIqUqQUNcnk4s5/F7rAg8RyFxbRFsJfXarTVMaN
IEpV2hr3l//mUR5JwHBL4wJEUelyQ/O0kaQ8y2MHmYSKaQy1JJwHegT3oGh6u5FQsFb1KAAbVKuj
v3dWWeabeX+6Ac4HMHlCAC+UhjFoT5w+XNQSCwgpVJYJtFFKjwjQmgHj7AfYKTtLBbwUpRHLL4m0
ZmowLFc/C+bFf8Iqx1D+8bDiAdGSYy5vUW25v043hwmoM+hRJQT6V8TmLRpf+ywcYrCHfQVvEBXa
ML4IUt7CCmqjaS25II1K8EjSc6/WC+mFcR8SILEbXStiCMtgRkvXNVGmjHi9iJZNtywC3PgkVwgb
nmZGe+skiyifA+MLtCZeZpdftUaCnBk6LnZov8jldZ1HJPIt5AcF9DKHwlfdBuYoQtWEHGTiX/qU
RO4q4DsMjsgoYOZLVXiCeIHcopvtuQ8fe8AbEqPIGdLOFd1veQC8ofCQx3t+fLpdjpXxi6DtQy12
UNVvDK+WMyNPepdoWHIT5VSZxHFCF0XBzLFjjasw3XrwOcCpjA050AW6tBwX1M0jWcQqyay3KDuh
BNCgHx6kJM9mLudbMQAKj6DER/QNzrLxg525uUzJPakYAjh0gRPBZ133ZqjRJ5R5VmyUz5VLbt4f
CGqhgjwK8oKc5tIcg/gyqMHj4rAJ2pw4zQprUoEWqzrJvYV6QPAcDUbvz11bo7OYLui52cnt6Kp+
4IZ5nTi5TOR8r0jbml2rFg4oE62zzu6LmYfNNYoLkQjIe7+1h2UAyCafsJPykvP9IXH6BjkIIIuI
W77zAKuXpOafUQxR9z6iodBkeqMpdcVicZMC1K+By3r4yfUrV5wZ0o3gGiNCkV5WZBZRymREbM4x
Qc0wiI18DQogPaAKXCUdeaaUtgKr+WsItHo6yySBXgOxO/O8vJUegLQPWG5kpKuQmJj480hxfXCa
R6kDhVYihy9Kj+qeuGCUlSDYaVfZsXco1NIMqpnExM1oG0Z5UQQqEbnHyX0qcgmAfQ0stxLp8kPJ
poY2ACQQQtkO+jQs1Uv5uak26OUnXmJJcgnXiLdgZqLNfuBQyPOtWAOv2EMXPKmxwbo6WPjuO8Yb
xxCKqgjBkRpEzmp6DJm+kkIu4VKngpQJJC69sgEnxlabw9dcQ0JFIJjw4tbG9CTkRSYBXJ7Xsgp5
qtSJN8WRWSak1D0g1h8fucePgvBzXI63coIX9ia7rh3Spip82KNk61viz7Fp4/FreNhHG5k8Z0TQ
nTL8b9zeN078hd3JRZOmXKkOIZ86zQfeAZG4Tv23VLElCEiLamCLUHp1pS04utjuWDJrF8PJjDgy
O7QO1WuamTSeQZLeOH8XIxq3wJmnZQZRdvHsTB0Uyccugcxo2AS7viOc/1V2s2QhN+1JwByCnxJN
nVN2ob6PA6XMYK/v0D65QLKVLKntHzt8cyDrdZbo2XbskjGbXNcXLTE+k7Vbkqf7O/sbKTHxvWNs
8tc4JscvadBy7GvYAWvQkBCNCCgIE9C5Yt991a92aWxSQFozsnKO7fvhMJd+vZUKvrA/ucbLtBFy
Lh/XnQDOCg7CYoNXCw3tbkVdTN/HozAwDt77/XnfqnSc250yDwV9DZaJAPOudQhuockej2w9diFv
YRvC8r6xG2HVha3ptSq2Qaz6mKOqrBuwwIbV3u2fOu9rFhhzK0V0YWpylSZqJNJewLSEXYL2GmRi
0BncrMsWT1tSiA/hD2inNlt3LqN923P92kfTworkeQgqfJzonlvQnNRUZ7fsEzusoi8gc4bIYEC7
Qs38yMsz+ZqbzvnM8sSHYfu0bTxgdVnhIHOA0oVW1+n8bHB802eNqWyQvAI4MWXTKFqZEWUPmE6J
WY+YR8lKICG4AAP+koEGkzLWdiKreOOfWanWWdXSwgfkJxMUCbVijr183DLXx/bXYCbuKq252O84
fOcw2zbQGca7htGhuoA2+Bi4nXViMHN5sdu7+JfJ8ednHnJ89IJcBussSBsutCrwokKjPiHcf1KJ
/NtH97+8L7r/j3mU//h3/P2DZn0ReH41+es//nddVgBmBW/pH6Quvt7qP+jPP47VWxWUVfBR/vv4
y/76n/9x+Vf8rn/ZMt6qt4u/mGkVVP2h/ir6x68SZ/x7FBjV+F/+d3/4x9f3bzn12dff//wAy341
/jYvoOmf//rR8vPvf/Ijh8C/nf/+f/3w4S3B/3f85/+hf6DV9Z//94+39POPffHP/5d+BNnX1a/4
eiurv/+p/A2wTRRQ0ECL9wDglNgR7df4Exk/gS4j+qSAKeWRmsWZh55r5f/9T+5vI4MOoJeILLFz
0Xj05x8lrccfMezfkMMFvGLsrwKmYdRWkP78z9FefKNf3+yPtE72NEirEr/78kZDXARhCviekfdT
Rb1nim2JRb7rU2jm0kDUtbbKlmw6lJ3eisKCjYNiG7k8E4zk2ENGoNbqLpUE3VLIl/vCqgH0E5W2
SMHTo/PyveQqHqdXXj/86PMGZCiaSk84fdWcVN03xcqvg4RRj5lVtF2D2wF/clNehdFdxoXy2kjo
AoCoDsft/cDrQ72KyvDgCRFuILVJD6LgcoBnFq63Q1dc/hNJRmErxIIIqku+e2LYItzF4O4DlWnO
MBtIjVGoUbPpS4AfAdOcZOkJG4YVzYQderNiA3nDYSUZogYx81G4UvvFBk322KZAC0q10LyH4phl
91zFlFgBUVLl1u4T38dA4NXIrLBDwUBXfIhKkNl7Q/lTigCvzgIqbQTw3eljE8Wc7MnEBeBlCMyQ
Ah4SiHEAIDAtQFTIyMXKuFhKZeBR8uDXOXRswE8IWuWqJxwHzMD3mfgtV7ANPgpa0p/V5Sm/9B//
2GVf6bEqvv4/e2fSHDeSfPnvMvcow75cAWQmyeROitsFRmrBvu/49P8fpJ5pJshhmuo0h7Fuq67q
kuSMgIeHh/vz9362F6/l+lceRIv/R8LDAnj6IjwU2RL9DqLB8jv+RANd/gcuEh6uNgcY0eNF/+1P
NNCkf5YGP2hiqGL0hajlv9FA5l/hK3xBwGcg4cm6/3c0IFKACieIwHNJVWNpvv1FLFiu3PeHClkc
uoZEJWaVgJyvO0VGYQ/NEiUcM5zqt2igQhJ3Uhb+cY6Da+J9yDm8+U3qaZhRkT0wgP7oDPEc3khK
FDe+P4O+NEBxnwurCU7roZXJ3INyE5qTeayP8HvK6b8LW6owoPaoOtH2Q1uJItChRT9p58GvEWCp
7CKWWs9vpnmUAK9mNJxR8RWtQJWx6oLKGTLwFo7VlGF1Fhmmb4GSbe2ignkvM9qbmm6AdabJo2ZD
FthPhbVLrJChPbe18wQZob4VPjSBURQPre5Flh1AaiO0UAXTPJqTjxx7EqT1YKM6JuBA3bWRHGsp
TaJO41Vcq50JMtos9cgc9nWfTMN3WS773ndGXGRo3UwC2t27vaSOveKldjGZsztYdmaoz8Afp4j2
QSRpgemOkiQ639Gb1Daoq4IsrBlWtSMrs0/GnDcSQTLJVf9Jn4Z2fjArOa1VipfcVydtHfHr3Lpt
pGAnadVSkW772bQzB/rJwgf/OuQTg126KUardCU/NgLEAgpIpGdH18dUdywJeM5pOqM75kkwiefK
JkTIfuBlEmU6KGV+FltxLUGUpt4d1p3mJUmlWBGvyVTUN1YdSeFZ1vWIRqQJC/dRQS/qbA8DIGqQ
WVoZp4zlJnA3lLNclF7GREPw0gRS1pwCqJkUZtPrTCl+TXFb38tZmyunIjaiyKnGGWjqVKmh7OS6
PNhuXmUW7EnoJY1MEQd5t4lNI4p/FEFs1MwaCFPasedChqVXs+pt6Zd2+H1IAG38zItZKyDvbmd5
SWFzFUXzSpWFN9MNAVGs5lpvvSWINSfbMppa3uxKNiW1g8J7NcATmhajfR5pg6k7tQn/+X7Uxj67
LWchijPDzEWdOJnUlzlI5aAS6bk65l13Vwa1ZFykZZdXt1M8YTARaSJdpoM0qPuCdCRxGx39lMhN
E8pEzjyLUt1kVqPyhpmUoddU6uhSVGyjxvaNvdEGlXE1IqXcyW6T5WWxF3Fhw4EY6XrbnspTItU6
M2wZl8c4UL1lvjuI+gz8V6yUIdRFVWoW26Aem/nZ7lWFFkKdaJ2E/nljJG5bW1pyUWV8tmu1qBT7
sg7aUji0pZPsTkQUMi+5wlT5XqsbI0tcxcrFqfDn7GSCDh+Yb2m7odwmUBf1WhQUyOT5aX4Z9VYW
XcAuHBhs+qQDgRrNLKgu+kAbGNBJa8muICkdIindWdZcTqjYgGc4i412ni6nWQshYTRLQ/aGpuu7
0tGDeQ5Tb66qIZaXNk5knpRyadTPNrOOA8Awyec9Mdt13t9BAqil4FdEVVB7Dbs0eSn0OGv3ok8S
69syZGYSfWbZb32vU6WK3sZkxAo0k2GnZdV8O/Sj3swzilxjUPR3GvCluryb7FYF4kvMKmrfrQe4
PLobX9j52O2r0pxq621uq1ZHYUoJ/fq+KwtNTHdVMWqorUSqOnpGUZfG4MS9GcSbypilsPQg9q+a
jRkbIAUbM+4HxOxCIzTcXi4HNXMKQql9pVty1CvOhPNRMhOZbTbQrEvUVjKhlsF2riu/ZjqvNaUr
24xFfDaD6BQbtWkt36stxvpQCAlSFBtiEU3sjtSVpwaBQ6b/Jyp9l1NNSZ3OMhkjStqy3ueBVCRe
ovE5HFPIse+mmqZMljf5cytCd57L3NZOCjUOeooedTMGpjMXgVbHz4Hop9re95PdB+mNnVv1AJV2
n/khOsJDaoad++5m/08q/f4eO7wuuVVoXyhc4hT9aCiAiju8VQwl6lrVkkJH7fSg3mRZB4V3aszR
47+wY8GCQ8NOgZN4VXXj3pfaVJNhCE/KCo2WtOzv4gLozNdmDq/l/1ySAHl+Py7IQ1aXpBkjpWqS
Ljt0k2zjdM7GfSVVp3SJ63Mt1Hpl+7W95c87uJRJpCHQ0pij0kHXrzuy0M0G42zA2aDOY+fMzPPB
L6QXhZebMjiZLGCWQJuk18Qvj0kfLju2Mk1OsHQSfpOzrYdrCmnqDT/Bx1rdZxZmSICKVIW0laT6
WMv1o5OwSBoE8KHS9kZw4tBJuKz1rNcxJbe1fzWFSnKO0nRwxBU/7uWyEIWnHJSU4H9XLtJRl4Q2
gnFUbZjpBFRjyWL8TH/StDZH87Xmlpvi8KRX0+zPZ/z/qf7/4lH+zqOXSsNBJeDhZ/5z7n6mh8n+
8nv+JPtCt/9BGg08OA9VnvjmIhD5J9sXpvoPPqGpi/4tzwHojv+b7uv/kMtjG91L5ifoovyfdF/6
Z1Fp5fcwhr5IHiLy9zfp/qqIjFqiDv8CjSOCykJlun5ES3naZfCj+t7D1UwV+cdL5FxHDvR5l6Fz
ef1z9+3s19OPsyPZ+CoZ/2h1VZCaM9/nSDC/B2nbw03h3AeUrp8WBref50vXhH/+uds8P75e7h8u
z1+//br7tv9xA5nUu491NHp//DFW4U7KlFHMCYsvigdZeqvDm6///N/I1f8GmY8GlsLLu8KbMmqt
oi/rRMfk4YZL1Xl5eHrYv/2M+Nsn/vtCvHPu365uT69e7k9pJNw616e3t6fnl7e35+7l5nx3e7q7
vT1b/m5zdrbZv9xdnrtnd2fu892le3e3v7pxz37t7y7Pbrz9/teRn/83scEXP/86SAKjLEzR8fNf
vFw83ZydXLxcveyfnna7+/3FU+Bszm/PN7uz883t7dUtXHzLj3h2c3ezv9tcnp0c2cvDItWHvVx3
uIuIq69Rf+/l2+I27OXb2/3P68C5L9jN2bn9eQ//HxyAEX9bLH/d/bz/yfbej4s3P/Ir6YtdP4fO
r9fny18/nl/hMjt7vcG7nq9/4V03d78efv2AmYP/PNz8eqg4EE835+fPrz/2v+5C5+bHkf1VD6sy
H9e0egZrSQt9ps6aPOgjTy685X+3jrM53W53ruM6G5d/cE68Y+qDKyjUR8OrK6kMijFFGc/3WCFu
ePPj1/7tamkjvVEtdW4v2avcgTvz4fX69fLIl1xO1VdOtVyX7w5Fi/RLYk0sWhhAVR5RHwmS6yhc
8KCUIKWHr/1mNTb5Z6nch/CRAMWEJWq1x4bF0wYlTh82A5g1rPs6zJjzPM/SHj6Lt2CEC8bMNoOa
vMzjayRUHhW3Wv+o0RTotTMxv07JtwFa+O4+NpUjzftPwy/FOLAwZD8Lm+jhXiRQq0nmEC4B4v5t
6d/dwh/6dv16fv36fH35405yHn4cO9WrBtp/duSd0dWOzGFdWUaP0UYSpD+PJip0ibwfpztKFU7N
8yS39nJ7pPFxmHBh1WCWBgpJSMaXm209dD4JpQtEV80eaIjGg2RohmGNIXRvoqjw/euPvrYFrEjX
yIIYMdfIun63vN65WN0PbV20geWFs9lfNMOkviIkp9zWcZRd/wtTjLNzTUMpxKjh4RcseK5Kdh+j
DFG18x14PyQkKSalVLYAqXxt6zCRXPgn+GoSA4UmhX+4hFcpnkk/o9NqE7GRttCv7EaHUBpA6hGn
/MwKXW0kz6GCX3irD1fUw20fgoczPVvvZhgnTHOXm7Ptfb2WD164LMawyIBgUIAaeS3SRHVLTcxJ
MT2lGY1tSLXwcZjTQHVz3QSaltVKiTQpQtZVYuneAnz6Huc60tlf/xyfrtb+za+x4KaM1WrNLqy0
hAIaUhaz4YHggcW9mY+NxH6wQpcecB5ZHqVauAVWCU+jh7WZ+x29x6aOKBfOzH8M5TFowkcrgCcR
8DCoH6tAa1cHOxh4xoeGSbu2kiS3tnPFCUM7OPLlPhwuS6NKtQzGMWcINcEqazIao4n13hi9fJDt
s7CSbdTI4d2Qg+hYmXiF9sLjV7ZWp8u2UzuTIVD3phqSgzC5zSzwlk170tGFik3YkUT2WFgtXCSm
C63ECX62EZWxlcfuRDaGEzMdQRvNr0xseuARt7Hajw7l6W9j/JeBAOQlsyOEAMAotOvM1eaHsj10
AcLQXieCpuTBVYw3sTapBQIxftNvvnbbTz+CijYEkC84xdbRVJJ9NR4UNgaWCMjZLPVJtULhRDE8
WF9b+sypZOT4mGRY2hVrGfektbJULagi+WpmXCQU888FlEru11YOKw9/PjRHg1cIa6FHv/wU7yJ2
4SfodVUIvERWb26MOBq2yJUql8Y092DgQ/30a3sfPAucJA8rqAmB8cCJtKYmjFqBkO3SAJfP62v9
qnvIL+on+4cGFs1pH+t9/DBdz5fh6/wrurbP/E3tDUfyoA+ZyfpHWK15GKtUpAM/QvGg3km35pV2
WfwydsGZejMwWnptMTv5TbqOJ4cSzIl6pd5rR0L9etfXP8HqQulD0MGdqODurWh4tPlJHWhbRR/O
isr8UyP4v3Z81m7E8aDfQxNGBvsPa8HqJItYLyWkIwdP7jPBCN5cI0OQS09ff1btEzMauCxCIJ7K
vbLa06Ck21uaSMBrYXZqVeXgTb38ZI20AcKyd3LaHyI5C0swmsNuRNWrs7+ZWeWGpa84ArFP09rr
dvU0D9sOcLkc7mnUnGTQZ2TiAsJ3V5Zo2trCUeNXO5ycqXlrh2dZfh51xidKquPTbpZ+KHxASTya
DBjCC7UxmdpNoh8FE0/c11u9pmN9ZOGcj/dJNdtr0AVfsI7M6dC6W52fWLPTmSqZlxWz/TYmgfZS
ZOmRoPPJ5pLBUR0k+jPvp6+MxLLRtYoyDZ42ZdK2r/sbk67FkTnvz42QHVgEnKXEcbiS0ZjqRmjN
4DH8MDl2wgxM2lrxv1jKghpYCilA6NavScMeACoo8eAlaaOe042Fr2TqrCNRZv2+46tQVEX1ciG5
RIRpOX/vopo6YDis+sEbkwQ89pDadzYjyhdjNXe7IohoBE6jcgQPuXyFlSsw8UkDivDGGViPAvhB
xlxYiiv0jQXnTV2/VrmCGuGcCiE5TWUnjjyHiZf63TERrc++HRoMnHHSAzRPVt9OVzORZwkzK4mu
Jl5bCx9ROkM5+WtfZ5AHsK3EIpdn02pXrSlaIBTw3mSBuY0RCDyTueOP0GYuLfoP+6j9pqaA9wUK
3lVwFGnRA27IBi/WFJUh2lJ3Fyb1636YrLPEnyxap+hbNTQ1+SWqvGmGonm2x5Sx8AFur2kwnTjN
7svBhJxYPqJ78zuZW39m1C15DfAeAF+08q1AQf+t47b0ZLUJFJD+df6GGFF5VQMkIRYl/q1h9PnJ
zKOY17wcNDfNmOmwTRqpkrhiVvK/fHUtGRAQdCIRY6b8VKsQX2uxUVoyqnDm0Gkn2aRCyaOaYLy7
4djxXf6ow8UTGeAEhACUWii8D4cuoJdWUMoaWtR9ZMmO4jPI0jKhddIbZe76ZR6dz3Sww1G5LSXY
eL72v+XDHxiXpYUBEOGeZZYXRz80ThG/RmI2rjw7y+fANbWUe6E24U/cDWFay0dC1Qc/xM+VRaBL
XVgHeNEempPk1FDTSSq9Ka6uUtE+leoAO6g5vaRNdYz+90PwoClCmwkMO39V6cocGmOMIR9ri2Ft
PzbbjTSJ/iLv5u7UaJv+tjGjngtmSHc+7czt17v6IVb+trxkJGwvcXNlORU2UIjGTjxjMkuHpvF5
3ZWBO5fhS22XJ3nBMNrXFj9EKyySQjMJDjIEJ1ptbKQ2I+V1g0BV1ZJbTgEkq3ORel9bWX0+GBI4
oVzKHApYyhG0ONzRTAfw2ZrQIlKF0qHZAzXW3BqZMYKzCMjsd0U4JuWRO2Dlohhl+h+PWWzSdFpn
W7leBrnV1plnlmXzPUrbZEeHuYPDTQ/V168XuNrGxRYDlUsLg7tG40Y9XGDPs8BXEznzWnAsN35c
+vfRnJV/97F+W4E0EG5vqKKBt6xyD39mkqNshsxTazXZzcgLvdaqGv7tvuEPNr1ckDDgkpHNOFxL
xDiqUczsm152mbXN1CZ/VKSpTLcd7fIj2ff6AUDRQ6IWwEWGl4ENXc8yTbPSpVUfZ17EmJx1apYa
lZAcwgg0v2s9hRR2gv22c/Jqmo2rEo7j57m0RO9UejfBGynnRYvgqGmGL1md1m8iSPL4J2iJ+qJI
w3zYhHnUwoCuRYqGhodvGc2+n5XG8oI4sW/+0g1Iu5ehPrJualTQIB1unWi6rq5DgIxSi6y3NVPi
8OXkWC91FSXQvMAKhSPGdxcKyXUKGgRFVQhAdW4/VPmtYnXRSyWs/lmONBqsgc1g48Idev+Xa+ND
WbTH8D+aZShEHK6tGuxIzDC/euoMU2eRShDPxYV/JK/5ECkAXnJxEnMWljkErQ6tGJNd9SAtUs+2
K4WJWK0dc2/guWS5rVSJF5nCgv532TYuuMzWw68Lf85CLrRaWcvetbOeZx7lRuRaYkZE9Wg8hj5d
DTcwlYYZQIVkhKyP8tEqRiTy0Pm9HWQeoCvLya0wuBysOHGlvprP5MEq76p0VtwABO8W+Eu4aa2G
+R25GncmbEwnsz3Jj3/7TZfMnCcGIMdFGGeVRWYWQyRZHMK6npKyRbE+bGMB+O1fWCFHBe24JAzr
3v84TlGWVViJaz2CJzYMr4cYMsu/t0JoXEon4ENIiQ49RzSWyNVaS70yUuY904jdDh3i/F/4CtkO
JAxknQqVuUMrSVjoIi3tlJy+j7fWOCgL9O/YjO6H6wRXIRbCY6ZjCGDLoZUZCA8gKTUlXsnpL0iI
B7hzq/CY1vGHQIIZ6JQ0vgzVJh6zh2bICRrRLmbSphA3Ik5KJ4/mypPbsN1Rc0xOzSg59nJZ/tB3
mePvY8CVvDACAuZBjvDQ6By1QRGRD3iW5XeenIzSiZYISMTjOvvrkEUAIT8ml2OVePmhqUTXG5jA
x9CjUswzTM4rpETmNCm9r13v45LwBVhJZVL5ZQ50dS8PzaRJTUGROQ8S46kceHIwhdZEirGx9VZR
f35t7uNnW5QF0C9k5pVH5npZqVwbDakI5orePGOuddS30zDZEGXkTPaClU1OID4Su781uwQwBg3o
81DIXzPUx1Meq2JKgWlKeTVsDLkR1U6vRHHVdjVTaDIxKwawlNVHqsqrhw4es/gp3gjVGFffWnpg
rGWUvyV45iVgBPuwMLPTBBTfbh6nyQ3yqdqB9hSXlazGHmoaw5F1f7ySqCdJMikRBRkGLlaXOsCV
ekxTwWCuFEU9aN05RNE5k+PemTKV8nOpWL18xKUW1zw8JRiFKJWZDoilQMQfuq7VS0XGTKfv+rol
NqKDEWKI4/GIlY+OixX2F8axBQK2jsx23MYNdUGf2fx+Hs5rZmeQxw5Bw3hJjGMduQg+mCOjRNyA
VBxbtCZXYS3oRk3vrFm4wLPQBsvih5SZkhOlaqMjl8EHS/gJt8Dvpyles7ZER9JW606BxMMf87Pc
SCGpZXbxZoC+9sibbfVaXLIxhcPAN+LVZiIscPiljIj/C9iz6YaKWT+YtjL2N0aXLkjPOFEl5KZg
ltN2bdwGGVjNfs7HIwn7B19ZYEvA3hA44ZBQ9z38CaR24k/tet1VVLl5aizQn1Vr5dGRr3fMzMol
k6hXo1kAexZBPgDU1cqFlrU5Rtv2yaejqAG0i4oOb6r1I6dl6qqIw1Z3IV81f6mgky+McLJvR82q
jqzow8lm4yjjwrm3JCYf5tWDDrAyQUx3E5vRKJDlqfrSFmp7A9tgbDjC5oh/HUM/W9xvCmUyQd5X
aw6ptNFq2oqp7qoDmQMg9Hx0bClrH4rqqBL9Z9+L86bTjeM/HzR3J9Eh02BBSxnGHbzyiSguFC06
9rT/bEWEJw3fIy/6PaP3vrwbT32eCYqwblbA6bERmrCzTUBJXEIiJICn8esN/PjJ8PNlQo+nD+yb
CyrwvbkKJl3fyqEpT416Izd5tx0ssM9aqd2qY3qso7C49EEUXk7VMoG4DNrRTFEPrWlZVvZzUGqQ
BEnaFhz/9G1Iy+p2gaqfGvMkHtXStm6/XuLHHcUozwW4BIGW2+uiJsR8YZ9PpsZ1pyaN28dzMzgm
zHXWRp9FcYxL+zNzMGbw2PrPFPLhGketBrBB+uTGndHv4wSaBj8f5Ssz07LN36+Mtz6lcVyF6tZq
OwOoIcJ0avEVUUlQk+iV9jxVQi+3VaccU3j46P5cbe+MLf/+Xd9BjsrE19pJc4MBpqJSyQf4GKu/
j1ZEIYUWPeNs4LjXKTS39KRMSq+5XWaaqRu3tXkbhCbyNQD/23+xf6jeKYyLKZS1fkMt3y1pjlKg
GR37F6q+vtXaVNpIkSbOlcmY/zbpgfBpaR0azNlRdl13oGZ/amIlxpRsds1NOKuWN1uJdNZFKTI5
RZ799R22lOokiq4KuhMIjx5+rc7uEbosGs0tota87zOoiWwzO8YB+YlPcJIXhk4E0HhfraKHCCHh
letUc4dZlv3zMQzMbBdJ41Fa6E8NMZVMWkCF/ENjopHtshhiGNajSIuv4PpSTrMujv+63MSm0eUC
8EIviCLa4aaNYasUtslyMrOAxarJw508MJ/79an9bC3kFTx6l04T76hDK1LdNSN9YM3Vyqbp96Np
zRE0Xok4YueTYMtnWXBQi4Y0g9iHdmq1CIJ2jjWXka4zhsfkrd6nMLcuYK+mzCk3yZX39dIWr1rF
d0wy6QFaCGXL37xC7w6UHYeVDg2X5pYj8iIi9+lWaeI+ysUxBMlnlgjnRAr0nBcQ5uHiwtCPx4hS
vBuIUsu2o61Pwms7rUGbsbGi56/X9dkne29t5RgAAud4GDXV1YVV0IVKIrjMgmb7L6xQnViyNEn6
QGoq1UzKdpOhujJDbxD6pc0+rY7KTn2ylsUfoBzEKXSmVQ53To5bPU1aX3XNlOnxth+0M/pixxSm
PskrsAImgwljhunXDwZVBFUr91hBhWY61eSy88o2mB98tdAvwqbPjyBBP10Vbztq37QmeDwcrio3
EmOI62VVYjKvYisIvcIas5O//kJ4N6MSCD5y3a6lHzrI+EPg6/jBaCqnfZCgt5BbifcvrCxCD79f
6B+6VvEYx5Pf4wf2IDcXjRDKaW1E4ZEd++QEMbFMS4fNIiVb4/DDujZ9Wquqm8pz/C2QYqvb1VOU
ht9SLTWPsb1+5g/vra2+D/F0brRcUl3RBuYP7sdy06Fy7yRVAzhKyZv+yCYu0W0VihZUCZVFirGw
YCwO8y4UKZ1ZF0XFkS2tRHhxZhnneQbXuB0PxcZOKrvZVNlY9AwRDq3y96EXAjNq7rg+rcd1dEqG
RlhVzGrNejD97awHjLCqQ8FYuB7KenNCpUKyHWGWVnEkof/sIIDYkZgNgjcOgvLDdfNOD9u4VlR3
NvTs19iia+P4U/SXiBpe6VyTJmUzoi/9eX0VRYqgrzW0aFTgC4wH0xjsvcbyj3Fcf7qYd1ZWH5GJ
8hBJzll1+WhwEeudfxJZuXlkyz47CSSbIHYAG4DJWG1Z6Qe1AGQCSljkTe5Kc2NqAHYr6SdwCwBz
X5/uT65lbWH105YiA8+8VdEm6lNTrwKs6aNqowHJ53LyfrAvgqGMvdqwr3oEWo60BWnALH/uwYEg
2NMCgkFaoeQHe+ShY7S8e5Q5UXpQpFV7X8p+NZwwBdyeAypXG08p9apAaqIRz2oOn5pkZAMIkKm0
NpmYY3Ob2GQOjlm00W0Qq1B5NtAVnHdNrM2oJekWZMpqkN0lpV+pcAYWY+O2Rq2mW4qJben2lRbe
+eSkusPEd7G3SpHWbmAFUuSU8L/TRhaj8k2p9OY5gxUmcuWgLJE2aQtlG5izD5671bTvGr/5Iim1
2fIS1YwLSMdNO/S0oETPNOnMtt+GfjHdZ30vn9bhgvMt9KA4k2LJ/GkLWz6FncFvd0nlx+c6g910
sVXfDtyw0eMrANVZ7gbVkJ7UYmAavK0k463QaKk6XQdgAQLMpDhvyhqtsDCqBNo/talUThzHwXPl
S9xzetCwpkaK1T2z5VN6NjCZST+27yE0KKe4eEzCnvKIEfvdPW2J5LnrYRJ0Ml7+iRMIWb7tijKe
GC6hkuHQF42eEN+E2EVVDAQJ5XlsfgSyKGJHH5rkHhYWdTrN89Z6rMWc34Cr1xjrj4R236tF9Dg2
aRvtu9IwC5dx7b52qgYEcRrMie0oMsz16Ba1Y4+cWyWumRaPnwKZpqfbhoXVMdvdMFdqxvrYAmaU
Z+QNMjFczIzRVzuzDfySsQR1gKRxDCCi0eZyOBFKWY+OFWrqsAmMMHqeZCN8VpkANpCfHRX9VCQW
Ib8DhfuzYQLhnIosmzY1dXEh6dVYO740B+ciGNpso8am9RpLGuWIJOCF4bZ0Qbi3GJ1HTU5L2zez
HHS4kqNEe+zrqX5FsUq/SP3WeKnAV5r7oi/Dwel6s7pGUwbOs8w2etmRrLa5DXwxBK6i+VXsKs1U
jpsZfg4ZLYVqjj1z6jNr0zeleqpHc0iOSR0XRKekUrgLEoy5amKpp01XZm+JMqbX9tAXP7owtR/D
tItHdwZmsA/KOnuRS61BW64R36JK1r5T9TNNx58LK3aZXq+qjWn20mkYadSYjKjXpo3W5RqgT+SH
RzcPe+mqtefBgHtBle+tdkLutcjt9rrpo9J0qV1Zxhb9LQTLytBI9yoO9CsUy5zSGIhGWjgNoFQ0
EjW463kB3feTPT0JS+oC9Os6ZPfSaWRmP9WsdnBDs1I2yhTr2ZYeRhBvC2pIJZsYzk8pN+6wnWZU
DEnvxMBUU4IujIq8R+sOmjY/MApV7QN6GtGGoX7tx2T2Reya8mgmJ4bdV5taHXWoByiiaLTY/UVJ
LKjtWxHac3cm0dR8pKc561sYAcVFVaTGi8ih+D7l5ZTvJT8qI49Uub2JLCvVto3fBqfJXMWxByAN
zboxlboEkVzYTE4Hhaf9dm7m9KIxe/1naljjrVHls+FYMMEraEVIXeNoWYvYoaLM6b2orPBB9Jp2
pQyNwqGcsh5m+jZrDbdNI+tllsfqMos5j5Rss8DegJwroICr5eysV8fRdOFbmuxNpCoEKtUcTXhO
DL+G1L7o89iTaWkxckNBgL3Te/2NsthQO2E8wx6VN4a569BKhnVfFvm4lYWiz0gFZWO+Ha0kvlam
0JI8hBz1+07um9kr1QlG67Gtu8tmzrKRD9LkiVsqJmKfSSKQXdQ49Gi5lTPIvSGrZMmzqhZxeSkM
fkStbmXQcIXtc9c0zfUMD8NNkefiRaEd9Gs24oqoMaYdfWA5Sz0cJ0k2UtrUkxtpfv4ziki1nLqY
0/CqkpjJAvU0TXeIkIBKRmoo+F4OUfarxLUmbyRt6k/kKcx7ZwwNm3W3/YPSds1ZoAtIQeJmjO+1
qjFeqaRV0VbtsuESDKr8yx+z/ErEtj6iTTMVr0PFoUbzuFHf7Kwox5OO3kfpJIzev4RpNUhArG1z
F4w0f7xIrYoMjcWo+676GkoN8KCMbyDmR2lrs98XOpwkPluX4bXGXFZbI+ORs/FH1AIgNBdq71jC
HpKdkkX9TRj74gZsoHidpHm4XCAqL0Ph99wRmSo/5FCHdMD5YHNwFQNas+0YjXTpQ30Ei6PNFYi3
NAmhDMuz7jvFhvZ+GDuczbBg/pCiWPsehio3wjgMNQc0lavXwICLAok3n5tElzMU1ARcF4TlJsyh
7ul0NN46xX+oEGrJpf2cR9zDu7ZNshtVav1sU0yNmnvlmJaxm0Bxc11rTfujV3P/dBzb5ntYJ3Da
djkfDn/DeZ2yVtp7LjbjzQ5VvSN8y+ND0Kvxc5kaZb1VuYkgHgtINsVYGy92mqT9FnmOuofAQivJ
eFXRv8hJpKJ4JSRjw7mamYOsi/Q8MeMgcEJzkFtnKoaa3THhiqL4lyTfktki3titiJCwZuQLEe2K
yOcqodY9wHdoDm7p85M6+uwvvOTpiEhpWc9BdTaEU6XDFlvmEFRT7FG2sxEg5GCZs9ZDPylj1YaE
BMIco8wGl/iuP/jWrE8nhoAARxGMlGwCESIG5jPnMTNXWsDi5A9+oDpq1fQvqlWxitoKi2JXTRkc
Jlo/2gVBV7Mem8aHAr8NQrv2urxnARqTWrEzQWnTuhr5iAQAy+7QXJ/NHw3oxNoTAY8xtqWxR4il
B+t7OuTKYwXfzF7rp/iF/miNbGwwfx+HovwuQjmoXaA2aHYyd+mj0TojF1/lwu/cMi4T4dRTGF76
WkQKpChdNG39pI/srYLeseTNZZncJ+AEJa+vRQlrkjxAbye0Qrx1baq8lQhSd16T1FQgpGq0CDqp
9igx29Y7TZv6085IYHhx9SZAYDxNk5HSi09eaXkRCR9sV0A6IG9U7EQzHXus4KNM+qIonm0KoZHH
WQDAGIOzRZBdgiEoO9ULXyjX8FjRL/WZaov3WSjDvmcbBQ6iTRZUQoUoiwfQqnCIJhSB6k3TQkEE
+hyM1bnpF5F/Mvaz0XnDVBQW9FQ8k4D25epj3OtStxUavC5ePRtNcD1Y6qi5zL2lQ+XQ4LOTXQ8W
QPNGiK9gdzEIpSZ9lybVz2hpQ/PcpLEU77smiLKIStoQw/4Sia60b62ykMVGG9rcfBohIrqHsar+
H/bOZDluJEvXr9LWe8gwD5u7ABARDM6jSGkDowYCDsAdo2N6+v5CWVktMasyLXvX13orkUQEAHc/
5z//MCcM8vsqT5u2JzQWJNXYPobkw/s3I+yv7diqbqvPA1WjSKqEpsJIBLhAfWHUfmPstG7GgsBd
c63uCqeYyADEfTrNHTxvzifqbfvck141fnMLCs0ptnqjqhNJc1DvdCP1CvY3luth1qFAiwJdK8p2
hinMPC2mdhLnLjZC6ycsidpsOYPy07VYLjvZGp1DBJfDZW+tFH9sKa5+qKlx9MUyFat754yclWYs
oH33O/62U+5Xolujp03WyB5mbwqjs5ltgjESZU+WzLDFyocGZyn5FM52xVMFNKry50CHWKaNgQjN
l1ItQ2myVjSZeO3g0Tbwk154HNxuIptXFqNJWwB3Pa5aOWLxwllqJb5d9V5MoSZN8AQGt3sRcGQe
esle/Wh1PLhLvcnCPw/E0E+HshkzE5MuEUxPllVt261bMItuj3m9tEhDZtShIsCtKyim72GWKR2X
op3VvnMMaSJRHAvjY2APor7pcO+Wu6DPtbelfutl5jmAsRPtJ50P4vPYwsSU1EW0LuRMu3hxJt6a
9x+b2ZXrLtfQYB/D3DE0uwcT4LSrM3d5EFPUuh2ByJPBjpA3zcugLZbXBHhQ7Z1s66n2fO/UlA0j
25rTLjkX5vGJY9tqg5IqCrKOVDIqjOG6NdXE+kFqXHf7qZHTdjFm4OxvYBBAgM5SOvarr1QfXjW+
HKf7NqyJ7MCrrT5VjkM3fUTVG5xKgFnW6/NqjZMa4yDQWY+vsII8Enf4efWJqoueti8SzfjNrMKK
cm2EdApq7xXXTYmGJFGNUx9JjJq2o10ans25ZQ1yTQujU/VeFEVVXkbkvAJ8zWUw3Vrmgp3u6Lv6
UzAhqr1xcMcM8WjqTf0NSbGndqE3Tc9LabNNh8Hsdik+aiSh5vUW3UNXstTOWYXfJMAVbrHrzHJW
B9JaLDuP3TGgq4hcrzf329IvwRhbYgmLHVhi11LWddsUvOEpZGXXCw6a3n5aN+cpWyZBkgmVPfnw
YyXye2nLwElHe1uMC3iqiH1N6ZhYaBsu+W9DV07248hDVPuZYtJKs6xU5hcrql3/jFiH2cGPeRyD
5rB1S1PfrRgm9vHqDaO8qsowE1e0tpQTC82f2uV24eh7n2N/vVkqIl8eeSDSfp7dRjFnrwp6OLJW
ut46RKhFxTHXlcZrzZkdYz/OffuWecvwYgUbRqKZ0evg6K9eLkkJs73ybMrn/D6KikHGuQuNLOlM
Z64vcqOryKxpc2wVNOyLc8iBzphEGOnxpgW8dreDgkIUW/ZC39qGYmHLUXPmp9qnQsLxq9TRfuzR
k9QYj2HwX2qsp5JmWacvy1qp6LZCeJJ9EezXBRZqtUN82bSG1fNSgWhciNJc1WWBx6p3PfGJt2vD
tef5SjaDR+sZ1b1WOwpat07cAuHQWWsuvPjD3Lr+bYGLX9lzzcUJKOy2XH70dGG0n7eyW76LZfY8
daYyrnMf5OOaJSg+LLmTljTPg7Df2LEogML1SRc4zL2tuelU+ZkYo8G69c1afgTubgK8l83s1m2J
GiLTRWU7Ag+RDnOnyrectRTtyqYMnX2hlhaX6GIkr46vHl7UALDjRdSb9O41hkznGTBwFFeLpy99
r/dYA4MKiQj1iryIYQvbb+NsoSwAXeBIGLiRX70pD+nChmC5LQPEHCybesUC268y4omHJi/2/D2E
HraRey/0twS0bXohyNaxi20n1xB/6rDrhuwUE+RermXeOLtmauzhMJwk9+TJVbU+DAarBt5yYBc7
vCSDt60vD9NqN8Tu+O102WiLNDh8DPVnTmU5x5s1Z8NuBUYx4qUqq4tAiZ50Ik7ceSfstttZ3WR+
cQah7LOmPC3w3uyIPwrLIBJ7SHJrKnANeIR/AYSAVjy7H4sasK7wZrtPym6dvvqz5X9bglwRyjAt
2307yhWAzbS6q6B38OKNNtt7HvtSe/TK6E+6RVpbMgpbvJKH2Qz7TkxLiI1frdrr3jBbP49Pw8w8
zmqxfguCAclV4ojMJwTB96pXb5PepR1l85ZEi47MnWeW0wPwSGft3NLqH+rQIURI2pvA+ZgZyMfN
wCU4VjP6snRGw/GpD6MgT/zZ7e1kFdXQxZbTmm/dolacEC2YA8k6myPho4bFTNLoy/Y7D64O4nU1
yAXC7SD/HHq1ASrg9vMUY/9UvlhC2m0S2COnZh616nMzWJWzbyeDSBzbn4xPs9pKjO+qprKss9Fj
jLtbnZzyo6RD1MkwKItQn2WyuMXL4DJHVk37JXDKRqaZkRW7SC/y+2ALuBRTo1+sudABWVuOwQcm
YE3GBf3CE1YScxWHA0hoOiiXNzdafPFoij7DJW2EsZHY6/RWKNAdYgKrrT1EZe5+651cFUwm5HyD
0zgiGp+yGOgyHCtCiCKlL1biGb4ZXqmXeI4C/WjNaBuWanUoLIDeg7Nam9GWeFq21rldzwVBInPe
fFNjFTR0qr14wdabnF+tqPhTozQ3sqgBXZpd0UfTJxxara6iTaDQIHomq8IJYW9tBxeb0zttvGR5
KUj6sQDO2FhGul8ZNZ8W2+qbxM2YSibM9omvNZxxoiOV0t/SfjbYZa0lNHsGATmWuLk7eyCZ/Tr3
Cap44SdiW7Nvi+7YyKfMxRi1KkrcLnFgdm6pgloDxDMD1KcqHL53YuHKbiNzDGjwNa3RZfQQZ8fR
yqtj5c5GGPtSlP6ubzPxZkhte4kXlt7LUkViSDOpOxZ7pWcj1Y0FOtx1U19cYwxLsCJJzNl8JUh1
ZPeRYT3j7tzaFFxV215SJOJeW8gpJPHMHLZn1+kgA2IeqfGpZdOjwxx1p9McX4HwBC0F33Odzfhm
s6faZxHRqc6F2/e4K2C4ObyuMNUAGqfWEsnojgXlxIjnY1xBcZnRSM/Lhqvl0gDHeG790Jr1Kq8N
owirnV1E4jMvY70mIWetlfp0RAenaEt9nDp/NHYhKL9i46B4QCJl5XYaNK3MD3PUtNsuy8KMwMzB
FfQ6ZqC8NCfJDZtip1NY7IHLsRWpCLxCL31TULo21nWEBayJb+qIozemS/WSaggtamcYvRjTIBp9
B2tF/GfPjEy50VE3hvddi9GgbS9AqdIozPP7mQnNQyTlORhU16b8eWQ1ncgGnEoI/bJiV3urnZqT
Jftda0fTmtoa187U7twpS8Nq883d5K3iTU5dKJJl2ZziWOPxgGUpbcq0PPRZNZAaeeI74kLqBNcw
vmhNfIS+30OZ1TT51IkXrTSX4eBsOIvHwUjJmI6OPd2POnCeWB79mPSw3y4x+LY8rDprfY2zCiCG
IasJmolh7vAmbfPUmgXLB8jrqbQbHIxFGZqfMiTzYoerMHhQ4cCMT4aorOuDsBZ+eynVaai6lcDg
VhN4S9wXwjTSsM7AdYFKjIe+lCLncG/Mr1Ym/DA2gGWK4zaP9XIQJ5ub2J5Ue7MoIIArqFemplXQ
K8Zb9hRdlBs2QRdyphJP6HxNddaOnsyTVTXsVXk4hE9hGxkcf+2pOd0QjYz5PVONQt72tBnXIqDs
TwNsUK+8bG2+tkbg5okcu/qNjLHt0WOaucVaDeSVU4fXl6Ka4Ffg6Hxye/KKF+A8vHUq3asz7J89
wYHGTQZQWocbshQ2J2bPpygyl6K66Me6izDU9al3mTWfs3NuL52HnUIMfw4CB8XdPB3AU42zcXE0
Jp5L1INaGXNf/CbR+FtOjH9qp45fw9ffgxv+3830vYef/v0/8F0f/mOv1TdCGhr1v8KCnZHZn1iw
48uYv9a/WrDzG/9wZbQsrBfh/UHFPmVXwa/4pyujFXw4DdwgbSIxgx1+Itz/Hsngk8lwYiYyEKTj
Iknyn66Mlv0BLg3i54ga6aQPcP6OKeO7qSNcBahnKAMR8uAr+wfSfZMpsawyu/OFYb2cxnJPDhD+
mOBpg2OAO4bLl2YJssNPd+j2t+niv7ey9X5c9WSHepKMEJDnvJs5BmG+ik5FdyDpYO2rFA/dmou/
ENW/GxL/dhE8g+C/w+90Qu7uz5P+zs66MB/DO/wp3BeQtOGxyrvlryRE7wgMP64C0x6IBGpOiJju
16voMOswEg/vJKMdOw7t3L1TxVJcMm25NlXw+c9v3LuR9G9XY4TPG4PBJwq3X69WldYcbDq4syhC
LszFechny7scdDj/xTT6X908AgB+v9AfzIZVZGtzDu5mNOZpgeVdbIIhJX/+bf7Vy4dNKYwWYFq4
ze+ekJ8PkywK/05mYXTPDzFLWeZtO6+31tivp3MgIc2jSP/8qj9kQj9NvH+7idgYoOf3IKS9V4/W
DJHXog7vckqsK10tQZpt2SWD4gE+v+umGT3ifmui6kH34GIqqINnLxz8Pa1j/kXkjAFjJ6PA9OrN
vShtHQIs11aW1kqqv1JY/Mt7hJcXboIevDXz/fvV97qLyuCu0d2wd6pqA5gs3SCRZijegDai2xZv
jr/HZzrdIQgIZHg7UKZwWXj3YFZdFG4x23dLOVIkkx6Qbior/v76xKL4RDGCpIzK+h29ojd6IENt
3kWSNF6beMdY9Dr8C8YN3GqWxK9PGwEAl2AHRlcLq/fXJdOSo9v3rbhcQGy8Xe9580tUhnWDoEuG
zSkygYz62ioDDB5sS5c7S21g527nWPpsNc3uDbpclqebhI2BfbnbhvGseCSHHkLISWxZZJc+ab5R
OjeLUVKoR/59RTbjiobJyW63UpH30BUjg/IoEu1T4Mv2qXelT4u0dP1bMQ2jxgA+NGkZDGew4nxb
Kqwm0C08L1jfqHixx/JxbKH/h4yejiZEy3GXm9pC1irEYKfo5jYg7w7Hflbucpkbs3PXLmFmo14T
tKRWSa/pBhu4aBP41iHsHPCq2VUh+Evk3PdO5yz7QbVOFfdWL+9Kg6V4qPgHPNnR8xTgJd78GTx0
PdnuK2Ber2slKNDQEt3QrIIf6cZs/O4WqiNmyhqNryCZy1tflu4xVGNQph5oCu0a2RgP3MfoaC9K
Rkdrk5FL+zHkF37XNPLYrMX4CI5il/tcjdnxZFxpgPzaqonxt+vyXVY1c3FQjTU1ae4P1RtoqVxP
LAk73wnsEZtLe8Z1AShaoTMeC4+WKx9643u/TGuV9uwNZ5FflcF5pt05ZH7q2Z9V5gvs5qNla1K3
MxxYCWGBJAx7oOjBEV53i094d91IrpCUVVA/gqtF5OCFRvjE2ZIf+Os4tIetP38KjVlfAhqETto5
VX+7TYOHxXmUvxZQrkuoIYWyDn6/VC9KDKrciwqrO9r1RV8KWBC0L1NLvG8BcyI7mCazs1QG9M04
B85MSAqTmVXr+4axB4fqrJRSU70Ka2pJ4jXEgPPVNrdf5JAFDChWr7mGh45jpFMtxAdq2nAAmDLA
uI/E+ByQaCGowlUtvW+u+vWryRA1iiVGHEDBlf0ctNqXVMDwEBmfhNmWECbh4LbfAII2lbbrq26e
SdWU3tzMdCDh/DAy8rnssHR7g9rnr7eVZ80Xdl7NoL5EssVK2yspHEpuHZ1gARgokawS+rFF1Yhf
vwccEM2ZZWC9g6AURHZ2zWQe+55EELk20ChGwh46SyqWGHbqFPfTbGfpFDWMydd8gZSRm0XwNofK
1Fj3QYWA8sC6GTqCKDhfIArgp2mW5S5z9PJVELfxZMOx/TyPnXgI5oBUiKn0Vz+xDe0wWV7rJzeQ
3l3lbOJLBKtgSoUbDX1K5m51bIBi5TGSxXINWNOIg1Buc9SyAQDhu7ZfhD3zgLbQk19MM8s/8QmG
ZzUFUAh8tQXnky27Kg2tJmJmiv6AAUbvQxCKRtmn7qbXT5kat2Jnc29zZolM3NPAMM0rkjj6z8Ld
ZitRiyy/rzwGJqSWmh4tu2y++pWRfQoVsxz8IEGH2sFyPy7OaRRL4IK6KVU+EVITVcac4ItfCcgv
nITJwBO/DYHkic1QgfiUGUVxZQ82o2XUvp4fB/NW+PsML4t5D4PAYaylnFYxuQy8p8adpkezPr2D
i6k/Msgx6K4GMzJB1NuNb7B0q4mfojt/tBY/u+twwKgO3SngDXyQDKuDRDc0JGqeiivTEf5AVEPo
4WQ3TIBDVaZyHBq6nLC5yhPW29zjOwJjoi9OTo5DHqUcYATSFrY9345tXt/NzboyT/MMCwTV88je
mEbH3GnP7tZ4MaIcDlutKgDSearvKt77EICzrdWuH13vFmMQA345rOUnK3eVez7h6H+cNgwmrxZ2
8vaz1DAeisS1RWbsI2XAmoo7GDlRkPj4JYnLEHnkEKPQ2JiXwFGSmhYRTqjz4Mk+7JPGHOxr8ANi
x1fDQdFvMDezz43IK5h/1FVppGpUrFyvZUqa0JWDKJ9WxQLORzQsKMPWnQ47GIyQPeY1DWdULbvJ
COwLyxHBm2p05O7qpQTpdWa8b1zRNQMUn65N5imb6jNPTOYF3Brsjkwn9z8xr1kv3dYMIYRt0FSg
9fnGtwkOycd6yiJvPyzrNu4IPBKfNfyOW/zep+9G4VnfKcNdgCklePRtXxTzUWcwX1OjIYB+B6nG
vWvtomAe05xE9B9DMZiP3dqVmAyszFTPunDJx93miQrvHKepCI0oeqhBRSvXOh1J/wFgqkvnm7eU
1poaAQEpZz7RFmUCw4ZM9G3OzOXMqRl/7/ywD65rMKXgbAzr8gRwdiCmBLYYYjdBF3SSSbrdc1mO
2JvaYySfMzNcx3gKSj1eZIAVXCIKOSgVmZ0MoP3Oi5JOwqRjSFow12gWrF0dpfxXZr2V2mX2HLSJ
Ww2ktEb5rEXc+6eQYG/t5LRfmPlxxI+DRSg9GJqxM0u3yGF5aZ9X0Vz8Bc5cnX1lKo1seD5ZgpC+
wtqxeg6iPaUHkaSrnUEmpprBVwJwXMEnKL0iI1ndAev3xCyHpGICLpNIN0xmoCDZYzyLfO6SWfDW
70gC0iBKjle5pFTVeZcABXPM+302dFemvczjfrDmcDpkQ8NJhdp3Lc9Epnzj0sTBrDhfOAoi4J6q
XI5yaJzngMrs6DMxmtLR8PsXk1IBfZi55lniVUFYpFMuhgyGbdZHj2Q8c/7cbFYHeQV9u3e3SSv4
bHczSKk7uPNNNdEgJJzM9cAh5MAmg+tYdTJmOME32xxah3iwVuPG9mvrhPo5ZcdD8SkcHOxNuJ3Z
5Jr7XI+WTDiNdJl0Woku7gNXEYeD3VUewz6x5rTH3vFt0Y7WZ3Y21PQmlh0e7DUzllsBnrzs6dyL
jSyhpTXOZquUD77h6PAM0DYwkk6EAb80RI09nffwjIunbM2gVrreFslDH1k5BFkOEbWv4WeNPOJi
dtOW7J0lwbk3FF+nEK6CSIsZLsRutqLBPHRT3rkN8fVOAElzG9ul2msMlKubtawum6VS5wyGjem4
bG6vkwgEMU/m3HYAscu8/T5wo+F84REMR1Arj8GdwcSJrd6rmWHo1bqEEYoe16dS0Qk1MMlMo2yB
pzejoyEbR+yBSovzNZbZVsPGiRhHFQucP8STlgstwaDOZlZqPC6e5fcX0p+m8djCKprSrRblixZT
UB9/NHV/C4z6/zMBEJ3WT/3tH2JBrl41sLHQw88A1I/f+Q2A8p0PJw57ENDoIsEG4/kdf/L8D3Qu
aOodNG0nswk6o3/AT4ZlfoD/EmChStuNlv5kIv17CKBtAlt5J+TKR4eJYcPfCwQ9tXn/3Z+FYBio
EIMQo3b0liBa7yANpqyctVUAkbUKrHOjC5Ynv+P0ThWTJMq7We+HofPTshtHGY/NVr4SNxa8dV2x
/vYS/Vvf2F9bxR8fBX3/6VuRlErQ0wl9+UkbQqOAPiMQa2I3+XBGQNJGZSX0WdDWDOOkW4x3VZhn
XzvA2/inh/YvELFfYSR01idnxRBbAx7EyfzpnW7C72jYBvI708goPoajhThDLd/LJdz3Obz5P7/Y
r+DOj4uB8/PggBHRrEfvLkbWru9BtCYr3XDXdC30q9Ma1eF/chG8432+Fu5w7y6CtrrPa89oU0iR
FtnHJaufsMaHP78KETS/vj6I+3G7Qxdz+i5Y1b97fXzCEENp6jEdo5u8fVAzo7nurnD3W/6x8y2o
eTYHHs1Row+b552VOXmTDF8rBAcDYq2WekGDzW+hk4Q6uuC2UAVNAKDtLtu+ILY/H7ebzHD/AoX6
AW79/N7zwTEnBtnFRskCznuHSzTwW418hJBWe7iMJboTat1Xc9g9M2J0x30GZ8RMRGO+QuzZrhaj
iR4LN6scmpgmkymuA/CFjX6jzD118ElL3/osnKndYrdU4YvbFBngisKJz86AG/BoNZkuEFBwNw4h
f4xZSjzraWuSvoIKcCysYbyeAKGco6030EybKp+8k96wgxjiEv06bU6A3qBn+ATBQxgf8ar52JPF
m585vfbh2zEWsnYe3Rq1TDuoiNw5b1z+7gvMZzipztERBjDB3+tJG69tjGrKdSrVUF0ZZqZ3vYj+
Sv/zhzWJXQXj05M1pQUD7v2aHMUySGu0xpRBOwacI4zwzcxAUejx93jbqeTP3+U/vsqYN540017A
hs1o6tftxzdkC/OkH1McIKhwtXLi2e/cNG8hv8Gx8VJr7cK/uJX/4kviTX5SnjMoZkhxkgf9tOdB
5znBZxmDyUrfDn1bnY0Fw9XZiW4Vqr+/+Ip/2HlOxxDzBiyc2PHt995GQNfW1Fshtq2YZRCUPFup
jlB1/PmN/JG58cvaihib8OzYw10OvfdaVoq4BW2NHaVQE5nG++UmxU7RGEX0YSJ8DKcWZQnUy3TL
7UomK7EseyWomOKTC8Gjj4Tipotgu9rGlL3++HT/V6r854/D+99Pyq6avvn6tfmlUDkd979Pyj4w
RsFpC+E2WNBpHfxeqRhMyjB55IAMUU8isT3Zwf2jVHG8D5yZLnQYpmwnl65/FirUKRhE8radHPcI
yeY4/zthxT9EvP/9UpEZiEmUi10OSuwgwIXi3UkTblFuqDV/ZdxjMDJmYi2vGZCvVcIe23XHXKgS
Rkg+SrelJ3VwfIjbBXjQYN+AWlGLQy1s5ZsnQZzS6+28jLAvLiuWSRclZu9oWhVT9m+STrpaGBrn
4fhYQs6LirhtnMbNjri/LvgBSUcF2qVIH6LumVe4IWM8zSyvWPq0swWe7EnZGMztQ45fNsrw0TVy
oJgT+8Yc1VXkgihPe71BOHroWYv17Zpr7b2QEF/bu7ZZnObWD0QmkR1gJvEqZCRLlJZFsCY1lRmO
a6hkgwSOJ2mGgvRE8zxHJEhu8ISB5G5Z3f6NKMyhP2jXnvoHz8FZ9z7S7KU3rS/rT2SXGsExmO2h
PzMlPlwkAfn5ayln3SWc2kSWSl+VSAvzExMYMn9f8e+9TSKN0Q2pN6huHxr1ivOzRhqxV7YdNjfo
icwurqYWFiwkx4o5eC+d+g68UfVJOHWa5JV+9FrIAZ13NrhsE9BKurGNixx6ALSSyihS4ODqZQir
9You0KSFGvvlrfWzQX91YU2qa4jRpnVhiSF/NAYHFilqr+wrE7WhPDgLtOCnFnwR2Uibl+tQ7YSJ
ncOrNItTGDwOquH3rl2L8iWiluxvgjaPhgtz4i/tNBZ3kI1Q5Dnncu3cuwkvnHAPeXX5Ap1UIj5U
RExDQnHNe6inQbFzrYl8a6Me7WwnNgWCCxsT1UPv+cWSoCrrs3jD6vSzp4R62OSQOymn9vQ4stSq
vSynsIyrPg9uAztbXPjB/rDuIFguTsp/AchCNrbfJjscx6Qyp+lBoCAEn4MSYyZVYfY3fTCH4JEV
gQaI+wZNUK0Z1w0jgy8+9N82oXLp17joAMIOSqzh3jLxWTkfAd0IJjaFPeyo8+vtalQw4XebyZKO
VwKQvV0hVFRdl9pqq/1k1etTq832qghkVp5Lr4X0RJioyG8g4tl5CtcRus7Y+tbnOtSdz6FtbW/m
1IbOwRxclg0Gpw45xpg5uSRCmfW9bGcrPM6z4XkHrLV53mbugub7sKb2gp6VaO2iqe9Jk6b8mTIj
gqEleqPZ+75Liu7CSJCA4xGRDADqYtYxDN2+PzTehpkWDsmBcagzH2ghCpxVpRo9xCfRm+3EQ2vw
NUtsD3nskeqKiZJnVxOPEALhMqRa6zLbmfNk9GQe10UU84Dgc88NPfze7bf5qXPtQh4M4n3viqJp
ocdsS9clHXdmgibkM2soAl/lqcyWWcQY9huXte2gsg/Dk6Syq0SAmGLFMCvWpMwS5b2028JRGViP
bL35A8z7ABvwUPfhzs6YGj1WdWPOB6G9ub6G4qOLNM8qucUAbdpObGmZAxanBfyWftgKDy5vubLk
NtqOdINf+cq9nufbpfHdu3IcTdh6s20YD9jSTmd8cTQOSoWv1tw17dGdkWlx20/AeEmgM4TCXrXw
nYW9OPtJkQVCIatEFZctvH2ql2FR/RnestMA53+06r0NIYeg8/bkYMkoL7Tbz7ZsUAy6uAXc2u08
NGBbq/Rid2HYg6jNEK8b08I7OQXs6vbi6+DQMIqBVlfm3VswuPYZMgO3fZZ6tood6cVdeEDv5lmX
FYDsCOCEPvKgtR29rFnWPLr5wN0qZ6NdLglW3badH0xkCQWlaZT7rnInrLbyPorgS5Y56VORr9fi
GvDLta/K2ghWIx5a3/6oYfq8hu5Q6Wcot94I9V/CEctgCFUPXrZEkA4NoPKz2ReWd8TpeZn2Hhq6
5lotjflQBUiVYo/ZVXleuKNp7sGq7C9EtHi8odUcNDurryrnxpTFbO1Mox0a4LBKoqdeA3hqesBy
OaXrOhlDWqIwv+N4FvVAQuhbjQFq6BqRa+7lgNEEMTNCW2+L0tVlkGSI6AjIJrYYJc9JDRjABgco
bzR6SwJipvOQZru4cKtNiDHZiDQJLr1SGv0XaHHIrJIIuST8t5WwFGwjIGu13+wRAnK8mkPjMuZo
zKch7BFUQ5SfSgp2+FsZ28uEIDu4QZOxEuk813LdB1U3wn0r3ak4w3dzICDutLkjhy6lvp28MFiZ
3xCbMaZuP+kyZ1BsZyqlSiknYAImlPfSD1HyAbJv1W5ZFstKc2OBgl4OhbUc3VJYJLcg8cgPDXJF
ndDa2HcuQhL41pV0uvyILnKzDp5FWC9DsHLwLh0ClmhX8zysXqqGVoNpIbTSyU7qqIHpQuR3ERL8
FJVIX76L3FibC6KyaSl2TYaKT+0zHGnG15Ch9RLGOStMpdYkXFQsA8ES6mNZw3e3U7kBYRIYz8Nt
j2DhDgKhNiMwcdlF41isV2rJgmznFfA5L9xBD+E5+tXZPxAof6Lxk+9nousJ5KKXncuJB5bLBhG6
OwhPoKZxY0JvrlIRmVrVILYWvPV40cqaDqttMDFFm1+b25FXN2dvstcoKK5q6Rj+Z3LG1+FqstDO
38wQE/3uNNbM+ufWdlrvcsS9zr6ydW/4F4iZx+oWEnADm7ebcQgDtG626bb1lbEiU+zN6dPYVOZW
xaisUGFQI63iCEmayp+tXPb9PSEtPtxOzNqbz510e3FRD7OhdohA6uwTE46mg6AZBkzTrOiKGxds
IBqu+tIieMEpD4VGOX2evaGOYlVk+XoRtZXvngsqg+pxpd2eXqtplF86RtrtGYB5PV0uPsv4mKE9
oUHBeWq+rfDCI/Kegtc/q3Sjios1d1x5nhnhDEWwUtv4InnTeQtNkffPjPq8h15q9cnHl9J+8nFM
rRMVrr17aDezFWd55a1TMi8K1jekshox88SU7GiF4P6Pdc0pfQ/f1SMrifGd6M9Ct+AomMYCaqYa
u/m+MNn0f2Nm/F8b9J/2yWv537dB9/Mr5Mefu6Afv/BbF+SYH2Dc4DcSePjvWJYDbPZbiLMdfgh5
ghh7Wyad+s89kGF9oMdxXdDaU8Y4bS+9yT/h2g/8dEC4g02CC66+wLx/pw0KTm3OT20QaB5+a6EF
oeaHW699avF/AgwY82TrGAUPY1V40CsiLF/NPIuO5F/1Hxkpubsh8uvrwg+bO7Wt4X+xdx5LkiPX
mn6VsdmDBi2WE4GQiNQ6N7CqzCporfH090NesjsLzMiwjvWQ7DayaO3hcHHc/ZxfXIBQ63+KKUqj
BGOFl38S2V6jVJdl3fYvcu92dwOeJPdapuTrBpHnnRbH4eM4SPcCNZIHqfP8Ze9X3o0bN6PDecWN
cBC42yitN6wpVGirNIRTBq2Yw7St44MS+OY+qV3q2dDyFW9SW29EO+eWtQKI0z5HZjGoi9D3c8MO
UoOLcQLi0YbWJOtIXirVlVxmphMWWqkvXLdK9nrTWfEChmZtLPoctvw6IaMbL8WYihs+6JXA2SEE
W/RdcnAKmpKhbl+r+Q1PNd3f1WLTPFY6BIxFoUKUTLrI2NCV6iJxVcx+MleCHTQYPEUoPWWDlu/0
PhCg56Q1jK9CRA0pDQHww1qoiAobJFMuVd0XnVCV7ETM++vOeLaU5rqGVTyEAroJRfG7UF41X+iA
unX7tjJ/ltFwUNJq5SbOmAX7rq1xJBMpxTXlqsOeVhTLO9F33wXXavdAiZ9zUo27Jm/lq1I1wQ9R
ei0hEtlyqP+Uxd48gDnaM1RXiHrc9VaRr3DKWftFx/PB9b2fIe9e28/NN07MElaO0f9AvORdB7Iz
JSwlvMyql6CwEGMQ9knpRbzC3Pi2g9670aC8vaeifqen5W91lB4wX71zNXELZnwVlSXqDmZE6ZD/
Vsiwc0Gs8sIFqx8hrpGV6zA38y3gVnlVCuothO77Emm7Qyh3PzRl4OiBE4wLAmMK0aMro3FD3VeR
HaVBA6DPgvsq7CidKjKQ+YXUifKK56f4mzfNsgAMoeqUlpcCYE95UjpJpxTdRhMmRRc4REodPnaq
O+x7Q+eFxOW9fW7jWG/eqShgR2cgjvRSaDWJ1Lqt1AVcR8Dag1nJqyL3TSjx6CgBRZzyrZpWuuYE
DZNS+jw0+9TC4XbRK1SPD7Baqh8C5ITrqvX0lak03k7zZYnXH7lthFCou+PVmPKCqZJH9NcKAPFg
Hny4eIXXXGL7wf8yrGsjLKwFCinbDjkSHOOR4khuFbADiSffhUBzihisTi3nN40XB2uYgrzKLUCT
jYK/TKwGL+IQrskzNgsz8yEN6ta+ivmeJm8OaeX727wJDkoD3M7k3kc9xTxEaP8vqrYr1oiArZHa
qS6TqBT3I+Ipy0j2MnvS015kLW5ivTHyN3WkyB7lxiaRq6tCiip50RfuIRVhbFdJfBBq7v9JWibL
SkjalSGklu3DeF6EmXeX+IG5m+5z90KieTeiZkHnQ/mFsrs5rC2ji4Eb1c17HHhPSVDuhPh3PUTS
fWyOnP2FTr6b83onFdbWz4unPFXldZzohCdF2kaJAaERtTSyj8qSE11bVWHeL1u97Gy3AohUCfhB
j7UIm6syG51ytbpVsUpZS9ibbpRKNX5KLjZjjd+1yzIf5Zeht24xWtm6AjV/LQ+38AN/ekl0k/kd
6R+RXEYIEiyr7+BDWssBygXXYJQ8NN7GZF48KuDhm8vQ2RVaBHbuam9+G+0GXlKx7z96OPbgRRf9
jNJqG5YqdXDqJX3RcE9XA1vtoyXjfxWozWUqabeCwKVTFFrEFtRmC13pWSzZjqKVbQNM50BvLKug
6+0IyiM0+HgLLkW7DI04v+ZzymWfjcElStPNKpRCdyuoTbfKTGUPr9Jb6S4Wqp5kbFU/eBSpvWW1
LL9Y4KWYccN372scsPak5P11EsgWj+4AiYPa9R5iN34KC7S/ya7Yiv5CHjFZ8KJXYXPIgQI0JjLU
J5/z81pRcuUh7xqiuun9lAKZvav6DNygA2oEK5Dh4rxRA09bAi5Q37oW2vAokY+Xa03Y5RYlfaX3
BUcRYZL8QMIqcVSpqUHJ61zoewqnb6kspDjAumqn2FIwpQFRdC24axcGvJagvcyCMjJxeMykhyYy
imWvhoKwSUTtMrbC5hLBJ6CUoC6UazT56yWZBMkmcltrLvrlriu10IF4DCoJrBVBw6riyzLt/HWX
goEQIgAi5B9EG6RVQDrOwjJAC4LtyDVw0+OS/JR7gEuS5FJ1623JwyRPtiBW4i0wsXSrjDHIuZYQ
iBRCu2uzDtyM/luwssJRelG0vT4mTVb1ZrPmtStsEQVCBEiM3LXBt1QWNPISHZnrCsSbp2PCGfAN
ba8/1iiW0KEgvx0rTVy41Y92DIO12+bGg9AM7ro3ksquxbq2qb9221Ct3JVrFvqjJ0bZD0Af471H
fXbVu21yoRRR+CgEnb+DISxsVCXw9l2Y+XsowcIlImLDjRCY+Usw6J6w8LmKcHoiFQH7LZE5sGv9
FtPA9JAEYvqIpkX605f08S7oFdcWdTIvqeqKazDC7jXSkrGtp6K7I0Xwb//w/38P/r8fniPH78Fb
XNT+jzP97e7/3X6+Dn/8c/97HZYk9V9wQPi3RnoShoD8n+swV+N/QZ2hGEDRaoIPkPj/d0lAlv+F
TTF3aOIf5h0AC/66DfN/TRX+CdcweXvwz/2Ty/CEB/j7KixQiaA2Rl2CO/rnK7Do+Unnl8DjPA1M
1bi3oBbLgv3pUfAFIuBY43T+c+PtUCVpIXei0yEipTfVYx54u9Y6JUU5XdO/6vsEx/h0fQdnOhhR
VIkOD23UGdBTO8VY+BNF8feozCqJpphDhfAb0Sm8cRUDG2x7mJJjthn6C1kTSGr9+n6EjnzCnASD
YjHcnpEfQphCKg8Gp9b3DR8Z+rkyMimoUQ5AIDoN17uew0ymMJ+Z4z/yNvprgD6gDJ+GPlDMVgBT
zQD1aII8GPn/FhaPwlc+IANfzKk81Xg/NSyEXArFPKccoY5rVfH2lsfJmAhrMnlbLWqvILkstL5f
Kr2HBl9xbZTF0qwtnin5AYnkK6i4KyE2HbOoL0ClL2Rxr+sQalF9O8Es+bPG/fe3T0P+qYtZrpmt
kYmi02sh2VBxkYe+PUa/LTIbktZuvp/AYytj+vNPvyLF6JmQSRQdKX1VcHHvT3mBHlsZsx3v8cjg
KsuON8THAaq53q8T84Q0+5F98zGrnzrt9Vlf6yKdThpllSsrA0BGKL0Z/pVYyls3W30/Nh/m8F+t
ktnO9xDMNLJ4FB1N+cX55gCyXAoomg1x5y40N9nEgrlXMsNGPWKfidrak5oHHHZXQ2QhyFmtuoHD
XwAYCYe6SfO1YIxXhe7baJTb8CvWiSdgPptehC7o/6kYxHNp24vWspWBHkPpklF/GFVhU3rWUml5
F5aP/fCUN/Xa7zXHzS8ory4EDGO11r8cxPSqEbIFelrrTAbo3fSXHfdRz9QWiranHrWOi4iEOZbX
Ubkh8NgYQe0qMVtW8AuE5rW1Wlsv3zPY2G2AaOL0lDfe+0m90Q2XI4k/U70NIdjWSnnz/SAfWyez
GJh2QG7NMRSdIb0rylc1PEjZKclkeVpsX0zg3NguROgrIVkqQpJBxxOVMeQLwcl2xnKswm0/7Ia6
WnnqdcCFtkHDLE81FG5Muwt8B5wogmtUfGLhXik9Lm3NHr2E/cBZBlA/XA5Ne2Kh/Zko+murz126
yKIXTU66xWlbUKvyM+XURTm8SuDqsvJ5xJNvEv46Md7T4v1qTGaYGbZlP0pCLTqK6T4NobSuzGu9
KpeuqCxGS9gN8S+oXWwt7arWJ/ygSH4e5U8Ebm0Xtbe29pYoQjx5MRd7H80kXlurUtKcnHSzqVCZ
jHN42QnVOHXZBnBeMDsKw72lFAtDfdFYWxQtDlIlL7X8t0QjZYsoATz0EN4QTtzLNMk2iC0jemsu
PfGukx6z7MJVuOC792b0K5OqRYKOwffjcSQAfvhMf4ol5IibrkkYe7lBYh834sA90fJHfu+rkZ6W
/KemMymmbgdw1Gl5G/n+pAaIjE+/8lHni6RVj7WcVHLuI5QsvZrD1hij5SCpqBIMy5KypT4+9UbA
HyEpJ0qHMLhJdSTEJH2Vykh2nff9swNAn1hFSMEPTlAPW0/lNBPevm/5yAE2l+62gpCibSpztPgH
2JorAc8J5T0ptlIinbgfHAke/8VU7CjxoBIrOrXAif3Ydj8U4df3vT+2LmaxH1W0NqogWzoWpc12
O2gnDtxjozKLd3mcp5RcaVcnjLhNs5Cw0izKnVn7W7W8+77zR8ZlDrzRY1TgpYof6dzrTL8Mizc9
PCF6f2RcxOlM/ryo9U5H9m8QHb+0UwXBG/v7LqtH4tKctltYhWmIbS86uYSwSVhuUrde6ZBVUvTd
tRAD3uClRMtDLh+CkGelC15Hve94+gIFAZNf2RLkJspdCxKT27YN1hZ+rEgAgw4o155L2XssNgIa
lQVMUb/UdwHwvaC/aY1LGf5TlfxAV38lDDvy7nmd7xDJsMR17j2pXnjiTnds8ObXztbok8E1uBSV
wlop1qX1z7yF/jpC5i41OqyfMgiS6ZFyG5KxzuIT8eHIep2bYua+G8Of1YFvTRjHLlqLrb+CgU4S
Dplb8dTsf30oodDwx6qCfToKshsRKv3NZNKgntgIx3ov/9lug2APO44LQBRQevUOY/g0DiiONRSS
TxmAHZvUWaRQ1azWgtAdndh7ayTHLU6hXI81PA8VYZl3csJJXforiP6wEL/fal9Hh/+yBO96H7ge
YGlHr/K1TvFkSP0rwTsRk7/utTR3MsJIoqxQ9mLBoP4CYk7JrOV5/Z4m+VPo8SLRJWlmjU7m3lWQ
dVWXW3h3yvbh66UCx/7P1sFEeioi5Fz2qVoZ0X0vXvtqsAw5s+Xu/bwvmGbk0xfAgUqABU2/UW5r
9cHA9SSo9RPTemzgpz//3HiGaN/QsFMpdBfs0VNv/GPtzvamP6K0a6K55ZC8DRHkOjGbx5qdbc28
NgWqWNrodOLWH2AO2N+P8bF2Z9sR8R6vL2O6W2M53kl3lX7i5Du2bWbbESV+wOZTw5531Yo3Em8w
5YS5xJE+zykZcTMEWMExFmm+E1rbz27PGgtzdljjohwiIEeXLd4141bTzps7c74TE5C9dT71198Y
t1mzOq+7sy0InLgqi4Jmo+ACLZ32lHXcseGdbbuo4JJYVrSbeDe98lp0v87r7/R7n3ZcHeUoGFoE
pNj40UcXMKjPHN/ZlhP7rlDjjBhq9vhx2P4/Yxr955YA3OfPDsdoX7nUaIAE6HfyeFefesAeiZ3k
iP8YCB+KTGrgqOCE+Y0e1TcNgqd959liae761DhzVGYb0Kt9FxV2fsVHMGIQ9hno0LMm8gPB8Wki
8xZl3rHK0XnH235AwP28s9CY7T+KpxH/UVjQ8TbTlqF13kaZ814aATk+bAJGZ+DR0Cxr76z7qWTM
NqACj1hQIuJFl+xTde2e92iQJsrB543S1YnUjIXVIxtnow07CCdWxNeJE/SQ/mzX9NPMLDLGYbR+
dCAemngzNNVScSvbKkGPFuugvj5vicy2ZCSVktsCLeCdTCoJlcz05/cNT2Pw31kCfJr//Iak6HKj
xoXHAXjGO1+EL80xoK2/b/1I6JubWEWJa8VoEY9OD0xHwpDRfz2v4dlmDPHMzJEaHB0guLqxdZvz
OqxPU/1pK9YpdiIuGiSOjg7hKF8FZ3ZYn+3FAcsfiYsMsS+/VkDoNP9InOmvmKrPzkI4KElo+Mwf
uMMY+UAfeePvh/jIyvig13waihL0s2JN0cNSETjmYdvI16l3KprO5J7+7vhsU4qG3EFQ5FSUwtdq
8K99C+WcZo1t8kKSjJWFEolULIqowhkyBZALUUe6jaXNoK4VIV9Kg7gNAu/Et0rTuvliG+izrYxi
fybgBDQiUz1BnmHc55Npy77B991iZ9RhsGyM2749Rec7sjPmjLc2C/gFRNgdN/avizy7Kk8E/WPT
NtvQyE9pfh7zJUazCQEVZe6VH9YnTqpjjc9O2rqidNVMq61WpGURR2tTvAsE+cQsyFMzX83CbFfH
mFyWVSn3joyMktDCqCq8dao3Sz97dasAEY8UFVBhLw+No0u4P2khjjmB3anI0uTwimR5nUnBZZYK
dozubmSIe9yVTnTvyJRNTLjPsWHUJSQrOrawL6IwFe764dTj71jLs+DQj0YRc1kh6gxLKdulxolo
dmS6tFlwwCED/lNEu4GE1AdkNX0C9w8nxmNG6f5rC2uz8xrS/5DqU0zrKkTpw3gdDUuxxzU+R+tD
Hjf4Efy2wiexRSy9/Zka96q80QAHaalup8V73KlOq66H/EkdE7hEka0n0SaXkQ4YYSvHyi6vHjXh
9vtwNnXqi7WlzeJNKYaVhRLQ4OTogEfBTYVBFmzhpYpZy/e/cGwWpz//FDAp9zQYsomDkyH4Eca/
h/q8GD/3aIyRPEJFNx0ckdoeD5Mzn9aTnOnnDo9SFnkDasFOR51EgHU06OXmvLGYBYogznupDxlt
iA4amM/2xCweG+NZhICKPSKwKBGAQGl6eBWaMEvO6vIEyf48GkWcAFctssHRKXqWi+bpvGZne9tq
VaHSY21wRrwZr71ydV6zs62NiHw8AJgbnC61tcuzm51taQtYdoujYu+092PQ/szj6u37/h4JReps
++Va7tVlTaG1LZHAf+nNAPm2+LyHw8Q2/jx1TZjjS9L1A247aN8syvMumXM9gXbgapzhhOGA5SaB
W5zZ29m267G4mzwABkc5aLeYinw/wEd2xkdh41P06UQhyBFJ5PbuX8Mreo0FFM+/b3pmPfpXoFdn
u67UlX/vOnSkllL7YnE0a/UEgl/r404YB5QaQeeGJWQdbEEzFWqltfLNX5WL+2SWryL3ThDydZY5
lnnDwsUiYBfI91H5pBc8pmvgiSGsqwy49Fjs+rCHIPDWlcJOk4at6W615rbu9rq5za2di7/Ggkzj
KpZQ0y9VxAAUsMurBFPPEcRxgia/5UsAvR9K8fn7ETgyuMosNtSagcxb2w0OhIVKX7ql/X27H9XI
L04lZRYd0P0KUFIWe8cDV6Mbd57vIcQprpPuGVM6MXiP419Ccld0T1r76nH9+f53j33PLHr4PSZy
acFL2xRWabpVh8N57c7CRxR0Igr5sO2jH222Hc48TZRZ8DAs+PEQ5Gj2t5btm3b9fW+PXAmUaXQ+
bRlOPAmzLWbVDZ90LnPxeKvrb253XnH/gxr0uX0FbxrdVOh25j4iTRqoJ1LB0yx9tWhmAUTHlUaX
0ZGhtJ0uWhGnQ8ATanirpS9tcuoyfmyJzE5wK64VbuAkAWH+ee3CzU8s+SMHwVyoujBw8SonQYYo
2eiI1YWptcT097yFPYcaRoPZJEjjMOQAOLJdl+++XyofUNEvxnwONXTjHExZ3XC5cw+Sp9zIw95D
/c0d7tGJ8wFjjWqHuYO2jrPwOpCkhSBdSpYwGWFhg1lsIX9vNXXYpxQuFS+CM9LYONDfSIJmCwKv
FEQ+019Nvi1xVZEQ05IqDFiD5eiVNpZ8J67s0kdF9qvvmO18tZXaSUCHZHSlI6bSQfZQbZOac1e8
hy5aw+SXPE+hPJwsfdFcJVqxGHvfjvpdC3NMw2IKH+JFVV4iWwskLbVNFTM+Pd5GHOylvpLFETCP
B0pNxVmI95mcHvT00GtYz2Baa0XxypIeevVdmUiy0bORC3fIIaw1ObnKop9i/Wg08qrqM4hF2kIX
9DU6ECu8FxeD+oYstA+WH97Mus6u8ZaNw7WpFhdSO9qTSK6pIT3MnhhvoO4s8FQDbB+iqiDBnH9Q
8gQRhR9xjIeG+BKn8rISkRlF9sDDekiAX9bj/miawsJLHkbt2sjwzYb1hTriIjVdu4sROUAT0Fwm
nrqCvXupm4+mcogyRJMGy7bwiTW6jeCaSz8Ur81QX/a6sCplaZElv1FSWfnhqwLvtVIQ6iuq82Lu
R0rjUxQbVdfLCm2qskDqCZdtdmqtHHmNz2EcFJVhdnfctfMcv6aD+Z4d8C/FmiQY17kES3XnZie2
15GgMId1BJrngyjkJenG+7ZxF5W/0RGC+H7vqkfi5Rzb0UpCk1k4XjuiIEHT+IHkcTD8jpVDHt/H
2c5qdi4SW7G3tIy3ysPcsNvH1Z2AzoYGico3JkbQUoOHZakXPJq2ZlzciahMQre1O8PHaiSHnXJb
etkjEg/wc5c64vOJLC1lENUC/h95tAGD1gGva1ZyWgBO62xV3vvhY2DcpN6mNjYChkAnvvfr42Gu
2VSrRu8OgsiCECNc4aiC35zX8OwYduMywPiIcUxQPBiuy/b++3aPzP4cDo0YMVIMU2LFrA5hue/D
rdCfwOpOF7Svwt2sy8DDC21IOCpbNFK96B2XH9yI0LH2w3VLxB70Yt+ZwYmz7ciFYk61dZUog4o/
9E7k4r9+X0YX6LIs6vbExxxrXvnzvoJgRY7SPWeQi+h5ifhtPrxWeBDrXXhi6RzZKXNoc9W0YtRM
NxYxddQU10Nz51Z7lq4enfiGI9eKj9Tfp2glI63fxDUHNE81pVnH/2apH8XUH2t39kSR4iBGEoF2
I23dQzirT0TBI+3OMbydIjcoTJHx1KMd8n6eduIReGQu/wt0m+elhODi4JBQtY0yBT4NA1K9bsij
nZjMI2tfmh31pdC0KmZnpOeKx7h4VYXLEo1sRUTImhSYOEyA41MXi2PDNH3mp2nFmbBBepoUFWIs
Sww2NgDNzos60mwLNwMCRKpfDY6JdknghKeqjUfW+ocm3acuS+hGD/5UFQwgdUvdsEO6F21hbBzE
eC+e1I9U5K9D0ByIqmdBjUQR0c1QDqkAT0U5WPDuRvF6zOrlEGeb3PpZD9cCWHoz2Coq+t3VldZ2
+NcilIQCSI3jcymh4l3YnRBsUE5covdznxcPqVpvRvjjZvorSi4ENFUEBJAKdLN0c/19cD6W5Z2j
XNGiSRWzZGel9XM8VCjttMuw4Y0NWzf1f4bI7fe6vMgoMhT5Te5exfqNAXMdkeKCoy6EvIeMhy1H
hTOSVxMsy27DdQ1zvPJvpOgRz9jEOBWBjxwlc6HJvhfM0sK9FTkau6vtdqOE5yVh50hE05dCoZkO
Ka/82SA9EKI9+P0IH9k7c/ShW8OL84tpgZhvaXYtdC/ft4sy79dLb24LA3PZR9eLB25JsQSBhIVX
YnTymkhXZUqebPBePSoCcf56oy3KRsMVbR/nj5L3qhQDjASktkl2wOJGPSZYesPvDgl3MXzGZXsJ
awCY2ovUZXYcr6piE2LLp6KB1BntEuot4j3wnT2cRj2IJf3wy0XDqnT88CAmt1J+oSVOnl6I40Ws
OfXwqy63ubqWhBc9ugvGa6GqAlS27zF+wEgNqzZT8m6NEtEzs5SeIjXifbcv9Zehu/IiXErM17o8
lPjktU9pXARL17dWY16tkvG3Ud+qNbaH/sWodwtf5YGignhHEkAxbLR2cbGrLvwaD+z63hjug/xa
7u6RUBnRGGg8RPHvxvRQuDtRuITX7SWHvLgairtQdXRlPwam7Y8eGhlIT6D/hOA5ZsRj+RCpTq68
Vyq6NtI+GNxNgJyuWb3HdbcSVePKLCrsl9NXX3+auOOVcEPX1eb9+5k/Nu+zt3vrKchwIaLmQCwJ
a/S+ztwDs0MWBxwrmfwynE6GjHIxngrFH6/o/76midZ0hH2KxQVkENxwexoW3TVlUcRUUQFwbzwk
bnztIZZsJXoOn17ctTYeBONF0N7cCPEyc2eZT3rwS+uTW6xXbjRhq7XR1jfupLBca7xOMw+C3XnA
KIze/uymK9ZdHuC2DPUpQYLBEb0TW3Vq4Kvvnx3VxRgoYQgzxhljjVo7roCbtn9Q+n0r2j3x/Zxl
gefQn90PcLVpyqrm/l5QP7d5n5zX7uyENrEcV418QgpEh9Cw49b+vt0jeecPKfTPyyKKddxPJoBN
Czu1DNOVZfzw27XMkZIKkd1It733phhvxbDPsUwdK2RBsn2CLnNZbo0evix+mQbSSEHrYq7zsxwu
SWnEZr+oCyzmVVtNL4XqEg3HUlrVsr8Q3Rgb49+yFW7T5Jdg5jtU7S5z1BhjaR/1wtI1x7UXtIsx
f6jKK1wc6ubC8K405VLT1pamnTlTs5u+pQuDlLi86YviNpIOSFyd2bD85xII216KVI8VLMkr/a0J
TlwSvg44ojULOAq2bQh00F8R1UNff3bJXH2/Bo61PAs5gxnnQiO4FEveBE+67I3yBOj165sCtml/
jgSSqJ6IdhGIDxPpC17Kvn7folH0fbc/Ltlf7Og59tVPfUX0NZWnoIBGh284ageZKhZlslL12lN+
Idu0RDK+Wmqlskgi/L9rMVkERXhZ5zg8ecIr3tq/LEE8K3aLc9DsCHQ9geQwYO9QvytPyJq+f/+p
R2bInEUVr3MjJBS7EeT6wsDO9tRV7li7s6iCqXKQKyXtNlxnfdv/dV53p5/7dNQEAuWqMAIfI+tP
CNecCUoW5/L5mZLohZDR3URf4ALQnKx9TCv9q5U027KtGDa539Dh2gVWgbqQpT+YibLI00OESZPX
/k4HHhY1hgvCUvVvSGQuQxXmaH+bmm9+qEHrHeD7yldZCAslfs6H9q6DRlnH2G71D24Co09CaERa
YGWyrQC9tc+jfDlm116xieNtI23Gltd6fdVVz4on7s6biFnMCNG1U9Ag45LyquT7ojsvFJmzgFEN
WCQFI8MlRFdeuxGrE/vn6+eiOAfp+q0Soi2vUMdXrzoNnaYoIz+Cgw8ijVig++ftpjlm1+uUoYGM
R1iSU7s1MPAx7s8a7zlqN6tGTcyx/nKafttUtnFelQtr2j83lJC53phhV+VI4qF57k7xHY6N92z7
9wq6WEj7gG4v73W4vWlGjfSh8VZZdXfegMwigZLJuS56DbnBOrloKlKwzYnr3JGzxZgd31oxYBsg
03ddeSlwKZKVQ2laJ46WqXtfxIM5YlfRUhXRMRoftVUzrCvxRLvHOj3bj3KuejU29MTx8EW3fseU
U0qkqs8b69muRC5W6zskV50CNra7VE91+shgzPG6hsi92chAPdRrtd+m+eas7s7Rur01xCICgjzJ
3R+edFC9s2o14hytOyJ9ZxV4dTg8DCcHu+LM/s72IPrRZILEiKAn2TJKwfEJMOmx4Z1twsGA2KkY
IRnnjXvdPpw3uLN9hwZ1iSEdjbaHcnVK8ONYT2dbrsNuZowR9596Strn+56ax1qdnb1ulfIGkPre
6bQc/1AThEmi/+ykZpmp1T7GoS11nVqX1iEmdBEiNEFC9TNFxc28zhFDWlR6tsl4YYQ3qMEu0/Si
SB+T/DlWvW2HwHegjTaGbm+A5VYFIhEGenal2yy1uhqXsSLvKyQPtODBDK5DGCflTmsvFZkUyhUm
ZZsm15ZG+RS3xS5RSE+HLyBElqk4Kju0PoG/Yqm2xNO6XvaisRC8fIfkNwJh1d73UZfoh/wCA5lO
Tvdmvand274noeL43raK5Y2MePBC6mWgrppnk7hEiy64HrvMCYTVoHdbmRMFm9JuoSbjzsq6nWWl
G9XDqRbectpZ91agY6jge/o2U/6ZL8l/kEiiOpuQzBsDw+0ySkWRjWRdrp4X/OboqQIrrrA3eA0E
9aGSn3UDHUbxPFCCOIdPWV4T5KnC7sy190a+G5L775fnkYg9RyVVeSSGdTzCrhjWrSnhP/hcsqi+
b/zI0p8jkyq8XgZN9jhm4DGGOKaeKHwc6/R03n+6f5fJUOYtqmyO3264iWMbuJ5uUd93+kM344vD
UZkFwjKIyxoBJc6ZXsBBQbInbXhFfCz9bDGmiDTiAo5to50kst2YvwX9OQf3GlXuBtvTG1U9pXNy
bPRmgTM0PakOdQK9aD4L2WNy5p1lDlkKxECyPNAOjpw/VuaV0pw32/rs8JeaClnqjvCprL2H4ef3
s3FkECZfvM9TneEZq/hWQFFo7V0MJ9bPNJNfzPAcha9WuVU0GJE7xmgh8s601iBkBFwjTvE1p5X4
1S/Msnxa7SpFh3aqo7j6OkUGSdR6O+a2H1T38fB81tjMofkBsFK1DxnweFdcnFejEOeA/EhydTWa
MKAIPTwU/OWdd1XWZssZA2ZNV8nDI15crxLlNodc8f04HAkH2rR2PoWDoulK7DeoadflrulVSkjA
8sNTFIUjK3COnAffJ/dSQ7/TClDOnQgL7bxuy392WzbGwfd6omNovBbCeGPGk5oqvivfN3+s37Pt
mLhF1aUBq6MYr6rhMj+F6ZmSW18t7dmOxHagx1SaWqprIqQLSo2iEK6qIU4jKCOjFVrKwao8xf8+
gm5F4PHPUfKaDOPhiqqw4m/G3LLr7LUn06aJ/aaLq42atEukJFd5WZCUpSrTXEeufdYIqrNNjMFP
11UBsSe6pWRz4j74cYx8MX4fCKNPq7UMAZlZOcEnNT3Hb1YYGCwaU7tKyai7cWBjjbNNVW2Vc3ca
kmwligKZ6l2ugjpJ081gmnBOXmhh2aWbyHxMxKsx20eYtfbtY2g2Ow9WiguC0JXanx32A9VdVG2x
W2gKbIcNc1la71hCr74fo5n92t+3qdlpGeI0nCpaOTqKRK5nr4IYz/Jk1SGBhv2DAwpHRXo4uoK9
kFTSspJuAvn2+98+EmTnfIDQ16A8h7w2E/+iQfbWHXeV/BRbTmeeV1cV1VloGTRTr1kHQEIex9to
/X2/j+zMOSegLMMqjhWzd+KIuTRW7XBqz8v86+vt+QE+/bS81A7MTZyl3G61dlE32Jr+1LuDJz6b
1VsHujBRtl57FeEgnho/Wt+j6L4HQ4ImaIkzMZ6P7db3DiZOLrr71BlPpr7vpGdW7EJMhA0W9XYl
wGVEbs0Sr6XqYCg7hX+kuU5dEPUaPmflZsR3UwDgl+lb9F23FWJotb+3+CvWb3vV3edW7kjlm2G1
iyDHGEbBs7NHa0X9lWnVDjM+oTQvsxoUpXpJin1lauamF/ONHKACgTtymw23Yy/bUb6v3etOSkk9
6rabouIruMtS2LoGTys9h/9tLholvciswva6akXJeQlV3i7D24TERDLmyx71stbD7yIX1xpi3/mv
3JAoaPO/rE2HfXtsxhgg3aXe3o1lx+2Cda9cj+MBYPMyLWzkWjGnv8iyfatKSx9/mrr9PQgH2Q+W
mbTFOGiNESejibd8lq0K95fY/ehwaFFxcx6k8HfOEOlts/QQxhbESyvZil24KotsG0kehKqyX+Qi
2p6DiMFztRlEJA2FX13SXw9E3SL9XYj7qK62yv9wdibLcSPZtv2XN34wQw/44E3QBKIP9pQ4gVGU
iL7v8fVvRY3qxk2mzDjJqiypwCACcD9+zt572W/TVXmbVLRwNwYjr1R9LeqDmP4k8q5LXtQqdeWi
ptEYe4t0noF6d6nx0oUPGRr+ti0ejALz7zVdmlF2NG3IQ/CmzPSM4XOqavDzhManaiAbd0RWAxM/
g+5yJJYlIuQ3SiQ2eSR7htW6GqsR0Gm3FxDUl48sPem1EqjgVmvcD2BWPTtZPR2gRHGiY3QNlg4g
TLgD8EnBnE5VDy3I6jH7YzUgD1bis3BzTtp5JQHR7kBLCSTQ4j2fAeZM5PibwRorjjUUPhspahCS
sBvh636qPxrqXSeeovlpTI9jfjcum5l/7a//3ZCucZJu05As+VxnZ/5Z8s/xSQSDvzYbJqet8Eny
91L65sXU0zsPOrV1VM7Z43ge0aHEzO/Mc9EeGvVHv5DrzVh3Lj9t9WeXfWjdm20HY/hzCX8qw2fO
n1lKkBF9l1iFm+fSKU/9ND+F61uoblMDnXDhRuPdnF/q/KzmO8ppV+KGKkDlIgU1phdOp6I4tYk/
yQ8iAdSOk6WRziFaijSufXm50MfZRFKzbeyIAPgfY1qyv+CUorpo34p0Vw7tKcwXggrnjayWm75B
XIHpJZbE1i7nbaFfEAS7vXQ2xtNkkkXe+1OBpbp4t42ncqk8q8u9pR2eZqLLVHoSpOSdqJP8XrkU
ER+427er5BbZ61rtAMFuxugwVKpnRo2TGPu2vAIbKkLLyXNn1ZGU0BHXwWyzUVmILLx+EAA7PUOS
zS2fSCUfOkFrBIHJOru22nlAt7Qwg4uAGiMfTiK5M/SLJd8VNrpsD0E6MzFliMlOeLfae/CJx0hX
H+YcFYqmO1L2ktJXvXKBSma7nNPt8jHrk61oJY/4CJ+A1BKAY4kKNx8Axf1u5+zOtI19mldOqAH7
0x5C4uZzKCCVREgIA5K501CaT44KTqwoBk9MT0IsTt3pvtX8NNsMZyv685pA8mh+zmmmDFXrpcoj
ubyOoU9OK54HwAbXd8+OdE8A8bPsc8YdEMV7YiC8aSw3JbadGb8rkfQxYGbWjKOJ0r9qn0GIOFqX
bOd8Z+A7t0YPvwFCqwyI14swH0MQYkl7VomejPA7CmQdIJU2SOv9unuLRvouZfejledfCoo+S0in
uWMTKNf8mp3pVmbhhO2wTeXcjbR+13JiGjM8CHL9s0ICn8+NIyOSGHLDq+1rdlO20bunpSkdMZDy
vgxeuyYe7MBNuuy6vD/U+SaONr1Ei9gMyvlxhTAwpn45gGD6MemXoXkxVQz891L5SgtVqvcGBQ9/
YxYFUKi3Mr6feIKaUHB8u0bGFk6KpB6CmcITow6PUcVMXo025hjErQ8mMp1oVL2kyaPOyxIDa5PD
faiKA8MxtxSpZ2Zvc1XvWawFnjNJi+nQyeivFb+WH0ZFDVJ2vlF71qyHtUNsmXv5hPOsea1CvJ4i
4yftpuhUlZWvw4ayCD2z1Pkp0d7Kdq9ItGvj2iskunHYy1BpkUArTW9d/dtQd1pH0VfvKuO+jj6U
teONOBKis02bbZ//Uvp9ykeqoj1iqZ059lSEh9FQnTB9mpZAGgdvCV9QECmV4gmwkHW9keH7NcnH
jMlOTPdG50UdpL0frb0p5gvINah/u75/oNnDFpov08eqK87Ypr4KlyBfeYp+muV7x1kqBkbTLdZ+
ZIlNawIV0p2a4qo+lSVINqui+Gq3Eeybotrky7kaUqcpWb1ir1PuFAApJWmwTbduQit1FDgEiXGH
GXCXR+eVDnYOfUT6Y5JhiGhHrnj7FRqfrUubkJORQUJfhMGvLJcrPMa5rjdr1blh1z8NbPLdfZFt
luiia96cHWNsllYSyFrAZox2zM2S2klyT1beZXk7qwdDf16Hi6K/KPmdlg+Mx+4bCQEXBuZBd0L1
MtqgOZhBkYORsh1O8WsfeS2IhCEi1OEhGZ8l9r7WJkm9r8k/Xluat/wMrB+ijC5RhJY6lQ5t/x6N
Ei+m7kxjC1s79FKEZZXsj4KCbNxa1XCy885p+8LVbeqCtYE/BEuyCc95wRyCqqXIMo94YTfqdyzP
Z6s+DKxOVV27SRS5segCCS6Nak2UWsSqlqN/5WYM9aOQok02ntKpC0QpkZA3OCLZ4CO7i2legVXa
dox9k/hTXk6ZeigqeHK+pNzl8b4fHsNicIzmZ7+GftTdJQ1r8Hyqk5c1IRJ3bT1b83va1sBfuuI1
VQGYEzc3bAb8NXbGChaxvQ/pxiKrpZpkFvDPNt1iVHKTMuEhsryOM8zKCjC/CvGUW9u1PzdG5TWJ
EeTDoRLFWamncxah0yIYCCrjsSFTrEdvLyXsLybQoqX4g3M5mKvuoYZ7WYehl6x5EI/1Rz8323nw
LX7pULRuFTbHYppIxr2nOGQpsDeobcz8HRakkyQJNFDJ66puo6hPqH+cMgIlZB9H45eq7Irwel+1
uy5UnZF3qOuzQ88tAPniJFJgpiN50kEp15sy+1jZ3wqql5WaXrPpQfAQa1TYjQamIzM8dfklscGZ
pAEP7RmqcEUxLZNQYcXblbtcNlAUjfUyGLJf6vr1BRDxsI06ceoxOmnGb6vtNpll+5GEKywsd/0i
w/ETbsNzk9bVNlfe5rL2zLynEHCVk9JrTmjAQuqTjZKY/tht27bx5hwzoXTNwthnwykzh8fU/DT1
u9B8yIo7CtC+64K2mvw1O4gIeYnSuFW6JSTGNQewB+vA+o4bpTjliuHpaQy11zjpVeZ1DbVhpW4L
EJDdWgRVzsbW5EHXYAczFF6NylVZnnudu3alPxp6MBq/J0HW38LgYbTqV806a/NzvfygZtiO8vQG
DIIfrx0iJXPxpbC4Tei3PmCLypEBVQait3meR8tRVMr5gYeRsrxuxrukyN1OvS+nzrMBHg1170oU
VIM5I9KeOBDMgWK9xoW2WYfyOJaGs8Qz8U7NfUtaZdwqd7rBljMNABSzg6qVnAUsP0oPSeOF9CJE
LtxutN2mICTM1OkIV45YqW5aGyYOXDJ517RUi2ByuoKb0kIwzjarBR8IjegyXJq63NRZd0qs0i3s
eIuM3AUkCbLYhq+o8Z0SFG2uDPnsrVZnx5HAb43bvErrUZTox3TjZ86C2hKvo1AUrepnj9HPDC1H
VMWum3bGnLsNDqJZUOETRKMaua8V80O2TkHJy2lXIyEssF+o5OcsvrOV+bT2hG9oQH778rdpVRc1
ObTVewdTx7RVNq/JMyFGWR0q/fjcVXic7EOdSQ4h1D5Jepxt8blVAdHGTvg5hokX9i+DKbZyU26I
Lz9oYs/vkSuvoGKDGAbT7Gva7IfEDo1asBT2n3QkKkeUfmbNXhx59dUxfRymflMtm966WBofHFdf
OSFUH4ZzU1u+OT2o6hIAN3Yr2XZI4tvMiXrf1sURqKSD5iuRbA6OtafCbjL6554jYgRmJq7cBnE8
lWMahb4dVdCULeyq0260Qb6SDe5MPUubNXSnun4kvcUx1fuhSn4Veny3sNLggiwbOLeJi3yhKMhF
no/ALinuiANXWLUT0LS7gmCZXqvOwj4Y+MQI2HEms8SzVaFOtrdh/dC1pykyWR1/JOIXwXy1A3qI
nJGYLY0TUNIj4WcVJxNYG5TzZNPnWdvIVZp5o4DSzlrtNJExYCmax7sFCPK5xC0ZsfEa0yMxin5t
E1UOlHYy5ieZ/O4hz4BOXo2NQacEuc4PXCUnm5ejkCZ/nKwNrAiEAu4wXRl6g2OmT0qUe2DT3WXh
PMFBckpXd+IVnMPSH9YXq6MkKHS3MM2tSJUrGlkKSkSQ8KadrCd7v53vQNbFJDT1XmOELyuI78KI
z6suPFXeyVl2J5pPu9Gh8lZOp83eij15RWs+g/vqOSwATDvry9OqXcopPKy96quAcGvjIML7lUN5
HPdBKDgFR42n9roLZyYoYwv8xHisK/1TJ5WelP6muuu1jVWeI2VPJrQDmE5NXsb4fgS9Lvoj6xZq
9jY5NSltjWZACb0xidY35eVJilM3DFUXCPsdYy7qh9phzBuYi7jX0ngbLmLXZ9FJLyYgvOrvjArV
HOPjZL0sY8O0iopBFLRgVidptY0oErfEGluC8tJNKdBEvJeRYgH44kBOg4HcNsKhVUfTSOApIqfm
LMGQd2OG0iE0zxonjc5imDw9DdYKn4Zjv7VqQaSdRhMD7jXLvpqd3Gx9VVSOYdduxmqn6solkeLT
FYE2yZ6OFUyi0ikiPEqqJ6mABhbzbbY/RR4fmi5zlORXXybPTGUudEUIb1D2ZcwOlw/W2dbbp64P
A+R2nBbu7Kq61PF9Oj9cD6ZuQTGc9JqbTqe8ZMBsqSdzWlxb7ynPwGjXh8hsAayzDazvxCK6Vqk5
ain5q/2W0lOceIvoG6HHzWNG5OPq5EyIy7cqx7Z+7eTEkJ3eU9o1pq5TmeVeE31Cv6CvFbkd71pH
UP2ivc8II1Wmvqb4CK340R55gpcAmPzWHDiqNNoxzjSvNgHaXK00rR8XRlAIv+WTWdNnZZmO1Flb
oz7TcXQVvnqixIPIBtJmQQQc4Q4nG5PWmz7qHPB5J8AC9DYe7fm68Oy0qNuSVmT0r6HZssh+riyc
PZbPNIzOhTRuI4rWHAbBoGQokFOgtfnnXHcu0nTgA/fXtojCPjbp/WOqbu3mzNANFwzRZuWfpHkX
XXhI5D5QGvYdZblr4sK38k9pDYzC2KjhLoeIPsfCjdc2kHlqU436cza2BtUDZ2NFWwFtrqx5srZr
LJtzbeWlRbSFjHZXirdSGc4V3SjD0JxhpFaP5PPKR+uxt3agGBLrR7HuZesV7iepa3+q5Y62xmI/
Gl7mT8nvVrWPgq5QZp2XTmwyaqpyynB5v6nGexHuJzrt7Xbqy6DTNx1eZCk7ZVRyY/cjLXcVTQx9
8A35FCa90yOLneJfJUHKaWw6NS9Tm+ibdf2cKVhWTpczYdxad8yUyW9oEKeEKhnYneivIdueLsUk
vbYEW4J/BlhXY0UHnlDku7jB0SJWR0mRo9X35QjdLtGcinPpOnsFJ22038dotI9WrG0LSrjCBKI9
vxX9cJDDS50kOPEvVWR7UjN4vXjXOwj0cXJKGV3IfN5INrn7467Xs4tkNFTGn4U9utBL/bGh+qs6
eHqjN0YJXJ+QduVzuIZbYQc2My4Tqk9i5YeifanL0BUrtVVlHIYrdl6mk9tfz5HGqYmXvehcfAFu
a6FNv3LicqQlXeEu6NRFph/rmUVctI4Zd35VzbSaFMwPk1tQFczA9VQbISrAlWbkAWwUfC84lamc
2upPN5QvVnSNpk8v0WL5ssGqYQrPaEKvqCf+6gCnsHFjdTpOIDvxeB2j5Tyr+UPazHftXOK0ZxFL
pY2uJMFYhfQB8PaX0zZjqWqtN8vMYKAqjs7josqUIVLC1Vg3zNceX5YiKfeNLl4MUl3oTjzj0nXJ
ej81q3jOymmnd8qp18fTEs5Bh5RWprOtSrsiJ3afBuT1r6e6RDVe+tacguqUdmyH6gKGT7Upx6Lx
1C+/5ge71w593/9UJ6QoKqfQIZw2kRrS0q0M/MDSYzzQYmt12VFojoDhvJNbAJdru7LBk8lgjUDZ
l/ZDFjUAy9VrZCx7hb4vFMnvK0MKpuJtDfWDgdxgMUCXZL6aZBEOKMz/Mnjy6ufcIYpulrMaKl45
HitCOuafmgVMPHwyoh9RK/ZDnR3ItvsZA2mXxBS06+IaKS+I+WqP4G6Uz2Z8beBz6LHlrxIQnT70
46z2C3W6dG0+O5YZP3AoQR3gwbh3FPEj7u39FJfv84R016xOS2PslKwlUUKWMie1ekZSzKE4CE0s
RFmKDn7i+Vr8SZdcqzlKynTUWu7x8hgtR1u6zClf2baLi9iVo+cUcrlJmS96MAU2WRVqZYJZb4G5
rLLbtPcGGW6DBIGdPFbwrueHJlk/axDXbQ1KRaL71nHOEG2/mTj3x+JZbh+stLqXmsYXmbovu4X+
dbPpiPWJNNRQ86OgXO0asW9rlbMZT5g9CgKDasdM3qbusaBxEQp1L/fgbvGNOH1rUDOtlSfp5zTb
RbZOOJHOA9BWWxWm+3qO0eLbE/xeIA2+ljc5cuoHI8LGMpbv9tXZmAHHFSpDsAG0YOYCi9lozKoa
/rNnSHD996tXNKxWf6UYnBTbqbGp9Ul5PfeQlsSFi0GhRMzJlNSveuydTFyL1hx7CoZuje8teKaS
EdNLNT7nsCJdiCiarrBds8fTYt5hZ/QyxjrZYSpowrSU0rPWPnaVFcxT60xMncNZ3kQD/SdxiRLN
kxG9DHLj9svwCMrlvRb4D9rSHYq3kJHr/Gm0T1b4sQ5sk5K16Y06aHTawWR9jPVvq35qrH0hRvbc
zm+n0xyXm25IfG24mLa0sfjr9fqH07E/GvV+6IagE7pH2CseCuFQABx6YKPyqWnTIFreymUXG4dC
LcC8HoX50sidX0+KE62yJ9E1SGXflvFqKqqbmBbW/PeOZ7+mxaswY1MFdXhFw3jBS6Gg+lLiIJHa
H8movtSTkfM6TgGtr4fC3kv1NrMif+p3i7G+y5Sd7dwTNIUBMtpBKw2bZjtIBHte2bUJXaph2ISK
sZF5ERZu9hD/nrPyPekK3rDck8yJrfa3vcxuNdsv0IrZKKzs0U4VV8kQ00voz9ZUPREIs4kyhdp6
P04Hto0dD3jQt/KuVVgHsvHTZJWqunq7Kk8R6BKTz99w95dkoMUYWt5i6+99P6KUS+5FZELKZo82
StK0KhpI61puy9EuPEvWvXm9BxSkuIJ23zwvfqklR1Jb7mHGHKcuO9rmuo0TdQeCdiuXNqc6/Rgn
5b2CkKvvuyDkTAA3edNk41YfIY8wtlDyU6Q9Z8trlX6I9COd3iO2AIVsk+zYa+/VRKu9v0TGeTLv
R85sEIrViE4kDRNJyv1s/Ui7V7G8ZsPnjN2qXM76uKWHj0xQtjd0ULXY8M0Mm8LpOr5ulQgL5h0D
RaUtucJdpN7bdGWEvJP6/TzdZ+0pqs96flLiU6Kc5OVjVq953o88ht5YZ5tBku4JBS1ZmlY5dfMQ
Y3I2LT9ijJ2ddR6NS37dAZ+aOHtYTA6kTeHnzehyM35X1UdrbGoNeWPHjjuDJxX+nLisRDYJLvGj
Sb1r0IQvYzI+I6/RandFmkJA4N7SOYDhldX2Wn6+Hi8XcZdJl3age1SepFB7WLX2aLClRTqjwC2x
5Izegs7ANkz1v94Z0y4sPgkpRW5xHOQPRYq2MG6Dejqlqd9JL3Py3M6uquxpFZSkRmXwfTtcDKoR
1JrwimrZc/zP7ev3fRgs7Swl566/GDrRJUx7GaZFdC8PU7YvB1v7ma5qgLvokFdv6iygOT/o3UwW
cymTRiPeh2q4GJAGPTG+G/JLHysbTlqbSCQQD8Fd9X7Z/2LNv18jsdUl7XSNx8mHezt+LQaE7cOz
lLwUzIv6R7v2AHjv9XhvU5pvdeu3ND0aP8t0J7Wd3y160Mlnpbhg5Wes4XaBPSI3jfwoJLCn056W
QnFz1uMpbHhuz1o+3ifZ2epin4D0IFfDn2Z8H7MiyAYBP9SIDAw4+Nlw1q2g3XGcKUzdHezHQcp3
ksb5R+YH1ZCZnlBK+vJAV1J6rKPfRVR8iKby11EcZS06mOp6VGtGz12nuY2FtpcA1pw6XCS2b7B8
J83GZPgICSWhC/CYcSTVy3Qz9SB0envw2xjdEiRjdXyGC0hOcMfM+SD3H2o7bdBNOSqtj5xGhlHI
Xq9Ij3P9G/tV09HLqPmTMn0epurRHh4VWfqLtuMLncJ/0gg+3h+SMur+3/9R/q8eR107TAgF886T
Sub3f8ke++q6N8qkdC4q9j+ua3ebRpxq63vK+NtYMDlJ5MpYuG7KIHPYyt8UTN4GgpUgzNTaRgG2
tIRJ8xX9RQD2lcHvNhAsKhpt7guJTUkzd2nyNkqjr5gKeywTWVUP5qxxo1zdFOKPHc6Pedw5Nf3X
SLRehOW9/GVm2V8+yxffyX+SG/7ru8blb+Tp9XdsDEZTXva9r/o2lmfMJtPOKr4SuTgvjLIYgH9L
Q3MlAf+35s9eTTEmRYFjSPGG1E/+Jvj5Qhp6G7+TaK2dhSr+Zjab0igCzT5zbHfCfP2L+OeLgGpI
wv/zkydy1EtjIk2kmNKua9xh7YOopsZmOD4qOysFeC/BINS0HSfGQ2IYvq6+hktOGXopBbOVkXWY
zogSVme5HS998Renxpcf7aop+q+HIB+zVY4jFMcFXW9wsXjVt2QPRHV9zIbfzKB3zbAt+2fUPrp5
qolQN0mxkBqLGIfMyTlDcBKCCngMiyfV+KZ99zbuh6+jopkgiKktPHrOkFK/9wjdCBkbuxi6Tkbp
2jOaXdQ/sNW/deH/lfdTtZXVrlxYD6TegeHzvcveyBGtKVN0SZhENqqurHEM9b533Rs1vdXqWTMl
LR93Ub0I9aFBG+R7l74RB0LEU8t1wIlY9gc53yTz91b62zyfGJxAGY3LclA+1tfq979/WO0LPeH/
SvNJVMkyFovlWEedhcxjNK5ptLRP5jVhcJ1fkkKjBAzvhXSdWRMM0jJfnPJjrf9kBCFJRz3dJ1QT
dQoWS9V3TCI2GaTcZv1djsTKTvP5Op1PZBGMyg85fB+bB6HKgSk9xdGIIGqvrCbxw7xMhfLw77/W
9fH4B73pbXaQpaaxotLxP+TT40JWydSOsBi66adWN+9Jza8Yh/M3H1H1fy4gS2YUZt7wKFnpZW03
lv3y77/DF7vTbSSPVupDqegJq310rNLrWeHfr/vFan+be2jqQ03WJvdmlCoWYiiMUkhjyYYA/reA
2P94Y//h/t9GII6prMmNwTuQqrG7lvdldZT1p2p863NBlzFkgLwbtWNXHa38rewubOtV+dpIEkK3
zKGLSes6d6vmoxjfhPQYWq+J+hO8urnQsIWoAQm9u04tJWJ2Ilo7Vb6pmj8ac1JI2KZas50/J9mL
kXhomR2bkU0qAoXwJauJ3d46qUNgTXcyfUT5V5LeG8qHWH/SfXbH+KLMd6t5ZbHdFa04S+1hTs9J
heygahgyvtX0d8ymvYtKDV0kCp7ogThDu11h7FaPsy57dfEyhvsGfbbYR8NfXN9facJvox5NTGF9
OpBJdM3m4DCI8IlRDdmay0yj30T8KFwjUiBuVF7NSVin+S6i+Fvxc/JtFGQ3i0qaMHod5uYUhdvp
b1LqLx7y28xFtYr0WEI/cBg+7af6L3v6V4vaLVZzSaTKHhvk+uX4aoAXRQpKe8wldUuPcP52tOOG
djNHiqcspiPLK4RpJhKR5dXdLs52nPanPjDyhaYhN5uphmWop6haf8hJdxF6idrAvLfL2CNZMFBo
Ls+JuYvWbRFpblwkx4V+cqYdC9gsifY3Z/dX9+r6v/9XpdLr+VSumUJNsCeBYPpmCo18U5uNHdPs
NuayyZlpXPK3xJQvDCryzbJ4hQ1kRcETExqM5X5jnNia7Tf3QvnmNJV009A2ZM8dkpUMBr9I/1Ko
fvWhb8ojRSpwXNdcN44KV4x0OhCTTN9hJwKYu01rksF1FPJAaLnywXT0G6eN60VvKqROUssun/GK
WD/CJ/PXv+8R//SoXS96Ux5lZtRJIzKdazZJl3rdd05c1+ve1Ebm1FXhdL0D64/1/Lekj3/a0K4X
vTkWFYMthB4W1HKiCVqBHh0NkiUjk7B773v34+bV01MWlCnX5kP1Nnjln+9d9ObFS0ljlhObh639
0Vg+XZzvXfbmxSvaxBJyRZ2IipExl/hLNsNXd/nmlVONqJUmVeUIpw1bCwFwEdWu1WmBlv8tgPer
H3Hz9mUq2Zo2Slxy5RlK/BnN+xRQvcj+klz0T6Uuz8ltctEgp7EmKT3r5zId52h0RD4dbNqZi3qH
mecbZfr1p9y8j2muT+ackZyrFsjMt6KPNt/6Xm+DiNRGH4elU/DUv0RP0vce7NsQIlOvGNjKjAgM
JdzR1MfT/u+f9p9W0uttuHkpzTAievN6WkmybYbIifqqikv/3y/+xfL0n9iB/9oJVQFSuMDteO3W
TuNu0b55N27eyHpJDTrj3OKu2yxXvbjz75/3qyfv5pUkwqBRyQ9bQMIhCu4Jrs/QzN03S+qH+vqX
H/LF22PfvqBmZkd9yg+hLXrVdTBf0FF9ad33NprbgCDNgBcSdWQ6mE2XOKaueBVyw3+/QV98obch
QZFhK9lg84UaIWlwJD/8pWr+6ro3L6NNnnixLHxm1fCmDykN/v3j/iej5/Z8w9N9mwmk95MhMjHN
BxlP2EImYIombY6OKems0vx7jUYUj/iKOrwaS+NJs4yFa2eiuZRVx2SclVeouS6maiMAxubRxEFa
aww9i2Ban/VyuU76D7Gtuoglr+mgWh0/i0L37cUMqpWurBYo5ujRMHN1IjTC8tfVHSFlMlKFt5VD
FjSHo0lg37zmB13ukWo+dki7E5P5OWmyhfXOiN5XOGVFtPpMRi5xXgZrPu/UvvV78v3s0pNW85hH
y06k/PHwx2CY2j+vSrSJcSaNxV1Hnn+oP9gqyoRCxY/6TIAd6oJf/36bDev67P7Tfb4+6//1omMV
VhRq04nk7h6v7Us4PxvojSQElJX9WC3cn/BtSqVAFdpuEf2mz9r90pnMMPZWvzCXn7aFdSpDksvR
p+okl8+CUXntjPbva1ciq/athZlIrYJrBMms+RkygEjeIxUMIh3DDn+6rJcm+52q71gfcDg8lQwO
S327Mnueh82so2NZI+INvakpvASddzJ9VPi+iDBy9a5zcsTC1jzjA9rqSrrJmG6siJJyBvXGb6jR
5nTQhp9jLoLCngIjpkmCQnv5Vam/Ukgl87RL0WUolz7fSALdDTPbRnHbejern7Tp3ckcnrOuvNRS
f1gyhkojk0pMyp1WuS2SshCNSaaRATu9LB1K6fFuQTIfFdyJ9Gwxk8OghkaKFLSE2H1peOjiBg2Y
vs1j3Z0X6aHq0Xy+K8riDBw267jaZGv2MsP/zpOXap39qj1o5qaSmdWT5zgorWfxh1PxsoJCnozp
XsJB3uj8n9VkRCEryZ6GYHxYVIfXoDbP5GA5c701695pu3sAGm6ZDL6mf+TN0VgMLzVLV5uU17Jr
sCmiSedTjYn2yyTGHdTUNhGkrk/jsJFXyNZ4Uoq4e5ib+qr+0ozuYRl7z8ZJMaiSh24jmJM7dNNW
Ufo5AeWWpLhTMu5GVPiRlbtgJdca7ES87iQMVvoZwJ6XI0cXRgYow3YVPoLBj25QsowRUqzrgNFX
9dDTw3anhN1mnEySTsVeweopwhlPVeHHVr8dmLX1SezniBWydg4a87Mfw02SiG1JtqYaax9lhHQa
g1bEgNYuZN9MVK/MH5dWu0bEuKZEtG+bn3P1d2LdLVgZaJK6tEOQpgr4eYVrW8Oujw13ufoO1xAx
0Y9c1Pf2SiYTExTDkfAjSNJJpP2pZvDbzH6h/1jA767J0SL+bthyELqjX3ax1+moiAcl/jNHuDUV
JAk1ynajcmf9SZ6mvcgCOkrMRcPAQG/Bj3bmaMOUzhKmK9CgIwsSHQiH06TIyMVKRJiNP+Xr02Bj
CGqQjcq6U/KN6eVrO7/KPIlIo2aGBOEYukVYIZUqnC6S3HYhgwTsyyosR5teyT3uktjNZiwmBcrU
tdhM2l5G5mD2MXI2ppY1at8cE8B7lWnYCndNqjmxpcFJJOavwNnYHpNl3pACRfSgn2aPWWEjHPgz
arYDoUbp9lKJOZ0+0TzyhY+mq5EXpMkPBq5rjDvEh6vEZ3XGW1cVm5hphp0+FctDJyMwj4TLl4HG
6qDiGBYlenvx/6k7s+W4lXNLv4rD99gHiSGRiDj2Rc0DiyzOom4QpERinme80XmO82L9laTj3ixL
Yu++6o6wwyGTrAFI5PD/a32LcUwxsokftbSCTGTixTA2Sa+ufdu97Zw98q0U2XMR7nqI5sWwkpU8
tEzQTv1JS/AExnhFw3qhF8CaI7ZWELdom6CeTYJ4mTSfBpvns0WmQ+JIZ75CbJwbOgas0VoU9nOJ
urUZHpohW+uhQ+/1OlZgM9UGcZBo4nkbkB15Mj928S6frgRLmAgf6xZVfPTsSmtTFBK5YbVxHZ3q
XDfLsXImCD81nYcOw8+VTK/zmGE82DOFrl93N6N78Bzi2moHYnQ+75p7JVBvorFf5HHwqkfJzg9u
U/rrPEunBbG3EUA5j1afMUVmy6nxHz26XQ2y4NRND9L/rHyk8Ay4Bv1cTz7MbEQ0VPCI6uohQumR
EaGTx9NRlvp9iiZ+TLEXDxnzcuR+TjVmxGCIq3UyyIVshnllU3u2q/yp6uS20y8QpQbQYmA8YB2G
QCqzlRnum+5FVIcwORj6k+qHVZSzKg80JesTMrffGxbL/texKbd1Ya7j6Aat4XL0sgMngLnFfSMN
popv7QImMzbAxkVf29A88tKNcNxDZRy66qWkI+/38wZ4vWzgGPrFclRbuxpmpXPfqM/UlhZR2C1K
+WCnb6a87aIncsMWFlYSn01Hm704+BgmkneM2rmuomNRE5fi30bVQxqueKLWvcer2Ul48OPx2JMJ
Fmq7uHfQ0jEDo8GFrTqn44IRD1VTHNV4gtWuzvR5nyIeSOto2UY3Xt7suwyfBlocicy7RLsp2Zlw
mGK79OSNN3qcocNFwOIHd/50y8dY6IiOdNW9mJ13UenXmnXfh+uGmjBWqiHst4m2czxqwu4hpoVU
IGI/4VLS0fnS5qw43WuONy8ck1XaDheNg9XN5fktP3mu2A4BXdYaZafGYE10Hb+MN7Np0p0ibbVw
YCvcs1G7sduPCHo/ZVrwpeTZCScgPNHDENPv3fGyqcUiZG6uK5zh5ZvVR+uMrVWD0CWsMkKgsLPj
HyD9d+lLbd4HeN/Ct8lIb2KPxc27rdJ0kdo++zxjkfN4Rjl1R7Vt2g7RFYb3sJlXgbap2hxVuItX
89ZNUIZm+Uo2iKoQBv9+y2V9A8j8bMt19rXyJmjjIuio9HboFRNc78BryuvAaDe1Vi5CJmOcxpve
XJfFdKHEU6W+ooGdGYlcOHk3Cya8lxixClQeQ2TjyL4iYWQ2YYvoJwyk2rK02j2ywnC4jopkWYCc
l/GxzTCtRsa+PmkJCzaotPoaC1e8U8yT7C4W1w3gg6npFyo3l7o3Ljirfk0xobrxtAp9qFQ0DcZr
AtNXOUbOcNvjEwubo42KyRzJINLvO9CMDmaSyDskwRektHbR7Xp5E7FORX229DlLqtY5RDGKNKr5
HjsrDGz0GfKYmMQe63S9gxQkZmkZYilfVVjue7rTFaIgpoOp+jyVe5g/7ISwKzv5o66BvqaUeMLQ
ttqFXfo3DRPXiBNgqFdueXDty6paNOG1kU8bPdqO3PcaN5fnoyrW8o1p+HPEaewLdl6x9pKt0ddz
KYPFxHRmO+g5MVsoC3G2KJaWusqYlPWynRlNziyO5BMjkflstTd9ehPgP6MKm59K1eF1gVAOYoZb
uaswZgOq1prEp2bqF2FyOWmfWTJQZPYLk51T0d2MEX1Sf6V7h4nFsypv1aQWvrHWhll/49SHcphm
3qnXou/96drI7hxxtONqSdjxzKJJHraH1vlU48tMtgPTmmS7bAtG8kkXD08g5r5P4WcFbCLG9l/f
ev2Drl8H/ktX7cPo0cNbHTIWUsafaV8W/otb4aXihaO7vApPidfsNZhwFdZ9WlrkK3i+Oga4cAYH
3TJBaMsWI2KV6ndDcp3TV3dIHkBou1SpsXUNsVLSuyGUexm7e4IwVFytigL5vWFcNHmwzTj9eEjE
80SinOL2uCPtgvIhrz+n3m0d3ovU3WESAgho3nlD+0nTi33CI507XyY5XHdkf5K8QMzbIiP4rKb+
1OZ3VsMMoWNkCPKdh/rTDLkAuKVDzb9F4DWvsYl2OovAeJ2nHlFlw6zzLkfSOwuUbuWzJ246I59V
GDFcB36BdW8DqE1D3LJ6fGEV912ybodPUTwu8nYHruwUFMq2FRWWxcQozEPGo2gW16QOz3jI8MDj
Yya6gYf9WUQ3LdsLnbvv3uPvInek6Z8rb2/SFTaOlEvY7i8NhMTNdLCti7Ab1kq5Cwggjb4fWT9S
63OE02FwHyz1Koj0k2G+9Lv8xrH8+wyzdghmBAZKAwZ+0XpI4wNWoJjzpw/be83/KRKgDmOwTsUX
rxmXamAbgCp8XlkbK1iPfYmTfS9oYiaSs2/9GEc5hugY3VyLqR0MQ1ffK63e6zmhMWXQcGaW3mZi
e5239acAQLZ0WzxYwdpyARnQJZJ4ELsGnWfaLH1cB7VV3snW3cLUv+xx9TsjqtZkkUrwaQLjnXDn
PRE70eko3rMVwv3fyqON+T/wLk8uGuApnlo1g0tvjmncx60MWCCdghWGppIzQH/azBGr52rDKkDu
m/nDQmGacOpdqF8Y+cNAAc1MRowi0zz22JHj5RBS3RQTOSGn++mO66zb1N32tAgZSfkWWskm8sw5
lvO5qjBEWLcjJYSUapOGJWtK/AWGD5AV27BFBi03w7CrI3XlWCnG2vBgmkByE0SFZbMM/HUEdEXV
6Y0nrHWDE8av2kvPMndw09ZjgHSqJ+ytGjaTpbZOq+/rhPHIjKQAMff2k4btx8uYoOobH4F/VX3u
Km/lpOib78jsKUbvYsyc2yTuN0KhPASE88Fy9ov6waku9Kf6Ac4lLgae6f2IsRBfdFC9/v6Fv+la
frZMnpUKe9HJ3jLKYa/a5p7J7NID0zNI9qEmYAgyokb2/ypF9KlewTWwB5FzzGX7SRNX8aC2ej09
BOotcv1L13v7/Yc6LdE/+0xnZcZqckv08xJsWGLNYjZBJ4lyX+QfVEe/KU1+9vpnFUYrVl1XJrT0
Ct1cNJN+3/u7zCCqqH8LtVu/FTTmt6JHadzsetbEdowuE+ey/DB+91vK188+wVmHAEB5LhmDfEPq
KBMOe2NM8YOUS5RkO693cV2QMplfDeQohDida9aq1GCVyS6aYo/UdYCqoAz9/67Wf05RDjCChTGN
8X2grUV/P4Uf1BdZXX9+K89Byo7M8G+wXu0x389KMnapxuFL3CCNuOXwjDkk27MBIsojmWd0/bPw
S5kAqhcLfapvc1aUKbAWJSY11oKlhVV6wLeQZBx/r7viyfStlS3blTVZu6DoloH2ZKEQz0115eaf
+qKbj364TNOHcnLmfYwbrtjW9YU3PmRNuYBu5OKIFc1VFUXzFKhIRaG59I6m2ilmU+a0eSEvcP6V
5WOst5TXYNsQJjRgKGN2r3MMQfE0d4onUCGJh5tt13QQufUFKpA2ddg8YpPXmseAiXLAcTTk6amS
MPe0enaiDJRtwa7iOQ7YLMYIdQFoJA3O0EAdGjlsNQtF/4nUsVTJhasvMbFaE3bF8jLIt/XozW1K
hAZ1iMFMNxEgrphjQd5gphdbq4hnAN3wqObjfdTki6oNto6rIG09OSbb9nAbl7uCEhtRS6H/PA1v
We7vC4w+ZYB+GhcjhBbDXNv9hQuuOifXgBbZxTSFl1UYshqzb2dV7UXEs5Iu/AEHeI+d0V97K98W
0KYcbjXW1+EpsoxDlr+ZeblJ1LhI2pO7f1cEd2E1PcU9mx+Jb1CKJUfOeRGy4mDTq7O7Lj4Y8QGh
KHAnL1q544uZiuWoRzdO8+oGXywjWBQ98LjUofARcdaKZ5Whz4dsoxU3jVMsJrN46+ts02gTZ7Yn
x9ojJMfu2lykprmEZ8JB3ppDVZp1Mj1OmMl7/EZVN6z63KOAlFxgePuWMO4HyZNCWBAkOZm5n2IK
xO3JXglI0ZkiykjOPhWXwXRo2D1Wo39va49jVO3d7NUJcNXa6WIwy+WIr6Dt3UsrMHeNb76EJhUI
hBuu/qp1Jt5jYrVqG2xtQdD6Y4RvC7pYW6xc+BpZah0jR/+gD/KLZo48W1PKOOoYMl7PrqOjang7
+MFCU0hIAtxx00cKh1/M5fJsfYHWmhlAhPp9E9+nxAzb9YWLrfX3C8Uv2iLybKFwp4xDCjupfa5v
Ip/AvGH86Pz4i3nrbIlwfBFaVHb7/VAf2u6WFeCDF/5Fd+uciStdM+8zh0p5Cx6i8ybIYEDkCDvO
9I+Wt180G84JubaTJXU82dxYnBxF3JAhKCmX7SKQJWF0H+jrMVPMM+HctdQHzfpf3Gb7rEGVTUJ3
xtPXqoJn0zntDPH0gQD4/X3+xUWzT0P4T9sfFQdBOrXcZ9/WSSLfD0aDARUIXf/192/wTdP+kwX5
nJwbeQ1KWttkBZTjaabehlV4GRfWi/Ap0hPNGzKzNuKL0w0cb5PL1PukKo4kpyQ8DHdQlhZtATjM
HzdxwYlWz19cmW4b/JY071ZVJ5ZRlOwzdtMffOJf3OXzKAFdjr7uFQOtRhyGMqCtIPOLPrmNg6e+
+OQPDZQ1/2kCyWUB/XBjmD6OBtKsmWk9qq4Ca2eNGUnlOi2l50z7EgGB//1n+9Vjedbtqr1IQJdT
1BLRHbKIjNQHf//K9mna+Nl9Oo2/P42EknOwaC1GQpNFx9Qe12XqL92m3xpyXOfY0jRRzOo8WQCu
h/IDjSPLH1wMQoKitp9tVNTPI/lZRCgpc3NHt2nmBWhSo3nuvPgRM3d8W55AJZQ1hWCbQSaojkO4
hwXl1+C0dJBuXrypVbM0g6fYe47tYok/blOM8UM+DpsYuXESHk2a+Rkxq6372fOsee2usxD0wzS8
WIN1Q2o0VQLzg6vyq8fjdB/+dFHG2A38EiT/XiQ5RZBkPgAMJuyNTu4P/fp/vMvXrf/5n/z7S16M
VegHzdk//3n53GFpz//z9Ef/+qX3f/LPQ/ilyuv8rTn/rXd/xCv/eOfFc/P87h/4ysJmvG5fq/EG
P3rSfHsD/zU//eb/6Q//9vrtVe7G4vUff/+St1lzejUgmtnff/xo+xU31Elr9h9/fv0fP7x8Tvm7
m//+rzb72Z+8PtfNP/5u238oQyrHsV0TfZaweED71x8/MYQjpHR1XZqWI7lfWV41wT/+rhn6H8oR
Doou0zBs/Vvnvc7b7z8Tf5iKOqxuWpaylAQD+z8f7vj9Gfh+R7gYP/79t6xNj3mYNXi7zsSjCg6I
JXVLCte0dMMxz10xJM82Mqq9apE5caBdYkXo87kaIC+Q/kREycocNeFDJklPwSydC6DOM0YOA6Ky
MLwOmZzKpem50QSrLh/gE0+ZW2+JhtD6eVc2ND4coRX9rLADWmCq7EVIOYzs+EVt6rRs7QpbfVY5
Gtv8wM3orYoRN5RIneqrb0XE1qdlC5SxnihYEn9rQ6NIXMA8Yd/WG4tIJMCQZvGpbmX+xddC58XK
qh/Ggb80sK+K1+y2qV5fm8Nz8f/DwD3JjH89cDd59rWtnut3Y/30J98HrqbMPwQBp0K3Ff8jv8Ur
fh+5iOT/gBHFsBU6ZC9bnixaP4aucP6whGNZOuPKMhjEjPcfI1cYf7jKdAmW1NnHmLZr/ZWBK95P
Z7Zt8/Tw0EAI4/PxOJwdki1ltnQDJSyosR+XJjQGy86wzunRtanB5EjkQK1N6iBxqGSWj15fyt3k
UwXtMGFhsYItlsEHS0V486fr+JNn6iynlI9m2jzQjq0sS0rHPNeVhrSUgRN1/nrqhfeUAC/W51oa
+xllEzPGzFv7w9Kx63Tr5JOOx2Rws3gm7TDY6p423k7hWCxLs62BEXW1zYpVE0apiXyDLH86Gk0j
LvrCD4h9ySF6zerKszrcU6nxEsoIs3ybe96rIVyXBJ2gwnlPtVlcaByQP1Acnfkbv31VKQ3LNbkD
wrDOBXB1UJkp+hVvFeiavBuytulXnjcEc68UzkaGbXgbCm3aKi3W1mSOh0+pXWiQDdBAtrM0c8KD
BgHvKvRsomE8V31V3Ph5S+389zflrJzz7ZMShMkEzI3hf8zTTulPy2CgSqPT3RAJEqSXY5Q66b2y
qVsGDAsCKvurrhrV/RAMFSWXDlCuW6htNNHAjfMGVYDXGsO28fIQvOz4URzdNzvK/96x8On4QBYx
k7qj29iCzrX8Mh8kwaMRxnP2YLd5Uw4LqZBg9CJJN2kYdw86pHULh9KuFkpc2HUvPijvsC692zZ9
+xCma1g6K5XuOOa59i2jKWnJClqBU0stOWSD75s7P1UFsOX4kx9ZxWKkQMv8G1WLwK6tuQLqOXN8
wJtVCKUsE/u4nIxl7fT6hWa3a73s+7nZwb6gE5DfcNYuYBZo40bmCVDVDIKzGdr9egAUQx/081hX
SH5yPXrA7ovho8jih5p9yDx1unXSG9Ycee5dIIPiUPb0s/G1TR1SrDa8C8wefJT0DXi3Xe48R9hE
gkUSG8nK0wykHLLrcDR4LfVhHW6hXtEDMuJJzfrOmlZuZrGhM0e/2+aVC7nJHxt9HtW2eqRiD76F
QwBLkWNzsk+6wl25NCxcEd0BGR4Ap5sG9RXN+tLLNPmMzq/chFSYMfg0cmFKXyfmcxocnuUy6RGG
2DXxREFPiqxGClMpYpsmAde3b0iTpbl9wtG6ZfhAhA8QAh9SwjSk5WdXVtallpI+4hcKJB7w0WXh
VSEl5iHfaFZZP3vgVqI0zC4US/uqHLt018Y0TyKzBjJhJ9U2rfPLIYuxXA6lfZE1XbTOcXrcCDtK
aYKhJxkBmoHvE9mFQxHl1W0SwDWq7Las5LemDfwirbpPmWFWK0Xg0lpvx+mTk+QgZ3IJQKzExhz2
HXi7qXZdWt/ek1L9cRr1rpx3rW3e5T0YHKW6O+qXEL0CNbp3Ua+pNz8pomA/0Ju/NKEZIq5B4uUY
GTQRbQJVPcK3X411OFz6RlAnc60y0ltYPN1izMAbIHBAVjM0xCgVdNOdkmTf2gfDLK2kmfluexcA
NljASR7b+ajoViVpri3dkJs4GHmwKsUggIHU4Sv4B5seb5awgVdP40TrM8n7pyRwtVcNzeM8Herg
aJukVgQim8ucizzFIO1lJAkMstwv2tgAhR/c7ZD01RUU9BdRGsZ8cEnmUo6pYUUzwMD43dLWMCUn
simXU5TVi5CBlNaDse8mQBZldJ14dn2Ma0WkjWyBGU3g1qzCW1mt13yNE/uIsHmiwxJcpgV09yAJ
1as2OV+0jnN81xO+LjwFnzkEUtO6IXfMAHBi5A3VsQBmCjoKg1a4F7yZ1VhfMtfoLiKDwHjqUabM
chHLFabkbgOJlSZ9PlViEeAy2lZ9ZS+1wn1lqa45MvrNnDHZ0+ygXx1HpKaPSeXO/Ly0jiXdlmyc
xNKNCIEuEKRAaRWjScO4iknMzkJ9yaoBaysbXGp5pYUikLhgje3zZyKyLHAaVogDuT55ZJM47UHZ
u8HGrqeb3HCny0GodJ3YWJFUmQERHR/9GoYH8519URfC3xgOyluwjNZDZVJADgJvN+H/3iGz9q7j
wZkumhTKf+7KjZgAVUbeKDFnCyPaxG6EnNmO1Em4lAftW8wz+tnQpYaIKjHSq8Qf/I1r6cAhmt6n
GX9qc/fUj/0pAvZiYgck0aJ4bLPI3EZpz+OWWLs2Gds33Z76y9yqqqU9Vdm0zL2EipIv4+jo1jW8
JWl8iorxovJ6ZxvUTGPKBFqn2065o3bcLdPYjPdjrcWXavLlY2grqKNlP2T73FMWnXN4vm40jyst
uNEKgE6W7ycbYluBNaZ9thNOaS0cRSob3is7Zt4VNzXN9YVuoBGnEc8WSoeD4hL5Buja9sMrP2jN
Ve6EjzmHi3AhMNIgwOpa8DNWneIy68CsW5mo1tFUoplxmmqnQzFfYAYBtlqBSHRcjHEEzyVyRlDZ
dQlYZ1E6abBNRRl96iMR3qOv0d8Kf+oPrpG+xJMb7jlpFVvL0+y7IUqSBT1qgwpz9ObK8rZN6G4K
t/00fdtRBT664iBNMfONIObiTKKUMQvnUJ4IwlnVeVcRUq50ah7gxxE7IOQty1Swg1kqln3VDtvE
dSHpgw6XVX8RyfrKGW1z2Y/mZRG6AmBgbgOihnjtFJDhB6sUmxjI6N7yp53X6dfUiE+Fhr6Y5bKn
0FFVjXbd2bFCzkaF3hzCAXBNGBBnQYNghPUT1B7LXSmTjT9SgG674rEq/fxZlGVxHxoREeQW+hjX
7KpF3Fr2OnQMEsdJN9xn0hrmJrXjjYxdWp/s0EGqd8HWCkrn2mpoAwdTibIoyWgvp7REE1VZV20a
lRAfLcY3K1+30bIu3ufs+O7h9t5GQep85TR3gDR831K7IRzeO5ZdVywB7EVvo5W2h8yS6SHynHCj
BjuDBuT1KPOG0H7NaiiHDgEYl2WHeKEqmmiWpWgcOyAzxyFyi3oZa1qaQ0HT/WnmaEXkbOvOG8CQ
+Q3TlzCV0QLOH4DydT585ZXWEtgEbqUDlUDUjsxmJREaAF+8ThNorYZcR75TD4l5O4aw2hEaeAmC
lKksYUJqYQbqtm3QDiZoMyjTFWb6JWNxSg5lF/VI4VKzNOZCZVP9NSX6D6ScXeo6YYno+TaAGipA
ZUPaxLdF5qQXwkta5ieovbQJbLr8jWOSj+KXtUZfThi6D9NrKOXK6Emsvm6zEWU2ai2+W4G1aD+5
Ap6z1ftvbTUit3WDoL81cvZXlwxzgN2qKtY1mK0L262HSycduB4Ggn+oV61n9mzAwJ86ShrpYjLG
+tESibhvqyJeE1uXXBaZYtIdbW3hhKn7rMeNuakc9EVZpJx6FnQTqsXGL9BWZnaL1q0DZAH34SQp
agML9uuYIBSq/bGYV6Dp1p5IhwJCUTeYRELlUw5Xsvar2ZQ7fYowpYnundhKNDTFLQisVvrHNgjj
VTf26ZJZRt9PrW4eTGmKi4ROypMTVhxVGsOJC7DtXT4iSg6Zm4BY1Qd/KGgwgT70dloK1z82nFJf
SKvOtkUm+1uzs8qd0bYVDD+9Q38ZCmNTWe34whVgn9ZmXsEeNJI3eZl7uyDs2JtNYMEa+P8ryhXd
C7q9cNfStK7mFfKeo2F45mNO//cze21zya9ML5rpTEvP8YGn5VruvJpZE8CBDmvr1kn728pDXtXm
5HeWFaIcN3wMuW5zTw0whSNUuvYjNDeFRMFkw9p1YPJsY1gacX3TlZjE82xsLqbemeZtWCJ0InMe
daMsM1SITgih25hUwSFW5NmmOGmGRUlzMtKSrppnNm35eZPb0S4NyAFfWk7bQdtMpmZme17QbPCd
CO0QeE1tXIfTKVFxCqv4K7moLVEJvvxaEStCGiFpAxn2jC0MveQT1Zh5LkFaDhPh9KEtizstlxS7
E//UGnSZ3x3dJXAgQobWVERYjAR2z5Adt8NMVEO3lmZJST4qrKAhgG/MgFQb2XPf9/WLcmt4XFYi
t5ZT1hd1XI1fkyh6AodW73IxGSXVVQqVYV0Fn9HTcAAGJwzlCyjwc+Ql6XY0Sp8+KDc79Lp7v6zs
e7OuplXf+oc6G4pPAtrvJhvYLUCravNnrQkk0nUt0e8zxbQGeTrom3lYyWhCmx2gDTKNJPqaFulR
TzAN8Pymh2IwaP+2fHwKtNQ1kBOluAwm32ZvI9VbGrtyQYDMris6WFoxpopBD6KlWw0mBH4Tzqxd
NlelSNMlV8JOFhbFCh+lSAJybahV8TWUaL2LFDkvXoZZaubEFsQq6z+7CUgoXTXXFOv5kwxpAokk
mfcYWxaJP1pGUd62eGicoU2vxrzYZAYCtcRhSQ0cOLF5lEAh6Dpt7gMlvlBlxe5TEYVi+ugpK2RQ
VqG9Jl07XMU1ndoyYpbzsuYtHCjSw13tlHsS88NMpFENZnTICIFvSNlAEZ30uFCdMS7Xvmimmhyz
oj5wzd8yPRyzuTvaGzOv9XlmAijXALQqoO19bdI/tt3m2tXT674hwSGO1aNflicXSclm0qye/Zp2
nRbxfNld4aEzS67jKBaHIXWye2VMZUqxJx4/+SFPJaQFC1hC6aao7pLhhRllWnd1vGhHKOicF3m/
RBDQW8BmcyVn1LpVAeLAoVl4AfuvhekrCkdWHDH4TcCfUmN9dcF2Jex25mHkRA94YqK5XbLlZPMN
pjNPgw1buhhwIjLtshn6O2lb22QALi1KbAxSMNiTdFx6heQwF1V5dl9MOdDzwek6qLa1LWcJzLTb
ZojDxz5tT5IoSwc7PFRGtQ8sKNxIwE7gPGFfDjTJAUbh3KkN039ixQkWbtQZ66oYYKeH5BlZuXSe
9RZybELihoy96CWN03qf9m6/tMs4YMtab/0kurU0FT95QVfaaz2J/K1bmdGXhr3yYzCofhXK3n9g
Y6uR19CKiyLt+ud2qquraSwR5ZshCy6fLA62RQP1cFlnBPiWU2580XsfZKAYC5JIKukgrWUx2FqJ
Iy6kqRsLxxUEBEdG9PqtuPOXyrN3ecp/zuuy75oQv2w7vPut9Wt+Ku3X5y/1/2Bv4iSk+XWF9zYn
djTP/ratk+fs67tC7+kPv9d5haP/Iag40YjQf5Ryv1d5Ba0LWxh0GUz5vcz7ryKvZv+hK6Z2nb+w
hKBj+68ir0aV16R4dPoRzQ2qtM5fqvIa70pSSumOpRzIq/RBBCHd9lmV10gaq0ocbDr5AGTMFG4G
XwEnou4yjnO9pOLgUkBpsyxGgghFvuchO2aoyT9Nkfd9mHH3f94sOZPBff80SijlCtdmP3WOoXNS
GqeW20XHuCkAEVg5D3lKDsOdmSfeaz8mdb/oyM6wrYFcHNt2fBLLGuOrPG3TFrUXR/aMOAL9vmLL
iYVo6FkpozHJKrKqQ8K6xiEitCBLsv7Ln+78z2rS71ui3z/6qQFlUK6lPH1OZTDjspWxMYZH0IVk
jeVdj1Gjy8klCRNHO6oxoDFdjoW7zcK0uxlGm9wZ05cv5CUblxBFjfuuUMOdPZgTud15Ur0mQe6h
jJbe9Wi48ZvhdeEX2wqm+7GOi9vYGG70oNMefv9F3neN/+d7ODZNB9cxnXMMggjgplpBFR6lgdWJ
OK0IaoktVr9/FxoYfOTRz7NTy+/bu7i6ZaBUM5CXk2TIz/9ULIbrowjHGULgOFq86EjgmhdDWe6r
iJrW79/qfdH1x1udWhiMb9Nwv5lv//RWXRy6hZJ8IS0kRq4DnN14xqHGws9pzL7//Zv97Hudit/K
dnRHkcr3/nupFhUDR77w2KnG2nOYgiSNOf44mDL9S2LU79+LFo0lLdfAl2qdP7mWi9UU8eIRxn+I
Dtskc2Ys+8Xvv9BPhgMdIEEfU0rB3Tr7QmNq6+Eg9eiY+OBR+I1qOSgcZ3/1XZjMaBso3TTovTKn
vRsOhpC9N0yCcoxN074kMQKtM1aB37/LWRPgdMls/itcycvopnROk+GfhkKDnjPMgpihMEl9kRns
MbQIwVk46JzxUi4g5cOZM6phOQ35iOAuHz4gH52UOO8Hvq0MYdC5sgxHUt19/xEgA0SO7Cg89YHx
1hZRtTaNrlmTBNGzAQ9ptXZU+pvc+eiJ+/fHgD4eV5nmmaEUy877NxZxalueobiRuv4wDDqyu9i5
n5ruWXgUz39/pX/2ZjSBHMcStqBTdzZqcpG0odOEaEQIbNBLeswxXmtbaK/sYIz579/sZ5eULqkh
aJDZJtWK99+sixSnY6uIjk2ViGXVNTYHSh0DgiqChTm45cVkWR11aPmhhPk0Ls/uJg1cZhYqhLbB
HT1766DlFOHVyVENn+O6O1gjtSuEJirSt22q3UUJQT8+vk/iVTE7Epp6G4zRc4X7ZKChSmgsJaav
v78c/z4FSUdYrmJr4TDWz59Y2ZUB3ZgpOLoJcGCcQN2i8rxxFdneR6icb/C4999fOiwRdPwsW9lC
PxtUntkYKm+D6LS8wUseB3+RyZAjoku7qQ4CB0+jFj3pvUeXKk3rq6jC1FxY5CX8/kv/+xiQjqLn
TT+ciVeci+56QW6U10XRMQhEjL/UbJZxow9Lzne0SnViPW1Chm4MilUfvPO/D3Xe2WZmoVcPDOZ8
xk9NaE/FwOgjGWRc5mNoLUKZd0s3dQmmDiN9/ftv+pNJTCqMguwaT9ddnb+hr/LMa7D2HysvEF97
RWMpdzV1IYm0RUbdmzaHTgK3KEePZcrRLFxVekxF4oPP8V75dppMkd3oSBAMln+L9eH92P9fnJ3X
jtvIuraviABZxVA8VezgtilnzwnhyJwzr34/7P0ftNj6JfRegwUMMDMuVbHCF96AjY6czDaLPac0
3EfZNhDwiGLgDS8K532S33d+jdMKEsCbwbLR+ZaTv8uTZL6xIs9iyue7UOkujy5x13KjWqvOc1ca
E7TerPWiqOX5oKyB2kIRCwy1OmTt6dHT0eu2gwvAWgOaYE/YU0GZwZgXm8psanAh03rPXGqY9Aay
pNnkHQxgONyIAN4pFLv7zdRIOhNJ66t3dZuLHwXuPUh+BrjpZiTt353eHD9mcYcZFhCa/F01GtpH
ZzTqj1lq+/gAdg0icQpS4r+ymzr7xud4vQ2Jm/kky18c/gVn8vJpi6AHm1mYNF6hLZjylBC0MXx/
McUDAVhF8tP1z7+c7NWa08hWriMMZRPIrdbc17mOaao3XmVWyR0gC5qGfnrr0Xp9ly0AKlco3dAd
sFryfFZGV1Z0iQ1m1Rn/7JDgo6jo4SV6epMjsYRLryZk68urBZLMWb+PU5QqvDK1xiOGvxsd9AjG
X5PRL5Q6fHPtHcyq70mvbylGwy760eLyZbJ/rMQ4IGJzCO38ZOnV0c26P40KNwlJ0/UVv7gWIHJc
Mkm5ZJLnaxFWtOp6iYaGnWWQEGmeoM0TYenlYg57fagLH1eyiyRtLB5wfR0n8UFi3o2m9ZISPiuy
cDkesPXbQ0tFZ8EgjzWllDwg5xNSUwv4EbqBl/mh/ZQUMwyC/Obt8PplYBSXe0ERk5PWrMJkuNLS
bZ0J2WV89DbYMcEeZzs/zMBUHmMbB8B5xsdpHnA2fPsqLik8IEK+F1H0+fxsp7KkM8nOg1YJgcrC
uyZT6a17+MK2sLjzHNIoYq1XRySjA2i5Y117SdRPW7eK4WOyCpvRsvIb2+JZxXd1RixLN6kXkAtI
tuL5jGTWqF7OI5oTxaRt3dzH+VS2Ogbidr9PjLLeov/tvhMmBsxajDdTEQlUOoJKfkorxGft3hm/
iKGVb1IHW54iBeYN6BEhj0kVY7WTpjSyW3ZqSwRoYYho4MQXlotNd970N+7ZFczpeawFOcprz8sn
6Fier0FbmkGq1xZnA2DBV22qFyudAEssur/DMURFhnhjzrkdet0AFzEMUwZ5O7YE5jb4Ou7sHk7W
YVI5DQxwM5sKu8m3KZr9749cwv3n2o6t1upxGeD0cqwLjhYN+Y2bQF+2xqi7sewrEdnXw6z2g+OU
+A6HDIO6kjpYk8RLONTqg20N4Q5QUHsfDBC4S8vVsBj3QbkGg3aMG8SFsB7FKnvGUOn6oRPLNbja
oy7YD6E4E8vGWF2TeTuFPgXdwSsLrXwXZyj9yLp0ut3g98NvWunwiUOYK1T3K03ZBxc0q0fNqUR2
oaeaio9UkDU4woSwgUMntMU2RNlbbAa3a51ta6eFu6/srjmEliYGUBUpgr/UYUrPLgjLblwioI1f
z4fg0jYV+eLyFJ7vN3qkoMSoE2MmjB1QEtYxbT5pbHPsATZOhrl5Zsd/Y4cSl980PfTvhwHzm24Q
iPhgWjjlaYBmjNPQGsbvXk6C4lSaCmq9ov8z5JnCkgzhk7Bhpijm/wvbzvQU6Eqq3rF4l/sYcA7x
4B4VmlS7IWyaew3pvP3oxNOud1Ghuv4FX19oXJomKYygNkQpYFmQF0l6qTsdSbqOrrIGNCNsIejb
9iJzpMv4dH2o1++cqxusqesAD6dEu3obqrHrTXtGwlmrUUID7fQXVx7j7v8wiKMr+fx/Z30WNVm1
dZi3o0clD6srRJO2VBDFjXvpdfxHPQ0MELcSNWGqxuerNrW8n0QOoxfa8XcHmyi7nB7agsab0MGu
Xp/SpU9kEvqR9bnKlGtosD/QHMoKfyRWghpazf10yBKdGqtWpTfO8wqGvNwxrs6bQ111GQ148/nE
3Ahg4EQvyqsDq9y6gYruqygRB1GlArM1rXpwp6T5iUWzgJmf9PajGoDXbwAANujXDZlLBzIGHkR5
BXDysXWS4V8MNrO+sSgXNhNYbkca5KH85+t8aGgcNhhPsSenodzqnYvjc41ox/Wlv5ByU3Eg6ZYA
bYlq1pXTKkNpPzNYDx44/bPbJH2KGxai/tjVgSDB/U+vYeMVPXaPTWP8DLoEwY3RX7QwYAIbN2KC
C/uOop8CjE5OueDSzz+PBYK1lshXe8McGT9VDAIIcHj5IXdwbCZyvFVZujj/lwOuNnqoghgbxgqU
NvCf+2kGX1KbIsIw1A4eJixZ0YbrIKBC48SOR5SHFlPlgw205MY9del7SwpOlH24Qah1nc88DBy7
ibNx9gqwLncOOLtDF3W3KqMX0n2XWMvV7aUvsuT858MANJTCHqyZEhP2oz0l550ZmMFjktTqDvi6
uReAgbEcT4yH2NLKzwimxjc23fKOn7+p/Aa4Bg51YOg6a21vraxVPiXd7E2c0407ZNNTgYkEmN0y
uaNJNG3FoqrBPH7Xda/dCDMuLfTCorFcsAacr2ULvngQDGrqbRzqfPE5/S4rRJzsxJQ37pnnVHI9
x5ejrNZ5iosqF4NmeJk9pU++HrvGwRBNGe9co20/zIiggk+lL4wvpGwMrw9qQX2hzLD8ahWqHJL6
2uegTTHAmICeoAvc1+2OIr1bHLRc1L8VTeTuzkkrQ3+HC7mwN4au4nd5VUhs6EtIZDfO5uu7U1EK
lCCjLZ0cAUrJ+cpZTjjmhqVJD2ee6uBHpXZ0wybzQJYa2g7Q3IT+jA78GwkyUZzcptS/TUmh95uy
Un4C+tWajxhoO/98oI36AVMb7VOi9cbX65fa+gvjhaocWwqoKxZ3/BqcH0XKnua4aDzf0LAWxUj3
OLiow751FLD/BpwvwXgWm/l8NQCOJ7Jt686T2BX21YBwYDulgNKvD7O+EamIke7RAjI5KzB7VsNk
dZsBA6kHT6Bb/y4gudyUY+Li1JY795qNJ+T18Z5bBi93rjQcYhc6pkS8dDXWir1liro8sYvu+ZV0
frdJivIRMF/0JLus75G0iR3wcAXRbr/lz4C8G6TSipE8MoI/jUxoBdSgy/wNoKnom1N1qJCZcQ7S
szDwz9jMVhchAEEMA6QUiM8HI4tSHvsK38+G/7rYAEABdWjnXfOrxlzwqelK5zEcNBRni9DSMT+f
gbxt7dynZhYZdQMwr6gtcxM3Eb5sJSCtmSjd6r2sK2sgHIM5weKlCootoBVaBWQIWT7hQo+FcwzI
9/f1JXzW7D5fQlrgurLUwiBccrvzrdF1BkDYvOk8NzJCDIgjMd+5g9Lfm9VvDbnvL1YyTz9mM7bv
VR5VG93u0mJHTwKL0QwO3YNezOWf3KAThy5up6HCFkc4MdbIenybesdAHXxw9IcQ8Hf5znAkgjmg
wnW82c32Vwittjo6mBXe8Xn5MiBKQk+v7fpziFd4Di5F2SCkaiQR464t5VMXS2sEspe1D1nXSngV
9qRTXZyAym5aVwuqfQds7ytgw6KGOYu0bZZYAeaobopeBQppwxNIVYQUw2JqvpZzbKCRUFOx2FJe
d5Jtk3dduRkUpqZ0+0p3b9lG+DBZLZYpwvdxW8VnGnELd0KnDfRSPT9qQ5yKB9Gb7ReR5JRZ+g4c
0BbjRfgGys78Jy2Y+1NRqBlIUaD/xw4DIauHnYGCZ+qD/5zwVUkBVoWDwvciKTrEQAfSxhJ87n0u
+uJzlCSoHI3DiC1y5pYJkqNBjtrFaGIQDOw1vKPxhA1xnfv1V2GSSSCPFU4WOknyu28byItxOdfq
Rgl6fYER9Jm2dKnKkbVA5VsC5hdPVDNlkehK0Xl6Z7d7IweUVtKBfGPEwSiUsGjCOtQ7aLksv+LF
KGWaWaLIc0JhUyWbnMmALJqrG8/tq4jjf4exmZBDPdQ1Vhk0ooyo5mnd5KUNlqm63c4AiKtyi+Gu
wL7U8YyUIx258LQVeMBN4ybNjZxpeWxX59HiGC5tSnoqlCHPZ4pRrJEGPUkvJLEMDbLyW1FQe425
eXcA37ujbRf/Xb8DVkw7YitWl1uA8J1AlsBuNWbR9jBG4OB4QYsVxGbspf0vYwko3Wuu+y9vy/4f
3rAcjtiZ7felbWToF8+uB5ALWEyWfjXyAQRmJzuse42pRiRhCKIe11eRPl7/sUvS/2p9aDZxZ5GG
AaQ4X58m7/U5hojvjX2vbwKzjFA2G1AAp6CyTYyg3I0linhWg9Td9ZHXqd/zKlGJX15s+n1rg7Yu
oM46+nbvpS4Pyag1804rGwl/+Wap7cIkqelBgbZdSm1EwKtJtjJZkOaDV7t5iGOpi/bdVkVzb24c
mVc/okCDvwTYO/zXwoOs3j5TDtkCspI6rJJ1HUL2U1PoIHK8JtSr+2AS0cnK+/tB2tyx1xf1wvVh
E9xSbafvIGBFns+0wOWgmVpj8lyRhFseomGT+0l04/p4Va7j2zEMLXJIkM/t4fNh2qpuuUmD2fPH
drxXoTAfF876UuXC9leE9BL0Kdn7LTTAHDc34Epaux06v9lnuTC2gGxuhd2XfhPJIxtpuWzI61ZT
T2srMoqE3wQ0Gh/1IvynNKoYVRwVSHm0/2LKVTBfUO2utf3UB8lPU6FDn8nExBk8Hm+kARcuHjY3
EI3lS3BDry4B8KGIVcqcn0NbZYPab/chTcZhT7GMbp8EXjp30y2pmOc/dXWcl0iRGJjyumLTn38Y
G//QUpYTGQ6QnmOkd38hr0BQLRMcpGbNv69pRD6ZGl62dZw2+4k6PGK9rTqRLzlHwHmLcndS4aFn
TTAfgvYRYJB2qLvZue8Tu/0N7WG4l6EvuNdUig+rYT70uvl1mmW4Dwkud64ojQ1PrPYoIJds+3kY
9lGeZxQQa463jrWMapN9NeIXZuSTfDKhh9xiyDLPV+uw9HAViwHJe5WvZJXeoTcnZy+orXkvKHXg
2JkiZ1DW2S7M3HGbgEm/SzR56xOsg3aOBtQxOgi2wSPAO37+BaoW1dyk82cPvdnhyQACuc9bvP18
gbYVFO/i+OYTT6hJWRcmMjv/+Vi8eMqRpJpnoce6FwQakPPGL/ZAC4a3X2HIaVNDo4wKfstchSXw
vzD+Ez2jZI7D9lUW6BQBHCWG+Xx9Qq/qMssK2jyiC8xV6vL5n7+YUT5LAvMmNDw/5Snd2kFYSfCN
1fCA+iX+aZBuWrT15vBjEYwG8pAp7LqDlph6tU2LGtvW6z/owp3KihEp0X2zaIGszhQsM8gFmtK9
euZOHfBMRmoc7f3ro1yIGpYWH0EKFTCX+2J1YaQVL5SeJ8KrLWO+z1tDYJ/dUGrcyCIOv1EgBf/u
B0HlxTgekXolkUNgPTfRf1qiqgDae0UrATAf0tcqbN7LMXWajWMPCIIanROo3fVf/Hpd+MEunaEl
T0XhZPWD496laDVZFDD0iQZdW3PM/U7e2A6vzxOVdRB2hklCbxLCnZ8n0nhshrtCeI7NZdLJMHxf
4BTxGAlE9c00QV/++rQuDkj1dXmrQYCsDxTvXjBPzSw824eFpyK/2UBwNPY+m37b+6l/4wCL5S46
v6uY4YsBV/tr0RvI0U0RXi6nTQCDaKfk/BCZzjsUvaODMRTqrstkdHQM2BRxbKt91kTmkZoMzImu
qD5S8sh3wWDhEqwieDkq3lc0Bu5RfNEOo3Xji7wO3Pi9kKnUAvSWzjqqb4TdyG7m9xoNyXatNBOt
vRGRotJ0/y/f4sVQ8vzjY4iiZpwMheeaWYsKDT19PZ2tnT0gaKplUGCuf/tLW5ozbqNVS0RMIfp8
PKhx3RSaGVLCiHDdt5pGPjh20+H6KMvBWH9wzjdfwAGPYq+F2v1yKsYhEewwq7IxjKkcL4dBzN/l
+TYTaCmDBHO/XR/0dQxM94MjpEsOEw3N1TnKdThWmUqk187S3g5t+k8vLfW544B/NiSiJnQu55/o
Jzg3ZnvpPC2ThRn13CBbPcXSFhPHLJbeaJXRHXc3upFhMb83MwhP7iS6G+NdWl3FrcQBXmrN6xKg
FRL5uuRcNFHVJ5GoAueaYrhH9hI/YT3o9pFjtafri3vhSLBlyCzEgh+gtH2+b6o55X2Q6exFE4RH
gfQDLpAJp9lWw42k+sIWBZgI7hgxKAZcFwV9NK2HCHc4L5aVfsxD5wk0a3kjK7wwH6C9im4Eg9Ac
Wn2zXI6m0pQxe12H3DXRGvrugoaIX9TB/2EoV4CgJpugE/gMyXvx2rtuZtRaqc2e1irxQTVG9xUL
oexdGyfB278S8HbkjBxBGOOsZ5UMKQ0sAZc5G5r3iCn038vG/FYkkfSub4cLhQ+X+IXN5yySYK+q
OFPRGKUV2bpnl/p8bAa3Pskw05Gk9fUD5zQ8BKoyNmWq+oPV1vlDMyTa/fUfceEb8hscYcolboEf
dL4nc6PtpowX3FOU6w9RX3T09WLsESmhvv3aJGjTSTukgzDOWoE0KhHRtsHLej0x4SPY3ZhiXa3f
uMFegYbgDC09skXkil4u4dj5jOAEq6xfAo7JUeVvqXUl/ljo41u5Lx4aPQ0f9TYYHoQzm9tuiJu7
qI3191kciA9aKY27YUJkIE9AlFxf6Vdko+cfxk2OCtpCz1pHx6qO1dTome5NbhffBc4QvrOGGAmO
htcYza0jcKvoIU2zbyLIUWqZSgtWOrXdvIytb9oE1rvlHQX7AbK7Gqxkr+WLC0OO5udw40m9tC34
WKawaefQBVylySqvkonave45raqPWtllH3vHfGYm3yIAXXhyln4j9TfAMzTcV0OJ2fRtDAcML13E
ASz6CU9jnebvFxm7LcQnY2Fg6TwJov1z/YtcmiRPgL10ORd88ypuIDVpwrifDegZrQ/NfP6vsQbr
Lo2Nfn99pAvZCuhG/kfNX4AZX9sKK7+dE76+8CB9vy+o7h+NIGt/2f2Yf0ol7N60TpuNRW/lP2Ms
xBerSac76UQ3noULrx4XGwmvLozlIl3NeAyjCKmXXniBqAeI3eb7fFA2ctz4f88xDSo/MD5dn/rz
fbmKY+hY8zwooCK8e8tvenF1QznWktG3pFcaESqklQrTd+YIQWpDSxJzKC61hyyyYaupAmraRkW1
5RxQWkHe07KnxMsr6x89wzrcCRole3fS3W+2q9m/8HyLtEPoBGhWqaikctM5Sf4vjocRMR/V4GHm
9w2qUrXmyHivnEXvWFWu+G502fR+ssbhOE+tZj+ZVhM+OBWlig3bvNomKstw9BhAcMo5rlqqzxbe
aVGB7+W2RFH1EWIRjnD23EwwyfQwzXYTwjCoHxoa7WkEhOwP0qcd9mQ4E3I8A+kRkk2FpmhLWUhZ
bNPJH7W7lq1ytNBNf9S1PP8N1cu2NwiGaB8IoAGBQYgsjvPoRih8tqr4JrUB2m3uzwpdASTQv5Vz
hH6zK+M/PlJJJdY7gdWixVu75QarW9osrVvER8dHFODGHXFpUwPGMfhR1E+QvVzdtDPNJZC7jfRA
vnxw5tJ410TO/GXOx+6fOenDQwv9cOfQx/uRo4OHBeBYNu8NbO/vru+xC9EO6Q8ILt5rAyD46hEb
zETThD9Irx/y4J7eIBxCRwXHN4+yHGEBeZUUXKyVNXOnEX6s+dJLq0gdlN6jy4DRyxsHERRo0Gk0
dLyZ0EFaTUW0Q4ySR2t7rRku9jzhvKvhmtx4il/dfIyCjiGoN8cS0EhWkejUxSVFN8PxelwcHJ4+
xI8d467qKAJcn8+r253+FAd/oRcTZhMsnp/+YQA60UaJ5hUOLnZdWn5M9AkhglHoD30eWxB/Q2xD
zOIWcOnCwAuWi4SCmxdu6So4TWmxGskgNW/CiXOTRG1z59TlsE2rjOB+zv5oCoWg2DKSL9dn/L+5
/9mNB8h8wa1A+hMLxmB141XgOmdNRslJNQ5JKbWc8IB5QPrUNVo072I5IyBQGHX/RHsvRu4KTeEy
mkH0ZjBFzUAfONKZ5n4w0SX+nRWx8zWau+pDryeJiS1jUxSfqaZE86ZMptw/GMGA6DRBD/Zc+Zz5
pIhh1exrKZKt0zRj8VDZAv0NpyzQNOJ2dT4khtN2G7ezi2qrpQ148ToJ+7t6LoNyEwgEFV3Lxeuo
T9LoZGtuf0ozzt92Kvrco8Dgvq+DPP0Zw7zj3m7cBu2dLOq8RLOTbzFKcxAZsmH4a9dzN+O11oi/
hkN908L6BjGpwX0MC9NsnrhEY+PYGNX0rbWGQGK4LLPg0DQWFkQEAOOfEXW5PxmiDP8KuLv2uyZu
RLlZsJruvk0iCMshydz9ZEWJtYMq2vxNsvRe42Li9g98iDeyteL5TkuS4d0Uu+an1po1Jhml9l01
zBQON/aEFEznJsHeycAdbJrQmsJd3cruTx/CrsGUow8wABKyP+iJmzd7OlLRnaGlAtHRoqN4oipa
8U6OJ6ZfiPygB9p/nUyTb5kJLINvA2XqeVbxAzm/6aGOEn8zVdWEW80PLfRI+rD53iKYUe1dwi1P
dXN8MN0yuK/cJPmR1p3UN33ZyfehBUdlE7ZIR25GEOfBjRP7+m5g91J1oC3EN6YOcH5iYdrndu7I
6MRHQAcsWlwPoio7YtmZ3HpBltvs/KRA1oQyyLVqcuGt+Yy6Vpm53ankBCIDg4XUDX7C75u2laaV
d42LBZHt99Z9UtBRD+NZ3EmI9POcGI8oWkY3csxXJQhkT0lPKLfQk4W8vSzMi0Cl06pZdZQ/TtLu
UStRur/BGhXbzXEwN3rTZrfyv+WWPZ89OCkdRiNVUSjH64ZjbAzkZE5TnApkrjbS0eZjnEARTwqY
i3Ovpkc9sfW93nYJvqf+F1w0po+Z3f4/tY3/rwzCq+cTQWv4dAvSgrIy+fz5xHWlhUrlsTg5gV88
qgnvT6Sn3uatQL9boO1L6ZoQeMkC14jhIOzrym5C04soqBLzWKjsALq4sXsvzIV6hFpYPoq3ek3O
BTk4E/hNpldntO2B2YQb1GzV/vod//pxsakqEgqAfnr+eucrZoVjP+t1YnpzA8EipHc45RPmiToN
ywGxUgqrlLhL33bfSOdeFtEE+wKyjPoR+cT5wPkURtmARJVXC3yhbFCnP4OxMg/u4E4PiT0MkGLp
7TjzrN2Ifp4rAee7laL2ghSnriuItFbHoxGTpbIqszw/m75OSWt/djo73vXSCh+MJMTWtMJy27Ww
JjMLF+3G+N6102Orhb+uL/7rc8oPoTjD0w4p6FXXzi5tO3U7y/Iav+8+WDPZ8qbsa3EXZ/Betkgy
BV+uj7gEKeupU5xcaIGUagDEnK86L2FcZpG0PND7M1blUfYucsbgPpvS4UNRq0ccIeH+xgjTBaQe
1wd/HWbzzUmNod4ueEWgfuej91nojFlESAj5ofT0PCrv+mBqPvRl7nebecoQeHOQ+jEbM97w26oT
GJt0j8zVrdLYpcP18pestgBpuBYplM+83CJuoB8LZXUw4/vrE36+9c+XG7kZG5IeVG+iqzXmYwR5
P3RIlXi1nmlgw+I0+S7tOPtp8QZ8tErApdtWV2mwbctWfidAMJqdj4c6yHsxhe22DJEr3AZI0KeH
bmhQmbVBln4nQgDXFqWTjXU6WNNyE0dNckc8iijfRIYDt6CNtO9NXAvsMmjQ3qWGgXNlAg7191gT
xFyf6YVPS1hMBxiiIEODqDz/tBUq0ZpbKxufcpreRaNp925Tu+/Zyd0BZC8soGkMN6bofwdF+2Uq
m3nbIED4VgwpPQa2NjfzIloNn321xRpRDP1QVLYHlq0+5bn7l8M83Dlhph4Hgf/o9Xkv+2T9gUGX
02SgNQjySZ5Pu3DjeAr7wfaqrIQ5oTvNO7xz8WVe+v/Xh1p5ri3PDqRx8M9oYNCbhTd+Ppa1AKm5
rRzPrDTrF4h1EvUpPBmRcD+IIuXEaq32HVOE5nOfTuOTHOPHNna1P7CrCJFFFlj7QPgKm2aR+Z7r
I8SpYw0bbXOjn24AEi4tjACRsZBHuW7W8ZCT6lHZqcn2BieYAS0GSG8DKoRR14i3NkCIc9hzZJjP
KKD1IUvscrCjUjoe/hDzMXBd46hRVX2sWiPciwp5ozTuhxsh1ut304HAQLDhsttJcZf5vwix8lS2
c+yEwckKq+gOaAkjB5m9T12t200hKqa4x2d7etj5rVt0eRnP9xylYCI7GsRc44BezodubD/hHrXD
04AfqNAza5/1VfVAGocaaCVMRBGHeZNMvntCW/KHRF7hxlZ8/W4tv8ASinebApy53vVmawm9sMJT
ny7pEcT5bVlH3caYQfZ1YHtvLPbF8QitQZpwvdDROJ9xomdOMKUqPMW0/I9SNRkSppm57WuFQNBM
I/76UVvS2vUKA4EgY+BNRmh1NV4IyDcl2Y5OOgqr2yLTkCKJ7xcvhM0EunKThnFz4yJ5DYcgTaGW
CQ95wZzA4DufYwcMudE6AyNifxw/oUhRNPjDZ6mJQrAWIvKfp+VnOIfgcBPROjwKfYH2aVj5ODDm
QRDT7RP9MGykibFzO9vybxYOAXKkU5N9iGWNf8n1VbrwuvGTCV8A+nEz0Qs5/8nKmOhlyTI+hZOj
7fIoDA5Bkonvc4odo55rWB+3ysAZoubXKr+8T2TlgJiX2ifyZLVHdAw9YJWouwi8xn7qECAx/LI7
OU0ePbRymvbQnj09aPBiimLZPDiNau5sUJoPoIsMlAWscJOT3L59v9E/Qg6CiwVYzvqmFb7h1ImW
YNchUXYmR51RGt664xgdZtTQry/jhc1NOwTILkJyhMHPG+PFTSICu6coEMUnqiN4M+ljiz2h+8ul
YnycsvDL9dGWrbva2owGWBehuCUlXm2zlKJ5ZswqOgFOU5suLuJ3hY7gKC6OzY1VfB1jkR+xflg2
gL3nMTjfHmEE8wkt9/gUSNzCRd/bxzHS30qjW9L7l6OsynLt0MHhF0186mI3uuONxlJlxuAjT4Fh
hmX+6/r6Xfxa1P6XGNam97daP30cekf1OLmgtm1+qrpy3vbThNpuqLkP3RDeKghfuIoommPVghYD
1dp1ZycdrDEndYhPGRfuHjpmuytKOzwOgujQGtGFgeV5i/50aZMs/WKA7M/sudX97hCId3AV4lMN
Y/BR1cZ3lCjsvaPiW6TzS8tJwwAJpEWGBhLO+R6hApX3gtLqSfmTS/kt+09Uxi+VtvdIJX+//uku
7Ed6NqTrmJiYoAlWGSfq9J1lpNzqllGWB9T67H2ZTf3u+igXwjSe5EV5knyaAEGsN2TuN36om1zk
VgzjAuB9+y2H6aJvhoS7Cj10zbrXCcl2dJGpZXaDho+B34clGC8pkYobTP1vN0I2m2ccrxx/biy0
qeP50PbuTJ6UD8ktX7oL3wEWBmcU3vgiqrm6ysfEt2Zfo9Db17j6ZJHZHWaBaQkWmONhgkV54+24
9C2gC8H5oF0pAXCff/cQnZ+6UknCDWuX9wQ08Qalq/hw/VtcGAVkOOTtBQJEKLrM+sXVirOQdCrM
HE7IEZm0wojFJhKtt1/gamn5LlollGms5TS9GMXOJsMsOjNDNjjGMFwrOKK2m+xxR632mObeFOO7
cCcsgxEmQFxn/6wWLxvrCSZHkJ8Gg34KqMgl6BoDjMVH/ahABxzrsBhO2Wi6d2aBUlqcutbPUsz5
jrTfguxEmbaZ0vEAstJ4V3eL7cLsu8frq3/hFlEEx0sviwIsrL7zdRk6lQWBPeWnOO2SR6XP7uNU
V/mubbNb2/fCh+YrU/Gj5UT1cQ3IaJWZxXPLUFmNeW+d4xfQ2GVwd31Cr5iuvDVQIMERcPc/Bwjn
M4pDf6G7JcVJ10sJ+FtaDz7b6/tc9c+ned5h2dI89JZt7Yl1CkxMRfWEKih1DsuqDuXcOgdsBP7W
ZRFh3uDm+9rnM/RzEt3bffpDxFaLumI5/w4gwG1NbQ5v5GWXVgqkAT1OVN8IO1bJg9UF6BkCEjvN
MxaSZjLNOAQ12o3j/QwAW4UZi5oM6erCsgG/db5SAeQ8sHluecoRr2Y7xn10LLMSgTUNaGe662QZ
/QoTWLy7SrTyKxLmpbMZTNP/SYfBOPWjGL/4Iig/5bNt//LzCbcP1yGYKCzh/4bsJvC1IV6uwfW3
RokouX8r4b60VEtZe6klP8sUns8BM3dZRUVSnqRZLEoBrb+YBmXuj+u76tIw9PcWMWPoi/Sfz4cx
2lyGKar8JGs1TnFdSl4fYYt6fZTlT1l/kIUXRiGKmhnEp/NR8MbK+Fp5fLKLEs5VUY73sSX7rYzd
5ujOw78pdw5Y9tRf5JinN8Aar7kqCw7tue6H4Bc6v6tnHs8pPYYJl59q2TtQN43xqwxRrYLYYx8x
c6YfU0odGXO9CJ8GpD73pd2rI1zReGuH+PjkpixuqMBeeKi5m5AFM6EqgdpZe+F1QRuEIV4+J0eO
wc+64SxsJPiqH3hMadlGqwRtVX1SATJwZvQYV7W8MyVEtg2HSPf3Ef/WLwTESXPGCOcmt63Gf8O4
8EYRwtdpxmFUeKv38CxSeP4hQYVT6aAJTXsA4ZLzDxn72ZhC6iTFa8z6o6xC+0saLIXBgFYCqkkI
OBY7bElc7L2hL9+D3iyPyD9HGl7ZUHS2leV3yaHKO/NX4evGU8vkDiIf2XzJqPVgaOwuhofna4W2
bUCNh5vY7oS7xdEs8XrNhEbjlFrzw4gy/hkUPTVskqL394k5xh/UFE1qV8pqKPcGdORk17rx9GR1
YWDt8tAeIeEECmR/Q+wHvrzU7IOsJgHBQjURrjK1TLE/1ytnwLJc0gANulB/4CZsjtQ9kKJPUYA6
2Zh8wp+t5/qPgqpb8uvQ7yKV27ax8x5NHwgpAziK2Zrt3wUaKdXGN7X6c4cxWbIVejj81GvHTHBt
K/FMKJsk/+37ffGjTWd72CMpgfe6QotkmzS+hTMWLd2UC7nHOW0eR01/iIbE7qitFoh3GVzeKOL6
DtCQKsutU5tY+LQElC3+4IgVVtvJbehyxogI2SjchWBjuqZRWNSUNE5vHPVXN8py1KhuL2q9GGGu
N7bUTCuKC2s+2VUCyof7AP3FCtOQdGNEKoX4Ozv2dupmNz9qbjroX2JLTw+9yNHDA8xhJI908DBM
bYpa/hXj6H+2+tbv6JDEwbaeC5vTMbV6R+E8Ff+V/ey3WwhveINHqY6FEp/gY9TVs7WH9Sh+RKrF
mn2aawjapqxRBJyM8VGM7TzSoK6x/eGPkZsJbN1PhEfmr4WecnBw5Snlzk/11DPQl6I11E5Jusfz
LvW3Ba6y5T4Zy+yXiX6p2BVCtWI3cOItoN0T5n5dqsjOnL6UP8Yob+5bQBTNBm3LbDpacT/1G3xi
qTuMaSvqLYip4OA0E1CrQvaudVBd2WOjBJUBX9l2QhjHwet8nxdTtsMnwE23skICoQqs8I9fBkUE
pjEI022WGnb4AA1PI6qPZfgPX5DgG2KZ8f9Qd2bLdRvZmn6VjrqHA/MQ0XUuAOyBs/amRJG6QWig
gMSMxJAAnv58cNXpNkm1WL7sCIctW6YwZ671r3+4N7JxBpeUrjxqLTB/ZFvaooeMW4KdqlYoZFB2
F3RoVrVeFWiV6x27n/2ET2zCYjmm6dekS9G+K6RJoSSMGVG2phwt0rQuucnY2ZvbdChMdZknjj4d
/AVq2H6VTXP/+3dsKzFfrEKM7zZSCKvHRsDRX5cRlWtr3jL0VNalipy29S5tU56SXjR7G9sDwmuW
73rTGu9MDX/xaoO7ekyZGaZsbswvVz9cmDuZu0qe3Gyd9o2jt7HRwPb7/dX96ijoxDdYWUdi9ppU
5Ekm0xjiMD9IJov0FIs5ZLu+xzp7exTiCDayJpQegITXNVK/VnwdejWdxtJZImGZ30siwOLfX8qb
InyzVKKPB1D0YYe+VgckAyYwqTmOJ4Ja25hmAB0jc4J90cnqnW5r23levhOgpVCUeDrg/uBnL5+N
Mvq2oi6bTzX2uRGf47pDeehfeUvpIZaBGP77S3vLOgcJ/usBX/VBudXA6Rnn+bTahKIFaOhIdiHm
zypM7B7YiA4GdM4Hx2FHbLNchkDqzTvN3y/ur4PrBY0OpIMAl5+XF20TcNVLP5hPgUX0eOAUN1uO
IBuw7r/zUr4dsXG5Jk0ztSjvC+36y0O5Mi86R2rzaTaN5qBV7nQlUertpK0WEut9P+pSlZ/rJpHH
lJOO4G6NsdY5753JL17cTd2N3eumYIB19/JEssDQFoGr6WkioipaiL85bgDpO2/ur46yce10SHfb
hb+6s/WUL5Mz1fNJX7X0stAIGsQ56p126BePj5sJr49xIRjB6+Ib1ynhryCIp8Cdy4NLUHEZDv2Q
EOCh++ffv6+/OhZfBb0jqWlgXq8uCN+30cP1bTlt2sJQaKZ1V6XZ94xG/B0+zltkHtjEZUZIdgOS
K7gdL58QCTuVlqW2cVLQVWmRdK/W9zYVTE12azAKIlDzFh/SuaJwrDZ3vE+6ZmjXop+HJsq5Y2a4
ek7zoWP7UVuWG5EMVKX55scJj39IKmsH3839tiaJc1cKtrBIzurnvDbFd9bucSHch3BlpK1scN68
2uJmTVT9Ho70BgrhQjk7DB2A9NgQtnv+F+zFnpvJShd3OY1pSfpe5qaxAoALk9a7x7K8udFl674D
A/zqOTKA/RfHCKTv1euvTeOkLYW2nIJlWmJvQrHKoN/dJf70nvTw7TYLtgszB407TRNUmZeXxzDR
mSkkl1NfwjLHPopApzTFuVJb+SVG4k+l3tQhNVP1HnnuF6u5B0uGeTOqMnRKr1ZzBkqrk43lenKo
0TGpYNwmXdVR6dsceP67Hs3bNgWTn1d2Y6XAIXt5pYRKysnzFv0UICZBENV9sipruJgVgufff4a/
WEcho22KGioJWinrVe0yVsg427J0Tit8hU9JwOQ8D0hdi7oOAVE4Ycl60WiM/EleK3EFCdZgNuO0
LSDMdL338PvTebvMAevTl7NHw1bgHry8cLtLJxYFbzoVTV0gXpVBFCjzb9MicKSGsLYFFW0gg/dq
QajNQHSd2TknaWfFXk0kTOYmfBdj8DEFnwbjneb6F1dFqKNLOjkiZrCyV9+Ib6ZlNwppnxgeLsfG
1x/KEhu039+6t6/ohi5Bn0KNzwgh2E7iLx//2PZSb/LePdXSqS8LpBfHMbWyg0cw0MHDDOTu7x6P
mhC8FQ729qBemyUnfVeui724J5B/I6oMH6qtrvJoSsvgOBA79s6b+vbrR2oCfwiUGiNu/vny+maR
Ypk7Zd7JG7HBygsmwsoftIvOML9hFki2N4HJh6xsnn9/nW/1Xaw5PD4IcliH2tBaXx7YzQacKyQ3
lkAl9dO2iWhNtZIM4FH7xB3uzy0j6Vj0vnmTLQkIokWzy8zR3qHDX26NzCmjILe+9RRcOMVl9cnH
l3afDJ4dokat31mQ38JLnC+cW2wUWLCY275aJvuCRKh5tLxTV2r1zkWbEnljnz8lDb5fOvl4YZAo
EZN1Fdw6S+HHXp+KnTG0GpozacaFggTz+3v4ZyL9y2oY1TGLBGYcfAT260Er7CTl5LadnTWAr1PQ
dRqN3jxCITDaQX1t5sQ+eR3dabSCyfv7PMVbJhLCMBoM3aQqQor15q40VxctTib8b8QJjealT+DN
sc7T4JDlOWwvn4z1JZxbkSqAlb5b42WLMFw6h2Qot6aPC3UnlzaZX071gIfzeuW6taxwW8sCCPEd
vIBtXrXuvCwvjnkQTNWTh4dLtxksdEVYem65AxNoPgcj8u1JZsUZ6Lf64aXCHo66pupPnbSDfFe3
wjwnq+ftqdqrr3rXZBLDhmSuYpeLeWYira8hXjDrk2kVRC/1w2L9aVAjL+d2lMlOGZ1xAekh/yFa
I9fZbJCwRn5lS0Lqa7e96keZ/+yo1bCPNtP1c9eY7l3ejVURN2th3VZkvrYHzyOyBMPleUrDETO1
mezUNisPpaqnqMxKNypUB44HYWgedmbZOtdammRQlFpbjdD03MIIf/8+bAveq9dhg195G6AMgc9Y
Lz8p7BLHzisHcc5MR+40zXdurMobHntbw8vDmoZL6WnWrukYlayNMb+DwP7y8H/CQkxHmIe92s2x
vfFw1dDF2V3MTxlkW16pwo08JdxtuzGOGXz0iKDfKg764b1UhDdVGh6aFC/wjOGk43X76uJdQcTI
yKz5zFxA3syNR7BO5uK6CvSyd5I8vUEUrL3zBb65ZIe6lV2Vz49BNq3ZyzuulXybfFPmuSJm+aPr
c4sFsVG7VJb63mmKZN+SJkVyadv8QLDZvbNZ/FlGvHjiHJ/2xWI+t2nkX7f3gzQNxRnYZzz+4WPN
o+9ou9x01N3sL8atkWcAiglGWVbo2ukIzWVynqze9nvkg92ET7ls+qsprRa1n+ravpWBwtGnrlZd
xS1lCyaCWNWDXAVJvVd52kMlFRn5tjU5sztndu2c5E07uCio9ikSV0zNY8OoW9QAwK51lEtY2PBs
O7zXU2+Q/TtP4M3+zK1nEeRvZDzR1LwqAgBRpJIUHWe89hz4SgSrp2gRcJPR0YaAkMW//8be7Jcb
XPMnaMN4Dp+17Xz+Ug+QE1xhbZxb596V9OEwXjfXdjV87PTmYyF186lrlPNEml3/d2Gp7cgYym1z
TjbM1/ON0kslOpPFOjuYXMVmrztRmaifv7+8t4UrR4F4h/8q9xJs99X9rIJqVmbbWWdBXOClHgzq
QbMUutEUL8FyLf2oKR3r2uDZfmGbe/QHW1xgQPxe3fWmAdrOA6oS7SWVCfO9l/e5bO0xF+lonafV
NB5rexL7oGWMlA1a+vD7a35TR7461KsSiEKrsu18sM6VT+jj3GpVRL3yHt/v7VJB70pdDGiFNSqU
hJcXJDxDx2hndM/ZYhn7QhfVBZRp68NCzDouXgMxwqaFdJZ067umbof97y/yLZAF/wU0lfE1ZPG3
3D9hK/Z7N7HPrT37u9yvDiLLy9AeuiuonE9Trd/263TR2PJu8t7L7/nVa4VzGFN6VM0uU9lX93hS
nqYPdeac13Veb8bCsE74pWY3UzGsMR4E6qoo2/q2sPTqiyzLT3UjNotSmf/tMg5S1cZ9hNkADYVR
/svH0Aejt3qoXc464ep4PHtKDSGOHMOd5PdI78FTMOzIz7Yiv7e9nyodjwNrLMJC1S/ROrTCiLs1
yL+983y2O/DXpdzecDcUP+wlJjSl16SvvkihH0MrOpnjkh5m3bn208U6enZDKHY6VcslJq39B6eA
etHllbaztKL+2qeWeO9zeP3poZhBZ0VHDl5FefmaXAQvUWQuoOqpbs0ui/tFa4udmVFSB0VX1FFN
Mc/ajw/Geh20Woakm9T3JUrtYHj0+dkknnHeXmA+jYYVr5ZfbiMWZYudXPHkCXW7dykOaNeziASN
+jrxSuWFmKRrR1nazvcOGvo1+LySSANF/+Szi47hYKlWhdhRT9/scbU/B3orrruGNSq0sCAJoqZG
ChYRvQyclKfF/OBbywCpNa+uyHxzYiZWtRlStrVmLGkstEPjtusMhlnWOaAHA8XQQDzyrg2Z+/rZ
ckeoEzbbQt49UNyXL52eDrWh2q64T+1CmhfzCmUjHLIUwz8x+f2WJO8Wz1Nhlh/JZekBs9ZiuDeH
0TpSeJffhJHbUHIFQTZhlQdpFukuwSGhQbzJz3few63vevEewl5ji/lT8Qzd5XVPgRNU01c55zrO
IKNwHsohmqbOOFSWPh5sM2suMqOpDmYui/tl8zFkvD/FhiqKCEjwPWuNN30XYRkMF6AubJoEtr9X
JRY+qgJGj2bea6Q1YId9ZAKwM9wvRA1gUO3uN1OPxv1aGfmts3Lnmuloz+9JL1/v+pwETHyyMnFJ
QW3w+gFSIGlawCDlXjEYj+aGKMOJavuy6gnnbHrp3hf+PIdmYbyDHb8huVDQggIGm56KHZnV8+Wr
M4yDk3hu5d2v5gdR3vTGXcPMz7fG2E60WAdJtXFczfOzOwRkZT0uhQ07u41S56byLjrp7+zaCAPz
c17nB+LVd3++Ln8revw/yxW/a5/r+0E+Pw83X9v/D8LFtyfx/w4XD5/LVIwVMeL1IIZli03efuBf
oeLuHzbTGmR3oAUQ7Xlk/8oUN/+gQoUWxSAOUQUUaXqYupFD9s9/OMYf1DokCBHZ8uegh88SE5vt
t+zgD7o5XoENs4RSSuXwX//7hVq1f/Xv/6seqw/Mpof+n/942SZ5KIg8qjqixMGxKZpf0851m36o
q1wnLJxF34GWx4wMPo+lfZUQiLA31/7wl/vy4V8rx18P+OoN/vcRGXCyveH+Z78W5IkmbVS+gTRj
Z36yjeKryJYw1/KPfTLew/08+e3YhvhR0Ps733VLnnPRfluqrseJxMIl1XnOHOe6GCBjdf1jYy3l
rp/cdGf3/juIIo/nxepHKwXdhWEGxMdNdcKc8eXnxtabuHrCuixTtRKKWsIegOFwm4kAnIFnWu9d
O8uhbQzmR2kX66kQG/eMcLF8Jfq7qTGnSUl7miwaHnuSfUjGrRbiKNDfllb25EApgKKRLNBeOuuL
PwbApVaMgRSQzJiZl6t/l0Jm2HWFte+JdA/l4Fm7aUynT3WtrNjxqiVuEnGE9gqFJkmXb7M53M6T
TbZLxZzA0wwZY3+IoETmuMtr89mU8LFGaXWHNejzUJpzeq1aWIwYostIes2XCjF3PK2b1AaX0JKc
2N7H1j83Tt0waacUP5R9YNYU4XVrHceVxbdbPTsqRx0F/nCLfMPfJ1WXTXGdL9ZzgrThuW/sfD+m
gIgDHgkhyN4O9XQX+Z64731Z7rOq/pwNdI+UjY+r3d47vSTW0xiifi6Ly8IW+SEf9eLgdet6jT1x
cJGr5MGY0cfoc0ChNnOD9CCVMbWVdhglrlw6qe64D2iXwdR9SpdKP69Tqwj3neqdoU3aDZ5l5reA
/uKQkCvF8wuOxJaMd6neZVE51c4NpKOLKst/KKFVWGkn4tqp9dGI6wDkV8B7CQvSPA9YSR6mRVnQ
jzrduXCCxGeAEjDHQhXO9K1cs/vOrE1SS3sZdVm+G3INdNJMsmiYiFBYdPuTKKpDvhTBRbCaX+sA
K12jwYdmqfHTXU0UfkZpfXBWIXfjALm27iXu7lje3pImg5S1aLpd07Yrv4LWmZVje1MuOHHXfvIz
d7P0Rzo7X7GvppqeyiqPBMDrsXUryJlJlcdVahAGiD8Qs2yjiTtPWlFq0NTLCaUNDKDvtbeKr6av
PaA7sO6sXhTXa2b0B7PVrKvMSL96ONQ8olXX74tFzlGGYLIIUyfpIWil9o0cLW1nesFahE5OrVh7
bX0JVHYb6En7pZsT75gbHhIbH1yor7ziQhNtHWuLUexsKVQkW/cuyw3r4yC8nJvjVBcVmY1RS2bh
bZIM7b6AevwNOK7c4SbkRPo4y709Zx8apxx2QMEsN1UQHFn70k+dPp8hTed8oGm5l8NyLJvkKDIV
hK1LiKY0BtSxsi13aZodpazmnd+p5FzaZnHrjJiMmbXd3Gp6sD4tpqeexhWQtVwMuVMyq0S4TFly
MEVbhV5w6kmtuJLuIsMKL48bOEP2CBLqx6XpJYdhJNE9tLTxWzk7d64h66gFAdeHrMHaeLkRyvtk
L9YPG8TmOqiVd+gbf9w5hb7CMcqH4TRVCTa+Wru3pG8fdFf5oVJeh4uHYfY7DE0FCdZz92OatQD7
ONt9SpL+oVoGcQQxF3Eq2iDs8ZB0o1QlzYNdj19Xs2pvjcK3cYBxP+eWmX8Cx+xPGJQmt5jwAaR5
lYiaqTd2NC31roeyfldjnBTJZjE/4C7qf1k0yg3Bu3pqu7a9bkVdfsBjZIrwEAf0dZ1lZ5IWEU0C
c2yQoq+5qvpDkzfDT9xYjFAsXnrn2K0e2sIjHNgcmkdCeL4sENNDQjXOw6Ibh6x37KvKge45avod
PnUfNdP+PDv6g1OMFY6ccKZuirLLjkRwmW5k5pNxhm44XzqlaVw4fk4KFgvkszHX3hUpoQlCsmRU
eL8Y0gvrtgJKn/LUuKi8jjdxGsUVGSsojTxDljiOMR2K+mqyRdh31lG36oXeTDPMsMMg3gmbpWvv
2s6Bp2nNHdSYrh2fAMEMsS+TkZK+yzKYglti9McGA1PurKx/2u1YHdfBtHa6kXj5tZcah8FLYjwH
yx/msJgoMP3mym5Vc5wDu6jCwEu8b46RNntLEwmxf0EGBac0xK4aLHmZOhKkr3SHOGmoC30rb0+J
LIs7u8Q3LZ1t7SJNmJmGKHK+r0J0887xx+Rjz0woEmM2GXGztOo26ebscoDTfUrz0djxWl9gO41z
TNEDMBLcsew1olbiMZvNfepaU7OrcK6Iq2DVdkPmBB8amXTbHSsvxxzzhTZAB5I5bmgFjb+fMjO/
KVo8lrrGngjQdlWwN+jYGIiNe33U1om3HvWhaS9FyugCS6+Q1Kngekyyn0rrg4eGJn5H/qH9dZi8
5socbdWGnbaOV2aWFe1tO7rtQZV5FXuNUZXxWk3VXZsn9jcNs8EwsdR6nO3p3uzq5BLF4XiVMt/F
bihfd20wPmcE1N72c9XsXE8Z+75UQOp9scutYvjQm3aw753qs6STDWdI0LDsgiY7LqLWSYmBclrP
fn5T6noaLzVSNVMsCkU3cdCnhjxOqIbanNJy+UNstQTFk+AwPzF3CktHx8GMFOeg6u6yfhW3BbgF
5vHJtc8OdENlAL90dmBalBOb5JjnRYxJnrpvvardawNEUszaVyw6g+I8VPYMrdVMrrUhsD5b1B1R
u9b1neN39nEZnWM1FUSx5wOWwLtB07Njozz/uist46KwjeTn6M0qRLDSXGmQK4+G3cpjY+Y/GddZ
F8JxmysiQoIHrDdaxZKtzfhD9uPSyUs9b6f5LHRZ4gKU6sMlzpT+cRnmEbNtSOpRWff2fl2zPF57
d75Bh06mjfvTLKVtEB6+Bvuymj8sTk94XWn0Xkyo+A2mVW3ol2YQ9+407XExXtAdjOxqrWOzJbnO
rZJOF5ej1j6uYk6O3do0x95WyVU2J/I6neb8c4rf1L5vfRzt2P6u5DQPRdht6iQfRuBlPWvtN5tQ
5yuAtP5Zm5OkClWVNnjhN+pGwRE5YO8hz7arToMas7iu03vVG/XFZEKKXpE5H6BwTREp5mmIeaIe
QyMbjj7LDyzWoYs9tJJXjaFZd8QkupE/WPY1zJv+sg6W4bA63geCiYKonCHQkDLz7Nhdsnc0umJ4
o8fCt8R+HLHLIugsANvH4qoylgYlhFoiNXX1ccoFY4G5/FxMjrjO7OS81tL7qCqnj1he6kt7Mn/U
jWoue3sIXaeyHtppGk7ptB7LjMM2uvwhU9RHqzQQlDFCLPSC8j1DragRdyfaaTwRs07oiLX6/i07
af4wjWyevZU2rI5ddzV4eZjrKr2ug9x9Tqy+venRVz4IkQaf/SFJqBSWIFpToiLjFoOlD5lZqw/K
IkApnNIZ41zXCzLcNMYprEXeXjkBYmkCUR89CU24R1odW34nQtMq5a3ByHLHbDln7W4IMas+2shR
ItOoyWHucudgjc6lCd3svmjdm67sy8ghln7wtPLaspbHvM/ccMDv4iI3Rgih0m2iQMdkFv4PK52I
KkLYdo7HTjZl+c+WXIeYLu9HMQJLJMPHpWlPSKW9m7Lwv7eu9XVRbvaxCUj0MFLzBvfEjy1FNraO
2WNpz4MbcWaxCAxMFJQvokArqSYrXj7V9ymsykld5CLpok1jSLKiMx5FMjj7aoE13OSbjVk3t3dr
td6THevv04z4r7Kf3UhPDe6X/YEnWYb5Im/aUm/PrWlmEW78+p09ttBwmuSH5goBX31GeEq5ufiS
wy5Zv3N0LGM6NrAwZ9pIZkFClnPdtx9du8iugZe1g+MW+9RwQyftpgu976ub0inBuluYBdiyEYbV
b6r6yTc/6KIEurCzzeucnExzHY4pgOw+b5W/L9PKOau5/YGxjRkm8IBpm0j41fMpnJk+R8qFNlsO
+i2EFBJZiJDaean3ZZMNHGcp5ju7Epe5YvqHbn29qpkoIGLXZHa9lKgEFMloVi+dqEAMky6ecSob
1sjGtWOPLI/rVlqoI0VZhcZgAjXl5XDZz97ok4pQNp+HXtOjWqzXxTz7P4Kh+QyI+E3vVhVbHQ0O
BlUo0JSpT9/SYqt9PasE0UvHJix9kxcVFs6xbqU/XixjY4Ndmng6lMO0hINtjWHtADyPXXAMRg27
pLaxQk8f6xH8T7W8erSYMOJ/poXu7GAxsxyLxhXg0/i0mHDHADj1p64Hv57ni6ny8epsxfyk1BTc
zZkZfNdIR4oH2agIhmsXBkTUhQaxz/sZQ62DcOxzj3lWZLcbUh98q6V+XwJZXtoNX4PAySkcFu+e
GcJwNDFKeZxrVxw6WvK5cj8NAf6dyhFfqrJbbmEp6LEXlISH5cl8CAJv3MH18pmzBHSzIaV+c41n
9YW/tGWUm15N3knzox/X6h5iMTq72tEPdlrcEUXhxuwsa0hAXXGhiMIKpeDMujG45Jye3OWhXNJl
XxvNHc26eZbefFBuSRoauQpnp/GqPQrj/qkxC7pkP3UPI8rQgz4sRmjnW6s5oyAYAiMN5Uq/xPnh
Yqe22+TzwbatzGNTDBUfHhewk2l+2VZFtecF2pFBWRzgcX3w9flamWW+7+nDEdeeCcEtbiANsmUF
6QIa4H5qvPJopwMPPXHX6w2U3q8blE0q1fWKAubeIiPjgZp7vJ4sd7kgPy35jiUHPlY+yCMxjfFK
As1nWYyXXiHnsCVJLfKCxoob+nNi5lV7mbt5C2vGavVPvZjaA0IHDY5kYl4Mk9HvIS86YUkv+7xa
S/t9JXpxL/Pu33qivwUSEljNX69xP2Cs75RBUrAG/dd/hiMenpvbr9Vz//qP2s7m//xZIGL/Prv4
6/D1xb+QDANgdxqf5XJ+7hns/A94tv2f/+lv/hv2+7i0z//8x/dmrIftT0tFU/8VEcT+6i9Y2fbn
//vntgv45z9uRfosxdc3P/EvENGw/4AJRs+B5T5kOgSO/xdGhLLFf4VlBx8V0yewwn/DiIb1B144
kNXg4W16/i2P/H9gxD+gRwBIAqHDU9iQrr8DI0LUeomU0Q6ARsI54ngkVgHQvETKvJJyN+fzKykp
2vmw6DPTRMtkHHOxoqzxb1svxZN4nkSR3YyDN1DTDqXsL/J0iwekq6/daDZd+dEba+JV2kKl6i7A
8QWRsYPHDFXM2On+ZTsYdR5gPGKaZcNPkDQeIwNYM1RQOGztCzi4+dFbSFeKWj1v8Ccmoou4Qjxj
mJyJRBG96PbLvMNZ1JfRrBnQWZm12WB7rPmM//qCwCQn076smgAa7UaFjAl6+nJj90H6pSAtMgcM
NJcpqpkQGmFT2YkKbShdJeV66rVHW9v0R3aBxCbKEzMXZGLlgYwXdx6ItM89xoyDyDprb01u4+5c
vIsaQu6JkjratV0+Bl5h3rIXNsZuSMv0Tq5D8DUjFe+xSQf/R5tsFnb9QtpnmMl+KiBMj4b7mJgc
8nNqdIPDVqrm6mYxy6C6VHiRUhw1ZuLFI9CzT65LvTT3GDTTB67tqsxd4QEHRl7rQTLUgS0Q4Tmj
/9A0LFv3TpON6w2srvE6ILVl5ulpjGhDwbJ8iZtm19/1faKXF2Y+klzfumZxBY1yHpiHqPmxxkx0
3HeBn6k+xLc7eWgQ6LLTB1pWHXEvwMErdbvc2nWi777JpW6McGXn/J5tQaSRbi72A2Xp8KSLQWOP
K4vhgIi87SIMN/zvZDI1Ms6VUP2BDCFHRbpRQRuufafSaU1SeZU7jqZCwx0Xh1XN9ZYIQLEvkVu6
IAZg6JQTs8FpHRw6DZRa3dgfh0bTfmSTJlRIJoS4MpIeet0g+p9EDH0aBBTdMOsN3USB5lMtlbkv
7kfVAKZYAzG+ZWnMVqStEvNudzWtz2YzQ/QiSImNDj8P50wwYG6CKoxkroqsxAV7KjcALjEVk8Bh
ruZtL7X0aO7G+rs5aEKS7TYYVbi66O260nU4NwNl5N60Gp+Or0bbHcFGls8ZplvfE1XVdxsR4ZsA
6Cr3gV+kPaAJ46WQ3lXXQq/0vAm3fANDnBpmTpznXfU50ROAeLEEDJzHuV6/2prT3k0Weu6w6+Rm
CjQ1tKa6TBx8NLKuWcPMBA29NAeJ6k3oOI4zeOotFeqJgpNvitVYH6HXJd8rxXQNeTZ2r1eAC/jm
LmPV9vd1atpZ7KFNprQfEH8auQPBD4nctbEZzceZLPQfXTeZ6z4VLuZq/ZT7j7mTuqeBmddj43mb
4qA1PHHR4JjFeFKV1V1XNnoRVqWZ2Hx3m8VSMPjps9kvOq0XvhA6v6lWM+o7H3Mjx2rwwMMVqfyk
sjTDyNzM1vFTjuXZ05hvDykoc2GHmtSpQAjbnhCV47z35CmCgkI4hcljRsvBOmWk3Q1U7+qTbnLE
HQjOgvRcWdndVDEp5IV0x+IsZ1smsaXjABwn/poemax26rDxnQfoY7APd06umKqPgCFpbGllxZfV
uVLfKvgtdY0esg+LkdEzKANa97gLZpv4g2Zo172o02zENavYrjDALyLW7GbquOZJ3PTIQvAiZFJV
YKflt0BL0kpcahhtetJ0r3mq7M4k2kJp7bRplFMVD7OwIABht0YvQa86hy6msndlXysouIO8aud0
LcM0cOoBX7B2bmnFbeuckEFLZTTjDQtNE0Lerp3XqcEqOatl3PLl0RFY66CixB4tlD6un6ud57Vt
dgdlNLugvilWzO+99Iyv7kSqZbKO+9rsWJyxJUxwmihRUldpR6uRrG7dXA2QOyviEXOCaWy2oREe
qpNT+CUVQ1I3qeovwu94MUaRznU0dIF37hMtWUMH2xs3Lge2PF7tWTwJoYsxkn2t+zGKG/ER0xc6
kTWxmsukMo1+g0BxuiDkM8HCqV11LFj0cpTh0qH8CwetwnhlNkoN8AH9Jl1qbkKR7bOkjr0BY7CQ
0YGxRPqstw+mwPg4kiNhO+Ek9JpxRF05T9mQwVAFpxaxdPM123VGC/RF6L39A7N7RtBs9/mT7zC7
qi9s1TtKPSRupZsyRNlu/FBDVd+O6yqK0DQIHXT6opoOiTCLn/lslrfw+JxPJujHUzkShZ5pLIqY
VzfuD6MfNYInUSo9MPUOlq1lan7a6FEP8wrCVhrr+kUY5ngTJEbXhFlCXDqJwLlkmNCVoohE1xjn
ZViNz66T4x5deQ1OW4qffiQRWzUhkpv1XAht/bm5Gl6iCBMiktB+N6BuHbcAD7y9zQoGco7TvBNO
8P2ykGFNQ3or4OSFM3q8MyOoDGskH40IwXAnpBVicj8WqaaDUMrEw1Mtge60ZwzQMj6fJcbhE2D6
TQZC/L2fSXwDD2gtO3LARX0spVajjHpB6MdtPwxtGmmprxagvbyuAtqFYhLW1yIAr+cHMRwYcX9M
AafWtXJm2jBXjf51GhhTce0SJEjjyiKa1B/dUgxFrPzc5h0oPNCosWBhUWGQVrpxsWhOqZ/k0vlG
5NmSsAQEpEEdFy4p29A2/fKqJuhbwhLJje849yv1w1iWtLtuyoRmllW4wuwa11cRL6rAk5mfXFYy
FDLrW1pq+X+zdya7cSNtur6Xs2eB87AlmbNSsyzJG8KyXZyHIBlBBq++n/yrGug6QDfOv2zgbApG
wZIzOUR88Y5L4pi6nYAffDebU0wUWZZu62xmJ0A6Wbz722y4O0CSrnqdter6tMkqszpm5ZL7Zeyz
0uNN8DQXJpptzW3fJpV9l647AVovXeQee9mHQR+rqFFuyMLVRKLbj56nzN+iZhkjMRo/6UH7lbFs
INaeOyO3RoUd3kXlnOk/52g1AY1YIMb97LTheC1rYg+umVlX0amIagvrd8uQsS44+Tu85cUyyOCS
E/iWJ1T89fmdrdwm/7rVF0ZpMa/YJdfKa1HAuxkf1C5kthxXgHjnVraQO+4vuc6yOee1okgDISag
68hEbRy6SczmmZIxJRJT8+weG3BJfy/MrQayrLYeGmbzS+vbZG52echFwDTMg+ytb6GqupDzvLeU
AkOMEMFntFgcmOl4sA8tQPufpgwd/9DVlU+PV15rO24z06wAt3mY01lBeABBqmAmcWys9YlrXstE
m6qcEiybYn6oWHiaC6GC8jdqreUawqt9DzptBnvr1ju+t8Zpsg9OqCK9Wzoc8MkWWBmti55PZsK2
BWXIRVP9/RBOaMTJyTNJJfS9PL8z+GJNEhiOpeOQaXuNxyEQX6wJpdx7agp51C2zdJPcWVT4MAeS
19xC9NXvXOYPwdiGoYM93hZyh8/O/FM4Zs0QH9FgGvv1Jpwd4Q/CJtG0qLOUCBPgqVKruTkwJLhj
LLyV9y0jLXmIB/bNNwoZaezgVRWvvctYvZc6mL1kXBYXAVhmrcRuUfr3PIy6+LOzfTiKRvngP2yR
+jIPMNXxxGwNjtkFLlzCOAHMTMKHBhwjWs3OVoE6E2rcLN4Na6CoWfpgLQl0StVSvytvSKRAwfjo
yDGXJyJ+y5U5Fyzn4i6NqGINTdQn22JU6OaWfqD5uaNCJlZS1t1VrKMPgNmEwr7UdHU3XLzRKOD5
A1UmFAUsRmqY3AUCAfza27n9FhZJzS9rIO1FkSWo3GsgsUF3Eu5u0kG6QK9qotej5acyoPIJkin6
3/lQNtFOZJ2ovgZktXpMRW5wytBTOWwgqRZlC4lALx9KGkFnZM1xr2ZYwxi8ebAAPPM58po08HLb
y+KOeqhsR73SbCdoNFT05rOJZvu6dkrzuRh15j15SBqQjQ1q4JImblc50xv1fJXDgDAO7bz9JQL/
twCG/zf04H+bColg9v8JQrj+aMp/4Ae3v/4XfuD+QQZOQH8YkhvKvaybLucvGRL84x+Iyv7WIGGO
C0EJ/gYQbO8PAmMI5MNzi1w4CPmpvwEEy/yDEZ1UbSKXbP6DUfQ/oZO/ZUD/kw4JOdQ/AATU3T6f
7JbbiHUC9NO9iSb/i5I+tIikk/W0dyfErkckdVOXNiunvQ8HvDAYcS+jK9+VsIcEkEWrtaRGnUMf
RMTfRuDMYlDPzjrYwbWtoBROZp7N6s+CSJ3pEiyZ2kVtMMjT1FCXcDulOt0+xwO6ntwwH1ihNrPA
n+E1nfwW1MaErs/ZFmpdiLKwUmuVRfQhAkqMqOiDwVteaJfz6l/hsvqC/tiVFzM1u7adflVFXT60
TEZDWvTNUv5aJ3uusLKOI1ycdhf3oSjHcrcVNXCgNCs3eCqLjahqTllNlU5eYWWvZkCl3UHSj5GW
2nidl+hnHy1XFWRt6oz1E9Eyd6NTOhmEP43UMX2Nc3hga7CA703mk4nhIAq/meb4XUaDlZ9W+hjM
xPZJ9d/M4M0ti3dXzAClIppIP/LI8E2NakMKDsoYIm4eHGXtuhznDi5nJ/zm9hPO7swxVnffDMOc
XxYkwOcAke/0zTUqKhjoKJgSGDW1fNvqcUOUyjcYu1O99g5SxSC7k+R5T3u0veupQbvYx501tKeJ
NqspKcRovU6Ti9alKFRXkxafhdlp6+FNk0y41rPTuj1Vu+Xah1XCYX39qsK1XPd9lhFEt2rXyR83
gkmcpMmj6cuerOzeyaoteBo5biAZxYrTxC176ifbj/5RIzx6wpEE8dAQA5XRqwD6Y4QxJwL/OTIU
hUwzBSml5fxuJqugZKLYFtDugTTkYt+tHJ1+utSsMGMUUw124OpVXodq5cgBnao+SiAzKldIxCVL
CA72e1WuQh8yYTFrVTNSrJ2eF5E9F20VPqyzZVbshXSnB79L6TXW75rknBUxzSyWk4bQHu8bTu3w
4GpoHDsH6Kjndj44W4CCDLTFwpR2nIK+QgUUILIwT4O5lvZPH1UAFcakvyzVzpRzW7wPtLkEn4Gp
zfKxHQlp+l0aRjUDkDkF/g41qr5ThymMQFfgvARNQ6ndOPlVbgBJqLFHXkowAxsnHlbRqf/C9Cjz
k6dWEbwM6zyWb04+TcyyZVUyVsfhBhxEgJOYp8fJjMrmfg6boBFpwcBiHTNrDK0dSKbnxF4prQhP
kkPFEsV9ityswD75kJEXJqPwUHtqPACSdPecs6monpxr4akNjbKs9Mu8Qf4MtcgvWWUhPwg89b1G
xpZAN9Rf7aLXuBRgdfFs0nHIsQVEf0JgQP90d6u7QYWFx6lJCHxHnM581WNeMkDPM84qF5vonhX8
pqtfwWr7APZM8vjWUn4DhxsvrHHV0ScR+dxV0EhZtFCs5ub365C9NqMVPnMSz89mE3Dde46qfOZb
/oFaeB9GlKQP7bA6rzDYQRuX3YiWh5XwvITI/WOZVcteG0rDq63+GzqL7Ska9HRujHm+G/WoEg2w
kOa3SXVGZLgmYeSod2wtg9op4UQqLiMW0/2yjeZB2EsZz5MTXsxQyoIxRnc0qYTquFGi+2l3pBMp
u8Rnq9xhHxShqxDhEPE/OFmYWjMVbvNgtrFpT8bJbkrjKtX0aM3EyVVyMvd5R6DoJnBjqawmg4pJ
J0zAktfXwOPcFVWzvKzjGu2apV5i0rzNxFf6qtE6fHnKWI6kGI7P87SWR8O8TaUuMSOGste97dZZ
YriGdXFRSJ51sRQfua6DxECekGYmJ4VgldmpbMVLDRO89xn8Yoj0/LB56IbyRlb3Zev1d5Uxjs+l
MZQnVfr6sx1NTu++Yxivohi+sBiO+3Jd5EceBhIFJOwK+V9ObAndcEWWg127FGNSArMLWzNKMqNV
J79qfuSbKvtbiFJ/e+Sta761/JXQBlnwpzKl99jeg3rpxEUisjPodzwWHBNPcg3s61oY7odd2f7F
DdVwUmM5nOesuSh7nJjT5vm2ZXm7fpTdEVx6SoWnlitzqXNelZdd8x7lmWN49nEd+vGHRtC7s1CZ
nnwULulkt/IYbfNXwC3ceaVtP4tF7du2gbjNGVItXzsXIjrDz8b0QTnNNgr2dMWV0HQZOvMb5/A4
dE31uvi2+2mXJVM6A2x+mEuvO/XB7DxaBTMvNtfQPIW5w/Sq86X75pKD0BvUzI2GaT8bJCekyEbE
3jcHnRp22zypwHxRoxccnbbyv4+mxfGyXJx9aU51omsnPC9uh0BYoyaq7JHge2/9aTSSpaV0Rpvf
N2dVlgCjOuhvtUtWPLFYL7dCoNgOV/R3TEPyeebN3RXLOMYsXWEydpZkMs4p9eoH4zoTGReL0dxA
psd+vi+s2y7umh44jFFlZH90m4P/G9j6zq7X6s9lw6d+J82iKj3qswxHluhng16WvI97vQxWMcsD
1vDGGdyY2uLSzz8k0LSVP5Yj4gW0SWDovrErcqMSkPwRvVzjze3fkNmJljcsgiCjEswhOsIxbzd8
LMwXTt+YRNbTIv1MJopTiLwPfWNqf7sWje4/bCBvTOlh7s3f58nqT2ITkLuii/Zr088Up83fEYHf
2MKlOlYUVz1y6CsS+mab1xpPSXgAC3LMvRk4fr2LSHLY3xRGbSLDtn+eDe5CR/DttYr8eTeOoGbx
AL269+ZpO9abbNLFUXmyBINOdFDjMlMTGqM5dFCMlVKdDNQWyEgxi3eEEOP/HoL+52ITPBbDOxTJ
WvZ9SnN3QGwfZjAMdXFJGNjZKWm+g/mtrgahSD8G0TpvVNYuyMtmAsHGepnPoLp1lCCJRQsZRvp9
mqL+2PZwtOuyeb8rrd3Et0vjQELdDxSCTHE57H+omugcQnk/B7Jn2eAX8thUMpCnqCqJKSZQp2M8
s914qv2XYQrD1KsqFSHjNcKfgIVTjFsyeBOEtWboFV4QMkU5Wt0qeJps5ezpQZzPpmGLJR5k1uyb
efHmC7oI0Ik1H+2XxeVcyqaDG+mwOZ1zlWIrvq9r9GK1Rfg4MP3u/UJGMZUc1SNCQyKTVzVlQ9pm
Axy+00n6lUa//Y4avL2WlW8ft94bro7OZRJ4ojyQNdIc+0LZdhygPXgNgdTvSoy5SWFsthdbhqdO
YSX7tPXAN5Zt+zKigoAFhajR69zuYw40gdOZ4vzt1P3qAc1ytANrszx9nKcyhJdrIufJ30LzQzpC
bZy0B4Q6KNj99wWF2c+tNac3dkYF9roCGntaorCndjvNVhRmkNbWa6EJfoC/yb+1fVZ91aPO1zSX
/fqmbFMcg7W9beXtUuw6bdhXnTfTleBH89pabUa3U4VMyjUG8w4ZjP9KcbO4IKWFroum2nVTa2OO
Geite4MtzaH5ynXbb44xvyhrsQ+zN9KoV29oOxJmjWz6ToJ+KdLa7t3l99p24TOf9H00sltNabbU
DoQmMOhXKCDirqOYRv2gM3PN30XNeewBvaSCfln9ECE8ffKLfIWuKoerYfS4DVyi2ae0yCVwOmMK
/0oUQ01W6ozgj/1cjqvhXS2F8HeXY8SqSQCEvjm7+RJ0+0BFQJdozOr8GHqKJIVs2mLDappkncrs
OFrtKXQEGzLngqSaxDvfa9jli5r42LxRBehjhl5dDKfWWcSdsRj6skjvq87q9ao3DyWzcKtLW08A
uDfsc14QVvrSQ5cUICZsLBiJ2aKNwRuqC32ASGiLZjjOFHCd/CD3TwRDfEJJPklbgYS7bPqBVp+k
77bJwFudrshwDmgW/KPB9/6TF9R5yVm6E3BB+3Ne1uLNotvvDHSWHcpA+FcW01tGpGdtZBuY5Q98
Gs1lzZTzwxzcYL5fzH79uU5+sB3d0dAFRyWSfk6KhNEJDQm42T1TvP/do4B4gy+1qOBwUfmIB2uG
8nkHcF5/o4Vn6yuBDptja/lKnMjR5ZN1Q2AfEWIF32Vett3OcbMo26M4kuaJ0nokahqb3WmhILK6
GNQIh8nWWgPi7kWrKmnqiqgOmVEoiWo4JOgZsLSUnL0KHuGgZTI7SZRc7tlevWV60KEW6w83dzN7
V0iZ/Sz9EbPwitdcxxMqLCcOh6AN72Sng+JHgMLTuKIzD9onI1BcujAnsy7Cb8xy7vnFet6iqIeh
tMy1SPqhhCV28byS7erIPHhqsgzou1qmIX+yvCbIrlhZBi8F5S22pN3KxdsZfKnfyve6/j7k6Ida
sTY2by9RmWbHumpCN90Mg7ttBIV7V/Rcvtiy/YB9YIOdO240rcLQATgfjUp+86BmzxmCh51DFNi+
JMz+YSiIsBYI7I90yY4/zW0uvkvlFCDfjf9Ocy2q3M3qDnA3w6FCbRkznKN0EnaAcLsgxfZLK9LE
4s5xUNuYjX0J1w40zPQ/mtFTPPlm0J7h041zTnMT0voWltO4xZl3/Fjeif5LUUmJboex4GcLoYAa
FYJ91+q2wQbSN8RseuP8SzcbdvnFy74GEBTWQEJyoxSlvrvX1oDnB2SFquNu3optB1vk7irTGQ6G
uem9Dw5ixGbeWwc7t+cnAEwa362cgCGaOR+12W07aoesfZDP34Je633QQKSZWT1eVE8VJMYQ+w6Y
176CfiOunNCVfURlO+0225y/nN6Ql8Yci/1qBywddWj/MgY4uwKM5jnXOA+hU8Jln+mAEAeL3SaW
3i0XeS26NbHxH+x7Xvi91/pclA0cXdjZk0OmFLi5gx7W1W7K8bo+BYUzzZSuuNHdPOsqzbzMe+l1
Xr/NeV6fOuBxN22ZaU5ehs6ol8jwtRYVytwVKS46q9S2qWiZia5AQjhT9arK+Wo2YZgds0wMnxXc
SV1xIOhk9GBOTTefZ8PwPAZJL1/PhucMAZr7IvIOtTW6SMWCpo/mv5I3/j/i+H9sH0/cf2983E3L
j7ns/oE6/utH/kIdHfsPC7TxFurkgxO6Ntqkv1BHx/yDrZTuAmLtgsg0b5F2f4OO3Jk/QCFvoKLv
3cK2PLDAv1FHww7+cG69y6aFddK0cMf/O7DjvzyW/8XffLO23yyQDp/BwuxHyOU/YUcnV449wL3Q
nZUfxDC8ugRS82KqztCH0dvoPMf2tIty6vqkrLqHgaKgy4Ij+qOhzfb7aof6p8GScZOG21Ua0K9n
n1hCH5Q0fKhSOBk6OEjCror30C9THuAvIgmcPVFN5474lJhzNHVaqFdm75V/yzv0XXWy9bi/zfOp
7KILPM6HHMUjvAkhysQxsTqzPNmqfUURaCbOOrrfWsMXu8KsbkLceW5xcxpayYPTEIX8WhFT8mss
rXWC7Zqb/oVXubETmtYV40bdhC/EUBY7r0G9YBperpN2McV93gUt0/c4PxoeJoDY1mtrH8KMUYFR
0xP5N7tnzHy1jGlp4HZHTSTxUljqlyuQz8TGhFo8ven9OmDKyDDgRDJg03iwrGJKAb6sa19Y4m5G
K8x3bfxavUvX0fDyFTntZW0rlKpDbnY7e0RcHeeDzJ8K11uuwG1FwzEK9GUcnCVLbUcjwRyMLH/d
rEjIe2Ll5eEGVBno1EPGun5ZvxHXEu36yG+vS4NlyBJP0kO5Qm84Zaca18tiohi2F/hCHp0dhCl3
cahEbPTAt4YpMye22dIEUuxlgQAhU4a48CO+dHdfBANMrgjcC+TUbuCoQwr9ZR7rVwH2hi5+fMEe
OexLtW1PGOPqBMnaOwNVccWRUh3GEjQ7qVrfprNCu3BuQsPYv4ejEbVvhdna4ciYW/R5GuRkU6dG
5zri7xC4f2s1+1/HjJgsIP/9OnWUHXn6+h/kyO0n/lqmbPsPdJBUONK1AZsBU/Kfy5Tl/0HcJv//
VirCH3wIlb+XKTf8wws92yMe518W7Vuk3d+rlMsCRrSiHdmW5drejTb5N7gRi7jzf5AjCDXR73JW
R61JXAm1L/+XurIncpB1IBLJFBrf0UxbonkpMgTyE/E7R8dubi0zrbkPpzU17exeeQUekHYTKYWB
zh53E8L2rg/Tqm7puND+Plg2d4dQgpF5WbA6db2zX6sN3YSVO9fBwYcyeP4PJyyrR0L9h7O/EeI0
9/QTeI3/qRfvlwqYobMf40Rfaj+EmKP6bHu0OVqcQwUCb49dceFkbWCYmixe3XCNzrYT5I8UFqyJ
M3v2Yauy0zxAfdiW9+gZ0fdKdwUvPBLoZb0zLKIbcEIZh8I3hh1VKMZeGYZzXX1IaQqwyWgrug1s
IMwCtHZZeyiAiJ5XPzc5JUVV+JoXOGLNGVMW8tDw26oYHByWXivFu0pT9eiXjp36DOqvA9gTsSK9
8TrgnGHdozkmce1cvdcT+g2cPmgSyshzjqGkyAwwMG+YuaW5nYYgMl4lf+N2Ocna261e4eykOXuk
t99EHiTe4i0qjYK0GD+zisQyZyrPc8JjtS6XNs3xLq7wLF3/ERXq0AU9MBA2u+9bveZ742ZaAUN3
jSlGrVi/uLlCQcXMLacdKIx91ib5fDuDL1ohRyqNO7ZlMmlVc8N1MPHtwOyo6yt9kKBgzLMmkdbG
KW0ISTvVMrDfFcTFifb59tSNpT6aWffTwbrdN9t1LjdqJntX/9ngrY3rwpAigaITVxCBizU8WTmu
3bnl2Ib4CXWHAgufO3Q3ssKBXkj9oVnvLyugyQ9DmngrkebADyTEuTiHTbhxG2r3BY1ud5oUiS+C
WdgwPtdgO2GN/err/AE66dCtJueu9nmMAr5AM3NXsVk9UhVh/caWgzseI9J59Lh7VNO7KSKWFSOY
ldp5Pex8oS52FTYHabXRo9vOKXAl7hEojOwYlYG8I/OlPUBFirTzxi/HD45b55g/sOy70PDFSK8o
w07J+n1TVrEA3PtbR9IHOilqnW15YwLN2rh545u7xl854NWCw3IzJOEyhK8aVdoTqgCfAQM5mKUW
40hbjbqPRpB+MoEcDgMciTpqVy91Vwckpx/ooLFJpe1zotxKk6bkZn0bRV4jz53LOzk0wW4UiHX8
qclPdtaEH8roneuiegMJL5UC0IHDW9WNn4HEUbAOk0/5L+GPBBX6QdqZvpGIesZCVn0MS3vLgiTf
hTDNMCWnGT+T17+pbRT3Jp2PJ1raAD6avEn6GUHZ6mAcC4T6qRnZ51iPfK6MgtpEas4F3mQqIsJc
SFOL93omnhXlpFkkZW+ZUEmos7Nyyp9boJ07bzLMYyO97g7Bm//JOPliFHaQTH2FsaQ705phxjkW
U8StXcj6oYrnBSsk7tuhA1HwCcqKDtgkiriedZzVdjLMV6ow0OKugX8J5SKuCHt4h1/6sY12lQsf
NGY5YXj1n96GDNcmWTKtgZT2Xpj3D5kwwXMX/0Ah6XqCYaNjwrGs+LZMnxlhSFFoXLKP6ja4wmih
UvFZZ3MDu36944SUVCo8+r19jSzMMGF3aAAsY8MHUwPOy2bet2n5iU/USYjoACJmzCChf8uSLSM5
ISjuvOEJGkACU427TdLwBbyATDms/bts9FJHW785qRkxX+dMqG+b4AvPUwXY8jZ2uUD+4T+31G8/
RR2H8caqm/OAvnS/+k7/iwKvAKy1Xh49Uo6OpuqGV88cd2UH51xjHyqw/xuy/aZdDDOjQrfseecO
RGnrrE9tme1JhMFlbgw3MfsSVB0e4rR6qCWJtSpfbyduBqTOnE+goOcVcbLXVeHOXhhsTJKr5oTT
wa2nMXhbO3Jp6rA0dnSqcQ/qak16ORVc/+5qT0uZ1HWTHV26VRJH/5qsajnA3BE8JMV6RIz6rrAV
sjt4xHFrId+9qKU8hJwnWLVp4SGO1GM1UoOdy3yvUcXuKjUzrUJMjWpZzygwBWdDSkMizPrzZt9r
bR1nJzceLT3px0ygXhys7oFsjJcwKy611fPBzJpk1/IRxOFzcdZyN8yF3tGxV354eQ/SXaIvC1h9
cA4NCXReHtuSh4djsXoAo5/jQovU3fpdzcW+R+/rHPTibNeoorBI5WI+Ns12ooqvPlDgzQFbmjIt
7AHLT2EigyewVN7pkOyyCknPGBfhYBFkgQq4EFMfD2zBedUfC45UxB4MH2pCTsYI+oL4ODwDDyHa
ttg383HNTsjLcN3L9paXSPhBU3VPHdKAyPLmc+50B5rGmiMqHvM86819JcJZ4cBOkT/7KUeHeVfg
maKELnTvMF9tYUevlJkF0KP9/IxhwDtmmmdrnI332/Se8hBax0CY0aOsNbhFOQ+oFEL3iL5QJ31u
R3uThNci4Sv4B59xG24GyXXsGTnQtqMgqsM23Tx5NVtujRyDN6cqDw48hCAPJm4t0cZ98YCS8tdo
B6mYAEFlkf1EETzEGBU+m5xyPlGtGAbYaPb+VmYfwlDLcx6y8SFz9BKftr3DFhXr3WwOc2wC+nwv
+lFlcbsRIBswiJW7iuUmpeT0SOaKk6A9RL7Z8zStOaI4dP+LmPd6tg50fFy2obpb64+8ZcOsPqK5
ufe95kHoaUe4/AEWgZetcJ591CGT8772+qWrvKe8/opa0pyiZk/h9Pd2NFKrRmdbpoFzqnv5YUs2
VzWlau6xbjpH5NHYaEI6jQQRf6YGQqmd+XlBKXEWHQSxBQlaBiNUZf7umoZKS9N/FopEEPIv+jgc
ncd+zdmq+p2hHHM3KzXh6D048OS935zd8kMLID4ToQomgx/12gDB2GkzEM8VLR+DWZw9V6KWdR/G
XjzOPDAbFo14HqM+nRzQ6ykgySQD54kt0zsZjK00g+syzVQGk4IB8b4he3gbbPTjBvcIJjRpEGyH
tYvxogy/GzXOlWniccEdbcY4EkCjeNdWjMiY+9jJUJ3Sp7TLnNw7VQIOhE7MQ92Zn5sYugQ/1YbQ
P3sUgVEeXb+zUiTORDGs7otsuJU1sjsUCaVAPcjvQmaU/0T18B2BSrUD+2PHHmvv4iEQOERyDmNk
lrcCMTDLsbi22vhdRMF19BYeLqPDDTr+0kWELQeTJbhwNBd79BuJFgQLOCWBqM7tYwVi/GBg43cQ
FTCItMTHEhtroT8aqPUYKoAKwNyhmcoY3pt6uZeh/7OT5kvLMYY4kuY309lw7j3P/nBG56nF0Zj4
lDcvBSVhxovb3iiuiUfJVtmDNS3PorCeZdYdRhaDqacKKWidvaQK9qD5h46EFPQ/tMqrF8Lr11NZ
/b7ZVO2WmB89d1eKhIz9SMqxdCf93XSL9hqqmtykYYge2qYG2d1a8cw79Ri2za/Fqna9axlxb7Qm
GHy97oCCjAbWwnHTEfnrnZPB5iIh9oBn8wviEmT/jRu8zEZYmLFHZ9FbWA7B161hNKF7sr7LRFWk
ec4GL2AZuVOYU1ARsZgTcUwi3YqmBNst8RhjRyk8svLe9x9MvWkQypwRIy9OqreHu77He8VJSe7m
vv6UWfaMQK78zPAKB+z08wCCUAxM4RCk4tLiPtuzI4+JW/MZLYCEBCu6+8PpB/vYLj4Gm8w2Tn1o
sPTSj8hySB5RjEhdXHLODYSUsO9TNdlSqdKoCwWA1c4KIGLs0ZPnfhlG4JpteqAIjGRtN2hfb3E4
qR8ITCB5y+XoQANO7JbiYo5Rvi9xEsIKGoDnt9yyXQRQFRLXvZ9zu09IoekOG4bnRLXVlLBOUqi+
wLCiPJXngWaNWLj2D2tYol+a90PFCAKeu0aYu0pA268YFUBJis8iJJTK8MlDASPrziSHbVacB3I8
MVtbb25BFbh0OyzORjT+BHgR+3rSWK8RYRGCbEVvo2QfVpGBKtSc4XMpgE37kKzIMNzwR7UgcZJP
9Y16Ma9PFuEFuJVZkuzFCo51MLlH6d9k+8S0GEfy87NkmfU74h4rzYPBBR6yGvlQIY855vX6WWxt
02GMCas57oQWV0/72cNY1/aOPgS6r1kpd0S0b9daThGs4CAOetqc7yh2beC4eTlbFcNAEiKmiRth
m0lEj3ZsUJxpKx9bzNapvUQefp4Acoic4lRsT9sbUI/5vihk8t4kkcYxbn9bdW4ly4Y3hNW9PVhh
1x7xSMqkx2b+bK4eVCkqfvOSgaSlVtetuzHIJvKcsjpdZWU9ADjq23M0/qkcHDPwYfYVHuhQWt3z
Gr03XWHgIGu/BUHf/7CKlrq8QEBtOJl9tKGVqfUVPyN46cOicwjcTONiHPKCNHNzde4q7aGhmCz3
EeH6p4gM761XFo7Jjfz2mffsXdsDBxvPJ7ITo8MhKwZUNT7UZF2I1wpGhcIwaC8qFYhjD9rPueX5
ysY1JShyOvuNbIDSGOX1aIYX+/ZGrnX0rbaG+kk65ro3RW2lg1s+IiL7s1tnRjun7e76wFuvnM7X
RzKro90suw/lTdlBuXlxRzborc902ViO8uWCYnu9IyWMbLS29mjS67fqzez1dt/oikKzgll/Mgby
2hA8FggPQ2W794s1Zh+hhI5T3uxTu5h5+6hnyzGXIDgig6B9OyiseEGJ4Hvw+IbFd8mUP5+V63in
TNX+k5NH+igC1R56zbSbdoigPmwR6afequxnBjXvywlHwtpMWeJA2ZzlQbCmsxIV7i+jw9rtICTK
yX5BlpK1T63/sxBHQpoexWz9zJcobcXJFs8FIo7QPzpz90XL3XhuN9QVUT+0xyiYBB2mAuGBvVTG
XSQ846mxsXn/B3vntVw3smXbH7qoSLhM4HVvbE/vxNILgpRU8N7j63tA1adL3OIRQ6ffOm5ERb1Q
VAouzVpzjhkkSf9kWiy1WhXkX3gjRwoJtbbPnB6NP14RBJ3zXZyZwTM3Pj6Npkq+WT7d3Umr7Z2T
uOkDIWJMrLFRUOacH4w257iQ+uNTmOnucz60nFsGo/oT029+mHwz/lxbncNWyteZdvp6rNeaygoQ
M7qXFAp8WVelXwv0FdG6tS3RMC2hZsQBNcGV08ICFbDvmHP4Z2bGcmXJoD21IbDXjXQIzdu1dUO6
ojVa2t3IppZzHVKVZ8sKNLpcdtr9GYwkJa5CMRZ3Oc6wm4Rr3KUF28Y1Je/kYjKtQW3svNKvEQyJ
Q2RmVQrvoqIDhiFYvzTG0vwkozi7GkkdY/egWxqt+dQK63VOmjSU1Bz/ismQ4QZ73pWI9PRJK3Xr
kOFfvCMHhpOprtLyUJvIc70xrPyHcDDZugyI7m8svKvffIhJdMASvEWUt+P1gMIE16wdq5MiZ3FX
GN1EZbgCHMZB1HilI2usBE0MYCABR+jKKDd2pZnehLuLw0LBkQnz8WpQRXtEWwSOQqipSU6SNAIN
nbPtvgbufJP5IBlJnwVkmlfNyah9SjaLz49lzlUUydCArEmlLiFOTZyq9RQ8pOE7LzYUWMQEBay1
gsgJLUcjRiHgGHaCuNe0KC/pe48Ys/rjCIlIxdopD82HutbXOAtpWaNkaTmOdEHj33b+4p9m77Wu
8qJZd03NyR2ZxOiCdp2ceVdbl2WG5gEYB6ww45arOBh2+2xJhU2ETmrnhF4nq4MDQS0GlyT7Z7Rt
61hBrXUJafRpTkeY8YargK3r3eSoxsMcDGZmRliEdgsCxqmoMHnbIEn23YA/xhMh8L2aZr0Yn5JU
3pbEGBvZsCV69AE37wakfb8exv2QfksaFrTeGlYykuDZm+KBk2G/C+2AakQOolXIgfBHu6WlZEaU
RvolISOU8uh2JCREcbx1RPBlCMJvmGymCytK9vaEpxlOZbGe8J0jf0qfqF7QSKGwuIJYFa5ch4xJ
Uid3xNacMChyVgztkwOr2mmWPV0fQSCC8s4OXqzT5ehpsSbcJuFsruNcfJsMNt/IDrI7VuANWq1x
rQN/2Csocjh/qXfQfqF3b2zZRF1ny4RnpzhpfLJWPSfXkbRJ9nnCdl5MuiBRjOo2ajaZWy+yX2xy
i/K6MNDV4zDtwJRNgX1n572HMHaDcgfgUPPVGNX17OiXLsf4rnQfc3+muRtb4V3NEXDLC/pS4Cah
16a8QieiRtjTVRFMnE0QAFmCUEPkUiQbfmu6W82YthC/UO4ESzSuM24WE5Irxf0SyueQ0WI09mnE
0q+cfYWxc64wBSr3Ycbk2PXOSae/43aEtWTsZFV5mjFveXboPPqlfVdpOlCQmi5Qq12bhokYbHwR
YXIZxFxxa4wcBeQGOfhnGUGNiSfUdorFPbuK/Ys6DMENRP5xSOs7dqpXiUWRuEglkSZILqvIxsY2
LXN6cEdru1o5kWuucP3THi9wCjk+eWp2SzOeAPAKRxqemlVS6+7K5QiDgamyDqz6T7FfolguHa8f
m4sYus84e0FqHHTO/ZwRvUKQ7MUBz11HOENWiweAd8vkbcyAZqojpRprZQE1W/V1cVNoOb34oD1K
t2A9E77NbqmgsxczXyM7doo9AqQLKbL9ZN5QeWTbP4zbsmA18YdwBd6MUAhuDTUwlHnAwyF/l6iP
yYYlKGXc1xNG8BIeWj8qe03x72Zw0m2zUOFps6zbHu0yNYgVhbJDH+DU0oY7lIk7WQHtkS/D4HDQ
q30Wc/erKtKdGcNzSJNvZe1TsLdmpAO5gZmymXpPhSVTa9Un6zF2gic3MyyvsIxoX/odPjRpLWG0
00sKiCcHxLCShXYpoRIa6RivnJ48EdzcMyW2Lj+GVbUofP6s6ye0NWuIe9fCNdZV5G5VBX65J/54
Tr2atGTTugcg6kaOVyDpXSHy82S56JjoG34q9W9OpL+wOR+QyVWktjTOTZKb/gGF66lIycYpq24+
IejDQCdusra6xPvOUdgoXnMxXnMCOWTD8AmA1oWYPrlGc5dXLmvljNR1aNgSNGbyKQakGnJMkSUP
pcSxkfo1SSU4mYNRe0Q/hxaangYZNqI7icxeORnWsBgmk2g9O7uYkhwsp7Mn8jg41fy5oTuYkEMT
1hBoO0W/0+oLizoVmyDr6LhIcjDS+5zJ/cdquOolM4qa7/EJU+lvt5G766mLlq1iCyo5M1KkFmrt
Z84lLZVV2BGE/Wnh0LDnWFGDAC+G23VRbNuPozUA1ZigRZk3uJYhja114097ek2aR9otHPY4DrIe
NCaf1zye6nZBjm4b57kRGsp1fY0ql2YHq0SbX7UaNbcOiBnUWo/z5KdRa/S1U6SnWXQKZJI7PjQI
Bz0k3QsEn8k8NZyHPnStxQtyZ6luukTtxznE8JG9t9+sUR2JyN1YRnedcsTbulGdHGE6XgTsXzwt
dPRT6acPVq9fIeE81FW0vNVwg63QzTg0tvgKVDFfWH7tzSbGSTSoe3RKl61B6CBklVtshABEtGmR
4CFpxjMfnAy9+5zbJuHWWt2pSzNrH8RgoQdExnpBOctKb7HkfWMJovqh2MlYYXeB8YAQ02SZydvJ
ufbjFlhSg0ZwTih8MP3S0Xj2gwChcjY3t4N4VBohDfBd0wGvfhOa8jqaXXkA8UMJt7u3EqrDkmNN
BXyNREbdm/3gmVzl6UIN9pa9Nf26/rmEjIgMTW2borgwjJu5ZqU1FhTvtAce4m4dUx82+qgewpml
xjVPIkYNVj4NNeDfJntINAUHovWMNsVaK/TjEIMWyeiw5ZADWQiNKThiVsZMkDo+um073udzIHEq
N/LKEqM8JG15GQFRUg2uLRHelRRyKbNAFnZz95agZDjJA8HG+cxWDEHkSpjlHi8WNSUXVETBEWkl
Evoc6Itx+7txehn4CDegsaX9FHAO8SvgXUV9q7vqmSyT6NA0CJ10Wv7XufL9Y4QWK+QurG0QLJdu
Bdc2Kq4xGVVmRrdUd14Lfm1lG6nYiRnLjG0Md9D68k2taendCB5hV6oQt0CyMUNHeKA3Nj3SxJVf
5rFXFNYB//Ohx3VbWjhGS6t5opb9sAizYOeF8xPxyvCpJ6R+o9uPWwznu2xoN4K9htO1VwH76IdJ
5hBkEhTRHOjuxth9yQZrpxv9xSCdaDdb+ScADFdUFx4TO0EMN+710rmd48ACzdhRxCIdwOjt4xw6
txBT911D+zbtzFXYmgBKq/Yxq8CZG47CQt1a1IOjFo1aNVzqTWtsbGvoEb6Mf4XsqrH3OzWa5uSV
TDg2jTZLWJ+w1eoQgMYOLOLqVqGhpwoxPJQChG5gPTocHjUq8rvIZCMV4CfZcrw/VGllH7KR0PmY
24MQtrr3Bw2CCTic9Ni0OILcJvySOnT3QsoHOotjIO7x4R7ymc58kQUQ9SZewBieEKY0qj4FWvLk
QlNL7kQ+0FbItDw8yj4+UnXzt0PRT7u+8qXnLpTBwDJ3xTyv8fLzZ3BOSNkNh6iotPWczuIxyBwd
Co286oVgwyNLGL4cWiD16CDRRuqctF/XqMrpwlW3LL6ggUp4hEuG2q7Kh28l7ulVJ2O8dAmhM3MD
va9O9GoTTHZ9lcBzjuIFI+rzGtetkx1a3LnHoDKZgsqx8/wO+p/ZmGov9fYz0s9ySw2DBPTaD7Fw
oKjX9Hu+x5s6onpDaStkw2Xom2puaffOFMdw64/PMmVHWQ/TwOGtrk5DKuKvsraKg1OF9XEmVw9t
UQenE3zwNtIjzYPKYG+iuYu22KSHQzXazUGDDMK3mZGdntTLji/WwcHGHbAdF7bUiNIpLxBAiIh6
bBfl1aYOxNdkjD5pGdu8Oo53eo8MwTBRLslaw1jvlM8BXaQbJEOl51CfunNGK99QSYrXBjl/3uB0
2qU5W7Qwil54WTxqq8aN76eufpiU/2faCW1r1bN7wW4RQXxLNzyqgVZgsOS8IuRlwZk4cur6pAUa
5gdTxo/F3DsXTVfah7qjxK1LRdF5Eje4OtwrUkOvC9RAuwim4NdWWd1+NGpxYVSB+zoNjfapSPLx
GTjIvLOKbqIUGtAQyKrPugZQKy7mKxgm11OI0aY3ljot/wCnmBGAQdugHkoTg1BrbNxVDdHE/ZqU
phe6sNGVUQM+bTP2QyDRUS2wi8jYnsPai5lGrNRBSGAM8o5IPgMNZ/koXbY4MXo4MBXYbZvRmfcB
pNKHFv7i3kmy5tHQGhT5IvpMX6XejwsZX6/HS3Sk91Nhxrs+isqDinx7HdfxZZcjbvFV1K/MMoNb
WW5ozZmbrM2zQwihz6vNAcpPGGP/xDVCIeyywJdzPQzdi2836QY1BDNaMxvNegjZSXRl03huWR9d
cTEF4qWloBBq+lZrQq+FxMpbydcTWvNoIPYzTWAk9n0jmm5XpEiUjTIyT99VSP+3pVY28Ld/L7W6
fKF72n57I7VafuO/fej2Hwg7bfLZbIdQIY66/5JaIZoSqD6xRgKqM//Wiv5LEYpFXRIlz28a5EYs
iYb/o7XCLvHHohS1sKkL0lF+04i+2Mx/yLthYL4vega860In5eVMaaVVOi2IhLMb4JpwF9u6edFJ
8mvtxPziMyfuf7g178RhnIWNMRwaV1ORRKzreOjPY0StkVMcmC2XM5Bv8NlLVmsbwtevR9Hf5lgs
t5NhbOJQFRIyU1qACH8014epNlda2mIV4jCwUX1Fujl2lEV9GB3hNw17v6EtQM/AhAc8UZMoRr7q
X/8rvo/y9t46UtrodtH1c7nWmda2HivRjXQVVllZF69xKoLbOVkkYPFfRVHYX5uuB6lVpM1xEUDi
BQ37bUwdtN7kdVLewDWbOQbIbO2zliS7XNeTvxJllPQsgcO2RCuu56JNiBSnprkSRaqfdOqCZE5S
KHFC8hi2HUrZA5M8ULZao7RWhcjm0d5n+TprU/HVqRGrU+lSjD9IdO6B0X0Ocbt9nuvpxnJL/0qW
KUeCNCy2JJIOD0oz8rWuwQHNeo5J1McGWNnf79xvzRL/N4EWhuSL+Pdzyecoe315Hd5MJt9/5b/l
5eYfsCkW8baJctsxBNPM3/JyJOQoCS3hki0n1fdJ4V+6TU23/yA2RzKXoEyXCnnmP5MJSlDmEF04
trD5McLL31FuOt+ni39eeXbriu08kwlJjcQEO+eJoGh+nMntEVjqwHO6/VR0fpvfB2WOT+9ynOcY
aWMdxXgnfcKrKt0sTsya9cOYFyQxcAIFHCz1bVSxacvgLRUHOEj1KSo7PJcIJzt2FfrdpBz0LvZJ
Nca4a8poQGxkLzEA7Lcdp4rXmVaDPA6Dfj9ABQg61/4CZbLwSCx4UAV45a4bnwTNDeRQItRunTiA
z9wBju4h7EwoAUWXHhAk6/ta4pe3wjk/kHAT70v+yH0JQqPbDOAHT0ahAbL3gbPnfmGs8yU5HjXm
gGNGp7dnlc+W3r52dngyZXbLI6VnT98B53Di4/+gQOGweTgx6A0trq075bc4E68oxoLcjCgFqCkg
qWaiBEF8TWj40V/mKCYElgGIHio2PofbYhQHUj2a9ljj+b2IOt1+qfoBPs7owAwV1j0lfu0wTMmA
ty8wIOZQF82zHGpUKvbwAcErYnlR21qf4FQNFIgHswd+h815C7DuS+a0w21pTCWyDYByghi2K2kN
km3j3BFrg9gN0cEjpFja7mUJn6MtCDaApOaTBtzcsEctD61mjgddhM21DvVyNTY9AH3Npok+JtVa
p/Z3iDWQwFUe6A8IV+mkln3efqnpimwHNLXPc9Zbp0mG5ue0drVdhsBpH3L/Dk5L5jxAu1ZsZGQg
bS/bvPRaCzE7gTRUs5V90bVUDEIsToCp/Xqb6CFEKjEM074kS48SJgeher0AzdZ22c8PQ5SBnmyL
5jjFyr7NnFDbqxIi1QgxfQOCLiHopiH9mt7NDnM991AabMPZiakvhTMWz06cZWDppwy2yGgcrNGM
H+JejdtsLqpVwsGIdnZS0KMw6pPrS/1guugRK676ioo9VA5qxYADy9bNNqOO5KALdetiKIR2krGr
NwTYNPBd08lGBFWnKBaGod9NtgbnoAPksiC0KKpWztKXgBKzgrFCapHrBxdm3aI1BbrIe+0kCA4m
qJZhxJnF6snrQADzBQ7oqz65OxQeQOmR7mlPbqrnXgGcbOd3hftS0Pp91KgW3vPioLKbVQLOJRlv
LYJqtmNDdyRUbfMlmC2N7IOgv6uTWVvbdfQpR2u5s0FJrdBPNWvalpQ55z68GCoqa1TwzS2NaX1D
HGy9tQOhoTEudORIooE0m5ih+qsaqgqcdm6dgEzeBllA1y/Po9vcHndEvlzXXejuahpuDW6OK0AM
x7LN6gsW6n07VPm9mo0Sl1R4pWx5H7v5SwFqAP9pvR8I1vVqXI7csP7zZLhgo4vgzuqt19kOyPKK
rXoXgkOAC2Am97rmAnszyRZwav1ZjZZ8Al8cb01ik/ZGbe17lb0kPq1XA84rvbSUFoQ2fzFrrX8d
+vQ68d0HtgS7ctIzj70fYSfBdUiiVkbmq98kt/gEXwYjeJ6QDvpZ7TW5BtCxzW2MHPWGqvIGGBJQ
oPovFCTIR4T9rKf9F2VQ6Murwd+MkOB8o7p2BJ7qyFaS6iCO+9kYw2++LO/cUF01RVad0pEzVrSc
lkVBagqVRBmdsjE6yFB7RiimbgxLmzbEpHzqA2ctoYKWZrO4KMObUFVH/Gcadnlx1Lq83KLOuZCO
vesbypitSRZHFMSbajKZLpQCYlJa9xTxml0aT0yNSp+jh7Gy7b9Kq0q3uNzvsZbCUpfTCTqIAHJH
26DM3augtbQV4jqkQ7ONcID62saCD4LX0R2RjjqgKb5aZkI2UMX+kjnj0oFOtvI1Nz1OaFSPKIeu
yJKkyqk5PpIKdyZ9075QGqRXIjG/xO74LZoh+tNWQTEbIlGsjvSq8hUNVwyNdvglaGNoQsGD0+d7
KUD6hta4iRz/0kRP6GHn45pr9c33JVX5XN6Gw/CQpe6Jw3qxUrjQnzuN76mL4uusV3D7Q91Yq9C4
HZb0G3e4SXXp/pUEdN7tpJXbsAVZCs/vKo5YPWMJFlPxF2zniooZ4sIdSQxIhmExbih0kmVgc5as
yLb1jFmd4rHv13U4PwpOrxQEyo7VNs9YtNrmHhQRSD1z/tw1OrFqqMa/ORRpQALx0KC+jf3aKHJ6
OHHbUv7Kqi9O7cKUAeS68tOk/jo3/Uwwm2x3rqFVu0JpjvKCHvzDaVBV6952SvKCz3Mr1qHVusMW
lyqJStMCgvL7yNbXVTqkr13bR/dlxf+9WuRpt3bCrh/23VTE20rJW9SMyPNwcpPyEdqYHiob/qLI
j0ba+BQeKoQPdC05pCcXVEQVrQCSIhMXQbu0gTDysO2r2Kl2hsYHpyFSoIBeJVvifNRGb8fxpRIZ
vjUSkcVG1DXFwqBBoraSU2mMFMZcpXmQB/vxIZMsg8eoCJJqY4BO8OOVHDutvBnjCLhNMm+ysipx
TenZNs7NbhORWxfQJIq64sXuAJnWgWcgDWRlgUOd/Ckq3KxhDxmZHMtPY9xRnIrsG9HYCORgxxQC
HqhdbYYowRwSXPlWQiltUcFGrADrcuzF2or0k0in17KfLiRBEUAFxG0ZU14LS3kDwxXwj2Blbf2A
TJYeswgl+FXhJ9lfjphAbhZgUpFijh6PEIbwMLuj103D6FVp+gKikZKaD9LGQu3LZmgTU+xYdTlx
gAgCFrA4tWki0bb2oL2S6RRfy6Kp6UObz0VBZwWdEXImO6dQb6Jkmgr5SHMdBqnf7t2Kygy6CGCv
ICspnmV4YIDWYNgLYKYmdKB9e+oPyKbNfRaJXq2FTRpVAgfgMtGC8KQ7Q7JP3TrZ9dPET5v8TxOa
07xWyNJw/VC23pRD618UluNfARdNPSLj46ehyuZT37vwD5T9WdHe2la5o10AYfyrypJtVfFPEbyS
Wjb0B7Zh8nPcgI92Y2vB4dZQuIuQtKa62DVq5jVyPEuOn5LJB4k9JAG1OML1oqk9of16ti2sySKY
4ocs44OvCwGCOFycRhIJ1wCo4rUDS32csmpK1pISPX6Fun9B7+y1yoA20uIEYWEr82kjCYehCNtH
BqdqW/FQtXbOuAFF0cl9EvA8NjHekgwZ+pgQHJUHk1bd6hW76WxlphmrjWWVc30q2tGUi8R+pM0Q
TVUKMbydogr+CqQL8EljmE1bI4ALNEWIRLVQM2sPNIeG+JFOab/qhQl3TUWTuBUxR9F1Rs++3mZi
jtIbjTxn/XNjQm6pwP43tAczpZzHUWiJhbshS8IrvYSqCTPJmtS3Mg+GERxWaPr0C1M1tLsqaYav
RRuoXvOyeU6nq2xwmuJZ8nC/jhi5YMbg3tQyojb6GMEps014xH/ruODJZ5pCmhISsYAIq9eyxSDh
AZYw9f0c0TeBAqnN0WPJtvZYyo72nsZMhuOjCqM9PB1Ab6KxjiASsJhz2NBPDaJoGwJHM/ifJSSb
UySckb58OvR9TU8AYMSpTsLwAdZk41lEM2waa8i70zT10XjsIiiVE8KYem+Eml0cAvLnudbOiljw
i5x23swQL46aSL1ZZ9Pit5EV+o8LpHpE/pQE4BlXtpx6ziSGVvcHU/jZg4tt4dWNs4AUAKkjXyln
GXeABSpQeOk8NeSoEL8GmVlaM8G6MRlvSEH7mPeLyBmHVYtUm8+QRaTtFbQ5sGiOaHoQLkWl8TwE
DSyavJb4b4fcQMplUvyAxgknri4JVIPWcYe8H8RYNlYOHdlIVu4nHW2WzfFuiiDrpNhCd3xdiyuM
qn+X0jsuWlJ5WNSg6RsBVfC8r5dOf1HkOYt/G8hLpWeReRwh/pFPqEdt6hnawthKmTPqr2bfDqw7
oTbQVyVS8CIx/ZkVz3eDJ6vN9ZfWYeKFsurXSGlT0oJYFDJKQbV/J1pdSBQIKhovByQse4h7s/7V
MXun2YkR1iwWIl3nsILYtptOANBJQcTfM+74uORwLFpfoUlyEFghjnL6JwQnooQsP475jagGSGp5
NnEwRq/PZqAtG7XG3TasJvIDN13vPxeZI+8ikWQHhD42rVpWm7qJMs6xMFFrmh2eJAliE8fTSFd7
OdgZRndw0APcqEokN4YAhZYOLs+1BvGqQL0hRnMHX79xR8v60w/DR05MvJ96BzQb7x1BAwafHdY4
N3seehlf61GPlk6QdcDmqm57z9ElbLBwGsWLm0rMK8LBM9yUqnX3ZLSGnzjrtZqHOFE1aGlJ3vBo
WnanCoj/KjAWOZ4/wkqV8P8KErJrAIy968BxLWWfPMgxeGkTA5xJAXSsWtK9Ose6mo2+26Q8gDzo
Lg3SI1YxCVtNQJPEicv4mKlupIE06Ok1ETR/QVBoMAhD1t5OZQh5yYQPUVUYDHsMGyj7Tad70Syr
+/91qqidljRnXadQ/O/rVIf65W3Uy/LH/65RSfMP0zSErVwylsGc2tiE/65RWdYfwsR1TNXXFFRx
1D/BLab7h8LfZruw5cTy6xS2mr/zn6lsCRsYoGsRSPz9136nQrWUs/+pTynT5ii31KXwPAsdvtxS
Dv/yckceAGHR+v/L51hNcWUYiGO70j/2jRGBjYaauR+d3nQ/2wWo4r2RBy05ET/coXdK30vN+Xxo
+ieWTtwIedbfa9Y/Dl3hSkX1JDYW+32M7PH0MAAGW3c9UrsPxjq/TJpTFPUkJuKl7Ecj4e1l9hmT
ShKC0w4HJHtNY36NhnpEkhPIT8vKfxUG8fBBVvu7YxIcbZjSWLoaZ7eWGL5xLDKFYAHByEqR+PmN
UJjgE0Bu7SqpyjtJSOsHYy5/54/3dLlOQ2E8NCzLtJzFkv7j47S7VrEku5NnIePGiNnG5nUyEd2z
0vIxvc/qoLj99VN8b0QLe62rKJsq3Tir6Q/I42tq4ZNnD1VyMkUVn0AsGUi3zeEJkkK3++3xXBpE
QEPIQXKZPt9eYZPGjTMDXqT3F5xCxFtOH4ZXtURPYQpj+HtCexOX/mNa+TvP0LUBPgnDpk5gCyrF
P97PunEbuIYGszzK2nUxTte6lpIH3cFKyjHeO+H9ry/vbT9ImTxAlC6uRWOMppalFhDADx/FNI2B
k07J5EWGfCTaxD3a85R9cA/fG0QKMqTcpesEc/ntIIZGTCz70Ak1jp4HXjMUU8cZxXEOv76Yn++e
4p1QghunW1SRzi6mSspKSBSsXjDUc7uTddZH1ya1hmDbUSFyN2VchEir4iYb7Q+aTedjM61iFFU6
rTXy5uBJn11jFqNhZs/l9f0EPBaX3yPtJLH1kdWRApXPR1wMCKx/fcXnd3YZlZYDczP7SB7f2ftC
W8pX2IhmL4KBnnHm8QloQ+IVzNvfHIiZjLmbww0cHC707Na2mqwLPJ1E9kHHXUxd+a2RiepvrNG/
ff1/upxlvrRNSfaCNHn7z6Yw5WhDunjyPJQnE7lXLinwNtUX+ZufmdK5EptrMfiil4HePqy+kiUO
T3/27E4mXy3m1A08jOxayKw75SxiaxSabON+fQ/PuqIQOkydTrJQrKP0e2hNvh0WuHQaNKRQe9LY
lZIWYbJRzbiTBvxkvKoEdm38stsJ86PX5KeX06LGR0OWyqVLd0pffv7DV251U6NpSTN5lTKDC3CB
AeITPHelk5OZGlhF1IN/0dubX1/w+Yqr6HfpLkAmdhWONM972yqnEwWxRIDLqCekybU5+x3icWBy
JMsUWnT56/F+en0Yj6azQX9O8PWfr0ZZUcMQ8jWUaHWle6kkYpe84fiDT+Gnq7IthRpMd9gN0bS3
zm6m6snkIl7CQfWCZNuSZvpNE9q4Ccdo/mCxe28ok1eGiQWxwXdQ/o/PTUOkBP0Z24UZusDUKPgt
dIsB53vUslJ88H7+dPu4MHaFAuEDezR9AXH9OFpnjdTrTITujRLJAUGWv5rDsf5bgfJvv/H3rkka
3DamSdN1JTvNH0chyzq0tZnapPJL9SUXRfHFgr3frFJD07xfvxDvj0X0GJ+bUqZx9qjaUY0A9mFO
9MJPN9XQRJc2aMfjTFLGB+/6uzfPYN632Aaxjz67rEAlJNvN3DwjiMsTdmGqFSprfneCXB4R3xPJ
OGzI6UC/vXnYB9yhA5aN/qkvHuAncBQDnvzBIzrfY6mzUc6uRWYmcHNsBx6yCA07PzdrMsmTBmhP
mI8Wpo+/fkz68hf+uI38e0AkOuRCQB46xw3VGi1Epi7l1VgeH2lfRveQyc1TEk3JVo/hrPBTY+sk
kABqE3BX0uMlmA3qR3FibwU13eOv/0k/zZjLLWALBlxweXX0s/WOsHalpow3RzV9Bg5Hry+yQkcx
PEBjRqX+VQy18fTrMZdV56e7gMBnOWw5FlvAtw+3yyALjZmuvNE0yLOnDLJzyRbbparTngKzuAvI
lbps01Htfz3wu5+JbbHqGuDvWCveDox3nOi1zFaYxXsT+Ww6b6Akk9gUCfXBgWE5EPx8jf8MdXZg
cAiciIaZa+xCeEshHnCjo94d5jaBYibNeAiN91WkGdvCLIoPHuq736jtGJKjrhSOOhu8cBtzHDQe
ak1w425wZ9gXDclW/8nd/J9RnLNpdAEEhUOvFOr5fjxZHbaf3HVKetp0t3891LsXtEzZzAiL0Ors
glLifSo2TTw4w10YTqr4DP77ozPCu++ltDkicGJnF3P2LeDNDOwg5raNOG+PrjmrY+8PwafRVdYL
pK/8yFEehyYm7g9u5fsjO3RDEdUsL+jZi+nkYsiQ1HjU8El/IvJRp88XaVvoB+FxrKzakzJCm1D3
yZffv7Xsdtkf8km49vlTnCNRorrvGdqM1P2MeOUYGWPwwcz33pf34yhnt3ZSzSDMBtMk4vJ462sg
Diqdin00ut3V/+6CzpaOltK2ckK+vFz1DWCK2N82bWd9sId4b+lQFB8oQrhyifF5+8RULhooBFzQ
BO7d0w1Q+I3LZkwnVwpQmFM0H7wi797BHwY8W+KFWQuoVAtqRabplxy3gpf4afTUDJ35H3xtVK6g
4SECYzdx9rAqJ7C60WVZ7Ova/KLqfjrUw9h+sMS/d0EUUpZ4N1Z5Sy0//2GvXjVWWAU23zQQ23HN
Sdc/0VnKtgVPb/PrV+LdoYylOcCZ3NDNs1eiDgUa5yJ2EPwQGRNlWvFVdXa27/ywvf31UO/NVA5V
G52TKtzD8/citeIZ5wgrfGta+lrQlt1kmp188DK8PwpyXYGLwmQT+/beOS5Jg0YdOJ7EMLkFr1he
TKAxDv/JtfwzytmsNCUNRxiNJwRVgFk+6LVNZBbZfzQKuFoqiRwi7PP3gBCLaFx4aUU14zaakIjr
JEF/8Aq8d8dcwdnQoWpoch5+e8eS3p+tOeNaOCSDSoOHztxuflSYeedFo97KqovQ2ZbyexbXD+90
gyupi4dSJ30FNsaqHvVu3PiYQLa27wfuB9/pz6PxVbDp5xX4XrA4m4Nm2yKz1bchH5Y2QYN0g0ry
BDIOaheisJv8gy3Nz7fQJt+M4xIfLJrn8wMNLmUH6UxoeFqd6QvDuiZrwDE/mFjfuShbJ9jEtAET
LbXztw+qcTrDNak4Iv6iMQwtpzTBUtUBErbKSZLkt98LxO3mop6GE88McXYP+6xiS5EYuldgUvtK
bYvUCtQ+w0eVmO//7rcbQmmyqwDNbAA25b+314XJW59KuKfeDJVneAWKJit0IEgfpkPiTu2EFblB
R/SJljSCNdGbQw1Hxqgzwix9zhKcBfjJHfVuI9oWnMvpeEE/cZFUOC4xspRD8mzrC2Q9Gx+NTLru
gYqYu1/PCT8/HmT8DipGNPXgVM/PzkEdJ0Vbm5wXOr7ZrSL+KVh3plUh3wSEevd7ozkk4UnqqYrp
FNHwkrr34xpRjJXmylL5Xp7nPYABsmiBMPMrrie7MPjdNZbh4NSatgUriPHO61b/xd6ZLceNXFv7
Xc49HEAiMd0CVajiTJGSSOoGQYkShsQ8J57+fGg7/Lfo/lshX5+IvnDYbqKqAGTu3Hutb01Dmjdl
LYNDMGyBf9WCj7BoIGHDxnSJivUXj/r7F8qniSpdbAM2PRw6R+9WcScgsCxQAJbTPsMvtJkuRmd3
Fr9YYN+XKoijTYtKheeOFEB6gT//iIZfY/Efs+RglB7GSJcQmO+6AsqYOkn7xVETiX9/f9v+84vt
oEb+YXunHRG8e4fp/y50iEXCO7z0Z8DexUW7QI37+6vsbw4f/c8vFSc5/ry0YFPS5bTtd2/vgB6m
ZvbTHBdIveqVQCWDzBKfuuUhF9uwxGkHvqMJdTI941ddDtkk1F3ZV/4dfPJ1Yja92RgKdQBRj1yn
8bErVPK6VZXBJNzAXcdC2DxvKr0KkArXaSPPFjg7gK9Fgo1pqVCWWQC8v7lutdxT4yJ1HGm6fM62
bgTPuxWPJCIND4Ygl3c3XvTpVWFubXu1OKo/rJRVGWqHlfGcsix9W3s9PLIRsMFHZ5yWk53k8sIs
WfmOiKcdlJAg4cqk07fk23xHipETUDht8HaSzHqrdi/3Yg3FF9S0wxWj//J+gfXLlKrpM5DmeRV7
YMUPCZ8k7H0SbeTu6F5rWEuT1OPjGpRQEIKZ6DkQerWFXrEzSKJtFgmOW6ckOp5Stbjp0dwq9Bvt
NsP3KH2ofDlKwLO7VP5VNxoVADUblGxmSEFGw7jdVtBGj54zgaaZh1bsVkrm+xx89I09T02spVTk
naiEZAhbVmZxlANyo9yAzKTJYimI1YAtRyLO+rmQNEOUEDBBAaEiWy6CKTayzP4uxSzmaDUMpLvZ
BBGvb9gT5xTqcpFR6n4eUY0iCbOc/ZcCu+rdZsUCIwMV2VZFVUoTMibSu4BEkGeO90SgBek/TdCZ
n5dGes9LtjgY3g2EDAcQv80rLMeOmzfU6Y9ytOqrgVs8fSQUBvFy2Du+3zDfahgsIoKBJomPNpva
5Xu1eZl1P6T8iwe7F+6dp60gueTPDvQltz8ofKsr2pipFUMx7KOlddPZk5iPukT8kqSl7I8d+g40
1HA6QkGahXuVIpgn25vkIQT0LDrOyauc3Hybpypv4zrovCe0FMZlL0bYipOfVk9iLR72PLEDHorh
WWjhVSFIQG8KK6IOofCNm8S4DMri22aN6l630xbPU5lZkbBSdbMYAgABHkEJf6UcNRAI00WaZ7Zw
u+h3IiXq6hx8HE7dCl/omJOhfRaFuzhDGhZu5zRznHtWhh5dSd1eoBHLqrjOg/I2bTYFiLNZAY0u
aHhvx4GLRYvb4ArvGsQ1B8KXRqyqbLn6psBRaYNZ4QRDm2VNSdX5ZE8kmkJWJP8pIizFdyNiRnT2
wN44FbGAZ+UcvQCtx4PrbORcE2bl+Fg9U1nOzV0AOqBCAzwYUEz4OcQYrU46TIcNUytOEOUpZIp1
P3zuiFzyMUQFRvqlhkpl78wx5cUwIA3jcscN3BmuDmBLsi4NQShh4mcMOlugoDlaNHFCmLvNaC89
BHqGN2LZAgmsk9jzh8KDxISc7mCzxvOqqQ5eR+6bIpa8q9NhISOviWvtt/f+zJsUI3Lf7kEP+fUh
ceea6dKqOWXZhKq9VUk/wJOCig63hmXMiqtsXBn4It/GlYLmjpwdc1qw6pqG8I8QRbGwp+jGQsMO
tH0k8TkF0UX6zl3eFhBs4QG1r1KZ4s5ZkyU/oPoxNBiZQQKdgER7nSG3tg/+sqgLomjd9aoNdPCc
9ux+BzDnm48iqsDZ3fBYBwBXCxBcXp9sX8GzmnbU1v78Mm9CeSdZWIxWjGZIX4lEXQg5aVKTISva
XTPs4G/weS2VPWE8JovN7hYyyxjsG3kMgwrqAjBEZEe5actwXBuCjfrN7ID92Z2+0uNGVBYM7xa+
lmer+diaA8EQLewwUiHq0V+LA0FehXfhLdbi3rC3057lGaisS7OxfBWbVe5dg1zVQRSMxgT1PfDW
Bd3jKp6ytAvyE2b8dTuubgJoC6id/mEikUAU57dqjecsda8hKLJlzU5riqPtr9a96FqywKyenGlW
WfwIk6WCW6omW56zfHJeXHfczEt77HGHt6ADirNs8bxESPtAq2Ertr63C9EIR1k57YvwqD3RM2u4
vAkUWD9ePWt8wjnj56x6myJPiq3jg2qReh5IxJ6CiMTZ3dWcoKSOxi7xgSTL5g08H/r+yiIOPCQd
fSDQDzlpe7IajYixRIj9jYcMupzPPmwdrc3iG7TQAXqM98Ugw2aUJcSUGZBmBvbcibMObmXULc36
BpufNch3NR7iqfT6MZayzopDna7YqVrysPaQsTzQkQnGmCGjLChFB56GLzZ/UaAqSErQTt5qw88l
eujFBHD0ZSkxJRzmqrKfC3STDr/ooNTJYqx8HhwPbb3VwY0Lt2rxgtBsRXBtOUVaHnJYN987Q0LO
95yFcAwcLk4XdW42DrGix0GaPLj7O5/MK4DHDTjNI027AUSJxtQdJTRl/Qiv2GofBkOrT8DfSxNt
qq0Uu/LSwbOVy/oVQvVUASzOpk/YMYl+D1S2fJHepq4VTkpSRfKW52Os0+q7MbE2AuMes+BD4y4g
ndBQEs9k6QFp6lSNRITaw5rhujVhNEaz0XEDA2BdMMxm5RmnRifVfLTrooNH2mx5g2OtBBHUKs1X
XKy0hVyyksoU9sy0vzn+attXndeQftTWNXGLte1vwWVm6kxGailRC/KKwZnD3jH54aZYZ8mEt7OB
lSC1i4MA73ybEVkqQkVzIaCEyFNoPsi8NJiixoybngyrPTOxB72Lktq5mFtlFQfUr454TSZdWMdN
ikHdNvXGmB4OcdZiFOGEUJPtVtrdh61zNoUQdcDD/tXDW4bFfzXchM6jl0/lCeXtvJGNx/lm2L5w
WhIMU1GiSMDMw7LBmNkZKn1iHZO1XyAO9IbV021RonR6VOKe0WBGa7fONWGdGgDiIVSuc/6Wl5lQ
z55VAxMJ16linfSoSYhvS9alCFevb+q4rVyypco675ODM6oBckFaje1dIsri0uZjuPsKD6w4GWT5
neV6TI9wa9sparNsI4uQZLggnIOugZ6VL9n3Aeb8jgBbu0ezQsAUQ/N2TjUzBnx3jDYhQE/8Nwfe
X3FTMdBhT525nyHYG+Q3cENT76aXokDWWKX9i+RvG3C8WuNkY5BYTkY1jrgHempSQNmO8o9JtS4f
ymKU7tW6KON5ttgkY5l6VnMot5q8i6VSYLPiriASlklSOj42pI5O5IJWICErw5/mmFQc0nrTzqov
pqZdt099PxNfw5bR+k+kWIMzbRsvfyXTz8Q+oXBzhFswb0GspgqG+jLRF4X1qf3HtRzrLuIXdNoo
w+eXxOmaITG14egB18hryLi+mIOHFD7prWjdwiEwzpivkMq4GPWmInshAdV+wXjTkOvT1qpDYbsV
dxn+Qb5Bl+N6xPY2hXjBYQrj7ymoGGnQvHjlKkDm0alI496ymoLf25d1bMrev0e1Xf6wVIVNAErh
hC0TIxGVsy0WcZCFtz6UXlt/ZUEUH6vagmjiiKQnShdnphcitXAZtW6A7ep6zH7s0gp5qpSY3rSx
294AHdHYTFrdnnUxtskR8Vv5I8AgM2NW6k3wOmqc71epANdhbEu+k3w7cnRpXSr3Tm/q++qzmx0b
nDnX5rxpotMNwcaMTHrgCEd09GVNaCQ0WAglbVyyIcSGolOEHLuwC+BRNjFr4O4I3BxyNT83m/OU
bJAUzTJ9dRYb31i1f3HpjsBfpZ5+jB3Bt2Ad+ctJOd9Z3prfEZP5hv8wB8msixsQFnyBfEBFrNh3
muE+41X/2C5r/iPJHfTImTvVB3KDyeqssr5nOfLherMTDidN5z9mnGLEhUoFBXK3VV+ncgZ2ZchH
XJX48JeR4ih0ptz3YFJb9mmeu/pQsB4cSN/u/DBzhd47XK55oBznKEOE8cHKiuQBL4Cp2VY769pP
jAtYORlo/NX6KM10vSajr416OE83pMp2sdBB8Dlg9HgVUCJEg1evOiT7gDCUvDZeKqnqx6WdjDjH
v/exF8v8Abu7KMIkyL/UWUX/x9mMBXtAweF1v209Mnt/u8wo708Eo5CuxFP0lPrD8lgFDtgpsc23
0qnKqO6wzDSkO4euU33cVsKHMQKjUhm3azG7YBWxMCC63vQWzWYzRVQ+BN36hXzKuzI/W01VPG9s
IEdjJOtV4mWMnGT1b1yDTgnPpkickGxOC1SMfhw8tsOsm+TlovPxIqN3HZITco3H7cqr5Wn0NKQx
Mo5xMMNIrjOafAGs2lAhr0bTn4sngjCas9es6tQ0q3iBv+XS+yuLz3WtcEzjd4ZimG1z3K/+1aqT
+hPWgZrPrvIDjIf+KpHBpcEc5oeeh+5imfNn0O7ZrW0a5F8CPo3avFzCtXQA5Zt2d617p/7oO3J8
0MZIeg/hL7C8u0WYZ1lqEE08ivZGqKytvJeZ02a4afOCAVPz1E80dDegiEcBOjvUM2RPzqC5ZuBq
Bi84y70slmtC2sMA4kVWvX/e0iI96KXJL1DpuVflUG0/fN+wz6rDobEokR8CTtHbYn5xW9d4KAOV
nEU6GldE4+bnvKUbAVglLyJrTe+b0RnuZWnlH/PcHbodhneTrSv+6ypYz9ojxK+Y9fcJjUbM/oO3
r3CnZ9pRhHlNuB8Sf1DfIHRvlw0Dx+vSaV6xcDYcLGxQ2i3xrcOsyWSr6vzVSKvmI1pfcVkb/QA2
l4ZDqF2X39g3S2SxHUgJ3TRllEijBAhO0ykuONOHA68MsRzzhy3ogys5o3WNwMH3gItqHuBawZnP
XIIOWkayl2ZdG5hirMu5XJIL6TbqalLOZ5nYxj38yjWEqtxeOWZGHLjc1ubJBRh+67nigQXD+14V
kr2BqO57TyU/Rjk8TXyHV04fTb+japsvaxmQbib9wiVepBgeBW6dy3LL+7Nt4oOsJ5v3hkU11F1S
IDF27XuEGFRdclxecjg64bpxACb/PNeRbXMQYV+yCR6qYOAAthGENfGUV8mzZWuiGFCu+xZBQANx
MUKMcI1raW3nsu3YsvNVjRTouDv6U29i9Yso36YH8HcuWcO+9TCnjYnLNLedngQSmgqHKYFfG2Ja
JfONCn54WBeHotXvCd10iV+zwnaR9nPrVISvGakrviLDruKM1KIkVhKvXbSBqrpd0wB3Dt0hkkRI
6yHcpONuFSRxTGDy7bKDnQ/j0/9mscRi1Etd56Rhdpankqg55FlKUW5hGTZZQKbatcFb1gngx4xm
TxYYFcRXniHc58ZiSiJbM1rETl8AtatKPKFR3tqTdaFqf4EP6vDjhcaeTY/mcieOErY9NweQIB4R
IDk2wG4jDpsgE1u/GIUgBwcHD4m+pZHaT42RkiDAVMLNOQOKcQyB2Sw3jew8HYEcCN76xhi+uuM4
3pdzBa8gMWQKDJNV+1sNcFEd2NswgpOf0PFgIrBLI7/wBKkMbiM/1a3B0oaQEuLZYvi7a43Ssr2Z
6KLs3rUF9+/MiSg4DLrsimOBT/oR+CcOswAlBmFDUo08CkzswF7qQjKD7D07HJdxTRDNjg79sKXG
IONYqe98IKEuuSFRnGCJmnFTgtesWG4Dp7UM1vQUFKMiLuGTN2raxjU5sE8SLzz7LTGB6UFSiv2Y
yE4gMaqa29dGzTDvVpIfEXcvifBuDHs/M2tv9DdYXkmDhFgqNhpRa0pKHLDedMBR2L20M8HVYaVp
mgYzjSOMd4pfT6SQ3KBdCTKwxNoSo9BZyr+Z8Qc+bN2MwaYitoPkFLfX68FbOYofPJkb5gUx1Slg
Vbtf4mJVzCh0P0LltaaZJTKv0fIfkHms3okgImhtouxNKN/mYJx14rzYTiX2LMW0IAWILuyICLnU
XaR1P29nqu1xPJas25/dzk6+pwU7D8a0rn7w85zEG0FRR1TqPqOh5VP6by1DyRkMGfy8aEuz5KFJ
ZvB4hhDEUzYIPqujkePtIhy5Tj+Vc0Ijmwew4NTnp252ROPVtKFBn7gLl1TNayhH2fN2Cm2r2E+C
GTc/cUE0VAf6R61feV0IUgwRpaB/5EdDC5IgJuVoEh+JMZjSH0Wh1HicykoMF2DUgptap+30aG4Q
Pk5Q84r9MNIhgT3Wkh8j9nOTOKS2bmZcZo7JBmLaMymt+daCNCaENyfQCd7elceZ5a1gdLNgZNdQ
eKweOPFBIwy57cByvlprUNS44zJ9J1bNAji55oRjeqtBvCXSGW+nzKvzQ2aXUHyxaILOmLzUO42T
hpqKmE8WhB4hy41gSWQ6nHtOZASiAJozDx3JLSPBxImc2H2whMpPI7Mf9YEM7xrWKpIeF9OVIJSH
8q1k/usTPfkD8gGHnw1YRR4mVWti9apaAMn0sydyKkhIKo81ax3tWteDy8dpqrhvphKLv9GV684z
Fkt3GNNJLgCKlzK56bQDzZCuqIPQJnHhHtStGlCso58XaLLaYZk6SoANx6AugG/feyPraChnh3Rp
0jZUe6+JvLVuoKNUJvd2bDiVVP1k0hq31XRyUVxzEl06fifSUSrvYp0DKCE0JUbjSdMdnA/TQnUY
O4RRz8S54RQyP6+FkTnALFbmAVeB9or1kj7mPN4PkGf0kSVfzI/O4HOuOk7CxtZMK5Pw+VOTJz2x
AKUjK54cYgc/JNo20x/4fSvjMkMO1l76KwyrmIWl6x9BTQg0aW2RBV+bzIZjhzO/sKcqsnJpOCfA
EwlxcVS5YGFry8WTzpuXd7c5LT94skGbzRZM8oohEuDEdloak7DpBqhEVBFQ9WMc5PoVOx9DlYAm
h6Mxj3uOSfAqMB9l07B2RPaZZpe5sJRVxma0UQ2WBHwgh0EYkmE5WIP7KViVvd5tuECDh7wUNH+s
PJ8piSaZ6ZSxsLQ5CFBJWcGlBMPv3tE/LxcMw3IwqrCzCp9iGwCGo27JCEnH/kiC0WY8LLq0hutG
0C2KUqMzOEM6yxzkHC716lLo1UybYD8OwzqEXu0U3YmMbE8fTa/HkrokiQGZgRS/NgkO1IBp9bnq
1mU67WAfym2DvZyriDwzYLhmjbF+QnNcZFATi2okAL3XQbOchsRpgvuqGLW+SpogT69cTvkEOsLr
UgebSUHObH/uIa2SQ4bj3Cj7sX1gOpWI2KmVM9+WrmiYwYOibH3QY2hpN6zvtU+e7th43WttMex6
1KXZVQ773Wq07T8nwv/H0Pofn3Hj/9+aePpOFZC//hnHt/8L/6Lxuf/wEC4znQQjJV2itf5tTjSh
8Zk4rNC7eKgzA/6Xf9H4pL0Hn+7GRBd5PwED/Ll/mROltZsTHXq6hISjkUGM/xvBp3yUnwen/Hnb
E/gkEHgJss/8dxPaqisCb7Ynsu/8sVOnPbJjjhevdT/nziDHOCP9eIi6dLbd2JX9+om4YP+VT7xe
JCQnAJ3YXAKPVDZBRxEuCuVL0/SK8mpQdvAMeY+sG7KSA6YKOS7xU83QkPd1m+e7VeDPDtNUsKxA
FfK/jKVrT+EQmNqJAb4mN7UfANHvlzEjIYFGKoQuhQyEmhAp7ThaNhWrNQGX8qxZ3S1zUpzJjQyu
vR7gQmqD9wdIUnQ/wBagmzYy83XbtI1ZmULvpQlqjieeBotOKl1m3mKWXF/GbvY+AT1FLpslGU7e
mcURzJJOKfiTRXqYzstq40CbVsOrqzrrjdgCgM4Y+RmhjdxrkNFcG2vghlBgJXpgZy0MHM8tYoqf
ncwFFJZjIr8whNURJVPeCdpDXTSBSroUGb3oU8U0+xY2DGewgHb4W1YoY0fCSH3Zu7CjiEgbQd9n
mANLxqEY7OgVjWBWJXyf+eDYu1diTGpG2tLwBRbu0rYBt9eU9LFb2+0N+dmQl1sONF/kQEssJG6s
/+CZXmrQLTWbZ2qmIcWVJ0sGbBQphPjYxFiWqZ9tUVeBP6eYrZhMGIbsn1jIg6/lOjOk62zCAMKh
WqzXeZeRR2lWAdOnd010C9Ik95yYf9jS26IipVXUtBLLTtJo8appu3cHPKZhDby2PdN/KCCme6qW
McRucZ7Xhl6Za9Jejhpr8z/5AedEAOPsgnRZ6aGG/rinm9UUKMYJ8SLoFCkNKEEMDfHgEWZJcUDs
RUcbgP2QJgdwSHFGYtTFqwyaFdyT7c/HjHGF4kHZzetB0YtHfxm9BxJygBFzYWDQezM9F7UNfszm
GUvTXA+M/Yb500qQ6hx5IKK458FUuaCYa7i5hYl8uGTcl0MEd72rDn8UyagkkNAz9BOo+7slrTo6
VWvTLNgM/8bbGpfAlcXzGey2CcmYSWkAdyeZadvOTPk5gMm8d5xz42PRRLFk13SssNjnRw2d6Es9
rsFLu2MlqF39kt9nkINLT0lDhfHLRcem7oOvuAf5S900QeTSbb+naBBonFsF4KpqLqmyi4b31nbX
RRCAkHnZMTBW/UOtVk7o6bbTx+eRbiJEB0fTkgtyJwpMloiQsVr/g9PMTqBqDLYzmgcWR64GoxTa
AGiUwIMT54mcGhC+zOYYuY+BZJaONKf/TBh8+aOcF+NLNYwd7UpIA9/HlqKWCnBYbp1ZbAWBeFjA
owmelBUBK+7gdQU9HaUkt7InknTwrS525zJNWNGARsxJ6G+pHNsgaalFiUVzk4UTlZa/gbCw4BqH
an94Irb8AfSEHDtO/mMGt5pxIOCwVtLWPjmBsd1TWhCe2TkZaYOmP1IJ8o5O8PNBlCBYyjAXXbgD
AZMn6A0FWPASX2MMIVgssTZSlia32Fz7rJn3pWGjx73MSkHFHPutryVgoZZky61djJ4mfuHNhHTQ
vIjNWcnnxiGIIvKhYX8GHBe8NYk5PYP9kLCUTZhBJ9cEvxfjfB8/BqsmcrQoiU46T+0omO7SjkDB
Z8A7YGjMjIeVx7SLb3wcoopzt8qJiHIH+QU/67SEfHF6Eh54KDhDkLnOPYFkNiQ69AAPss94QgxD
Oy6ZEoQ+x7A2qP6hxUsVL8vAHNmrhvLNKAiFLbwuiIlhRzzRph+Iwl1ZhTuAhECpPVDDM8PHGqs5
LV8CIvst574iBuT+EeWOYKlI9lbmCWiGvN6a+qZYhAy7KrlwuPd+Dr+j0feYlo4Bkogut4g/rKZb
4DQHl/e4auc72ZnfqKc/mI4Cf1xYl6qfTph+iEZMSHR0q/E80/y2/frKbXMWAc4WdrDdDW3nH/O0
hcXiPEtTvkE3eaQ+3Zsk8WwR65bez2N3UylNX0efQZVdDCPCJ9Kj9Qym22TBSsu7lVK+6rLnfvaN
w+h06JX65eNUJwR5F/l6tumI0up/mCt0Kjtzqkz8G0J9RARH/WiCZ/Gmb36V0/WkQbIEXA3e66no
FyJBEh/bQvHkaDuLmRXOvJegSxKMPZtLe5EIwE2Vh8HWl5wPSUsYbOPSr6aPKQ0rqunh0DYLUSPq
LBpCXhvdX6hUp7hW/HOfVnHpzw+DNV3MbnAZWC2LT5FGlPrbDMqwXjx9wb//xPDiaSgkTZZaPpYq
v5yB5/vKvkbASIHPuJDFVp9mxqwUyvzZNpUfsnL9BiCphqlFu5Ry3GJo5qCrqE1IQhVvaj8eERPF
GboItW5XRWtelrV1tVgGpw6iWeiN3mG24alhyUGAcZFC/kQd5XfPvYEutlDfGzcg9LA8T4U4E/Dw
mSn3GrobGVO68tXnzSRu123vYDUcrRx51+ZXNyxGNrStKsf3WDTHbFtIE6itz0Q+1eFo7aVMOX7L
G/HQd5UfTbyNEYKsA6GLcdd0H+GCPLOeRg6T8AujFh/mhZxVxmksArnDRt1Jz44pfh6Zql51Xfkq
yuxpBYn8rSeIB2BpFk8080MXwBTJQxbqB3+9wU8xHYoApIrTrB/mjL/Z8gIdm6lbOH8YQl5VU//N
l0TINFg5bxbkZUgenmVLPl1QuN+53KHw1W2W9yQPjLND6pmTUKRV1k1hkZmZJd3Jp944iNZ42wy4
qO1yBJifXIq2bx8H6VGbCCYHq3FpqHtZkHlS2w+E4YRDGXCMaYSrG2oW+TLRn2EwkjJjXUD8dvT8
a/1ByIVGUXZgWkpWH0lHKD/kfVW3p76/RfGbXrjSvq0JKmuN8aIv64BfPv+65dkNTVvS2Nk31vQW
eNAFvXuO6ahgWf3IQTIPdWU/Qv/SESi8g0CvlkmP2WMLzojyJw218rMQ5QcjuIY2IikE55ERFZif
G41GTyn3XpCHToBEOHjq6LCkpmZwL9hoHHIoEOsB1EjUjhKLzKA7pSAwfAXm6kumREyL/BNVxjM4
kDDIvtWtfy3LDzmqvanncW4eJ21fugCpQ2d+pQo0ojwgIYKRi51uy/2Ufi5LAhKsPmb4y6n5zWjG
a02G0TQmyU3ZO1fmWMRGWVWRr8Gvi++LZWM1ltBoMtXRc1/J+zFY2GG0b2HdT2crHY5FDVx/3i81
5PWXhNYGOAvy3ZKdZ2XDJUqVG8Tzou4cMqnLgGASUHdZI7ZvqkOC0iqM8Xhd6B32VCPmNr7VQxYT
pEnY1DZRI9fyHLjVLdKuq3rds0qguzPZeSaGqj/w1aAiLSoIldO9UlvP56B5XYXRdpFrao7f7lhl
XzyCItOLdDO9N6JU7siK6jIOBuOItMcwxc5z9c06btTUoxhwK/UlMFXgR4Vb+kXcN2AZ82E0s0OG
JGKJxoThWqUK9oKBw/WtnJcBJUROuzqEeS2/9U5RvVqy0uRfBBgqjq4HXYBwjwrYYeLQbgwltM/+
gOjNOjvubLpRsLpsiaMnwP61pLnR2qMDbayDfckRZvrOb6vmC+EC2Qd6nSyEe7a++6FIq+pH6VjB
FlazKR9hF5b7ktgt8MQYeX42Sy+br42V+urOTfLx3gvAcByHcpaAt1ILIUcbyPKQrVAlQwBN7Ruv
Fmf+tadVGgN3ROUx1RPtrJVxfcFQZUzKyGJr+LAsYiDEZxz1HeG283isrD5wDuvIKP/M1mP6BygZ
9L7Qeu4fsKZCukTFJ9kWfbFXlkEp3MtG5cbTsjVkkRi97q6Yu6ljNWjvzRpdtpm2ndDNroQcfv3j
eP1/jYb/QXb+d52Gm9e31/R1+Pba/7nZ8Me/9M9ug2P+A6IJA23PxDCBjQGJ979QSPY/LCxcdBrw
FwB22V1W/2b/W//g/4slyqMrBC9ktyT8q90AqQ6UNxZdXIE+7jZYO7/Tb/hZD+5b2B4CsX8Eug3w
kAIu9GcZv0/wl29lmYpmtvkLzHEN8sfxV37U3Qzw/8TgaPdZeSCE8KHxFe/f+d1VaLZY60APe3a6
q8zsPs3T/DQ567EJSprmknjZP92F+3/+6T9DbN5/LS5FKQo1h9/WoX36Tn2+2pVOCqIvo5G25h0H
qOQUeCQY/eZVyCPBcoHJy+Humv47Nx4KhmrRhe6jDqA1se+DOFG3yV/Y+vdb8NOPJ4gwsE3bgadO
K/YP5/qfnEuFgTzE6uu9HbvKaENPMVYp88L8OveHjxzOvgFC63/x1X52JnDHcJzSI+P7Qc6QIAV+
vmPkX6fjMhhklrpderAmd4y9VhvHnYR73ZiExfz9T/mzeWW/HiQGyZU4MuDS2l+GPz+H6A84mrrd
CBLUeyZFCBdLC69UpiTb/v2V/uPRELYEz4McF3yGywH/5yslum8ESD6qYidbL/VGfKpgbvFfXEU4
FtdyOdNY7yH4nFMKNydBCtVF1qnLgpE10WtBN6y/uNB/vFrCdvaMEBPwDzyZ9086Q/UZZXwwRiWZ
FnSsEEwGc+NEfsJ5rzUa8WOg23f++9/wL+7WborBhuMABcGG+PNvaLILb4xypmgUhAW5sl7jnqZO
XHcASP/+Uu9vF+AMXjAG8Y6wfHIA3jkdSTuADdnZtCqWtEB74tsXyZJUv7jKu8edh48VimfdZAWk
G/qetUBtb6aBoJxFmqEgpubETJbX1RPKfesXS9NfXEryQuMUc23Xh2Xy82/ncNps17UtIxOGJFAV
h/sVeJdlKwjkUln5i1v1V5cT0FR4DnmtaEj+fLluWKTfTeSbCZx2IGd96iWMDl15NZd0AwmvL73f
c08RvQI7CfSciVEZtyCt9J+vadcuxDKi7CIP5O5FK4NH1TnDb38xBj089LAiCOv9j1uWWWk3OEPD
RdZluMBdIS+mciyOnI2s47qApf2tB/GPL7UvTC6DAx6T9/cNWQrLfcWZjdc9jyevLY9lkBr/xbfy
94uQ1kFAzk5O/PM6WHPQ0K3lU5Qq4MpJbZSHphc6asYKQP6orONvfyt2MB5F7hdGy/ffypPGtPEy
q2hLKtImfKmOpdWuv3jm373E/HbcIsoL/tnrgPdwlUA35UzuvIq6FqXeOA89rr2hif/+u7xblfar
0IDEQEx59Ie97effbmRgnPubLiO/z4gB4D8eh3Sjd0mn/Rdf6K8uBYsMvyu+W571dy/xiL3G2xZc
VOtWuoha5fo4WChgSacvmEv9e3T1F6XMX12KX87bbf87U/HdCzxtnG3aLUC95aYf2ylZr+A8T2Gr
l+m3n4U9WAUwGLsJz977Ki0xrTGfmA2wM9LhD2d3Iig7b7z/4guxqgNBocbdv9bPtymzG28ZB4Ks
3cIYbjbD3KxbAew6vTXroP0t3sq+FFHh7ts8G72EZPBuKVqwgPk9LhAEr9jReLvmG7NJf2Uu/4vn
Gx7d7iJmoUWZ/u6trQxzcUgIq1Bttj0ao+1F6tL7xeP9lxfhRaJ+5lsRbPXz75bPiI4Si4uQqlCi
qe/lXTp2yy8AZn/xuO2ctH9f5d3dEW2q8hppa8TRODv7LRO5bSQ/sxSL9/i7T7akfMA6akqfJ+59
Nha+vlV3s61w+LH1hmyF6qCEUzyV/mRc/Pa1XIsF7n/ZO4/lyJFty/5K25vjGoRDDXqC0BEMaj2B
MTNZ0NIhHPj6t5D3iSIzu2g573GJYCDcHX7O2XttpFQgURnyfnx4PvZ0cxQkqHt2Kk6ZS2RzNzJD
pooQX5wNv/5OTJWXdxOwSS4tnwkQyLi0CrMEzjfO1Y3dTlqAi11+8SnLwv1bVcDChgmIIBRkhk0N
Z31aDSUDgtwrl/zUqI6Gs9lX1XMeZV53QqNn1avM1HLvixX462dSfjjUij9BfpwUHx/iSFlljlWU
o0SkBRtmervW4Iyvc0kEr7Ba44tb2Sdn/rJ77eUkgrwDtpNK5NMH0hT2MR82YJ57P2T8ZNV+tHP8
Gndi59Ml1kbHz3ak/TDcgSQup81E8/nFlLV87gxvcFZh2pN1VJdLcDBt3v5K9H6hBYaTqZyLlzRb
DPszWpmo9ePnP11zNoUGjgOqXvKw9E9/fZvKKEJpmuOCKJgg5TPuWuqBOfym5WFuf7Egft24bCbK
a8Ndyhqe2ccfR7Z5rdqai96Yoj6krWabD61oOvwRWLT/K57t/4nQ+81SMAAcevAVkSpwnf34aWRQ
pUlf8AKEi0DbT8RLijtjySXTwUZmG1vqq6P8U6WzLAa4E8hDOS1QSLjWx4/UI8YBoN7zFXqEbdI7
79OsFyvUqOtk8SwIMd798+/3u+/I9l14ZPB2KOM+fmCvC0mqHu/DBHEOdgPryVfJGfV9uMpyGsT/
/Gm/+f14mDSJsNCQn2Z9es9bOLFcaIsF2gmx6JQ6Wd9r4PoPqUisPwL8/NxX7vI+BNtKo4Ty/uM3
wx/bMs7PsQx4OAhiYt5PxRClx7yQ8xeXit/8amC9lyLYBKL1szP24UIbl5HDJL1czX5dr5smcx9M
3E8bbMHGhuox3eSYjr94if36y0Eicx16JmzAZe99/H6VZ/aQtnX2giPlWWIe3tj6aBx8YueCBRC0
/eff7tcv6fnL5YJvCo0aKufHz2OYT7aHxx2tH9W485AXpwSRtf1FHo/6EcGtugYK8BXv99cV47FQ
QKabTKhADn/agxLzInJgPrUd53w3N7zJmgwZRd7lXy1Ojy/w8W3D+bXwbLjjmIDePj1QC01SDuqx
WKVm2Q84LURx3fiE85AeNJePObPLu0w2My7Yqe+rL462Xx8vnQbWK0zqnw2iT180Z+CHszIj56lt
u3O1RCM0gqYl4R5jeqnZeXof2kzIvvjYX17kABBRYdnsf50a0/v0q6LNnqaySnndYcs8EOqRX/ik
jH+x73/3KZyhAuYi0HuYHB/Xzox5etKbhAIdB/DazVrsBJHXf7FCf1kr9LzYCMsThO7Ny/Tjp3Tk
EQ+GzeXRaKd4s9zIcKIS957E41ec5t9+FO0UikVnYXotm/Nv/cp87tuusJGsmgXBc6bTqbXQp2Kj
p5ra/fO++82z44Zl8xYSguPF/nSOFQYWscRUBSMcIocKvYzxPZCB94ft5J8dQxMy5bL8aXd9vocw
nenhDzG/KdFMELMaxvmrgyh8Wv/z9/lloS+/Er0TTmhOZa5ZHx9dpKlWIvEtUBeY4EOkFw7ayqt9
IgmVoR1UpZly2xHB+OcrnVqWVgp4ZliAn+FYmZXiPyrJKGxtvzm2yE/eCP8lR/2fv95vfy7uQ0vV
JyC+LSvnbysjaue0deGQrKhACPN06wQnvEY/7Itl8bNd9+G44jlC7mEzuaDywCV8/CBs/yQfzfxe
og0ibwlIiu7zmCzEws4PlW6R7033pkQ5BRkCabBfml/st9991b/9Be6ns8PPlXR7x6Ai7DXcfF7v
lE/k7di3f/5E//4xn85lRyaK+El+OJA5ZIr73oNVVMMXPanff5fl+MCstVz/Pz5NcxhwOZLERVZz
lLVbT4/qlVZovv7Fz/a71U/3wRHc7WhUfn7JlC0C8r7BrotCFE2MUMatFCYDWosbH0QCtwkvDAQe
f34AL3M5xjcutz2azR+/3oRMA/8nHyvmpCRcbU7npzzqrZt//ql+dyyCQaIyokuPUtj8+DEOTH5a
ltzvkE9hra8mscXmQ59FjFY4/fF3YjMbbOSleU5l/emlQiATs3Sb76TVI3KMKq4TomTb6s93NJ/D
JXKJ+6CB/ksJb9VGLyoOLIsAUSKxBhHtMJV/RVX/9dlRumMVWLjg4Ps+V1LYTkVtiogAU4lkNJ3B
yA8xDAgoP8UXZ9SymD8eHVypTFYfw0PaiOLTk8snNQCDGRjcjEW4RR+Jv6CdiqvYMap9VhbyiwbV
JyI/J71L+Y5b1uAGt/T4Pp1VmOLtydSIGktTM0uv6nwxe+ZUQy21ld92N7Fd60+l2/nVBiR0bj4i
Y+3dA3cGrb77wzXqktxEP8bQ6ZUwB/m0FdrSTKFx4nXM3Abbs4vDS6ebcRNb7lc3SpbJpycNvx4E
O+NgsLqMuD9fmsOmLMMuTNxVTswZJ+VUaoMPbEkI+YwgWkcfl3mwN4CxCOjc44rKd56vwBB43U7w
6khXOX3Y+yZTWfKWThJRS1IsIc5yruzLnErr1maoaB8zpWMWaevRUBsiHq1nkWYddISm8CEbtWho
V2armuhB4/30czySjGiNgRmQPIcfTAwEMQhVmZYHSKRcwAa+MvvxMqno992GRGshcOp6FYaPBblm
e7TlC4wEM1wSfhN+3jvFhreUN9Yoc9wEfZMJhwVZbWKgnieUdSI0Bz8cl4ybKc5QR6+qCP8n6fRe
W9CC81tXFqeKDMQKoZHhkPc45pFlnWWSguwNZog7/aaxJs29gHkGq2fj+y2RrUFq2+W8WCbnPv2h
bC1URwiCebgijRKLpQVnKqHFFzewtNISUAatEImVf12CEUufLGXFOEWRRobOLcB33z+0YVvaOLlG
3902k2PJA+HHjrnqJnx5G6cWE5GRkSgtrPcVgak7sAKOf4mlEPTOiJO2vgizppmuRmJ0tAfsy6Y8
hUPXDvfeVFk2TiJDPw4RQG5kO1iR3xtgS+9pBfvgwurxPNMK70P7yAGX62f8kWl7MIme7A8RDl+Q
BqNfOs+pEyOY5hjEoepGYfRDcKkCozOjqASc0ogyOlmjirBl0g2MkycyjJGbRRzKeAzQFk7fy8li
nB9YBr6DV3ZbFq7Dxi7DuzDMPedo2LUHjj0zlflSIAtKgbWUrfOmoNqi5BvqpAC8PXVmE22yEncY
poxW6bdR3PUhNoBWOldlZjbjppgb3T02Y+n/1Zq++d5WObFwJGEV0d7q9RhLQVOj8B4zNxRbo661
K9+i+RfgiEsU9Dh4KKtcQhZYm9Ngt+9NEuovFmgXN8gd/jZCfmu8t6jCy2bbZuV4oU/IswL6efr8
hEUB0JLbJuRs6uHodqiSuLwERpslz2Zr5kVgyMoWgcQ+0qx7uoz9SsVRFeHpLHXW9py51jrWlfXd
gN8DvMGftXLlMx9DeOir1GMdVukVqlvjOzoxmADVMCFUhk+i7v2w9NqDDddKbmLT1RXhsBIMNQA2
G7M1fmx7W4JcwjZqkcnsRaY77GYKcTuQxqzGbThm3YubFpY4RxMa79U0Ozjn0IAghSsjbao2bVYZ
ICpEPBDIXvnj0a1taq4Wyn529MJJn7akMkbf8culYKkK0ypX+Ou6V3dO7e4h4TLcw5/C80ASpsMt
iA5wcyfLCkge8mvgY80Yq5jm69z5dtAOjZtd1qR6ym1pZ/gZc7LDUfhpxDWe4zr0rFWEkFQe06Yn
0i5KUut+zrQ5fpoTp+THSNN0CtASM1pPO0M8cPDHT7WvyClkVJ5tSuk46YNWEoS8l16jz/uRM/Ov
Vhfdiz0UrTrRNEhfFntrcZr0sScaSzaOWnMHJwxX77PiXTdD4wHVruvgE8dEHyBMH7QdXXTQMyN0
Rud1qIZEvyHUy5BPRT3ptzrsxStwUTSPRg0iwolzqLwaZrvPD1pR+9UepWo2r+gFNXd1N2Q5VmfN
+2uYEN4dpk715HWnvZlc1LGhv2ABsqNdPaW5tkMUFL1bqGHroPekPx4KRNb9uivTWkP+TerF1oDd
kF6g0PcNbIW6DWNAxzyh9cJ8xifVTB73/Vhr2OzKIz010r2TMU3FfFH3cVmupV1l4HPGyKpWTggj
f+WHU+yMATnN1nURarGBEFYWKP+yWXibAjBa/y1knt+cZVG5XYAefbA2nCUEEoZuMZFTjp7uJp9p
qb0CCtBfPSeMsgfUTpkBRkJzyMwUMUc+SG3QW35vEIVo9JmW7ThLBnMLrBH9ICDM2THWkUaM7woe
VRE954bKyPBtzCcnr7xwKwytQAdh5eglwdKlbbtR/ThgzZytqLkNNaAV93lmtf5TBCEs2rk52zVQ
FaUIxEDLvLXMRUhtpqFIT0boWw0OyJaEe10fISq4jd3G69bLekwSbZWWV1E51PmTgy3L3GXYsucL
N0Ix9hB3NT3esa55S2bxkBfrjDmhx0JM224FUgW9cTekRNC3E6v8Rcv72Fml3dAfhQYk7CDgaNgb
H4u0BMLcZmHg+9WU7ctCzdVfLeP+iZppKN7G2HXfG9/x2u8qGw20TwNagk2iVSAp6xkn8ToD2mQ/
cmzgXSeXONf9G04rKfdVYUXqiAEbTl0ydSnZzD3UE4VJPm/DJxPMb3IH7Eg3WOweSXmJjjJztwz6
h9vMEHV8V9RhJw5GZdQs6cLrsfF6g1sW90CPKmwPMvaIGS/mNKnOuC3G7Cjr1s/3USQw2A0zOXhh
kFDPtE/QUFNwiD4mNAiB2WwZw2vnM9Z/s7tIRrfJUBfyOyAyxRZKwti+bIrIe0cDPfCy1/3OPibo
NpKgTI1pPkzOoCWbsOJY3pG4ncGHUI7HEwYboJLmkZtRwzKutXJw98rJDXEvskk3rrCruvqTA+wv
ulM86Z4M1mbMr1oxN8aW+WI87FJyeuOVZ/X50wgQerqdBgvHMF8/bb4xbu3wP2ST6A92Yjb6Qdc8
gl6rskezb0yudbQl1qvnGiJWCIkyLZCuM45f8Kqjty+hpYLqMHygUKkcDOhFGYaIfTsNprU2vMRA
5z+1I0dQPfKbr6To2JhBrPclnqMCasXOAFA/bjXIafaFMJPR3VJXguHMjKRUK9WpgpDWQU+XwJaE
uHbooaa6JrQ2Mx8Hx9Ium7av3IuBeW73HfveMF5CfazotriZMORdbCIgCXAzmd2209zauHbLNPV2
eif8N63TdfnohuNYIo+rfTPH6ab19obXEx1RTUsroZFz6kw6MLgx9vQ30I2j9txUUcKrdCqmh5/3
9v+vv/0P6pC/lTDrt+7t/7xjluqmy7fi/f/+x7kCO5R/tPr+/E/+rb5FBvIvn0iZpff5b/ntf6tv
Pfdf7sKS5p8uNRdj6P9R39rmv+hOLZIixo6kLFCM/q/Vly4wPYIlNuqPrb645z52PCj8UO4jIVnm
qfwVdH8/9gTCDn0e4pLijI1tMc1iCNRXqjUBRJHmK8ezzIoUPKdTN8XYPyruhrzAkyzGFSk91PkP
KXcZ/Z2rruddwSUaplXvTOM3szEK9y3zw0rfZykR3G8ZV0UjqBprmLdphFfxKEt4sddQ2bJym/nk
mDAMhb+jdXm4I9NS5wyfYqSmyMYhpwFWsOoOyxelBshZLbnPJQa/1G7G4l7Krh6vHQxsxQWXgvx2
6AZHP7gxUTsbWKvypity8ZihW9eOk2+n1ZOYUwvvkKd6ude00BbpJiNZXQY955Nl4DeVRXI2otbe
O06G7zlUPrU/5AgHc1Kr+jS6mzG64Cgeu8b74dSaB0bEoHgdc9ifAazG4ZTzji824WDgPGyhtJVn
hCd9dVKDXbHBu1HnpTOPzJJO+Hf0eQOPu+jwRGSmexnFfhJTWdiV3EdGbcofC08tOsQadRp3jjF/
jWauOAGy+/HKqKxEX3lEFCYPs9tga2I2VWMjrafvCPXlrrcJ2jMAPzILS01xP+odEDKviLiNiTw/
NHFke6uFj4vpMAbZbq5S8CDxOrPDSHtPknrgGlkitlyXWWdDRmVaVwYJTESmy6hNbY9F0eLim2U6
Q8btQ6wCFtLzC2cYUwKkVWwk+qaW9kRhiDmgDwHcUnWGeKXbgUk46U/hWkn+0pvCcgjHFR0qQW5E
prZ3ucVvLOiat6xkbd5medR096arMtFsptLQ+rsCq9a06+nJ+zA7xqlqr22vjqrLzi7Esli6obYj
MCVFL5jDRcUcVfzJcuwuc1wa2VNjiRLpahP63cJ3Mr29Fzuxr+9hk3jejwFssDiMfqrwo3sYEiGZ
jJOVk88Fenbr/AyQGvypG2+LzusuZmMYxYvBSrCexlrP4s1QtkVvbgf4j7QYEfLZJWPrzLQexNjr
2bGSXeGs/dDl5LYHwKOHSGljfE3quDWz+rNWA8c3FHZTU1jg5hUMhIhoryFM3HV9oVf7CSKuBGhC
ybkOBwGtnBKLvCwfRBExTApl0EbZZkLCul4mpMr3sh5xaoFIxaQ0g7N8hrdX4tHrKz9quCp63rRW
uax9fnKTGJOz7razAoBDcCoJ5rRs6/jo6Cm5UkFXpyKPYYcL1brriHS2uVrlWS+FRTSn4igI4ooI
tycfW/6oAgiRyfTuxqqyv3WuGNFwcKWAmRqkbZZGNkYscJubJK1q+7EmaBw3jwaZJpthbeKhOZP0
iVVmlfuhWYHPFHnXHRNQ7iRn9YCMC+jluSrsO2dOPLXDmNtarzWdB6BeoAQozXVpOfdhYTTAZQ1s
KivYBEP+MNTAPQK/tGSyyWvSYFZUVuEtzdMIxLsZimIPZXnGDGSJojr5ZmaXq3iyk+zYWFBJrqNq
kjz71Kt/RNiSNjqEFW2fyRjeXF9DG1xJ/GsNFEUh7gut9Ng9JXeFLYNjW4Fgkon1jBN84mC0k7bZ
9RNCiOfRd7AsZliEcOPAdnx2EtKpdo1K9Oa+qaaJ1BxwTGPQ9JV4phmfr2EYqoPIYh8IXlb0F5BL
0jOthWy+GG1+VNzRIzQXOhE2gJoBkndAsrPWMKlOhtuZTtdzE0XzpVUlsIH8xj/ZuRiupA+Ole2f
6VeiSOjxxFJVq6RMFAhhjB9BXNfVdq4S7SWate6F+ax1SBLD8oMqpwu2H2mN/NBxxbZwWiU++8lL
18DIyqMzGsPBq8uBDmsdXjVELlBrIxF49CYXq6DMDaABk2w2EJOzm9EYi/fMC+dnrLIWtYYNLHzb
a5WyD/3cqmiDy8SzrmRj1vVKxCoSwYQfEGZP39pnkcbVN+oh/TlTIbPdXjbR2QTANt3RGC3ODga5
QO8aAOQTNFw/YBNQdoeSiJUcz/jgdQdvlHF5zOpQc87Eb/bVlYOY8a4yuJ0dqlHq/K9s63ayMKyF
5jht+jhr1cZjpr3QdaE6bnQtd671Ob/Psp5HQivtHjQqvi7A95hovTgqFW0M0x5XcavJh8jUWjOg
hki7p6kZs0eIQG2/4Tvoq9DPaWxSBdTnpjamF8JLYB66WXNFRcq5ENFtg0Ab3yo4Sccc2eUFyFjO
HzHgNBVlG94JMWinKZrZkY7GA4lsgLIr7vT5YQwNU+6oO/ETZqU9n/TJgqGcle1F3wv/OsSvcZR5
553h5wOoyOhGxcRIX+GEE88YR9HPF1PTnpaoO76BlA+gyvHbolU7ezMYbpPe2skR3Z0UrckiM+Ei
FZNnrKdcQhBoeImRz9fqrOWI6sQskh+OVu+TFPYOlArYUa5M7zBB6PuqTruDsDQ8hD2SKHDHofcc
YVl5MafGQZAuWDuySo7hVEcv+owFOujn8dJUOeidcagB0o75AeoFUFk3So4eQYFQ3gwxB5MJ4FB3
8x5EfoLN2ksG99aZ5x4lBMii9ejiepPgn7ahSyAO8D+VvonUE3UgqoZmV9GCOU7qnhVK3XinV0Bl
dYURtVGWdxrTudn35ZTuim7OHkDSVquwCJ1t5qb+JcgqlmVvGm9hmnAY0DW5C7EbjRB8M/+ZEE7w
pXFkXLpmmiHt5/Ykutla+5XlX2Kc9N4iZ3rP8jzeUGW6N10kxK43kv5UF6axj5Ek3bS6n90CVY1X
M1rKPBhMzboarKq4zJMmXtdlft0kArMvV831ZIRY5blMBbUxkIhXuj6G+bg8cRjDp4+meDdUQt+i
t2G2DAfslBq2VQZp0Xgnv4JiqdzBvZdGtMiqpHMBTsS90dIQjEoWErvHsuS4pF0A+/9alEa9qQt7
3sLhE0/RTJ+GBxoB+u6bZoUw4L6q5stJiZxtM1sI2TESA2bnStr18y4l5JG0R/Fid8P3mA7cLnIs
kPp5mu4JrIYd0PYGYJnoezd06b3XGmQR8Frdp0Wac95O5kbWFpssbo55l+gXdbdQrKzieprH5CDd
BWiepJeuBTegwVa0nknV2El3rC5EDxqfB6glgdE0UYJD2rOqrU30bL5zSWuwrqs0ay9FH0bvzDDS
V6vqq1sXSNxGVl21H5x4ukhDZAcBEiSlOOw8N10VVVz8KGejfWxE3uyQsvk8fP0a12fEN1byzjMT
EBacNLS1xNbx5nivw2UPsiIv1wWScgzzfvFqzdborCuNtM0V6R3pdeSFsRmoTnQ3YCfiCyt07BO4
32nLyzrapoApNnaD/XgF6HTwwFFD9LTyeD6UPtbesXQeuPem151MwGkvGRF7C2JKEshGTCfAbSZz
jqE6i2meGRqwYleWhvo0CFHoXiIfIW5EJRARK7dcRWP8l6Y5HSBkg/dONE72XZfKmIDJQdPeelIc
T2Eu+8sWrXcFH7Lut7xf5xVUuep7PPUAVDzmyXnTNg8sa2/V0n/hRpoAoCVsY12QiUM5JOdgVK55
KfGTbGYou7jko+pc2dzdbK5DO/j50btJ+jhUbp9Q8BZb78qiatnFNdcy6iFuhXahgijGKtwCnd6O
ceKdZJ0lT4PEgpyGfritHKs8K/Zcq0yxBogrD1qshVtIFaAvpZUWjG1stZbdGFKBUFgEGiLZ1wiS
0HY0s/5EL0TfqmEwXzxQcAddlrw7nLJY06su/4o7/TJLxbR1eLGcce9269htpxN27WLr4Qk7GXNz
1RGmc1vbPREBeebS/Jy9ZyeWD2XceBALe4y/cR4r0Ad6uG608qLi6nWIrDLf4lcpd5XfAlnWQnEX
z1688x053BmieabTa9P/52bfS8ivWtFz4Chwi1XJxAw/OggXWbS3UZTme5sAeVQuGcUCMQCXDeAE
HtIYwqf07Yo+mV8ekKPpGzPyB5pdaGk7gOPP/di9NuBbT3aWOMc4Khw2efnSqSTmVjjrxMjCMwo8
a5wheChXX3fWXG9TZ/Au6NYYpzhJbrvBMEpG46FzMDIWsZmad9jH6/tycYRHtcieOX5fS2jGOzop
iu4LdxvNID2waceVQx7UtnfkGwts2uvcDjcOErnbqaqJsMt51q0VllsCHrJraHQAGoYSikQfizWX
AdJvVH2Hys9bR5aYjoilBrCdS/1bCPFXDpgzmA0Vb6fZxYozlQKjuDSCXuM17io469yHA7w2eUrW
gp2eyjzX9sD75v00K6woZIxRciCKWtGxDC/pHg2L/ZsQTI/u+dHIB7wq7VwPQT7Rmgh6t81X9Abf
dCKkz+T4ZAea/uPGyv3mjirfYILg/1zWY0FpZFWQH6cbK4XeEkGsvOsqS+xmzfdPnQ6UKgqJFwo0
ztJVHrYPUov9N58okZsEJiIkq5ES2YevCrbA1l7ICcq2ae5GgYQZc1e7EB1Ukfd3eHW/S+FHY2DW
GWDhqKl6MLlgY+yIAUpQt/oS41RlN/xLANTn2t1zuKYHkmPKB4rd4WUirO46ZJJ2ygQpNiUTwCuJ
gPhIzI0K8p5oeE6HYidL1V+6Y1mdrFQ9CeqCJ79K4lfPhJpkKMPdsDXd1cArZhMB+j/O1ixuUP7c
V0Z3w/BKBOOQAmzUVfOWEStw5DUDbkGvxUvSl+UmT/yatKlKPdZslqd6sBjd+C23ujju+xOXg0fo
y8YmsWV+LsCVXbTU0W9OzIUAEvo6yrXmPLhiIKvBgRAI9Hhf6hTapRdnRwb/6NEL+6ZQqdgqv8u2
qjCnLYEA9lZalfNMhaLOajAgJzFobHcd5/AR7uh07uL2Hq5CBH7X5OyMpL5KYJzQPY5PytHERQfK
hcAWnFpj1QOZp9O/JgwlXIMivhwMGW5id36oLQChAFJNTinaCUm7jG6i8X1uHRAp0IXKXRIRtWjV
CwOVQXWAZtg4uKoDXt0bO9cUwyN462Jj1MtLxfHVOg072LseY5ywKKt7uMY39D2hBJVmdDAJ6AtI
9IBs6lnFNiGjY8PY1Dj7RtsAmKCu13S9v25dF3IxsSLEUYyTX6xioyWao4ua9uD1eQ7P2Lp0EZaw
ZWu2saG/NXoY7SMvmWBy0g0208HZp+DA9rObWWt4Zd6+j1V54H3en4glmm5m301uQi9rT402U3sa
VstFI7aPfPnyWMjaC2yrbrh4mvdQjiET6f0xMTKiLiu9v/e7EivZmGj3s5TFra6rfu1lcciUrBGv
YwaZvazzZp2UoXaCf8OsFahfsgdAG13JPBx2rQsDgjyvU6iV04ZxsRuYlLvvDEutdWhUjD0cGoTI
rltUOgmXtnXlxtGGpqW/VezFk5hJSsvcXjzTP6/f8rlx/a1Hp3FN30buptRprtu2Ti85dochYCSs
0WNIRETEUZZvIhqf33RCDZbMD7i0dulwvekGwBdjCYUTOO9R5xK9IqgtXTMS9leUruUx12X/VKTQ
8i3uIdcyboxdbpTtjvTB8JFXcrjRLCd7S62Q+c08FoizXJ27fJWedHJx9oTdz2vozR3JkFYJaaaP
QRLWHQWjXeYXcaIPJ5I+9B3dLAPq9awdRyM915MYNmXnhFd+O49BaSYligloVu+2k4GPSUKer5yV
WDM1faGXEm3lnA5YFunYBXXnF9eJgpEW9PHSjpfttHYs+62Na/IARj/ZNgq0f1DNlrchknbYJYSr
PJNaMp11uOt7s9W11UBezrWtyuSM/JedqspxNZdTuWUgxAg8tIdXBnqTHxiMvAKz86Yr5c7mE/FB
MLvMuLoXCWVi0Op5e85dH3Y/wTZXzWRNO14gZKgy2PrhMFMLcfIX1rohVOyl9DR1K1PvR+ia8wVj
sPFgxrRlghox+85lFLRN8qneIGGwg6W8PzttAxbE94etBh1x40Tgr+nnkAQQCCbqTCM07YaeKX0w
0xlv7HRK7mI4owFdZ3uZZMyXXVwu/LFCn9e1Y4Eqgbp6M7Zzd9LQy93G/azIPHLqVe5a4L8bnMK1
PwiuPxH5WV3J29AnVHXlULdvVT34qwLCLgyj1HltO9WtZeq2WzPDX9qHDVRcOm1QdpzSYFAGtHlN
d77fIScYH4wk4+2BpEUzod8zgWz7OLxxNEp1YgSxh1X+0ubMbN/gnWRp3o+KiJ166e3Sm6Ch4xz0
EPjsegzpuk59RZwdUAVG7rZhbxw4aXe04VWzl5DZ1Jrtm2+8VM93ZkRZO5tFdyDsKaI4ilvm/z2R
3ktWxTencJb7s+qNN0128b0zZcCUedOMD7GknBVAXnfOpPJTY+jc/GzSjAOwnNyiG4fmT6hstItF
Uacr4k3exig3L/uR+6Y5CW6UAKPumEDmm0LM+XuldcMPPTGQBk6u8YoNHe8YHeabZcx0MbCJwSNP
rbHznNh+jCoq9TQW1pXeuMNZpQosk6PRHu8FDWNDl8sUCpVF2sftNpKQc8pK3nh55W4Fq5M61VaB
5RArCK/9tYBqQwgDl44h0ssnOShFygdifvi53qpr5guEM9Qn1gIQra0fWZqOe662717SX2gp3ia6
Rt+9tr9M+MHzYHZb43q2agKoHKMJyC2Zt2AzdZhlcwZhLzSPmTO3W4f1GHAvQNiHUAh5JObG3nsU
igNd8XLlzlLfiKQ61snyosi1GxMZHOSk8n5wynU5qW9RpL3IyuLmNM/2C0PKH1GcZTQrPIMbSFpv
0S4WV5NBFiJ2eHXHNaIJBM1MONJWd6dJn8gEn+TW1Uj60XnU0mgL14mSF6nHxnaK+i9C/vIn5rx7
0+bQJMh3ILGSps5QxMkK+ndC2V9arRtMtvE2NRwXFOb2jmP7Tgn6EZbTwkiuwzNuSu6BCAXQc8vs
JhkcZugTBKVw0J8hkqvHJra6das7Pyfm8cphMkvK0ZxcM1avLyLbDs944p1NY4hbeugPTWQYoB60
B3uy7cvQa872WM9r9hOZFYnyrrXUO1WOri5p2zCtFtSiqh/OICvz753gQOzdWm3clI6CHZWUQUBi
D3VERWpOGuEwahw2ncqLW0bj3qthKC5WWKM3ZVXJg8qUfLUGE5BLaBLm2GAePlgQ+KysdU4zUdUH
vW3GLXjrZh8CJ6KFMplbRib+tRMZ+clxizAw4sy9Km1/XHPDkre63WtgntLxthJsypF8iSAGTPMY
AmEPKIUYTGfLISsyoG/EnNFdg45mrcIE/yrRlGzixjTlHm002U51OO7S/2TvTJYjR65t+y+aowxw
9NPog4xgzySZExjJJNE37nDAAXz9W1Eq6ZXq2tU1zTVUKTNJBgH30+y9dtfPAJhhl2F68H5GDgPW
dvb5grpi2OA01kfPSOA+wIW1ASVJSFfMGK21u/4u9epl36ckjkSJb55SJwZlilj1pk/cnCkaKjg4
fvL38zw7pDIuAC4iyCM6Sh0K2uMnFlHtvmNgd6XRUh7A0hhI2r5/RFhTnJO2PGFVSvdTxESaXDd8
GnadnFRllqthpJiE0pt/LVH4zfImWxVVAvaWTROofweKIamaxcPUZpxrxRDsrNwkz/XcMKktiD5Z
5qxC0rUo8xSKGW0hJPH4uq8IX+Mx5k0YZwcZS+dwHkOTP4+VP8OLTQziEaQN8wbzgb2mQga87RVd
QG1nqZVgWXNmCcbQpW6imwq/Ybrt8j5YI8F8C7Xb3nORpO56iqpgFXGrbL2JKZI9Toy5+yG8s4lY
9FYBcUwrEriJj2u6M3mNzOLs4cYT5SMM7uTO7xPnmoFEEjI5g2RSlm1+w1w3W0OnzJ90N+udqkKs
R4GVl1s3kuM2HJiuY00ifmXUj2hC6ts2j/XNxUWBStlJqLVh467L1Ge6Wc9Vy60/t/sR3fQq1lV7
HrvOP5QCgGjKnuocjXVzRwqf9y4yi4knI4/pAWPeshp1JOGQm/FgDUl4YutSUwEOSGvKOPuw5uGd
tKpSr4SbqR8MpsAyIqDIbgmSBQss+vGq67gKIbcjiijbuTmUAOs5yDrw5TaCCCX8HkoucUHofop7
lYwt8koqoUMkxX3bOeZT1o25mcfYYnqmXmEQBHhUfEk2wNB/LFlooPUZoJsZRRLpCvcyYO/b+e0Z
DrVzRLs33vGog3OhWZ0JQFhQstyPfCGGNwp9UL5dCrPEGwYaUPi4/JKuu2epXD8UMqX+j0vPfaKx
D7xTU7fBy1yEiQLAmo5NuwYiRHcg88nPSVlZtP6sNW4aJiiGHQx2bPCpS4i85bWRxHWu9Kw8CfSs
6miwPOX0W5KgxKdTl8Ty1Fok4503OtSFqDUfFF5RtcGIatLd1DrwPid/xA8E7FbD/+8bQ5BoNTBM
MsJ96IEKt7ve0u0zIQX5wqSylRuo/s0dmzi4dVOQXlmswdJjTjAqGvCpRxY0Z1n0E5o2uSns1vnf
DVj9NXdPsL/8ol8GnfpnBRz4iunYcM+RyXwBjw+6tFrIaW3L6tGa++wz9OP7sVvCj5nl0FZkaFtU
E90pHqSV0+QR/E92HQ95HbiGlyCZT067dOzCnd59Ivqi6XcL0RrHrlLecPKrpP0iRtLc26PPWz/S
sZmjlYT+vSpT7xVrl2sfB/JT7wsa2JKhj4EpAoovi8htaMcbz4zZcoVrSsZPpRcppjoZZ8O761ml
xrmS9P3Wi5tlANXAWoHzl/aV6AY+xIEJWsbV7ZXdTZ9pi4lUUQ+PoVz8YFfgYB2fs7hX1rHSXpp9
assjjpNgHBLD2hoELeGL32IkHusQeHyuiyvG2xGk975EzDkfnLFv3sAOTrsAZRNdtParvd82BfIn
MxBwVZI2wOTUGp/ywPJ3fGDiWlsY0qFaM/OrxC/PcKBfjkRfxWZH3ycPkSX9G59W4ThpZH2UvHBP
XMKfoIETlISKdEMuAIwtAqB3Pdu9fYtO7dBIbzlj6fTWSuDfsEd3/o65CB5rERNmiawgeMb76t0T
uON92sHiPS3GRC+2TFqgzDnySlOyyQW6mp0GEdRXHfvqz9bv9G4G/MjJNbhmP0tWtazeSZlmwSZP
F1obUy/J5HcVMWo+h6NxfxGeVR8uyc9PpelfvHHgMHXllQ8/Gzla3csnPRFEMuEG/2bqaW/6/lJe
GSHeCO56T7u+vc4Dx/m20LUeszIa7+YkY84Dfbz/4IS212VGsSkKzUhYmeDKJnllLxteWTNS9YIk
ZEakxvZ+nidxyKygPct04hEG5+BsakQWm8BBtiCoDM7ggJ1jHTov5FOInxI2wwcwyHZXWiT5TeMc
3MTKiw9dzC5FNkmwGVHMHRDdlk9hOS5HdjOPlN0XfWQVmj2aBH7F+RKdPStmizWMc3Tt5m504OkP
H4dG289BykoyaofgpW1mrtm8cclmsroKSvGIhiEnnXjNEWXfoJpxV4od7UvU9eVTqrLpbItp3CB7
aM/AF545kcSTlk12RYRNDs1b07OKUobsDN0GA2oRA9wXSGdB0KIDCPz2uYwh7pswfET16K/ncXlI
pP1rmglyWumcoYPDtPUKef1Ai4YVqASJvfVJ+9wsjCjWvLsNqhAGcZKt2wqvxnXPWBQvxEVgaQfZ
EfO5TcftymC3cHgRJVO3PwirX3Y6bD8X8P0USwkfGQAE8ZBrAkFAdLVPKPNCohfHZbiUNpeXrqxu
ZIsYALV0d7TJACXgAgUip6WLfk5l2Vk5UmwZLH0oF/89q2oS5apITesULO1xmAFetjVsJ14vcWBV
7aO6pojHSC5vBwGWfSZrB7hrf59iArkv3WH4kUFQ/dbt5BAd5Y7qVzxO4qw72X5McnEfDUfAJc7Y
eRobPX6jU5i+ZdyGB+BLGPZYiXvuIK87O5lOluA1i1MixoRzV4SD/5zH5CyyXaD8c6sjsRsfhMfj
fyCp9zrne8j3pKR1t6yi5Mby0Z+4los02iziAcW1upugHRMO9j6GLkO3SsTNYanKJ/ha7W50e3nH
3HI0u05RXCS9c0qjhaWv1wWkCE7T0K2k15JJxxR2hY1DXefcnwclmoiUwrBnGzyxC5gmon5sz6UC
cdvsukyL1yjLiO1GIqJ/QH5i8uyV/hOPBsF80oPLGgUBXDJODDlKvqVxCU8D+jGGfj4ix2Yh9bL2
462NLlWtxtp1eJ/iMt0KuvIzXkz3TtYF0GDQSzNxau889dZmoUJ7LNqx3OoYxUlm+LtRlpiD31J+
OIP23id2BofA7amvxskRMNSb7jG1yuyRVZF58pnRH/M+mR+UHqkQZElCA1F4BWzyvBEvLauEQ1HF
r3afBFchKSjXqoUTbYEs/2L6wTw2q63SIXOQ15/gcONnv1qvrlpI8fXSnCJy//a6VMfW4Z09LXwY
t5OVLv0JFU6wI+xwLnc9zsFVg9JzbbFn3fCUsa7qF/nI05K8QXS2+OF05t4qQIaM86AfUi26WUDn
Uw2HeBHh0ZGg50vLCw5WQFpv5xb6REjwkP+o9Zxd2QtBwyHg1n3ZwevtY+GfXa3VuXFGP9kr1i0I
iKXdgC0Py8zLKahNKldF6Y0JEyf2P5tR2NZ0tUiUGzs2JM0hCMLlVIkCkLaD93fc6SVw87fCZppN
tLI15Wavm9zR32iPCVxMHNRNKyJyZHEfjLgOzoQL+k9hiypvQyLq4PBboqmxf3gmSqJ7JyT44mQF
XIqHjOXumG/j2iZWkLEVcTpXbYoj6Mm4uR+dcXUMzbVXu8m4ca2KdHFVZrX+0LPwrFu0ZFV6zyrX
mK0mjk5/zpAHS2RguWXVrwixEzxJThST2bZmxlkghB0VBPnsPe5sp/zOLGMlW5a+7GGrcrlInIOr
wSf+czV3jDW8UdabwOqXm0ZMy9qOChL3GC4/Mo8hu4FUivq6Us18Y/POH7KoV9mRgOSYBCkH9cwU
d+nWkXW4SwjBhaRsx5vB9pJHLcShCQwzRXQ4vlOeClbl38yS1M8wmN13H3wAEe6pCEoi1+fpiwnF
/GvBK3alYbS9j46riRWq2666awHyxztsaoV3NbWSZ27uffGrI0vokl1hb0OUUaxsEhT+SNWQv9e+
mb+DjHZp8ryE43quYZb3Xm4iyMEOJGkpJGLFwWVmAj28zb/ahfXTsdQN8pSS++3btcVyxIDbHWJP
82eBuCXVHjfs5WKHdmyT3EzMzLSPsCMQJhIG2EkjMpVaogAtwiAPftUo8PqV1TewerB4iR3BA7EA
BFillf+Sq37xEtQJflf+QgkKW4+WxsMG+WLhePEUY1q0nOqWerGgSvQrgcWLHAuht56crfJDo2Mf
DvSSaN13UaSHB0905BYgNrT9asabFKUsAMiuQSO3DbO83c/pVL2ESvTRRnfDRLQwiuobBtxgR/nq
mE0eMhc3AW6Kn6wVxjciIMJiY1Ki3sD+M1OaN06YsHbe4qWt0xeOyqp86XtaMRt0S3UgXUHVG00T
Cel6jB2mDI0VakQbFcn0dCCum+rtGLV8OIWpVPmEogiH0aro8N3f/e2CcfuvRPtvF5rfP4F2/0Oh
vX//aJs/w5Evf/wPdbb3G9QB27lIqbHqAwj8pzr7t99NuOCzAJuEhOPga/+DjSx+c/EBY04N+CW6
mKn/qc62XKDJwcVRSiXE+h1w1H9CRv5Xz3EIaY83BeYJQIRLHpN7QaL8CVbgVRFvWI2KTnHYeky6
NrALu+3UC/fmTx/I/034s9n2XNTpjg9jyOFN/Yu/XnchB9lMUKiDSzu8XIPUaFRdGV7Gf/+V/uLk
//tXAjnKvcIHhcf5X3+mKM9kPfnuSmREIInCQ3s4EQP577/Iv35waCBduKb8OqFbiwAl/V9MxIiY
lVSYs/08lAcMqyzDiJJka8WO6f+wufvRxY79J7u2DZIjAElADjDoHVAPf1XQu102pD5jn0RQyw+t
JqQqljWDIBJZom6T+CQxrCgXgm2Vju5wDZ0SFJjMF6bFQxJgJl3GiayBjiWrXEUpI4K1a0h9XcWl
bpdH0hJsF4+SixqgaBshkIX35W1pXMEQyXbTT4mTKt36/gDY32Jk8hL7CUSG1EysYi1p+D9FKoPv
vMFKyDo9q8ed247+d77kVrjmn/CK+7mGQbsmj9H55XHtp1sAAsx5LGN8H71AFUdXSRGyiRnYoJgb
tH7B80DFlW5deyk7pKI1+z/wOOEnNAu4XCPePiafuLZiZMvh/Db19viaoZgv1nGRqGylqrEgjhWH
oV5pVFJXY4aYH6Wc3X8R/QszqbKn+WNMkullMtDxa9ZYZ9mWlxQLNxsepilaih3mR3KrLOa01hoA
p/8a1a1HOk7T0n8PMnxGqls+J9oHXJ17CXpKMRCDuqpjIudfI2JQhE1490V1H5nhdolIRmWBXnY/
vVA0D0KlaBzosIpTjdKjXJP4xW5F97F+VX5VfjR9nn/w1gzv7OR8Dm8CmpgDtxS+K9sV/Xvo9ISN
Lg6/GZtwbDxvcFyRGLhziYgBguIbtgoCu1npkxe1hG70hqjGvRFgJ+4VYRcFH6aLA1xw479MIpol
HlDCDzuTtewudfnYDErIdVPW3g8MCBZ8OVYDH3kca+JCKvNDllYSrfJgzj99t+wfe4hx1U4gVD+r
0hCEOOHQsjGFpdMp4kqHuI2pjpqVbuHLNqb4JG24Aj0LjBlJ9qjSe5FSOODIargtlY8Yfs+96FzJ
vG0oEXRuUVdWl2aeFaqzRn2QEElT+809VQ1JS9WCFmYzqJmYBKfF57fCW18v9+wd0zvi08afpQmz
jxTxbvgQqTx9HYI8xMTIyrBZs3mMsvXM9JcF7wBZi/8u2mU7SgKeGYliEScU3ek+e9kTCWfycHh1
uhqliAiN+1myWkHKGmQVwpNkkui6wjZEPQjr/MZabPqDVgd9u6pYgj80bpThGL84ZOKY1gKNTY//
goCU+edY5CyIKnlp5CfXZ2jfJThaVqhvh2rLnLf75WSUICuLxAWsyINlEPsw9ntWxbg8lxz78WXV
kv2Cg2yI2uqz8K2ms74XCoXpuq2oMC7fDNVZo2J1b2M8F9ck3mbo90uHBWQ12Tz/NtoIj/R3MoVX
sVf7b4xd8s+oD5AjdkOBPpUMThTdPYyfdU7uGIMwtIqCvVCSkWvcTuPrUptWrwzv3+fEA/TgFuK1
jZNLLpYezE3vTPNXNOY8SdBSS7NOCKOuNuSQR9syxX23iTq7YavXFoO1kcnk/VAcmT+x+0ZYexkx
oVWwQlUfidJo3vN6Tq1Vj+aSJyqdUYYxt0/btYtOKEcAQxgcGxiGsUTGuPO5raXmx/RwuvD36mfX
KvgDjl1M9eVMmxiUp5n7vTg8KlM8uQX7NJqTDaJBy101RHujGqnm6l4sflVBfmsNRvimLXdE1C1A
jgJUCSRllxsvSSW2+sBDbJeiKJh2LomwxJDOURntx96nMxgLQaAfI/TgGuSKeXMaHymMQ+YqYUlR
ZGB2dZo0r6Rqyzs/cSzvIOy23MY58poNbQyNv+2r+kpXFVaPvHVUt8nzbFhNkuDvdUVS73eYJJvR
lcd5iJS7HR2m/KveTDab/1n6d2r8Pfp2Ufmnx9NK3poY4nxTZRF+2KIc6O7b1Aw1VW+cvVUdcXRX
E2jdr9yZfRRLfsEku6qLcYPwrhPryNYTui6P1hdcmCSLqogwD5dNHLOlnQghXefurLN1yXT0MyEm
L1vjiXTrjVt1HL7MtZ1DjNgHRbNpcknAiPJe8Aul1aoPQ/aVuWV/DUmLtnZ2PArgMQwOboT/Gf2w
ICXNW7R7sBYhj6VH0uNaOkF2GlXGfp3F0DWknOrJLqv4gzmq+ulEmFLAGPRpvzFKp2cfJ/ONdu3O
3bOkb8dtG+XSXfsZ2r5Nrar8GSel/WHafHrwHKPqNbc7NmhMNznZQkkORHQW6rPD9PmSZui6Vpqm
sVgnI65v4sNHhY4gCOWHzdm2rQakJZtBJO1HYypz3yobj0vN0plrIbzBiGsbNH1iJ6ww/DT8+zOj
t2wUaxPoQR2Ai0S3swG6wfpJccnIwmetYMKmZ7JTZw9x7U/zTkFw+VV6iQjWKJaxaNOzLFy7IefX
ynM6dUUQtY8OOQjJscPVwO2jUIVMa+1k6qh5+D4knwa+aBAySLjdcDmEIicQvU4VnI24928nxv8k
WA29ffAbhzdyzBD5pWMYvudS9uE6WUZz7rxA4dXyhPa39Ck1EWD4AGqiPZq1nYMt4tl03ttYkvzJ
LJELpCBuRu9dIi8JyG1AKawi5PhvbGVT1uNEklurXI09A/nYm27xH3r1ifnBwp1yCUNfdzKWbz4P
X7kj+LC6n6Mo+s5st7sZuCh4jnj7WGiNaf5T6Mv7UTCbCzaOnaoQta/bvIACy3+i38042EffOhBr
5O9yt076jaVc40GYBjK8suOR28EQgfGcmt7Ta7tB9YQS0tOA3bD7dbtwHkSNZmzm5zJUk/FKL6k6
zcod2eFZbt5yEkFG5TPVmlt5O+olzsCZGHu8b6DqlPfIyquRcSoYSveIH9+7F6E0uOlFz+/O5Yxi
2+SnNKyc8PJjLIk7JgLZIapMkdEF7Jtgt3LMcmR32ETL62ZEH3XENilKHpzWcbfa5ONdkQrRYoTr
Xet6mmNIhUTNW3hImDGRexeG6qnLqTtXjFNhyvhoPO40YJNsG9WROoCrncotHua+R05Q4F9Wg8dv
3nPK6aOxjAg2M27Sq8KSmBhMVtb52isH5ltMcKXLRWKJe9ELne5a9ppq1U9hIe60CKiJejlzd9mL
iE6qs1m+5Toogk2R2oF3k4G1Z8E1oaraDZMTVDf45KZ3xr5SIJaTAXZ7pPTZBjP0+It1SEIFmekJ
S5Z2NbpJHOIOl/zle0bzzmq0idHKr3EHjFcQdPpf8MxnsrUCxMerMr1wfxzlceGkverNWmHFBi4G
2wKTKRPmb7ud7aNBSas2Nbz1aEUQdyfvmXsD9tQjYMptzBI+3pU+FvIKNQa674wMpXJTjQGgFwcx
/0donD5kr4kkFKNHLBCWK78v3NtcVwLTgMWEhZCpkhcjYw4ECAztBzOGyVLMYGyNkjG5TOmrQYze
ARC7TrpNn8bgwkJiweoN/qkheIdVHDK3TGhCuJfttAk++g7lVMWqPuI6wOEXe2dJ8hvfV1J1rw4h
Nc52tvvC/pGYdure87yI5V3p9TK8A3mVcU11KXcwdV1Qfv3eqP13JEFqE3bu/30mcco/vtRfTOOX
v/H3sYQV/kauBLtYJvBk7kSALP8xl7Ac5zfoJ25EQiYYVHp2Ouw/BhPRb7g54guR1cZX7kZ/joj+
jQnHJQ/Dpjz3PYe++z+IiHZ/B/H//6bXZywRxvx7FLuXnCOSRP7Sxs+VB0VkWaveDdtdaBF8AJE4
CpDWsGenmxMY4FYCgXnIEuKyCZKwxe7wvHf+ysukDnYRPe4OxRe6vWSg4l6hEmYPYpakxx+ydOxN
gfrYpyYlXXQVsNd+yESNVGkmVi7dxQOWwjVnrtqPCZrsHbmdqN8rq2zjzRiNill1GllfELHCeI2/
CngV/EX4HNVi2I4NiNRcGeJ0JLgNz1jYj51aoy6Ir40v3Be0KdZLrWXmXC4M3D9IOL6Cpg2P4H0u
NBPL3tamKw4so9HWx40XIf/XS74h6ql4VHbXPJm8ozeKnMi86bISV/iFMbAExcB10ybhiLzOIzLH
m+Zy2Cc5hwVtPqqyFSvS+Dvp3fF5Ci0fm4003m4wCvlQuwR5wFxa9IoThH01Jt4+egzxr+HZbqZE
bGC0qIe5tN33po+7Yx8HhX3lz3P7Xk74pgnMrqwTacrdANMmFi8oE3Nk2H0Vtes5h/e1csPUQ/5f
uOM1euiICfcghrdCpOa6lKoJ1jgOomWjx7C7W8wlNLLFOTTQug4FMqfQoNTunQ1QT/OQLDq6TpdQ
v0kHrfO6GCOHcjDK84vM8qJdYRQSADXqfHH2S9xqMs5DirY5njHJzZW6RRia+QiLXH3t0vG80pWr
auNX9GxXIz/cI0UDLazULhvoYe5S2oKM3N6V8Drijsj0m24r/glEQH7vfQVT/A5Yi2siZdkF0zfw
WYwWTRXcGkC7ONgc1T9NUbz8Gu15usc66g37mjVlzQKv091emDrdBhEbdbdT8Mpwv1buA5GNzVfT
z+2vzMKncxyRVu8Z5GaMgIO5uGVPnQ5bGl6VrclAZXVdlZV7SGASZDx/SXDGkDI0R7YRSmyHCjfa
ajb+/BKz1bzUTflMleXUzcsMgapdC2kBBxGspp9ZUCsElo4In2ruQnzQMBDddTdZ85tDUBLrjLTE
KgYwv7throNWsK1bft9si9pbv07Al6eNrCk+sO785D6w4zXPeWm24PWD8Tw7o1utm5zSczWUDq6k
UQ6ofwOsnRmVGZLtxphh3EXgC9ptKBHIrbMuoFMC+8rQJBcUlKu5WBIPLXaYY0oue6obuw6Tp8m1
6286OcHeMnTpUu10sF41amoLw09LwKnsdeis9IBaimxUE7/iVb04yVHCBGyoDTpPI/uHVs3OWTVx
+JYITXVD54JB18Y0P+ySBEGCSqXdY3OrFg0RprbuemnnZEKDZ1ijE/F7SP2NxCNqtQ4OueXiLnM0
lrIic711IxkD8c+hi0CiUQXnSEZTRjgwW/RDV5YX8FdWhaSje8MBDRP3smJt2+0sMhGfYkR6PhHc
fddfEVVQfAe9Sm4LAJoeCtckmZkuTJX9EIs0e48SBMFy5S8+UwgALkuIpsFBdUphkffgLcoh3+k2
6oY7xAneDeLuILyPgjIHDagwuNDaTHO0Hb0+YanHPnRVhkqiqssqYvAk66tXhlDqKujNZcPbNrTV
gyTyXjVgnSKqnGaF6zr/IAxdv41T3PO+MmVa8VtrzaYMJp+XLTD2ZwRYNNwyRIrlQy5EqTZFZi+k
lCInxSnJ4UqnGLeP0ikl/jqwVF1xa4x259sa1geCHgPS/mJUq2FtFaGz7PpqIS8Xa3J8y/AAXM/a
bRGObJs0avJ712rpnmPc9dlm6UP42OyUivkE7OeSbdmr7tz1DdS9lJfsJ3bJctjAPvLbq9Cyux/d
nAH+wSHVMQa13J5PpkUwR4z3qNk7zRieQUf7AGY3dR+yynKoXmGJ0Ep7u1ZV/aYPZ10eu7hs31Sc
2fdJNef2Nb73xmG2kyte1iQST3MxBvWh4NxCyE8Q0F2zoELcI3wq9ymJnhF7noY7Dwe8Snc4lqaH
YKKuJB97FNPlOCe0+Zr6UdAZaZ3YR4xYeTziT2+6W39BT7nL4HHYmyEq+zuU6nO1DkaOtLkrioR2
ux+GveX8g8f737rtbzQ7/7Zue2/7P6+Sfv/jf+yS7PA3Ymtc4QK9ZS90Cc76e84mRddvdkSCQ0jR
5lCEsV75xy5J/OZTrYH/AWELaCemmvsD9eOwTHIYghAjENm+g+vvPynZeCb+dfViCeKULqRcnzLz
z2ukEmqAUYMF3mVhcBq4UBM3UevIn4jBln2+eAu+e2+yjrmxhrMrLBQ1RbPI8bjgi5zW/hRh6DZo
j7+5Pbm161phOpsxY6883lMwhzATmNsu/sbCDHDMJhst1pgq/drNlfMc5EgkLtr0llB1SC4z3JgJ
ep9ionwzCRW+2J2iJitpArE/jzeykMEBTyBx1heMe4U0NSZfBRpgBI0kXpwfHXqKXeUvTGEnHPWf
oFzTnc3VD/jMMeKbfX9Xbmp4lgezhOAS2lifK6uOHpYJKuEafbQ5C96mcMtL1tzzrpMd7A+d90hQ
D4t+IAe+tSoYKdCpgs48EX2kjoNMw72bY53fRIVnHwBbxicbvRI3MsZUzukAAooBiHoXFM7wWMEO
+SGnRP5E2meusU321+Msw+vCW4aXKZLkAo8ULcjZ5DCg16Gvg8LT0oGOVhts+TAE+Lx6yc459u8P
wI8Yn0ygwM8am9yFou6DnS9nb0uk8HxLaVU/hMkS76neu1219AKpto1H64IdwRYB2emhiSlJVmD0
uBLyGssGP2DqPpSd0Jtpmfj+w/waMHqxDhyu7MaV9rXVEE69G8exe4xK1mArp3TLn3JY6vOAB3Gf
Ub3+bAAt7OIMq3yv+2KdFY21Biv0s2oI9raTuNu5edqc8npATFbFKqUWztlvTpBb1nY2dhufu+1h
QGdHSpImIWdFQCZlrSagZzcg2973Zoia3eA9RWF8FgR+U20zZwHUEd9BIJnRSlMp0vYO0H8i5FMp
iZ5PbrsA82O6fsKcHB0Y+Hs/cjmnd1HQT++QAfpz3DrDnTADg4nUta90KYsTV+RRd1F0HTTlcpZl
nf5AilR8yrESVLy/q9V7ybiqSqxf4TJJMugvKueACqjaue4U3KW2FV/NumFcIfPoo8oK4MADyq3b
LqvzfarDCcPdgrykYOW/diYmTiAmII5QXOHzxdDOgJZfl4ituGAMNSDhkH521PlkfRdxEP/y+6k9
DqGHeWr0+/J3p5B+0dQg8UvWn9jFXhzNA4TIIsaWyaQJmMWe9Ot2Xca+gXZVFZt5yc3PGYTLqz10
ySmjxLklpc16pAJz19p38ztkGnLrorp9SRxXggoNMSFn+GSQp6aoxBkPNw8qAw+whE2E3Liz3yOe
ZL1ObUquSslyV7FGvLqkrJ5qao+9qblo69YObjn+/OF6sgZ9qOPJXC3BhVHVR9lza7pgU85dAMJJ
TAM/o+nlmvMj416OZ8IwWqcxm1yb8CxmgGWzLdx1o115O3ZZwLwQciXj6Lh7d2pmzPCxvPbW9CLm
EevLfpv2U33kq3s3uDDEuzO2wY+hmInr7T2Ek6VD5KyM0w12NFAegCeabRRnKQLhkmSE1FF3klZu
S7bM9IL03n9jkGj4fCNVrQpnqa9ijJE7443pZgzrng7Cjh7ZJsudqXW8DXIZ/aAiRD03+TOORQIS
IKCN5fUiCvM1T8AvHpMGeZgLAOopGuroGYDLswzDbVzo66U+yXFJz4uN13OTmcli8clXuXjfWrL6
bACbYYR6j8PuTut5RqYfpehErV9ZqO9Y+2ePjJ3R5ROhlX0BscmWjSTLG0y8KJZtyeTqAclK9SUa
1+et8q47dF/k5WlABfYsd8T29LeFY/X3zcVMwLwp3MNszb8yI0cm4UF3hskhDmj35tcC3jZryFF0
TwzLUYB6uJdQoZbNgmByUs5uFovuIT9m85p16oL90EjnZzxldYkFrMmOFRXqMUdhGa464l6/nGV5
A28VPg1Np7098e/jsXCiZLuwfYSIYUn7aYkndRxDR+9YfzHmTuz8MFSldcKENt951kI7gHnagYCd
9qehMdOTXSX5dVOkw3tfdd2u4ca6IZaVVbqkYkaJnC6nxnHsBxc9JOSi6Yocdhf5dnuTk/KHYZ2c
AJCN6tZlKwMtIGSBG7Zm+W46MZ6KiDx1yAVuh04UMDISN3mWvoQrIzr22IOPxtIunPeqz+Nj0y3t
nn2y95bNVfwsTNBfpRUP2tbhuXzCambuyPntj6ic9LWsBhi67JV2Spf2TReU6d5pB4yXEo4Qe8qk
T6+dluBXuJf6MHT+fPAu4kNU1GoXqyh/YfoUs0xV8rGabf8TRIEz8r7l4qn2SrFx8DMHLJf65uQu
o3e2Zb180WogusjDuGVm2+oNixLAciYZ39rJxa5khPgZVpepkTS5x4yo9l75IzWlPLJ63E5Qim9b
e2LjVGYFYjQY1IcZtMsuoWG70p6/bhen29iqQrgMRftgpi67oz2rvnQbh3KVqHAsVl2QhSvNISVZ
1cM8XxVxXT5gDb6Mdny+42JYjoYy/87J4Hz/P+rOY7lyJNuyv/KsJz1CGeDugAODbrO++lLrEBMY
gwJaa3xX/0H/WC8ws7KCrDDGyzd7ZTmoyGQQF7gOF+fsvTZbcnGURp3eDuUozx1VqBOUPXptQyii
AiHjAvRsO3H8lKG1L0F+RmsnrOwbE+P7j6avpxsJ56fgdNtRYKoItUVrHNInLwGtPxAAKU4sWdSP
Zu/Pe3Drel6PKmO6jyaafhrberGGpStjTOR4EiF/VBdxpe3TLnbHTZD50daCLctzaZz6Cvg+wF2N
qOzSztvwBJNx+wP033ykOEy53snSF84E2cZsY+NL0CwdDiSsF1XHyWy2vegmhKb06nhdDJJw9JNp
LTgfn3TimCwen/k5HTG+nM54LCHcV5NW26j3/E1DTuvawp/xEGSxfsKSzWoDHyh7rBtmQG1M1rbx
i+xY5511OWnTOGnbxLkeI0NhvM2S/KgCtzyrFNYhXJQck7oJgAtdOsc8tbrKO6bs3na8jOWF4UCB
1YFL2zOBD0BFJKSUPS28HDNrNq6bmVCKpvhbyPqGoRcb80MYYmCL07TYFgGJXimt84NOFbPq2Mhz
eK/NsQ37BsZAsGhQFLRcBA1pwcBxSt5f2zY2ouEkvAKbPt11fl7BivTcM07r402ZstMoWYyB6oFO
gVQsLmVDfYiljaINK851qFzmVp/QumkTZjPdr6SzThp7BkqIiHHYl7Wrby17iB8yL0126HsY1ENp
NCeDcKHpov1m5c5tkgf8UrXVxoKIhgCMtQTVxvcQTz9FiSQ4GXEei5XIe5aRpnCPKrKMOyp6+nuo
LH03Fy3krEqmBwnL+0mNEdtEms5HONcGr3gqH2dgPTtMI3Di3GE7A7hbJQlzulHJ0F7HY53dqrYZ
sLhY4wn2DDwkaHTGXesZSMcLUxwxjw7nI7COai0QMx0snv9WQU3bUpppbWCPZvwMSaS/Rnzif5uy
zNsUQrnnZpPRAcai658hg3QvDfrGG5X46ipyapNdaQxxDkpgiWBHC9e/TShybaw5L0nqZDjsA+zv
wANmTY2iNyJas0hR9F7ppIGK2NfRLgoscwuvkq11W3X+MYzD4SLsu+Kq7HsyFOzO3IxOZZ17QLJw
U6txBGKt/InzgyMueg2xooK3gD+MNKGVsBYkdTF0DJvcyA8BBJgzzn34lfNcUl8OELo3UxR9NZIh
3MlucmCgYagYRdof5qmLeizqtP9RG+YWDmY5PfR2ok+BktEusot0OAHRhHw9ToNtTrcL4ggRCsgR
mO3TfprW5ZQlD3Mpql2Y2MU2p9i87IxxOG3DxLKuM2+wL92upkoFTO4A6Vlfm7UKFkd1adxYbpCf
+LIPT9PUtb+3o0mveyYxwKM8fJ7y3ewaS0XHDhDdLvbd4jJiiB6L3OQ3oBODOKVt3vSqG7ZDVBhc
G8H4sw1yZssoJyxAQ4/Ziq7zzlySbveu0QYnTj2TCVco5zyDcb42YBj9sOvS33OQae9KHzhbOPRX
fWtrurO0oCmcqHkbJAjra+qMSCLAwFCub5wfMuPkzHgojIPNy3XXtvHwDGMdwYpv62vpA3pPY+W9
6C5q9m3XOQ9jIdkBJ2O5ad06f3LNEZYZTtpLs8OFgpYkPXNqb9w69kwNW7Pk78hbD+5TI2hfEDwF
16wD3h5kUAMlJcedZBvqhLfCfk1HhCIue/drpD/VExoc/TDYsaWhwTk+JjdT6QevMaACBQOUPGpY
81q0KbVFVDUxNS87v+hnX4IcMGZ1ajRNfukmPaebweD9o8SVr5vZC3Ydu7Nm5S1gTBHVzlNPmZmO
eIAtPHHsbd+gC5gy16BG2/YXMfz2B2zVFco9LCkrSxV4DByBEsEEbLsBWGmve3PZKnBWvapc0IQr
lN7itPJ6vWm1Yeyr0iYqooyL+R43gpcQ9ZsMB1WU4bNrM8CBNaLAk3nsfdGMyMXBUrS7FG/sveE3
w5GoVO8e/ZveNFbcTmsLMwaBQ+7krJEAwi9xWrt75dhKp6gClXup0Ig987N4P0iaphdPNfzU1xb6
C2Qc5hmKneXEaF/Fk0HzwbUaB4EV0Wsrd8zaB5lxtqJiHNen44iRjt7BeBrieGCSKWMJEQg3+AqE
4XADe5cEDiAbJS0bTWkhGM1oIymhXljkM51TvQTqZRr6FaCWcx4k+XgCRdk9bSsjOYEnvsi55XCV
pko/VrSXN1Ilu6B061OBRXFrVlPFvOmgPRiZZTf23BQnRQkss40yUH7CqR6F3ekdIMTOxqHLbI++
ZjsTGPOda8OuDPNJU2kX/j3K1eocM58+h2TJPm40LUyBs76kONnCgq09dTlJOkhTbWBqKEzrfnZh
pIxZ7GxHt2tundgwz0ALjF9aKsDV2ohG73wgquSEYuuBjwXJkq1/asTprmC0pPER4421suuR98hp
ku9Al+cMouJMgVL08s73Guz0QZbcukMGBcX2FvUfZLwZddODNMr5lYwI3r9AhxfTQFAXchleUdfO
vg/KDrEn2UweRlNmpw7sqQ3QzgjLVpqeJW4OIHJYxpY3e/ap2WczBmlPP47m7FL1LGkJMe0Eyang
o+zVaHY7L/LkA0d/rB9oSQ6jOd4NkzHf4q6iT952pF/0eXWeQ0Rd0efpdnUdZ9DUOC0de4+A9iDw
5y3bkH5N+yS6IMikQ45RT8EPN66/Afqyna2qaX+FprUg+wzzq0hpvhl5CwEZWH63oaKTf+0a/7bo
ln1QBcwli7D4UX8VrN4IUQ+8bAPtylw3CW3CCTprYBnzD62T+8ZMiq0hRyvctU5nXC/JDOeovcsv
vbSal9jI1XMIQpsFr2/qtQBfuTNp323pE9EPMl0Y++WMkbOkPQi772REY7SfMbkiUXy7b5X15Wnm
4OwemdMP0+QY5zZaGUXPx/NZiGkmTaKAmDJb/iWmSViSSIyhi9XZvsAWhGfPKC5axBf7OO46gij6
9KL3qm7cyMFEIuBzLqYwUamGkhLCZKRkVXnVKEdVy9zUMGM71klvy6LA/htmt61Mgm8hMsyTEVXf
hjciv0l77T1rQsWQmYZleOaIEFRCXYaoa6NEjuu6p0W5cirBtsDv9aXMClIhMg6YLKXV1iwRbZnA
CXyVpz9cMRyEYfk8hAJGKH6T3rcg8JnyrAR9mx/MnH0/SQsEB4zLNLdjh+oeW/xYw1aMsnrukATr
TRcM0IUEdGZWkUHHhxlGzYY+fRDtCl3T3eA06R0yDoRfY9xVNxE0HapuEQCAtQ9T9hhLKm2wjEdS
gwqXUK2YveNWdxZeKSokrLR1UH/VPBfopmUHTxRhnaQCKMkQoOvXUUzKR0y7M5i61zJKQE+Yvl7D
HrQwkwaJgYo+8psXR8NjRixZVucD2vMr2TURaSIGQE+vJE3xK6XB6Sp0SPKop1gM3EUC5q2ifMsH
HEN5EVtV02Mio5vRilkfYZoC55iZX9m/VD5O3cZhIJDkeSc50O6avEcu5S86TG3oU9xNWIvZQO6G
IGTjinirvyirMN97kTJo8c+R3e/ogqRwM4pi+EKmmzHjpbFoXBStjvZ55dssWoOM79IxB+EEtAS8
Uuc0+Z6DpzgTADuMTeQGPqEXyXCd0ClBkjc0z3nGAWqKydKGTlFar67LLNgToXM32B5oZ+CLl73t
LblIfugelri3M4cKFIqCtu/uBtk4e4HW8CIbvPSx91AbryoQCmuP9Jbr0lL99RhWPd90UeXYObt8
F/cN2LIK+T7s1Bm6oDVH88YkXRkFdFSP+9iLzQ2YoGY+sV2EV1FL7bIxSCJCekfAFDpLVmAsy0Ww
kz5jI7D0fBuWDUQJwIUhtHXDeG3qwrs02858NX1+ELl6+5yBwjn40pgSUEO86XwcKjNm6V7glpfH
IWyxyOuGBOIpsOfvtCnLqwwP2gqykPE8UN/dNjCxkA/IcmTSH9KbcJ6cbzgCqpek8MNvMF7DQyGT
6DmWoX8u+Y6+0fxHw8gEb0E48VtvbQ3Yn4OypHpYpdZVpyzkRLrL5Mmcht1DrFu55zvoN36YlUgE
xwFZruTIGVPFZh/ewgPCxzUtSyG8CxAVHUXfcvrBoY9yTFim2ZXviOQplbliMnCm+fssNYdbfwgA
QfSR2qkO3Pk0JOO9oyigBJE1XAa2Bj6mqMokMnotx2w3O+1dd+Ya6w6BiDU5e9lbJ4HBASeLkQ5G
0bMHRffYBb57HmP5oi5gchZJuirD1uFrupoccNdBquMvzQT0eJVy6JpXQTfRdKySxH6oasemxtOW
+X0j+vEEHQN0l9Gosn0mQTiuXN0g5g0qHoVVj843POwoFpCWmMhAg5gGq6O8M7Zp4ROYOfbUOQK+
zRzEw3GECnjWWS6ew9gQyZ4KZodIMKhy0Bj8BkiUQCZsTfYOgaaZkisq0mm5zSbkF0aQssvzgUnv
SiXSr3FoR99rHcy3OsiD227yqWD5rnUGD9k4ipaO9QRd5qQjbBkqtze2bPQJY2V343igzUZSGmZH
d3dmrPQWblR2SiubAlFXo+3QyTydCLduH2oyGTnNtu3WLwU1KE+LrVNmwVXil8YVnJ784EWJ9xxb
KbKEaJiRHLbFEV2n3CGjldsIcv4JhYPiAoy584CQwLPWuIa8g91gRdEALB/KSOT3oW+blyNxPIRm
taW3c7qCPmoHGvPRRVF4UBLKaj/m5le0pfG2FfBc6esEyCtzEj3RizjiMuzjW4dVYQNKoSF5J+4u
OBLA5wmgQrZCORc2BgYOQnGyDWcxneecTh7xwkfbbqactRKANPBoZzhZnKq4ZkdsHhBHBmcOxidB
27ggB82v5pvSDCyq56IoYLWUKthMdglSsnKEfRFIe6CvbZj9sHEBiDyyXyBHpx0MJr7U6t271Mxn
++A6JfXTGq+HYaHiPAQhhCXaHHaELKX1modJa1LWQPmx923wXq6V3UzqK0iSIdrUgyrSfcIhPN6H
FhPuEbgptzCXkpCAbMS4gvGxwRCMhpjowlhajxF+i4eR0sBGjlqehl2O2R/VLIATv45RZyDVZItZ
pWB4Vc/2ApFaQ001jLW7a10D/gEVr5ZTbgODdBY226CQZIluY45jcuu1daDXyiJrZ0MiI3y7qDH8
R3t08HpW7WxyUKvU4G3iyanZxZAWt9aAsi4KyVlx7VIKHbd5oob22NdNIdcGbtK7At2qtVZQSJ9a
f+pNZhvcyKdojgv4OnaPyEjmTGBrFQik8qRAUfoenaVzhufK/dLHC/8xbap8PNBH9fdFmnjB6dTX
vv3Va0Mm5XJ2vVsZm+10aJYiwCoODaj3CKgqr+k5PScmzg9V1/kW4f1sbPPYBTkO3QBmkgEpviVi
cXhSMOLIGkG1SRMojccXc0RtsOm8tsHkkdRDza4Cgy592ZpPHRaWfhpNY8h24UipfdNGLulcUNwR
7RhFnm5QoOgbw+hwAUPvxTatrYIwUaXhHdXYYS3oIhxFedMde11mrjrweGldmjTSEIUTNDICIY53
0HoEvvcofBraqVEbWEPimDtVfVJXU3bNmYkaupOxR2CbXnzJNVmPp3Q3ypu6TONn8ATFPo2pt7oz
7lu8cAf2CDUJBzWnQ1CBsj0iiK921CRYzly6edGqnECvylKlX5U5xy3QPDlkm6416PukftBgCnEz
dHSsK4DyIOOU4wr+OSfIxOkpokuOkTQzqak1TROfgZNoevQrbIWI6I5vONdXxAXWzjEn+wsanY8N
iZB3+UihQm5IjJi2suIjBHVgn2oz7r7McIE4PTgUwqvRQExcJt5r3sUcmoMxWvARiKXxhYJmpcr3
JaA8wYyQuOlrB0v2WxtaME6gY/FvUzXKbZd4+P3IZhTnZuFyfk5Jel+1hcTVDReDhZJShTjth0Le
0CrWt0v/62qg3LnGHQ+Xzyqm8YubRepiBOPNixfkUOrG+GQoSrGH1g1LNA3FwXaNkv6bNd6jWnHO
Jj3VJyLRdG11bu6UQ9VjDBJ2XRJSKWBFkV56QT5tvGaGucjmRrvbCjneLYlfCT3cioJM3hOfUrK7
l3WMEBlqCEE4ZEIaiTzAURweOO7C3ozwTRydthFgEQgxdB25UCmSiriEtLF2HtUCZ+2G0kx2lSAT
Ecf6yMJqpt2OTtewHWc5USWVzr0/2xPKd5TQFylkgfuOoI91ygeikWAQXXK2rKIKhCkCyFaV/hGx
ojoHRGJs8izBakm1oL1CKC6njR47+8kz3eYyW7Ab1Bga98SClM8LlnXY4LJsRGDTuaOyt8KCFUm7
PO2NP7ywf0tFc1dk/PNm4n7Cf4WNLWzflLn/+tP+pViippqPP7Rc56+fav4ygi/+53d/AFcatdN1
90If4qXp0j9+f/BSLD/5n/2Pf2ZeUUIm8+qp6HKmmJsX2BbvnNXokT9Tz6z/3/9tX/7j+X8e+yKq
kYq/vH2y4/P/+h9vf/FP8bNA4EzzjrqjZUIR9eRfQhrD/QfqGY5iHoZtz1qSuv9S0lgmcVqmMPFk
C81SbPK3/lTSKNTUWGRwOCN8Nh0Wnb+jpEGFjWDmnfgZM7ZwSTsAxowtyf4Q0ByncOvTipyrzA/a
uxFyXButO0yfHcIHbRI4Q7vaqL/BRcij712UJeKmCTox1RROKitrNzhyW0CrIzUl39+RkmIXz0Mm
sUWej76bf51ZTjG1hFVpnEX5WN9WLfWKQ+57+VUveopdTZ/+MHM//OKGsBjWvVKud+wiwBwrG1Ja
CPG1Dtipk0766rUQcFZ8ZPY5Dd2Bklo7CFJgmhktQTe3uru+m2NQe5XV2Zt5yEYYdANuFZP9OBhG
V77MgdlP27AmrnrDQ7GSy8mktAbnmjPkV4Hlhamy8KyDtlX2nfpsxVFjEXDW67CFQEFouriW6Ywq
fEZq912Bj1crhXGRLTlkiZUDaxqwcpIItLhJ6Nj92YBbmQ6I4ybU6vH1zniUC9izLfEeYq1bt7Me
RBdF5VkEK4WtFR42GW6B4mbuDs2c7BBPBMOXDnBWcgpSR5Vb2p/qIa04bG8KCkkYpUpwF+shsMvh
OGcU749s/oz2HMJg1f5Y2Ij6q5QRwgnOsUZJGb4OnY1ddCG1SwcV1AoH+tRtpSQGZecEddLg0uKE
Q/PfJsZiykw331DJqeDqBmg2O7xyZ5ntDxECByu4ANvCHCZToOrIqmV7h7smW+LMnSpZly2FlQtD
0Y1CzulnwFwRVz1p1IEKUHKPtMFLrSA4Db2wduhYCsCmhJxEFJwF/eB9jFSQY5ICLMLBpIt55rbF
Lwap3l3ypZNNViSAHtcJvlt6l2bXAjZVnJohpXT5t5qjOgrpuUSVoBsBO4pylfewBGfTibN8n806
SbvUsJGMrzrkOT5AEb4zzN2tSvaCNrOFAa+h5kev130eUo9Bl3rk/5AUFHZg/RVyYFQKra9PlWJP
vsNfTYRMMMyPAOOaZj0hHrJWAxaXFtB7RMliLtX43TXEeGPVpn5sEDpjA3IC9l5kafnwOjuT3tAk
ZUK1O+j9xxjdWA3mLPSQ/tCr4wCPFXLZ9I03Vdk3X2OD6OtepxwJPJhBL3ElQGsX2RD9YHlXt9Pg
4tMa+nrE5NMYalU32HNQlCu5byLOUgeeTvk6xHXOnUGUuDfCOHvgJ/HRmNFS8em79jYJI3mWefHi
VLMkjmIR56LFE5UCAgDREkBRR6jzLQbROK0I8mBfQ84bWCfQq+IVGFZxk0tebrwXSlCpTObKWWEk
b78EBKkRe9u0EFBSK4Epigc8vaB+R9Wti9vmKZm1eZk2GAWpWcK3XPfp7FwMY0yUJfoc0zw2WZOr
dWeAPaGZ7j9m80gacR3j015VZIyfCgsPH6bGhh4Hy9nAd0H2AyGbQTydODqfvtGsaX9wQMCPKi1k
NTMsM7i/7lyR25KESI56EpvvZyuGvdkA43ZJza7bs8QwzB+ph6FtNXbQ2TemWWTXXFSRF1DnoGZs
dryXbPKjL8KnEUEJta1I0tDOj2KqFr8XTUA6/0k4PTQ4Xi+ayi9vYVCF1aqYdH4f9GaLPE7JU9g5
lKA4R1vU8CjKrHQWdl8pXbq4rIOJvm+Jf7XZZU1jf0vjVsdHvyK5fB0YfnZNngUeahFkE62PyoW6
WlZmda49pyxILU8J95Q6KRCjASSEVjwOGyT3NXA4+r+r0G45LtsoRGluobZHcR7Bva89yKCkpFd1
RnE2S751tZs/VAbn4HXW9IO58cCVD9s+SMnrtq04Im+GGWvt4LtDZOUUkiZxQXN8gQ4EPwyZ5thD
sZPrjfaN+impMzTSutMGBvE6Tl/GLIS+7My+f5GZFXPpHE2cVrpuuJJBiTu0K/jUK+EUiDFG6GBP
ggi+HpQg/nrIAGjv1+jUCEueAzpMG+Eh/SGB3Hf3ovHrFvNCXGGMrFEbiNLpvsmYQsTKt6GNk0xl
emTMA1G5U/iPaC6HQYdZqOwF5WU0NUDeiolSHluB+zbx5Q0jBe2Q6YeSSk0xwMiGG/k1CFJ5x3F1
oLqqiuYhjabkCFfYx+mf0NuhBV/5P7KhEuVKNDL7NsCW1XvaYhOQdrtkWNEc7x5qvqYedIN2slU7
aRiMIMbcp5ZQr33nJWgKXI/N5WlmKFJIWA9wgMQlHZjl/9s4KCkzEDwU1z0jiOPtSTEZXriPjUhc
IenCDO0rmBUrVdn+ZS4j6HpNFYbGpuZu4S0a5nBoqdZ7G08ymSPLM4MBykWOS8cuWQdHu8bG0TJ/
NuuBQD5sKhyJTkunXZBps8u+OadfSKgcLk60GzgJiBFoEfptZmonX3VT1yeASO1Xy6kjzqNW6seH
Uvn8sFR4sreu1Q7VLjOHjMBFpyWwwCUoxtq3LuWQc8Lk6NzlXinvrbgyXsiui+8GAJYRNoGUO2vF
mGFPV8LixYf/PmCcgGJxaqUB1HacayLc58Ai7jL6Cu4KEJXNoyKjRG6GMqTV1xmm/90QmSBGQAr7
0U/muaREyC/YcDAUP4KyRssrIgK/mThcce2rynolzTe+sdpIv9QlJBE0+z6wr2LgLBMXEMdWZTqP
pyW1qVddyo4u8FKVQlYYX/UApAg3w3Hgr2ZiyaEzZ23foOFv5rOgoezoqtkI1mD37K2F+ZeKfpzV
Hrk8w9RBTrDii7bogC/mlsvA6X03fVLaAJ5Kp69d+ghKszBZYfkIFgqryEBl5mmwu+QMzIt8YNXT
8SkjH+AgIO32PHzzF6VvXiPvzXdU04K8xpY8P3uLLal/cyhFi1kJoRh7JWysDYFIdVPFa41A+6X0
8JysahmOl9ab/8lm3nMZ1IsvyolzKo6hNSFh696sU52LLwJ5V+nR6mnb08g0A3tjL76rtF7qDBFj
SDLL4MwCFSrO8Q1j1+oyapmrzLE4P0Vvli6aWiiuwsXpJWDhQNmL+/vozQxmkF28z98sYjkjhm1o
j3MMzqQ3I4xdDGX8eThtOtpsBnNkxXyJ10y82dAqJ/dYuQcPu5IVsVwS04VrLXszsIGRNM7icbG1
qcXhBgUPs1tNMhhYcBxwuq3rG2LzOBX2gMYZN4tbjtMsxrnwzURXKINk8PbNXBeMpdoNb5Y7vmsi
ASCDvnpvljzvzZ4n36x6iopzsM6RfX6338x8c2tg7CNDTZxoC7dfQHHKYDOFB7BinrmlAoox0F08
gsObXTBdnIMpFkL9ZiakIUd4QCvSF87H8R2pggapuYsDkZxO+cXnbHxK/QKDIhB4Ok6s5R22kcAZ
KGctfsYADAsZiovL0RpjDI/G4n2ElM3eoKzS3NskgAN9YHhpGO4ChWsSm/FkQO58M1MOlr1wcXV3
k73ZLXMIhORV1AHuuTdDZhj3GMy9N6Nm+mbaRMNT7+SblROLErbOcnF40ijF7Gm9GT+JGGW7770Z
QpM+wBxKzBtrxtsR8m+doi/Ll/y2rV9e2vPH8r/DOdlcvFrepxbh//Oj+4/zrnl8d0z+6+/9cVa2
7X+YNnYTzWn0D6fwPz0ny38BteAwd2kQZ2I5xP7Tc2L/A4+wJPbZZV21KSn/dVIW/Cfb9UhHExwD
LM1x/m/YhK33B2VYrrY2OahrxZHb5mKLI+UngJnBmXiAsku+CFIgSazadlpcSb6kRzYLkLOEMWzB
bd56dA0QlA6ktgTtBorODqVAsrNnazqMATW6mfhLZvzivzB2zqOnuoD13H4cNz+XV/73f7cRhjf8
s0rM7fDy/PKudPP2F/4YVUL9g4EDKRMu3gKeW6os/3Qy/cNzhUXdgyXfFFL9y3zueAxFajZY1inb
vBtVjEVJ6hi2EOhpf7jZ/8aoWqh3/6q+UPvhAywiAItfttR0PlDxOrYaBAqyzzFKarSAG/U1sJVm
gY+KA5tl/1XEWGdALpEq/dMz+i0m749Lu+wIcNZTJnEUj/jn8SyygHp+UtprXZMGkeEuPo/oAEM9
svKT/8qlbL4Fl4fJA31/KRPwgiXmJYp6UNUm43S+jqoSYHDP7v3zS733hf1xV/jPqJFpyxJiKbf9
fFdWQGtBNtyVBXn8ZOhwISgiGX+DGHw/F/x5FQrolqJ2ZoJIfH8V4NVB7JcFfYbZ8Q54P2nHUUI6
6bq8QjAcogK3gxEe/ec398vL4ntTcL2VYsR+uGyFvjeOK3tdGS0asE7hHcigb+4AFBvrYiAj1x/c
P9ckZgTKpv/JgeLxxVkuYlHLsz8MFI/lfagdrgrdY8L/Mo1rkiLyQ0l16Pj5DS7fzofXQZg23l42
m7yZ8gPrEJtUNFkZDmJ8dWhiCQvi0DEn1TXO7HGjBBkPoZv6Ww9k9rlfkjH2+fV/MXoYM8tUILhd
W3z4XvMoxGvBfnXdjzXVAXx2iPxqCR/o8+ssCMqP9ymkjRdSCEcq+8N1erMbkeouRmC828cSyBOw
Wqc5K/Ow3tQFgo7Pr7e8YP92PcrIvH8UnF3743M1xsSnt6PIobXkwQmGnsBoZ7q3WzIS/wuXck2l
tOs6DrF078coriNTli6x03TxntK61PvATdvrkJb7b670q8ECVpSzljYFOdEfxqXfxyQigDIjodQt
txoEAk4GUqDPMag2yyl6ZINql+GDSWIeviJMBJ/f6i9eRyEtqvqWAz5EOB++RXa7FuoF9OXUsow7
yHLgRnU4HWvf64mgRTi6FjSlfjMJ/GLJYIhaDswStt9yMdn+PMMV41SOgeABF5EFVR4c+zpzpY2q
bTBI7Da6fUe26K7sovr18/v91SiCWMAcYGGyssSHuTXro5GCqqvWhB/OxKeQlQB72t64lWf85tH+
8iY9ehKwaV1Fd+L9TVoNggdWP7VuCTjGoDPHx9EZrR9l06O+7qboqk8NLyFrGpPib8bVL26T6UfC
ftRSma78MK6iSAFvKm2k5yEJro2IYlqCi27YKsLfvJfW8rs+vJjSkWxcsQTSAPo44TUYGhPL5FpB
7YYbD68TXhhCFeyJNDtzSs+oEgnkMZVziz7Q3FqxfjbQKP5m3rWW5/lvn4PnLDzF9CDVMmH9tLnF
Hdn3MEXUOpQj49kP73uNkDcKKSDP1AOBINjZWpHcTJG92tGFf/l8bP1iRmR7xsoqXM25YNnG//wB
CLelKRMqCj45RhHSFRPoKOQL4+XOd4kEMvL59X71JdO9Iblg2RzKj5DgMp8J3rNxExGcUO1Mei4b
0w6ibWAa7m/G8i/mKbWcXTzOLstm78Otzb1Rm7afKXJi02BNEcdFL0jN4tYZuvqIXNE5VLovXyga
pJdQEO2/P56RTmrYRhLBlak/jOepF2ZDRDZjzO6yNcE7zoGS4ISwaqr2nz/VX9wqxDoIT+SyS8bt
hxmiJFsvNw3KjZo16LLEbL0LAklvpfYEwGBFg8A2g22iWndVUsnefn75Zer7MIp/vrzzYdYoa8pb
VCola/YyZIOlEQ/B5jff5/uh+rZLd/gm2QxJIAgcWd8PVZPQIip8WB3zdCkOgnH6osxKb3Dwxzs/
cZLTz+/q/VD983qSb449LeuN+eF6clHnDhZLnIvnbY/EPTjQdyHuW8e/W1vef39vl3KlqV2A0xyX
6Vt/uDURYDLVXYv6uDEBBiQB/jXxmFBY3TU9MeTKoyng4O4HxxGq38yG79fTP6/OymYJ3haO+R8G
qtFZZhOlCn2dbREWJWF4JwJvKN2vGtjpYG2hzMmrz5/ury66HA4ZtYJm+9ux/6eZz+oCYxKYNbYE
pmbHFPTl1mwUTiI40K9of5JrPXfDb77S98vb25165sLKYBU1F8DG++fsx2nsJklZbxGSkJIRId6K
SgwlJi4wRKy6QP6DgGsXIGD7zUP+xej1eDORD7BrMjn8vb905yOvyMa+3mZtEK6BAQVnSAy9tdlr
CzfwbB4/f76/ulXL4uTnsEliiVve2Z+er4agEAtBg8PCjA+dMtAn6EgraE6Oc5YWRG+sW/yqN2VC
ysPnl/7lrVK44ZzGZpSa9ftLp6EBjomEhe2kh/hU55VNakk7PnR8iC3ZFL97tJbgF/5r/vnja0X2
yeQGmYQJ/8P0Z/bCyXNC1rZlCUIxzzA0Yd+dQXPZc3lfaKeiPyY0fZxZeeFLCBT2KibJ8AgkmEDj
HiLjb77tDxuMPz4S1RCqCygG6dN+WHwSY0yjeW7qrc6oAFMuptpPfSEgrWrdelRBgWg4Z3Eg5dY1
UbHFwyB3rgq730yav5jEPMne33NYG5ad6/vvQkhDzzXJRoQm6+kqygeCDPv4kbwJffn5t/5+Efjj
jm2Twc1qB4hmSUH4ecAZXm7iwovbbRZo71wNkEN7v2y/fn6VX40tODZSLtWh5Qjy/ioWi1w4OUW7
9WorwyfvpbvUnKx7s3O6zWjm8d/blf55W7ZrO0xTtOGdZez99B61JELpyKza7Vin2OrQj554tMyO
mAvC/d+/N2hu/M91hWAsv79UJdHLxZ1qtmlK6CFQU8z7+aJtDDpvE0xoGz+/3q/GxiKPAvFKdchz
P0xJTT3hQkDSuK1qoqA6bbeH0vFKkA1+8psp4VezERs+RyGqYnyIDxMvJisqJ2HYbmkDIWG25/yu
aNzkMkU6sUrYqq9Rb+NkaHGS/2Yb9lbL+zg7OGyMOPPzDxik948V1QkJOU7UAKV13GPjkTE1RqJb
k4sM+A5l6x0qef9pisIGQ/nsmYc2iJId8YqA4kMi6S/R5zbQQgINxSUVFJno9vhHNMb12kk13oXP
v5df7AY4f9m25zAaeKM+TN0+fW96NV2zHfIEb7E7noG2s668PA/J/2zDOyBfOMSjhpgcPD3e7+au
f59OPQRwjtKWDYqKwfj+gaV2PFHAJLVDh4mBpoZ8CSgOsR0gNSgc/BQQgRBg+o33WNaGs2m6rm1W
rordPcaY+h6Tqvz/nJ3nrtzG0q6viABz+DvkzKygJS0FW7b+EJZsM+fQJK/+e1oHOFvkEEMsA97e
Bgyrppsdqqve8Pv9Kdk8lOQ25Pbk0S3TefKFn+ftL9vQrOtm7B1plO2G/cWJByAQ8EJw9QuTC4xW
BXV+9BT9TM/djzUc7FcMTpM/7/+K21Usr3CbmaF0Sw6xyXNHszYEsB6KHhb2sxa8Hp+JMgAqDMpT
U1UuHmsdjau5LQ+26u74eS25eKtY1FdteS7+Mv6FWopj4v53Zn7shxr0w5V7SzWg2Ub1vw59D6i4
InpGBqmOz8YIEUFLVPHb/Qm4PTHoBqmc72C5LYMK7PpXgBJEB7KcqzMUTQf9efre/aSlH5y5mh//
SyiOUs8mJTW2i5DdXFVA7atzBvTne4vxwTns2i4+sSvtgw23913pcZF90w9Atnqz4QS0GwOZ0vps
qVJTeUbIC8MmnF2pCXoGLJq2/IZT8YigX+O1hwfUugjw/9Y29yZHsaeThbibK2ZCf2uGIlZLpzL9
ObRj10/USPUxJF3ONNLrZ6+VvuszLfoS5vUTyLp392dbLp/1GYl+Ji8PCi8/r9ZNmpAiE+7QOa7P
KdJY76N6hD67wGZ5Xiy1etByoJJvDkgGTkeH+aZBsX2xjvPY01lUinNqt9EDhFigOh3GZj5iVgvy
RtpUHdwDtw8OjzQI1Qx5rurYMa/XLho5jkhCrwD7pNbBwPX9MqcYrdVwbp/TmlLwiGrbf9i3OguK
YrNUYnbtzeUzombm6iPcXCm9eDVyK3uZjA4iqeW1HxVrcJ5gN+Ya7CAQIykik+/tPhZ/35/snW3L
ved6HkVbGgrbIk+HsD6OHX11bs1R+46WRnE1HNhsutW2ByfEzkLitqYNRIONGqIUll6fUxpVF6Vt
EFwZon8QyELSNdQxfugxtUWrfGkOPuveySgzTh45sthDR3odsctBecwQtc9Ug0fEA5sehKsbZl9C
S0F2U83N8VvDiVrDAyvMa2fZId3hKITa9+ZZRrURGr+sEEto+fqH8G9GRfKmzpzg3uSjTUcjbDJR
MA4bioz3g+2sZoZqsaocamlcSOtgCzrsTTWMzTmbe+tlQLjmldY3XCTP+8gVEJ1RNFEf7seU325z
SBiOSfuEpj8FNWdz+luWoolkZoBR1mivAr/IgPO7+HE/ys5hTH1HIvZ5o1Ps3owMG0/ky2CynQcP
8WEUcbKnELFafwF2suBpxb87pdOQ19fFjdP/sHxJhjkh6EMZ7k0jyrBb4IzQwGsj7N4VEFz9MR6B
bJbmpF1t5CDsg/W7s2HIJWQ7k6I7K3g73H50KjyMqDIhXIsUcZpL9hEoY+B2zsexGsvr/fndOQzY
lh7NX4rOFkSH9cpBT3dR0WtjiE4yPWJH7r7vxVJ+qsGG/HE/1N7Y5PuXa4U1yryuQxnId9cKgsE0
iUpg6A30oDIslGcNjtkJrGl5kDPIrb5ZoPjmaZalAT6hnr7ZgXwnByHkvDvrKZqHqcmm4FmKEEaC
Ryry2ZV412ot1r+cxdN5mWfnoKi1/wNc3jfUDVlDmwFboxNzifEDhiUscSzKh3c6HkfQI4biXe0h
aGpNZO5D6VR/pK3+9e3TjaQ/VRBaqaQqm+jpkKdI0uP9QYoBdjN0caRC0N7xR+jtTxz2xcFSui28
6PI9xx6l0sM/uJuz1ykotVlW7gUuSo5QtmSWMk1agILBlzItjccxHiZ/XqCXTkqR/j4P2KqmmJwG
jeKOby1A8GPo7DqUak2wJdsqtJqJZvBg9aI8IPqXdkot7EVC83J/km8OQaLwYOQIxB6Bt/NmjYVe
VoKTt93AcPLlkvagmhv4/g/3o9xsUh3/RN2lY0r3wACDtd45FWPEnUfXgwlQA8ImuF1prSU1c4zo
zaEkBUo3uUQA3aAqsA5ltwWYylbVg8Fq6n8TN52+AiTMfc9CceWto6Js45l0bMm1VXAi61AevGxq
b7OOq1e0wCtCU6JHyCgqe3+qzDk9uJDlel8dB1Tt6f3IxqltSh+MdTirxUErEXCN2tn+rhTheLaA
e17a0aELUgjlYCJvNj+RaKHJdzvFFE6gdTgtw6R4cSYdoHwcBwnU1vf4x/QfVGGNkDM7xBYbr0D4
rYuXh7FtFfNoO8oImwEDUHEkiM+yyHA3yZdTg6DEDAKUKgdshwxEaKPgjlDt13h0UR0rzNb4aqaL
STuswAUQNBA2ROcRj6UYtmg7tQcf3N37QTyqNNWRFLftXSPqZsm0vDACFwbLN7dGyAaHreZVj/JP
MybJn8GS9P/Ek2a99XnBCWzz9cGSWfzfFo6EoDE2Yg3NqLzCrkzkhh00oAKfU9tQLunS2Qdnz229
l4Ae+4dmKuAyegvrjw+m1RimwV4CCmqycpKH2aNeJFjqsbnYwnk+IBHfoRaP92oo9DFAO1nLkTSB
H34aVZ0635s3G78IPIhB+wpk52ZfzxJpjjiVGujznD5WjQPtTJ3xGWK7HYS6zcElqIZrns9MHZ77
bz16XS+1NlLdOTBo0Z1TNx7PMP9G+O1meSk8CnujMqIxsQjMxcceK7QZRtb98e7sdjJTnGtws6Hg
vf0Co4LV1lhCzB0crXmsMGMI9NBMzjDu6rPACOPgdNnZ7tQU6dsbFlAJ8vD1mHE6EYmNXVNgmLD4
HCtuXjSlUZ46t1T+0TrDaM7oBTQfQYtM6BSQ1poH074zYpALMt2hNk2dzlj/gjRMqKsuLHJqY9mT
DvRbirIuv5WTvvwjKq9KDqZ4b8g8NyhSUJHR7O2uigDBIUWDd5yKR176CcHv+MnA9t7yFduCmEVH
yMUqqyqgc3SLpr0m1Fm/3f/MO7+Bpwe3iEqew7DlkfNLISxOMTZD7VANFOnaqmLBQcGmzfFIsQfw
44j4tZ+hcIbXRh8XP58RWb7/A26vZln4AtnM8wB8wXYSzDxtgSe2SyDEALNogNcNCXQ6IzYsDh55
O/kVDtFUhECPcb4Y23xyikZkImrXDKahbKMgw5jzLFj/79wYH7UozZw/u9JoAzdW3AccDWHrTYpm
vZ9blGaE1ccv98d+e55zrRlUHzGSJWPYFkBnin0aQmgwO8yofokSe3ogq8UOaURaF1oOvr5xO16p
VB9NxW3aRWWK0i+XOS01c1t5zAzyavw4LTi8ZoIeqzU+KWzLA8Ds7Y4iDZLYY7m6LHXrcpDM9Lnr
xLQCtpb+GWse/Zo2sRmkRmMGWcYhcrCFbxcT4Uhb8dKiCaNvu7RK3AF5NiIbgkRWBGU4LXCA4Tzy
pevL/W+3G0rmX2BSUGrc3gewP13FzUtcDfNC890BkuIMrw+lDOfoaNydRjIQDiXPAD6xyUOwM8QA
GjGdoMqMd9OQRjgl5mjwuuGIjmiaHJzEe6uS/A48MK0zWTVYHwkqWvQLLgM2N11TfwEVjCQtsGq/
17v0E2o+8anQDCRX7DI9OBB3B4p4LNcfVWqwgevIiznmpTEK5jTRWn+EsQ38MlZfSqTOH2ieHLVm
duPRnFEN06Beu+2sa24VzhF1sACta/Hg2KL44kUWb7s8LB/tpG7/vr9mbg9bCmtyswPvQRXB3By2
NFeaElMDHDXgYFx0CSmKZ6uFVF+Yl8jLEJkfarQ3Wg+6ZGWlBwnt3nBpg1Lm4rynRrJJK/qpLqSG
CR8W0caHMLSM62waOFz2nomOHSzn+8OVn2udP5s03GxXty2J3Nr2AWrkv8wI07fAziCzT1xACCG4
evQs8j4MjK53LhHk/IMzYDcq7zk4NBoN+m3By1g8ysJuZQdgL80nLzIqXC/IoJA6DR9mZWyuou71
y/2h7n1Zh7clD3eef7q7faxMqeFhbGIFnRtWrT9oSXvpQKiYiFiN9r8Z4pyjr2oY0CtNUuKp2zrx
l/s/Ye/rAgWkVso1ylzKn/jLTd7Hs1iQTLVQYeutJ9Tdx/OiKWFQKwuy7zgD/IfVRDGKpxn3CNXw
zTHhTW6eF9QWA0U35h8ItmkXcJ/VnxogewNDqir7fn+AOycutS/KBbJQYIMjWw8wy9W6KgYDZqqU
thniOblY5L3nyBl+3I+0M5XUCwwK7tR+uEk2By4yzUWuVbh71SCuU9S+qsVKzphwFn7a2EfN/J1o
wK8BX5OWAOHSNnlnhfPftCQqIsUDwsMDSmMnZzA0vNgQ9cJEbjzIOm7jcQRBlAGyL4sH3iZe2yDP
hAZTdJ5mLb843NC+SBWIgGmK6mY4jgdZwE9k6PocsMHu0Oglwec9o24C1vnoLobKi6EtZ/3HZCbu
D3fpio/Ic6rv1cUwvyFfML6ivBU9JvXQYFrvePEF0Rbxjl4EmuFh2UE9D92vZLA8eu9/bfk1tz+P
J44JeYpsnC+xXleegXWyVsZhYOu5/cDOrH19zsXj/Sh7s85OMTn8uclJ+tdRumpEOxILkyBJRXXF
TDJ5dAqcAR0PAXylP1jBt4cgPTluGCyFHE26X62jGTT/SB27MMgmxM50QOY+/HwDemo5XWKkDM4w
to4QpbcblLoQiQNfmRuO3bMOiilDl8Y2Ltimmqs+Niuxj5SreSHPeHO/htyOtJkcBVycrLatQ1Wo
BAMl7Xgc5/H0hK6xczJR98NeBNPETKjN81JBUL7/CXfGZ/FA5PiBJyGhweug6RRPtN1srFFmC6iL
Wgx+JBzUJPq+P2gg394nIAJoCvEMpfQKlH0dynNHUM6RHp9HGx2jfBysS4Oo3J9aEXpAVSLNuMwC
R+Gzs/TdS2up9cFY9zatxbUNXIXnIf+w2RU8B20hMIw/O+VU/VPbY/tBiGVA1ojG1VUtjJrL25xj
7nXM2VVkB89dGVVlICrpytFz/XjCHH6bIxG/NEBwDrLUnzDazba1qJIAs2XnoiC1+YEVGgUhEsjx
eRrnHM8LzUieEmxaPqSJhcVMJ7A1T6ZCf12EXr+HhzG/hGUaBzUMt6+NUc0fvNTDsV0BtWoWs4t0
1OwVJxeTQmyz8SY/oeht6AgpGLQ5G2U6mmH5DTcDkH0xCBOyBq47mz1am6B/irCPz4Nafq5qNX9E
BAjDQ0RafVw+lVNcdP01G2r9JBz82hWuWwgMg/s+x53kDKikPpjTmzOKUxCuIW1Cmuz8fZOfSjBZ
KeLFRAjWiR+jMusQFjEpMKKKh9aHii3w/R21F5CNxNVAX0vWfdbLPERpVhkQevap0JsPetwZT/Wg
YzKcl9UjRhHZQc5ys4MhxBEGHC+1NZuTeB3PaZbBtEK4VmYixKWB0gJyAajCIvB0efPQSLKJAmXB
ACq3mUvyYSUdLXR7RtFY0mtdX/7FOSmX7l0iKCuvOwgo52q1nGQDkkyMUx+ED/nRemx45aVdUTdQ
QdCUuupDpT2iiTB8uj+sm4OJP5xtR1nQkb3ybUfX6NOW0hQsDFsqw1ZICyCfWeZ4sDgLgvICUzEU
eHCFVsbAjYojxPltYZj4jsSdkN879I02Kwbpy8bAmZ748HwCSx+iZ2/pET2w+u5TrSDZfmbbhN0F
wWHti9eJ+SVz6uYhykLh35+KvQmXyFlolpQ4aHCvJ7wGD4F6JISYSPcKv6mxmSi7snv7niRrYBVh
aULteUvjUpt41EOnMn0g/iMOBfkror7f3XpEPqIy3tyOk9PLm02X/FH5Ll6PaYYx4kzSYcWgu/Ao
SqwBB6z1DmbuJjuRUXg7yMofx982A9VEAVxEdKbPARv+bVTkXkZil98zGiiKD4LefJ1BHh2wnXcO
G0C5vPSpMEBYNzcPpJQcEFU4XKwTrbf/6PSymE6WXauXBcUa5IeN9qhGtB+RjUKNj8L2FnTX6s1o
o8GO/uu40GzMoEYgyALR0ViAradhfzCvtyvS4CbkSUZBGS7Its1Z6Kg86yXxEPxQrhDw+se5c6yD
Q/v26xGFfiOIFTQfnS27xvTCKKZUDcmO7OwVJaooMFpvfi+QyQfGicRSeqrUzjpAFd5OJrmXwSOJ
fcDhY2/ue8TcNJEubIS+0cLLgBrjg4mTxkOSOs2DCBdxcFfI7bs+T4mHNxQVQ4db2trcFXTg0a/t
PKDUvVmeTWcq8VDRMfjTJpKikNppZbmYUhfmEdNt55AjNEwTV35KcHubk2WOTEWArsZvXc/CIMLh
ANtlSz9j6VUEM0BlVNbG9lIMiJghLzhdFFsxPqkWeN77R5wc43YO2BRkvLBBSLY3x0GPwxiSTBxx
ijZm57BpYl/VeufJtuaj5Hrv87KuKM+T0KHmsAnVJZFQ9BAJiWjorQBRKKwltFl50C0HDfOuP/q8
u/EQQEENgELnT6WNX8slXW5oAgCp6ZsYHJ4jpWACBzt/N/BVocx288EreG8qAZGwMy2wSeQ765N1
sIXNqwFFh8xVB/zScBPDKBMXBU0/atTvHQOSyU0JHGoouId1KAS6MxuNMstHTX44e2RxgVGiFXl/
bexNoA3syaBkp1Ml3uyPSMxRHDYYFwlIv0g+5/YpNufQb8P0uzM6bxONANUrkyl6Mex/toW+7d2E
NED12tHY/l3XkE6l2jXPMLNV1LZ76qB6+51W2gdnwN5Rxz2lGjAdqPTbMoX/paam1TONYKdnUeYd
7y7N7qxXgxLFjGuAbr0oo43lAJpW0x/351Z+oe2+g0BMXsE1CYtb/q5f4mJpZHVTD424Tar8XAxN
ctUQS//CQ7fmxYJ0lGLX4mONOsB/+KqUaslquCUdRr2ObExdiTod04zpU3PpTOzucYpOrojj9qeh
M8bg/kh/LsbtUOn6oueguVxe7iZtLVHqz5BXZx92nsBTF59gmJPRgCqpG9qIjhVS7BSdR7sIbCOy
1NNcJOV7dRqrPzCSQe3TLGpEKw183qNzNdUOD6cEOzAEKyuE5hJLU1QuxD6hfUm5ufexfiw6vAoW
VGHVpqxHf4aZT89ZsbNPbqJhaUH9HwiHlS4DNr3LWB/AG26TaAk4onDKE4SVtUWW9VVM/3rh8zYT
TKE4s+0THts9tjGIRsbNgFe8Z2PgR6HulPe8Rw/mXF6VmzkH0kexBrEeNtR263pGh68HSoXovqjJ
n7Nh9vR07Fb9IXKti/whbYfPvQYg9WRaGRpmRWLoX3BQsrvT0ifmH5VrRrTJ47axrlk/hK9WMiC4
qVPZBprc5g0WUTVeTlFh4YoJiib/1xQ1oof3x7FzpNIaBvf0U+WA58B6rabzUlhxS0LnKOYUYDyM
W+gkNW25ns5vD2XRMQaZQM8P7M06lIHWa61lJibGDdBLPh+tGg09wqHK+4Py7M6ZI4lC/z/U5iIs
TXnKJYwK/2PtedTr/I9FPodOPPqw+OjLZnqYLKyd7o9wN6wlK048kHXyuvUIEblFWCVhhDkNOJRP
awt12VQMWCao9VD/4XmJcg7N1j2Iu/MR6Z7qGLkBMaTqsIkbU2+ZYn6Pr7ZG8ZBVqCTXvdu8C3X1
x/0R7kZCOYsnDKc2h816hBmFKLzFMpR006n4M68n5+KZTaufLDPzvt6PtXMFcyP+L9YmWZ1KgMbR
IHPkLlc/j6jifKtlX/p+lN0RIRJF4YRkEVHj9YhMLApErtdIfGhRA4q78T4NlV4+JVV4xJjaC4Vx
Mq0tiQS7kY1LpylhM0sZYi3qP0RFK3AV7aBO5eXf9we1sxBJJ2iD0MDjdbjFnY6FMwkdPTqK8C24
JzQtLoqLH16GxfU1Sxvt0zzh6H0/6N73At4m1wUtLZ6+65mkbODG1ZCYuCGNbpClZf6bAvH5t/tR
9iaRVzV5BNVdvtnme1EoHey5YWhd2+p/Rm35T42J+CdExf/DUmco5CaoUFHFksP9JX8wHMRF7XEy
/Coek5fKarhI9Ciqg2UJlce3D4osGul/jmKeLZtYtVSOQD8cR3rwqAHA9R7K+PJlykMjuB9p7yOR
QqPuYkABp1mzHlU8a8JqBCcjAvDTZami+Or04ZuxjpTrJH8X1jWTxJJfR6lLyxXIfHOr9O13DE+a
c+uA86sQuPE1e6wf/sOgZPmTbF0+NjeDshVvNmt3oCpBNfRdOSBAjE+AE6oHk7eTrjOs/8WRa/PX
JcF6hL1OHCxbnAvK/MuTk3sYBCIU/JTXpndQKNyNR1GXmNyXdITW8Sgh4hxeLGzjzEHmOQy75OuY
zP2liR3nJRw6KzlIXfeWBw8SyjuWZ5Gzy1/0ywhTLevSQWXRI/FuIWNStn4Zqfrb33F01lggkteC
BsDmvprdsRC63ZE71YUnzfMcmkAZJoHOIRdr7ySU/DKVahnlqpsml4YucNLrhg+OKXmHu2KO1GzS
BuWMRZwSus/CC/9962qkwKJT0wECaUt/iu0c9nqtCRZ/zvsg8Kza/qSNhvvlfpRbIB5pG4U4kPiy
MQz3dR0Gq0o9jqHbwiRx8mtc2+aDQkkF1vpZvHPQjoZ+zJxiPFj7iP03pwpNCjyU0+F8/5fcTjE/
BOFMasocXhDJ1j/EHFr66y3jLQtnfDEUI/kKznl4rvoGTSNefRfskd2D5t7tNUA9SRYgJawWXtZm
y1Pk7PKY3Yh4yBhd3NG2mQf0lYs8GQ5Ol9tdKEOB7OTc/Vk6W48P+1UbJR9CzZXd+gbGrH7IZRpM
af9jVvCwvz+de+E4Oj1Yezb1x60cFSYH9EcXNn02Drg5gNAL7DiLMfNJst+yoVAOSrq3W96ifMMf
Q1JCTrIFSica2kECKxQkvewIpW0L58DYNQ++194iAZlBbepn7WZbBUtbFPJgI4I58brkPY9gcVVE
mvrqIno/SRo3gEVXBvencmdodI0QGpHcRzAT25VJ2byHoc2XU1DdzvU8Pnsjx879KDtLkfcnSsUs
E2Jsc2KzQVq/z4lC8xPMrYM7QWLa3QdEwLI3v2vIeWQVhf+Wguq29yaoRY12wZ7XUzUMyLjSkxu7
S+AtNRriJhrUkxUdsZR3FuRPVWeZCJF0bYOWzZKYdcmtF5vDn1oWuU/0tMqvCsa/WDwW2UEuJD/K
+mEtqbNgLmhR0dPcAnodq6BJu8zog7mzeDVTgTteDyg0N3lW5w2GdnDhi6cpiotPbqwfKTnefk24
EiQSKm0a2KzWJnXJ4zFXvdkBqV9E4ptrh2oTlHDlzks1R8PBdbsbTNYw+KA2TOzNE6cQy6QOSwk5
uEHPq0lm812LWemVB6t2vb9KbwkRSNOY7k82PRVUdBvWx1ipOHpeDXMRxCLHCrccp7PKljh76TA/
R/2UvbMwMX2eYguOsDK9M0e3fb3/G273I3FpWMkLC1GZLdwAPI1iGwsiOWjzTo9qotXnKFniy3+I
Iu9dsk9yQVNO+i85DA9z1mjuFoGgYvWQkPKCpzDMg11/uytk5gKzRhb6GJW+jmL07aRkJQU1o6Pi
bSTL+Kj3Y/SU2GLGNbjqu4MPuDd5nGEGeZMFlXILBI/MDuFk4APB0hjtpx6H45exxoH6/uTtDcsB
CQJqRQcFuS1rFTha5tUSlyDnMvMhxrDmKV+qCQ20Cf8QDOUO4t3eC8zgL/Hk7/nlY80VTWWIKmXg
zMpLDjLqK/XY+SHBSRgGp/ut92LvYNPdDBGGMe0vCaWjenfDllDDcsCqFQnYSW/N05gOni9Mp30w
JQhdS6ojBP/NJice7AAKUi5Kojcya05cLl2fjqwUJU4ucVvT+zGAM/Ar+4ML72eHZ3V4yliG7CSw
SKST23o6J47HCnXfIujacfZ8U0zRH6yl6YOzDCOSdklR0nfDlHouBu/c1J7xl5qk2KO2mZq+65dY
/23RDbRG5xSd3CwvKClNI61lsyz+QgWE318U1de5MLoH7Fbmj1SzR6TcjGY6KVV70K7cnTnOLHow
3LA0TNejKWu0nye2U5AUk/1OqM5wxte0v7hdpxwsipt1KCeOMOAxpPLoFogwTI4xCZ7hQW7P3yzh
ln+JsJivZdrHAOibLh3xXEuOFPH2okpcGMxI/nfDCSy9mJzSmAqstLX57C1TDRUCA6gQCZ1L0dOZ
jTP8BO5v8b1ZpXACHxnWMLC/zcmFMe4QYoec87xDoKxN9TnoRIwPXF8eQbp3Q9HzAWGGxiAPvvUH
FEs3OxEggaAHAYb/tdX4WSKwSqAQ/tbzmA+I0h6C78AEZBFqHSp2I2EK18yDXhTu1aGxFoxWP56V
DGMQwyvC3+/P4u19KgMCYDRhI6AOsQVgKBNlN4xcuMymKG1PGC95FyDP+dPQKtU7ES3dM/6dHTq9
WfV34rX6GbfV6uBG3VlARAH9AY2NPsRWywUfrrKqSjcLujFxgjYxqmCZzPpkoYrx3gu9BuF0szwI
uvNVOTrJCamwc/FtAS5d0cNddM0sQNswOYdpKL4smtPRiQEscX+Wd0NRrAK9CdWDvGz9VRssSudZ
ECpq1ejadXl0GV19eN9Zbf72wwbQjlQblcynmz59UhijaZQKocbGO1Xh4l6Uppl8fIiO6h83KS7Z
jxS5A+CL4DNPuPWooiKVOKUwQxOm8AI1yqxrjYC5b42YOdtWM51HDUnVVoIWUJk6ehbtTSoQband
xVOCIsU6fENGZKs8zIM2xp9kHBQUXWtV97U6HA4qPTt3LeBSsA+yWcAhsDnBFyeNm8IasGw2RhUy
WVt/zsPFYXrb8kErjPx6f73s7QeKqGR/NugWyjDroRkD9RI7m/Igi/T6qXCs5oxncHlBAoh+mlYU
WFinzcHRIwexuXQRCf9f0M2lm1CiG1vUNYMpNBDkGop8/gzH275WZeY8ZoYRX7wMi+rThDXhn/cH
vBub0hbwCxDVwCTXA3a1ae5HfeG5MvXG81Kq/YnM0PLVzoj9thz+yrxSexom+wi5t7eIKCNLmVyU
XIGcrANjHlW6SpLkgdov0cPM2/c3eLiRz3F1BAPdDUW29vOalApO61AUufKyVvH9hpPxcSlU53M1
4pe2DGp4UKXYi2R44GR5m0gt/82gmLTJhLiXBcDrpI0pluZiApmZTk57efuHgz8KC55kD0jiZmeU
1AhTW+W4QTu0fJyLtG2wPC0+NU2rXI0aAjOXpOLHejv9dj/y3s1FXRINWMLj2y0dhX/NuUGdolso
LE66RdGCsM91HxZ+/FqNOOsN7TTHJyfBIL6JceDTZWd9VCz3IFXd26n0zuFacSxwa2/GP4dJJusm
WYANJg6/eox4n1nGPqZef2luZAS0dY4U3m6eUJy7EmxC54i8n5GvB14nejFG9UzMBCboZHbDR2SA
3IOC2t6WhJ6CkpGsY0D/XEfpi2ie4s7LOF6H6UNp8j3deQov3JbfnNCqF7/pnfr9bKNucTCpexcL
fD3YXXR3uMM2A8SdDFWjtsgDc9Tb2jf7BKvxLoseLCtrv6Z97f7letEUn1q3mP1ucdUjt4a9A5/X
I8q+Uu2DrGQz+CFrYlRJs8DmkvN5PoMViYc0ECrVm7Q0j/j/eztW3qBk7+CpqfKv4yW5TS9VIZ6V
WrnvzhjvaY2dXmKvzQ927N7QIALx6Kc6xLbdhErbCevXyiDt8RIdL13XhtUfdg+5Xc5n0S3mwTq6
HRrnq1T1pIUmXbnlDvrlaWybLfaNUZQF4yQ+RW03PPUqiWYOouf1/omwFwlIhhwUyknUgteRcqn3
5ZldFhRpPVyFymYHJA9Suh3NgxV627aQyA/+ojMtb8ztuedhw0sxuCBjVZLpT73LxuZk0jVOTm0n
ls8zHb6/xZRPfudhKp3Y1oDiWGmfdMQ7LoUQ1cFpeHsO8WOkcCpHIjzMLaYwVxXH7JeMc1hJ8i9V
aYnMz63OfLAF5apTWNTdb9FQl9FB0rAblwoLEsQusINtyxc3waLtxzQLEEb9MSlKcgaF4LxD8Qgd
J7Ocg2KwjM9v/86wNzAqkHqAN2h7jz6YWTRVFphCy2ENiuzipEJ9mXGme3M2rYOlkIxlchL5Tlov
qUUMEX8on7kF4Hix3GRhxzQ25ibtkSnV7b6UodDU4caW6P7NkdOhSWoNJqGEqVfYZEN778lxgwYr
3gfgZ/rj22dR3lqAbUCGgt5cD61N7EEv84bdUlofYretfO7y8uL28XIQaW9kPBRYHRKveXNfzSUt
LRhrGUWJREoVlTgSN0WEsW/Sfe5zUR5g6m7vRwkXIWuGkcGrcvvRTH3G7rxy0sDWmuYyOkr3oXFb
/ePb5w8EjLQBkLT2bbde0ytq/EWdBqicgmxTsGS3MlpdA2fO+X6ovQH9GkoefL8coWVi9mXcE8oF
evAh68P0irL3+B+2Mu8ompBA+uGub3LwiatQizDEQUMsm569sndfwhaVUWucwu9OCdm57qsjcuHO
2pDWI1KIhXOL7bweWtSVhcp1nwR00f4OQ0o3AAUcvDHgm82hetTk3ZnJn9rbwEt59KM0sw4XIlLl
VuicoAiAfXgX29Mr4pdvM0MDoAyu7GchjGyfZsV2AbaeXphxQ5ShqPFWV9Kw8huEhr9NsTK9B256
1JHYufmgJlBXIBNlp21rYQjyuUQ05FqcWh/yl+Xbceyc5vRQgWQvFBcehQXqmdx+m2OqnrAFzno+
WB4WbYAZRHeZSy4bsCRHPay9S1bWMaFUkauQ7W5eTEacwfvm0A1yEaonLE20H1qomOUpTKTQSi4d
ZHAtCOLJU6+RKHQfMZT8Wg5l6YvCHv66vw33hi4RCirLlKfVtvVkwjoXltImiLUryQdtycMXDj3k
itToCAq5c606tEgBI9CqlLKI63XaYYhlF0udQFEFgWk4ePlm9QDuOk5a3L9rLQSF5C0Pbx2gpLBx
oSLXzQvjpvio08Zz1QzeVZt4Z30a2lM2cSBYaZIePFFv970BoRioGCx4OsFb8wdQ/U6tZkkSFJPI
EdxvxjPgNTxcKvj9nobM7v2h3W58kHyyskqxj0Fu32nwg4GM9QjtL4jGfaXWW5yhDSrX+1FuVwgq
Sg5vJTYHLeYtnGPIJjuH4R4HUy+MoGjSBtmsDusdTGFO90PtDQjuKg8z5KtuVdxFifZcqSlRQMau
gICDmSwo8wf3o8jdvK4JEYGqMAR0ViGreb0OkSClLTjGU1CiTvVRbb30YltIULW8Da8Z/9nJiZTy
Y9fMR8iYnQXCJU51kWxItpw2zxT45s7k4SQbcANj8dJ7w6UzuvkfbO2xkSiz+WDt78ajbPqTa8EW
2GR6mDGFndUTL2yLGThVlfuFOkSPnt7MVzuHw3vwAW+3OI8HMj36rzg58w3XU5vXPVJDBRlylzbh
tYaui+bpovthgg49zSrzyUiG9CBp2QsKSZUzjJc9emNyAf+SSYyZQWY+TVMAX74869ngnJ0O7yvN
xqfd1qPqY4Lf2UFisbMrwAn/L6ic+l+CqnoLRgIABJ1QO/SrZnGfaUIJv+3z6NP99bo7PtJ0RP/Z
GTec5D7LWzHWrFfMcufvmiaw03ATpbwk+qwEXcFSKivnzQQy3oFwEdny1KJRfN18ShN5oWqK8ynI
LBgrdN3mYEKe/Ikc1KO+Z7lvP2aIR4qGr4B8yG++Yj0sHmZa5RSkztz4pDr92USQ0hdO6lzuT+jO
AcDT7qcmIH0v7qL1twtDpRuroZ6Cjt7N84LKwrkNDVhHaZpq2gOqOMo11NTypTJEeBB754ijvSe7
YZRhKIps1k2mT+nQeIvgvhOfu96bP0yNmX65P8CdxYmvMuRjlJrINbblELImrcTYVQRDbEi1xSG5
cr3XQZbMzcG7ZGdxwvejZykPNmQHNumMl2TZXHmcnm5Jd77NxoWKpFo+FRb9vrxOu9+VYswPgu6M
D5EDSnjyHNW4cNcfcFaVhdJMIgLbm7xTXOZqgOx695A6ojvdn0r5PdaXBWRumOIw1Cm/oKywDmVb
Xah5ArY/KzL5pgCE800YU5+o4hVBSuH/oLK0Gw/EJkgcwEdUP9bxZhAXtWjJh8zZcp+KfEpe4jyq
oRxPUfG98YbiIODtgmSA9GalZBuP5m3HqXPjRkzaMgZai2lKhG/OcwI57+Am2omCCJ0EGElxIADG
62HF8ZIZeqMMAQs2f5AwiCeMi8qDQ3ln8ijawGYEisOq3BaMltHoBo1bNRhjQxhk1GK8hiLKvirt
kDwvWhseVAF2hiUZU1IogvoU9+x6WJUlqoSm7hB4lalea2dUzvExz/52j5G20ohAKkfG2aKWF1fP
Gs9ehqC3uuQ1avvwSWnnhJNZaJSTB+cVKZP24IvtzSUCFKQpyDrJp+V6aEmiDOQr1gCmqXC/IwOc
+xE0mYd4RoU7HacjwZvbPc0LjLqj1OuEK7CFanZeA/2rLkb8oYrprMdJ89SaLBiqt0cw3p2vRn8F
ZBP1NmiZWwLxPKTe0vUlS74cm6cmNbRrFvMkuX9y7AyIXQwcTEo9M6bNkl+sVGldjQFNYZ6/6mnb
n1OzwnUwPtJZvY0EXgSsNZx6YDLm9sygWRU7fVqRi7hq+8HsVOuLVxSLfkpE48UHw7oVJpLcnp9f
Cd1kjuDN7Ynw1pjgpjcFQxJXI9LgJXB9cHjR6xQl3T9hLChQqWZU/m2R0aD1MycWSlJlqvKArVUr
P4V4Ff8o8FQGDNEtxt9CzPMPxe3+j7Tz2nEcydLwExGgN7cUJaWpLG/7hmhL7xl0T79f1MVukSJE
ZO2gpzFA91QoGO6Y3ySf59gc/iZqRahIa1BEe5gpMBt+PurGEtxfnttDBRmQ8gJaGVI0Y4sRGeA5
ZEaU9EESUa3x46movmQ0jSK/QKvER3EdOpY3HpyqW+0DypPUhqAXoNTKht88XR73bVfEdR8MUL2+
TeGiIIE8WIt2roWY+2siRvtiStfdSzvCPrfn0PhPcdra9pcsNr2DC+z2lKPBTeYoARwIrm8dvKcY
DsBIfwEh8i557siTz3OU5ydjyPrnLHGig9dmbzw60mBGaIyzY+XR/CVsNnF/z7S0J/QqLP1UIJJ7
9hqIuDHISV9gp3XwItwedYrcOJSTk3C93Dyn3UBTJa+IKhMnaUA6tJy/MjuKlfdGkRcl/Vo67lzU
61lhC4qqGlDMYChT71phjHuhIdUe7NjbYy41iaS4Ic810cgmNBiWVqsiTGeDSHeTM1W39oMZNpmv
cgJfjQ2RQxGhIt5MG3iLIEhnoOy51xD8YzbmW0sx/lE4WLQSkE8PdlhFX+8fxr2poVOB9hK6l1Im
ff0Ba/TWYDYRFdfm5J5aFMpTXy+rzk8NO//79WPJMITtR+megs16rE6pBRsGkaq5M+Nn3r7wTOkp
exmUuTyym9q5ZNgQRKrSxIkwYTOvdppKboKI1E0V6oMyeY4f6nHl10CQHpvZmk46Sfr5/gR3QATI
mRAaI0zNswCufD3DUGsmr1flDT01AqxiEn8qslGc4pLz5c6WeJhRCXvUsY07dY26XLp50L7f/xFy
jHXcLHF3VG9BbCHWugUyTF7kLUvOiopGoN43ShkSnoLR/ev+OHs7hzAZzS5JVkMrbz1XN3ccgVQX
+cdCqbigoejntVvjKFtPB9917+5CdIhxeGRJUjdD0UmYR2UOUTfjHPopcnKXOkXWIHXbZzsbhx/3
Zyb34eYLElOiGSPDPgMg4Xpmy5QluMnKLLW0NJxEgWqKxKsbf1gW7WHuMSyOY+H5g7Ecaa3tbFsZ
gZF/cAMw403sB0xD04s2I6CIlgwKpZEjH5EAGjD0XvlOr7D0J6eervcnvLOUq1E339fIo3lZRioO
BkJAD5mbz89aFE2n2hNH4i77E5R1aKkiyrZZf1smrTTqzP02qVFymUx7BtNSUdwQPMeYqo/PbqYd
+V7IP3S7oBKQCqiY3rq1BUw6YTWh0KEh/5epNii4NnobjssRMHtnl9KH5yYluCJV2KqU8kiZoW1R
LYp1TMsTL/re56nzMV+c8FLE4dH5+0kh3M6KYh+Vb+IpjBLlp/7lRUfQIFz6CriM3bnFOyvOxeMQ
hSY44qR6q02T8k8/t32gd073hEx09RE3VsJBBAPTE7dE9jEZlviDHtr/RLEZnog7uv/ou1KJza0Z
x7hIHHUe9w4WrDrSNZrg+H9tqqJhNKJTWPOO6vEi9aZQDM9bgJYVgKMAdefqHIlyOdPjVw6e1dtt
R7mZW1HlbqYLst12o91bfeY4qFqpdTL7jZvVH9RSbUaf4n3yXltmV3sUUH+ig4FvjxalGZVMjvIo
BhFbRMMwGMBHZgrB/Wzbl6VvvGcy/dxfhjB89S3JUJLTh9QzHaWtjLXdq6E9TVxb6ayUcHudoQ6U
drTfWUrVdH7WGUcqRruTkzkjQBGAMltxclVpWtRcBI9sb41Bknj2pcBdw0/0Vnu4f0Xdbh0mR48V
RR/g5WyezWYPhZ6aJVun6B3z0utL9m+mlO473Hy7cz1A/LN6SKGqmh3B9W+PNSNzWdGoo5BCHWU9
shEZTWN7yRTM9TKdvGwK31QFj10cjogflFndfro/1d0B8WGijU31C/jqekAC2Wb2Ehk5u07z7EDn
8/MqrU5FO+mXOAEofH88+Zyt7xEXHVG6Wfi1yGx282kjUxNmWHMlF3ilPyWtMT55GuI8M6ZQAbpN
+acKYMe1GurFN5f2z1ePbjqytm7wA4BEb5LaSM8bQX+QbNA26TFHCQVc3yhcrjCv7U8ZXI8LdLPy
JU1Ef9b05gjBtrOJVz9g++SOjaIVo9MHfUNDj1YJeJK+GN501nREerp9h4graGPxewG30oler+yk
ZY5XeKUIsMTuAtQhkQVx+yNUwt6EuO04kFQV0YndbthxtOx6aETQ2LTvw5mLZg4FdvGYAp3uL97O
VpVdUNoURCxSgn09oYR/WGumEIGa4aQaambmlyOyhfVcqKdYORSY2psatEJiB2ZG2LeJzIaynWqr
VkVgZVH54CpcpHFfLS81qM2Dqd3qVFNsIQdBtIOeIH5Vm33RZ0olAJpQYSzmQSUAo5/tZ7Pi/EV7
y1t8LIKtC2bMc3mddRWz8RhJnneuiK2CrptAeAjkhCbOVJurT9kc2m/qiIzgen8F9rYURQTaxDyq
VMrlF/slCKD7Rk0o70WgJ337EJllE/STahyU/XeKJwSIeIfB+QcVSLF6Pcw0uJHXaDoLXdXdpe0q
XOsUirp1m+LXW5b4xem1uGCiM3FkVffkIp77BGurPViWnR3HDyF2oORGKrB9cpoZJq7I2QGVyBHO
gylr+ei42SfyWwPKYuS8Os3hebP5uuQBBK3bxmqsJ0NdpNEYTHEiHh13oGQ5DMhkWKFyMLedixju
ABB0bglyx23HQy0qcHnzOASlbWBLAE3scUmLNMB3pA9gFybQCtThoVniJTDwrDsYfudwUeqmJMfY
Mp/bbHhhw6ZNKpeGSxKpT25u/FVgxfN1aA/P1s6mJZEDB8nhohi8RWQ3Zl2XahIi5FzWBi3jzv0U
YSx5AArZnQ9Yc+rMuCnRFF7vWavJTSJxhAXbqVie0mUcz3GeaNRNlfrg0+1EJxRsUMOA8gLOext6
NY5XFjRhhsCy4+KLWLryKQ8946OmZ7o/1BhVlYk2+UVvvr40Bc6begrFKQ20nbc5/47CjgJ0PqDx
0WgBrBtC3KZKz3PcGwdxwu4lAA1EqsaA6OHCX39Qc3ZE11s0/9reo9CsFdG1KNPqPGXxp76ysveD
pfdvuIiKYLCXzBeeW13FqL6e1UgVE1U+skj+c6PoqgnXbdwqH4NqRivPz5eOlpOq5dO3uDTBTMcz
cmL3r9md/AFANBRiiJS0d43N2TBn3c6XlL6u1/QJTf/BwKbKdp7dGc+dCT+ykxKiH3V/0L1jIheW
Xjiiq6TM6+89wyYUuiX43qRNfm5PykdjrtL390fZOyYE1HIDEYFBJl+P4qRGYpktnnhGH1nnMBwq
HzG75u2kV0ck892vyL7hHaFkBLZhPZQXzanA52sI8DxGTlELYdkmYqjOqEP+i8rX8CVXzaPkf29+
PFiAKdgxLo/XelCz0CxhV9UYoM0xsSlFVwWqsPW3IreOrBf2Jki1W2V3ylbDtnWXt0uoj/HMlaMN
sftoW32SfGzcULW+GJN8paIKzVxLH/Oj5tDeuwgAlWIAVxqvxya0HJfZNHu0FoJaRaM+InYP6qET
F5Fo4xlY4ZFIx9F4m7A91MLJqFPGS+o+DdRmiM9501YXdfbcSzQYRypje6sIoQUwIX+Ty7leRSkp
NIi5GgIFGNs3DPjwzBahiUlAWyUHrZKjsTbb1JhQAMh0kACgUPTzOFveUzlTCavm+AimvzsUBWO6
y0hW0UVcTyvqjQa9SDAARl1YX3rEZE/xUKjnSbFfT+OjyQtog96bTKW3lYhs8JSx0tmbldJ6V9Tu
3KveAgTwOB6X+1fK3sWFJA52icTPZDybzcED5JaWPgwBXCpTO5d8z0ESEY5u5b1NSBLAbkehCfz1
5uqKs4Ryu+kSlZp28sFUcpvWgpU+1Y4ZdYgKL0fne2+5pJUrdEhSVjhP6+VysY1HsyYCM0uEdlFt
YV6aEnO2cBL6QcFjdygJccDCdYcrQnM3KvUlJNBV5/KcYSH6mY0hKAVY6cFQe8sFQJc+CeVREsbN
Z2xDV8cVOBkCLxy6x5KU7pOiHHoW7E4IOLnNM0rrd4tXQqRrcWOUhIIKIsU1tQvcsOxBVH5S1dnB
m7Z3DwM0+9+xNuvUG5Xhpg4YBgQH8mtf4SidlVP6J/lcdW3azr2ksMt+Y9fTtENoAYQ5ZU4ZJP6S
iuVp3Tci5YqiolH9W2gtJK6od8ODqGD3O/5k4kpuM4ib9TBWnqeiHNn0kJzT9FHLI/PJjUwOsQiX
Jrh/kncHg4ol4RoShrx5VlpQXlU01+QEQ2eGvlFb8dPct8p8NTVuef83RgMVgF4lMkWYdK+npqFh
pQ5Z+hOJUr21wxGPkMl4ivJD+a69efHtMLYB9iRZAeuRQi11NAWaHfChPArUJWwfMQb5Eg+VcpCF
7KUG5B6kkKToSM1vwg97aVq7TPiCNR5X35QJcQGn0jOphZ2ch75X/XJS8tMy5d/uf0xt73aUITLW
jcjecOrWc4xsT8mKkSxrSMb8WcVBDWOJubqmYkD1XSjWNS/M6X1TD8l3JJTC51ZP0TJHvzs7V3HV
Xe00Mv5QQ1HYb3I7Lv8VxjD/d/9H7v5G2RLgDqdrud3MKJLXqebx/pHehpAsx+ShtO3ugrmleOMN
6ZGRyd54tGjAWwCclH2I9TexSgiqjcPLVIYeorVcEhe7mxH710FB4Ol1RK7e22cS5EK4C0YB6Ol6
vL7UEt6Tifc9m1EVK+30myml0ave/Z1MEGYhHTSZgKKCuR6K8xvTqWRqdpPizoARVPsNle0BDcga
Z5HT/YXbm5h8L1xkgaB5bRsqEWazVjtrAzesXj5Utts8lHqCqGCB+sH9ofbWDDScTL7Ar4A7XU9s
GJw4MkcqxINs5Uc6ttZTac6k01GG17Y35H/cH3B3bvQayJv5kuS6mwHNpneNJBWomJnKY5TriESX
Q7xwUvvw4KXae3uRoEPtgOqBzE/WY5HRO9VsMlY1mMPHLLN7JSAnHJyD9doZRzZcoZBBZaQftXmc
HL2bywIZ28AajfjRKubmnIdN8eP+l9sdBUgAvU6SrZtGK8yeYiiihGpk0XXVZahi/TFK9NG7/v/G
2ex1yjggFHkHA0Bakz+7Uw2IK04Oenc/efKbzgiVZkqeEktBJLvZeZbpJYOGNWxQ60Y8P9l5NWm4
DuRcS0OTZ9/VPqn+HOeqFQ9GlWtkJCKGdW+CL/kTiyvdOKuz1T1qaqTEQUHLWfhlkjuQCHSn/6Mt
NU3xVSNOPvVJmeuBKJHb4lLKy+jt0GYl/14+G4M/hKWxnAR82oxaQ2o+uh35xLmtsuVzO+dteBAP
7hw4SftDLYashNLZps4zWh30yQFz37BEJtctkvlTW0Xugzp64A07rbu8fjWJCdk3P2Hl2y5CFpam
V6MLESCQmxb+OKqt7/R1fZQj70SF1Odg2BJPUxXblh/0rinSoVbp9LQthDQd9D8hmxpg1dFflJpw
pic3OtiqO5eJZFfQfKYKSZK3eQEWuoqL0fMxVbQ9HsZ0yj52daH58ATMg3XbO31Sz5KmD8oIhKLr
u0TklFYwxu7ZrplFFazIvhn0hA8Cmr1RZCNA6nNKVp/cPb+EubWiD7oSlTTsGlX5DsZ0RFSZEnlw
f1PsVRtl7ELbXip984iux7G8PjM73e1RpU6EGtjuFL0f8ijJT2WZ2H833Qgnhlg+Gl/Gtuw/4ec+
/5XatqKdTS3D/uT+79lbR2I4ajsYH8FH2BwKsIt1CoCUK8eggLVEmv4ANva/UuuPQNJ7I6ELB3ZL
cizgyq0n3ozqpIYLpukuZbEfg0anC6nZbPLDDrLq/VntHQm5liQS1MdgGa/HyqYoyztD6QKtUxzt
RY8cB1jjkCrVyUTiNvvopYqb+4gATn/dH1n+ydu7lToqtwxtFR6LTXQ6d3nbafjeBrGl4j4y9zk2
PHj2vAPPbJ9gqM+/sYA0QyHbOjRGoc2vpxpbimsqykAYkeuZrziKg8Qycv+1rdcHe3d3bgSYkshP
SW4rvpDjgm1mo9UHVW/2j86Y26fQiofrYNfi0ZJayPe/5e6OAdKLIhyoAfod66m1lIaJbLljzG4I
n+NKMXDW8bQnI9aOOh17U6O5LO3SqSQBpVkPNaBZ1A8oCATOZMYPM9nhqYFf/BSlqfK3wvgHccvu
NQBoC91vIkD4vfIH/XLdEP2NqJ3Chijo9JyKQbiI40/Tcz2VS+SPRTd9KRdz/ttycO7zDTGlV1q1
0QfbyMqj07L3nX/9LZuTSaWuMyMq8sHAt0EyHxYn4sEW0ihx9BvPBnceUJefGgpbEEgcG0NjDxBq
UG8Tp8QsNZCcaXdp2sk83989exc6usDyEEpHsO1zr6ljimAauXA8K9kp0/XxDUVY9fv9Ufb66aCn
pTADpRUJidospGu23aRMAkps5djndNTmi5FIdXq1hHdsu+Mby0irN3EJRq9rrHn2KX9N/aXNhDM/
CIouVwDg1ecytKzHnvz5IBT/CYHfXklAZoENIwDKHt881TpCiiWKYwJ2Wdv/Wy2p82Kq8zxdS84x
nNoOm+QiczoOch26b6Pc7P+OTSO7YMeb/pnUhlbgUul2ddDWY3mwSnt7jyYmmaTGIpFPrj9fWSMd
pFEDB5TaOsmpGUP3AbSm9UcH4/bgPtk75FIrgFyB1w7E5HqsNhVIQEyzCJJhnD5l2JacSjcMsQxT
Fr9JEvPD/b2xMzeITuCIkSaAErc941WsxB09FXRXudxMIuDR6DBJI4yDPYBE/sH0ZK6zWWc0oyF6
c6fQrd2yUE2UXsfBhYWUhq7p2wJZ9dIcHX9s6vIFnK9+STL1hz6N3UFCsTtPDhoflpLajf6P01Uw
R3OISVQnx8DU0/TqZsDu1cE9El/4GY/cTBLYIa+rtKHYNoZLOEuzoTWc6tJIHppZ6H7p1ML3UjyO
ld51TlrYjR8ihftEGRNMB4z51d5OjEznEr4vsm9wsbZ3dwjeKe7peAnhaaiP2X8K0ZXnDu2LgyXd
ny45GjgN6Uex9eB13LQBj0/xdVg05Z1VRtZHyF/ukzemDtYNbeYvy+wEBRryvmPMztlNw6PnYSeY
Ioz639+whbe6cDfIP9CRr/Wu/T6ptKJtjEY+IXRQPo1T4n3o0iJ7fdBPMEpLmmNDYrM9q13oxUpR
ABoZumH0kdrQn0Pi1INRdm4ESWqgUUX1QBq5rG+ECHXWPrcZRcPO4XMUp1V6aszeebuMs3oOY0oz
Byu68ypB+pXNVIpZssu/HlFVk06EncrHNOMZarMWE4f2vTG+vtizGmcT0MAVjDFTpgJJ36O+jFMR
npsavM1YjM2B/NfulHSwPbiYkA1uI1DMN/NhcQRL1VQj7uaYJJlNclTi3NuFCK8iK8NWxF1kU1Gy
jaZV65SlEiZxfaSHMtg1p7OY2yaI22p5KGb7iIe1d7MR51Klg0CNHsRmUNeukOkUfEVPrcondUbJ
urfwI8M9IT6ICHe3oqwUAHKWRu2bV1pbAEv0Pd0qu0IEvcRJWfMXl+sNmFweRGXXfXr96yTb6gjV
S+uLbdNvdBGQjibiI6MxYJ6nCz1TxYm+2F2eXX9nKGIxMhTwxls2ljYvrjLLTpzWZRmE37kKGjd1
z05lHDG291YMLysk1vkvtWn5SP4SV5stEvKaIi+rpmq+imaJ/sDLw3ozllr4+f6s9va9DN0lORxl
ku17S+LeO2KUTSQ1dT/Dnc6/KogWHOyL3QlR9yKNRRWORH09oV5VoJb0PHiU7ZQLth6NP2Zt/TCW
6tFrs7cFYZMAWUbkASjS5m6KsCeZNJd3vM4FPksYTD/kbZp9XgzRXtDnCg8ujr0jDTiASUnxGj7j
emotHPQImwKSAXNqglqo3rs4mibfpcxxTmIjxrV3Cf+6v2p735P1Mn+SoAhYNufMTpW6njBHCaIi
cz/D7x8xBxf1czgipX5/qL2A7JehthkIyXLWZDW1FdWNi+mSxInyNq8cpfZtrDVPTm8VL5NTAork
uvOC+4PvLSbvJhqmxA7UyDf7ZqnTxKwVQNnSNOiF9PJdbrVqoOrz8pLo8ZEH+95hAMoFpUCWdgCz
r9dSxzIROdgRDLiphpfWtKaL0qlHek67i0cqJ7lk3JTb6K/B26kpMmpIVrJEZ2zRyvMY1w2l6bA7
OHd7m5NNKYXpKD6AIltPKA5RcML5i825iBl4zjyf0zwt/b619IuRGXh6xAhT31+03a8IZo3+CFcz
eNn1oJle6GnUURwEtZdd6x4TCkggRy21vVG4h9n7FCIBfGy2Roj8h2EnOe2MqaifHdzPX+Y+LM73
57K3VsSsKJaANyc3lhv0l5t4WuDgWgO7P0Wh81uSlpMPjWeOfCezfyeqktw06KE8L9oNJhbp/VzY
VDCc2rUuqVUVcGncI57X3pEiIOV6NKAxE4WsZyRt3dNYqFCClL5HZ92U0YBVXOsiKx4dp4oOjvBe
kYhQALCMxCkw5uYxo4mngrmANol/MvDMZPGuuZLYb0xlic9jCHDfWGrr0iyp4veZXeJVZ4bXRZ+P
zOT3Zk5/WZp7IBBH42g9834cRj13RpI70xL/GGaengpQLnifYUKhRan54/V7BzUz6SOC1TE8gPV4
6lyHYWEPjJdXygtReHYKGzf56KZQAu4PtXcY6IdK1AQKCrd+6kk4u94Iky2eWu8SeV32ZcRP9Tci
ICSoCLWQDSSa3ExIy/PY0CbIT3WoK36ppVEwKy4hrOL9BnsNMg7sNXaOlD7Z3CFVy42Izzd8ObsP
/dQKK7/RwuFzPo/zQc9k546kcUC3HMQOIp7bMnuXddTDPCkkFlv2xUi70p/zerygkdbCZHDcE83Y
I5HCnVdVmnySQ6HZL00J1ntjCEWSu1pPR9FQ0j/01DUeqnYQJ6Nrs/9mo12ghiYfvFAYB4Z8Oxca
zTxAhvS0Sf+3/fMa0AM9PBiBg5JA3kJm61SldX0in/vzlXuSipHkO0qCjinZeesp2gP26UkSU3CL
8+40d+ADKnqtH++PcnOo5Sg8b6wcsCR6QOtR4qwpKdrnjDKI8ckGVfO2xCnkQoj4MR6UV0ucy+FQ
ZIB5zoYhiVsPF+XG2A51UgdV7LpXRRVtoAxmik+rZrz2tMGhIUBAg4obhEdhG4zMNC7Dqq+DxpvE
k+kVS9DNafGM2NZReC7/qFU9SkoE8kVgUpGZokW6npXaR4VTRIQgiKIh8iLmEd/CMr0kUIauIehe
H/mW5rGm3O2P3vRqKT85PJkhGqjwx6gyrocvUPeqkg7MT4He0ZlyWfOxLiSdlIAsaMuGflfLT7q/
cW4OghyUHqnE7vMWbOdcqy2uYkXUBNLu6NTBQ79UCtaeRhJGl98YiswbMBtFcLbPen72wpvbWUYd
OIuzXLtU53KxCdnr1pkPHoKby4xZET0gNUmZXHryrIeS9lU2mI46UL1IduqNsPuhx6WY/Kg2lQ+V
0VsfoGTEX+7P8Ob9kcP+hAnIXBJU7HrYhp/SjpFWB5NWIVIw8+glUdX/xneU09JhbSNbsz3rozVF
JMDsk3Loy6thKXrgJq7m92PknX9jQhIawBVGnXTraRvNjuKZIRPSVaf+aBQcUmpqNnpD98fZ24VU
ncBv8tohm765vsaeenecmzX6Xklxdpv0v0l44FEG76iTtDeSJOah2ceEKOivlwiZYU+hWFIFtra4
Dy5YFb9JPfXNkFr1a98YdgMdK9YIuIMEjK6Hinj3lNGhPmLVyYiL86he3WXiMe3M/PH+99u5/mmG
wHFnU8CP2VIs2QLJgIZ5GUSVLRq/m3M1fdEJ8h7BHriDVK3IioM12xuTFgFILykBfNOXxyDOSJgh
HqjdmJwTfJb8tJsWX9N6/Vq67lFzfO9M/zreJlaY8pDVHLAHtYTGa133yimd9PnRFaGBRkMcX+sm
O9I6ktth+yRQ0WD3azx5NzYlJe+11alNGehKWZ4pjaunnMLK8zS5tlThBgqUqw6hphudjMnWD87f
7ZxhkkoPEbJI6O/OZs5OYrV23XKPlSiOPebRYgRjD+tjiPL+k5qNzaOjc2Dub6bbIyLpq5QbyJRh
0m0V8Dwd1EozoMzA3w16EqXyNJFO+DrSEK++ytiz/EVpA60lhlsfEVERoLGjpf33ZH3thmn2Jyss
PhWtUx8ckdvWKewLDXYJLTwQFjCR12Ollp0rCzMDjrn0CX4TnZv6pVJlP/KprOAE4hYMUKCI+pOY
tO4FwDlPbgb5TOfFipIfoZeZhe/US/2hbeLi0/2vfvt2kF8TIHJlQIBxt0e4GSqqIabNp1CM9FNK
se6k4rny5f4ot4eWzhPgCPSXqBYgL7X+CBhH9nnsEuKkqg5VPFEsP3IG77PI6u/62LsH3cS9STEg
KTtFA8DTcqv9UjdYZrs1GyqegWv35qWFBd68w6TcPhI53JuWpNHC+ETB5KbaOQ1mubB5GjDaDRpk
fZxnPkDTyC+9LnrbCeWown+rbMNuIp9HrBtwENt3s3ORdVIpwbFz3TSOHie4wW89EsPPvQL9BvPG
2vzszCEMwnBwupdQeOJHZntdEGZe9S0tXfu56yP3WR1KcjrDa8bHuolN3HTT6GNeawldrOYQhCO3
+Po240djoCtrtEg7bOkfTkjSbJhJCwm3Lx1f8TL1Q7Po+ZOB+eZbz+nVN6U1G99nTfEO0su9FQK1
IFFpRH/IvK53wozs1uQORgOF0/xPTJH3VugKhiWWVfvQrIff2OdAjeDe0niUwOX1cEaZeKHaJl0w
41T0T6lY04PABQP9B8P1RWEelXd27syfWmYOFyZRzLayn5S2WfaD0iLOoQ9v477VfIqo5mPtjkei
wztvAkPJNI8UgORrc6ZUM+7VDLOcoLPaYbm4jajPpUqS8BQ1HODc6Nygi5LkoMB/275G7gujDV4j
RM4oHW3uz7bCerbN4AQsOKsiiZV2gNy1cGz9NI/CL9jBpRpOfzUCkRRFNZy9jNmt/daM8iN99dtX
mZ+CpLRs88oHYlP0LLswd7tKbwN1FOJ7Kkyk1d1ietNqY4zsmjC+Ik9Q4hihj8nHuczEwbO1c454
q7g9VcquNNzkZv/lWvO6JYSD3XVBG83Z9xr3Dd+JkxgpBMiR2KpG/8y1GB/qyjlqQ+zsM+nBTnbK
OvBEbzIMuISW1k+iC2pXcYLGHqP3uhrFz8AY8g/3n4rdoajO0NmWFcstmqeHJE0zpUIEpsTPuFgi
0xeA+E5FAtL7/lA7lwO1H6k448oS6bZfWgkNuj5CHIFQMae5Lko79jzNFkBPrZ+Lc6fHR3nv/SHB
Uq2X0E0NvJmQ/MRH2aFlarthQnJo2copWZT5zdBZ02spu5yf/5skEIX1iI1jz6mihG0QucsSRHZL
q6iflzdWBpLoN76nPKi0gn9qX62HGpVOS0IzQ7g1G4xviSfyN8tQKxhVzwlEotyz398fcO9AYDNC
cZuclHtpM7c6tmt1SRA1jXWR+GFVVo/ekPyb6En7Hjb0/OR0lvcWQYQjjs9OgEHlAsiVdOugZbUJ
kJE76DojadsgFJl9JclpT8hrvT5phKBGQUYihGR/fXPlzk0hDJusO4jU+s+qzJcXQ9NCeEVzf77/
IXcOHV5+9E8peKHUsS2Idl1dLdFAUmWH+E2izdcE44hzBDK4R1CgnUuUEIhp0eCDnbxt5JuzpkOi
0IqgNQzRnSYtbZ5bARMQaSCle3LR0voaD2P5VJpl9iYVYO3uz3XvRZEMN7IrQnLmvHlRFtcZnPIn
YEFAlUrj8Z9hoKjXKJV5bQ3qNlpsu+eIaMgve9u7ErYf2RruXAMwK0lgCUn4DTfCYqk6T32CkbtZ
jPnFTs3x3dh4gJSnc1J4+cP9Ge/s1p9FTHjnHBVgkutziTh6N4UZ1w06FvFzXtnxl0F0ycEoO4eR
UaBrkb1ZpN2bNyIXWuwQgDAnDIV/DGpm+55RNC+eU9fPGTYIH4lgamLA5eje2dtSBHhQz7kMEL/a
BnmTO8djq1ISiDTrIW5rNyhTWktRko4PXdIp9Ng0PZgWo7o47pR/vf959xYT1jHNLdlfo565/rx6
muVhbVIhSDVj4cpxvjeEx5dcuP+pSqy//pKV3HfuOwCMBLXbxSQ+KXl7S8rRo3NFUr1/sYosvrZt
Or70lCsOHsnbZaUdz0h0YXQCsS1XtnK9Nh0aRNm8MZw/xLYVngrMNXzgfNYVMfc6iJIQK9XQPJIU
uMVFE0aDYqIEgnYQeNTNujZh1Ik4qrvAsSKs/7LYSs66UFouW5zBc1+ddfPBWUbr7CiD25xVZ86u
HalNdsmq2PTVvmlTX7ELA51ABfbPYI79n/cX/7bByo+kbSut0SkiEiKtV9+1o7RKRtRE2yman/VF
vkYiq3zRTyV6WG7/ZrE/0uYPPKiasa9OtvWQGO0RnfY2POdnwAZiB1IhoDuy/hkoTdh1FAnUsCrD
fuyV4UfUYe41D2Z+0dBCPafhclQ+vd34MLclb0TKVUHJkf/8l3gUfmuVRGEH34kYPD0ryzRofo6a
pnoFwo4upNe3c3q9/8FvnyriX5PWHXgfOmnbjA60mWPkgpxb4ElyoiEZnabBDt91aW4dlBF+ohjW
iatDukpeIVXAaY5s1lbMHAmvQJkqVHoTb6MmLBa/Cw1P97U6Hp/6BKXyK46RDcn0CEjmNJT29NfS
KoNx9owUrRd1sdwXV7RtcVIAOP4Y9RavCsWd3a/5NNbzBTviqPe7Uu3eVUPuHmWIt2vE2lh8MHQl
ZLdzE6kA+a3CPGVTipR8yBxt5wRcSvkvquIc4uRQfH718pChEEZQ8aIAs03X8FLmj3eyNnBSM7JR
xay9DwvCh59ba+SzHQx2ezmBZiM5pK3D5cv/WO/AOktTa24dfM9ztWpeMt0IrR9jNuJoj6JGAROh
c63RV3Do7QMlV/CitAqRhheHXnp6yccexeq5zetvOi3Fzq8qW499V63il6hIKJqLIQ6poCjLW0MA
FfJjr/a+NDV8bp+CGsYM4eg67wE+xp8XsdS6rzqI0l/C1IrfOaEr3oyuokZBVRET+U0e01rOcsMp
T0ALu+qsubWFn3EI6O80KsKy8DPHCPBhgAM2n6Z6nJPLEpdp7UdQaaOnIstpEWYVKuYnL59U2GFL
iHAuji9Rin12kg6XXmlc8TwQ5cXfW4CguBnofaSfm9ZDAdeI1PC9MWVa/YBoGS4ZpZa3DtUx2/1j
qdFEOng+bvcfwAiKL8CwKVvRklivEMhTPdZtKtmRk3h+hFP7yRqiAhFlzzvnc+y8OpKFhoSe8E+Q
hKQyrMfDQsXWOnDfwULF8XtnNvW5R4fpfTkiNn9/991OjfyUPBVZJZIAsuL1UHgDRA10zybQx6a4
hq4WPzuzBvDKyeZnWChHSfjPttf6OqK3x67i4pMvzbbaY/SzAR4KaO8cWsr0dtbb5ZueikRcM/4P
b0rDCP/q0OONAqLYMHqfz5VZnCpKNcvJsUMv/FK50/iFpzqp/IyGcPhstq32T1U3bePzuDTfBPWU
98lUUUGJk2hx3yL8TLLfDNH4WCgpanJkXPp0ajO7Uf1eT7wYkTvP+up0RvTdwnn7c6O1ZehbdmHV
5yLKp8hfIM18beNCVCeAMvXfJR6mn9S0VH70A6g51CVG92vcIXzjt0nUPdLMzZcgKUX7IUoV9V9A
6Gh5116YLr4zlwTtcjW+6cIUX9GBs5/yLtP/nQdsTALbXJK/iPHa+qxNC+bHdY6Z77sldgtaJWnj
fIiH/H8oO48lu3GlWz8RI+jNlNymvMqopJImCFnQEwAdyKe/3/4HN86pVrTijFstapMwmSuXGT8R
WrR3eeqIsSvUiMj8tmu89HVHaicf+rF0o7xjnaqXfS7X8nGfEz1DtRnDqT340u2jR9FhJl5kft+w
8XAOuGnTzH4KpjKaCifQy5tjumpEqGWq7TSwBbDkxE0I8IrwyuYwQzDrQDZE89Q2lyDq0BPzw4pt
k5ujdt+G3FtATU8D+MTH2alpYXuyRKYiFuFW5/Ni5O0+Z8P6ONvdOUrJXOwv6/v9TXtxT6eaZXDO
3kW98W59r2wzaMIQwWxs1I03Ze0dkpE6KczGf/jLw973KJeHJVy1FC9IYqBL/vdmmiaEFNsceUSi
um1h2zk5pWL+G/HnH9XaZcRxSfLjZrqAeFHw349hIh9qJH1u4dV96Rz7VNpb0CZxjCTnbm78zL4I
Gc238aJHLHTbNFzzNnWduvB6T/+N8or1x+WH/eem5l90ec8XYvbFKfw9XxNDQb+yW0IQRU9Z9zGZ
W2dhsBdlBrfyuIo+r5LU23AML3pAT2OoINeo36/wVKlxPO21nWAX+A4J8Goy6pMlDD6AQ7WW8Cpk
v5YHPzNNko9qNvWVIL8BdEtNrl+YmITrJxXVTXAcRr8rc2Er4R2bLk5O4zh18uiVYn40yyj50215
OXKydszTNR3kCfLivhQETG59PkdL8nt1K92fs2Cp2mPtZN4TJ0XSH9vJZh/kJNavRnnhRSUnouqs
cZ56a130qcUSOmzvUoy88FXGoy3KeAi/abVA8qz0OD+IFl19jgP+Gl/XfV2Jo/CV86UZZPyQYDBG
ZjFa2AxYX7PNaspQ9qAECD+G2h9u67K0y13ozunbYHS4kU5juuux3EdZNHup3ZNrUvuF6d90vRlb
ww1phPdxDtMpyp15wPGxkcMHpkhDfbByJyhOp2kjMLVIh6CQflLfIwZnVTFN2z4ih09uCA6grMNd
mmlKN4g5zQlQAr+ecNCez7RUGHE27bbfyrbr4ZCTjVIkuO58ZR/wL/ThBdzM7hxJxLQdESmqdYb1
pGW4IVRLbf0SSyach6WJNL1YSYBjbhLTqINYuvJR9lQrz3OqzdeydvGClmQTvjLi69PcCn/90uM4
6Rx63/Y/XXfc46sBC+O9aJwufbOVNA6VziibAiZE9AZQu70s7ZQ+lCmJsMXmTNmPnX/8izXKVxcX
jvjLNHh1V7hOmL26dhflcYxLoQ5bv3sJDCLh49ZbBYo0g1WKqdgSIT/MXl/6hZ2QFeVkGMsaek5g
q7yLt2z8NHTp+HNxWnc7QpFXD1DNGD8ElRfddbv2m0M26y7IjUb5C0nRcZ1DNg71yXQOtlEGN4jg
xHAx+dlP7fZrb7a+ukqnIeB1tGm01cXeevNvmoneHMvU7q8RMpbtNQkkYabEsjtjUfVmde7WzUS6
SMq0rnGMSuInHFyqlxl1ZHQbNby9nL75oqMzY8Xf3cdVd2b/yGcTLCnZYr3Zp5q7cFruonDusptI
hsNaLJWN7fEivivzdarb/thrhh1E4mxLcN2Ptn8jGHe0uU4S51zWE/kBONWU3yvbi4dhTXVLDJJy
36Len5K8CwL5NK/kLqN+8MNDJB3aQQfPksfQiVq/iMst+LWYNpnycEa6k1v8Wh78MjUs0WZpXyQ6
ZP+cuXhiNYtIo7vEE5Ak5RYq95qYjDAq6rqpojqXfdL7RUTY7N1liPi1c6zPXrVN/dyLC7Rmm91+
FA5JlRB8ZazyTjTrUmQWCpYNfKWpP7yQhJwBkdlDTCMkr8RSqQ/o8uNvql8Tk087eS7FJbnKnHCz
mZc8MCyqm7AOmkfpkOaWl8Gsks9ZU6enxWXQdmjGLS5C0bjLh1n4bfXkE/Wri7E2Q4tDLTPcnJbI
Sw/OtNjnJPBNesCDJp1wdlX2JWHo0BdTUAr4OTJtB0aqMQ/2bF21J8f0ZVjUqSj32zFcTXvT7WH9
wxG0q9dtLYftSOJP6Z50io1pAak5yQ6CV7bnqbWS5KjNWZ9JQpXDcQqr5gF/cjglfkmy2g0S1FhV
51qoocwHuWfd/SJj+ZspRZIcIfVvwckJ5zE6J+3mfrMrA94cT5M1OhivCX7SaVMDDVsdnHfc2ePi
4mf4iCdJJwqtxAQ9J1kT6N5+3YIyhtHk3jjOkEm24h6sRb2j27n3WXbYlkPDfFaln3xYEi/8KqsM
97FdqTV+RB48tyc9ZGV36lvtPm1NtG8XC8v+Q7KWfBPigUpCUqp2Z1n7rbqu/aj75l4MZgqySuen
eIjd8txyTa8322L7OXeGzvu0d2biaPZtebPg9Bkxq/CHN/C6cMFeql8/NRse5/m6J9NEIByR0asJ
2C4DohR96sImfVqMR0iX9aYkOkAq3tOjM4oS74N+rXThjH3629g5MpAPdP+JbekuOXkvTnu9+sL9
UYe7Vjf73HlPZGoE87Eeh/imwWhPnZkvjikvaTDPIo6pGl3jx/vTamp561CaUlEIPoscsdS+TqRq
PzqV445chGP3rbLL4OdKK/c7gtvKz4XYpnsjWOaH1eLwdYOt1TigAgij6hSVWXYV22VHwURurclH
uD7iVK7TkhXKUBrPPVqSAxQ5E95mpZlwlq+V1ZC9dHOBxbLtq14u3PDMm6bP4bBNH9rS29w8Nsbx
Ds0sXHUzeAq3b1LHqi9UlyER9F42DEWyQFy+WaulrIqQZHBFVeA5N5SnEboqVv3enonjGxoUvNUc
YhO4DRjNR7UKCYOegk/GaM7Cap+rn1B4pZ87OmzltZ6rzc8vp2//KDSf5XrYF1/f1ykGJ687JXd1
NzBNKXMmK3tGBGZfXxgwpfeh2b0uy+OgE/NxY1svhVy8NqAjmNKVQ+Fy8UxJuL8QVOgPR1hp+wjK
MY7blQjrrTy0ydB9ctu6FnmjB/VhdJrk2xx2/LE6lhGOQNZsH1SNUqKQkpPqpKqszijEZfRpEFn4
pJhDTsel8RJ7wlZ19U/71Ex1weUk8L5PFMKRIV7JD6IFN6dWyQ3wQfqlmy+pZXWYMVrvlaf3JU9D
6613nmfpEC9SlLCIlBbPxHcDmXtSiWfH8ea+kFBqvllZZwGyWFcEx1m5fKbNNebB04ObnNfKVOZG
RQgpPldVRQWX1HP0eaxdZyrIuUze0h3U4+BHLe5RiY8N5sVmS95j+S7SnLnDvN5HZTgn+c7fCltw
ALfIJt9pczv4AYBHL8Yyzk2arvfDQmBGniq3pnMnzLPK0dNuopCdbz8k81YT/iXc+JGuKr0e/Xl1
ip5H/iTMVGKBLPHoGIM2aE9h7VsF50lM21ntWYKGuY6iby74eZYLZcQPaAWdPJCaM1SvQS9Dxutx
oD7XXtJ2eR0u3l0WL3uW+50XfCqBGLA6cxrnCnsiJz3M/hIGZ051fZfse5jlevPcX0AGEamVdqYo
WFNx0LalgHIDUYorm66VW9Q6Kk2hojWqD5hZeD/RLTiX7yI9FrEXNIdGBOl8wkm3fw6GSBpuDX9T
EGkqvec+YvaviGW5QZoxhDLttcQhcF/0Q1kMsk7X24Cjqr5Nl9oO7OqRcAjs9JKbvYOenW+rNuLE
5jS66OJpvw/70ReHdJbtlldMXbhhk9AAbcA3gyO+zKo8zyiYZ9QZmok51AiyheWcLleV73jJyRt6
/3PUAwSfMf9hO2jruk80SFVzTLw+ze7KhqTG3BXtet8GUdNctx7XVq6CCjtawezkxR2NNx3LeXe/
Eb9m3JOQvjHnul3158S1DJToIuRjtNJKFbrEFC6PslVdUblsDA0ml8AlGffpDTV2MOQ+YGl3Brpy
4oNmburi3h6wi3uCAC3es4tT5vHFuI2gH3K0aeeGmMRF7Y95SNcBXkVAAtyPCGlKQdjG+FFkEe9n
xG7obZS4/bBCyw3niLlMKS376Gsz+pMuWtKCOJZY4FzqACh3xmp81EZ3hK/lM7JywCkSveWNP433
vW2bJdddskPZQ86M2Zth8Rbx3kbBKZRgCLmIMmjkfHvkXDxZwndd1fx9rKu45xDqsk91PKcetaQJ
RZWTnxPXZxGv8P+Y76iUgoyUzryB6/xKCR1SsoXxkuZ6lcEP1eMllvvkSI2n1NGq/pj2NmOmgTta
kkfRYhd0fQpwn9Da9jgnQTMeB6iGUQ47HUlJh7iHgy3LCCQxu9ON5xZ7kps9sDU/A+8p79xFTRcW
AQqUPd+DvtkL9IrWK4J+Xh6jvVyhmcK6+KWljFt6gyq5M4MOCSnr0z7hMsSe6lFwoH+Zo4m7pGZd
7nmzx/sdxwMFdjAYihRSf/1ffVOKJ9P1+m3cO6e7C5plc3CaiyzyywAvm4uMRRQ1Cbyv7rJtuljE
6sfMldLstpZb9MQX8YLC0BCcEGL4CeEqi/0k6w22SwOLzSvCRQQEuEUyufVtBVscIY66j9aNa95U
aV+hcGM+ehBrHLaUXco51MaZtyIbTfw7jvYou43UVH4qSSLh68+LfZvx5yAYb3LMzyHMALa8JUyu
vSFc/CIdg+DRBt7Wg/np9s427gi3synVx3CQFJyLrPnM60SIUhFrculzE/jdVPRWiVtfY0pXrE09
BYfKll1bLFKXLwvGwhr6q4H4UmXVXN6qcl4FKTbxOuQgmxOWgzbaj8tYhsMNZvPRrzKpwuZQTYqG
PPZWmVxtyMOGw1jF05qbJnNe9943QxEBGQ5nvyOQJvbnLs2jPkZhy58AF+tceoJx6YY535PF1my7
TFUHlmf4vUK7/a10ahwajVUzkeIc6h0B8GL6Gelp9u+Tbm/HY5BN8S/LnIQ80V219NSUqPnY1FV9
WLMazK0hIUhxgXf8kT0gnuyn5+z+j1lLlrFb1xfPAoQBIzOSavu1ierioDXFCucSDGKKBVTss3FC
mJYkxHdsNLd3OBjHOXzFMDL9nXhbRNCFN6XloV7smNytXTg99XNcfsG4LW4PFa1CkwPdjvvNTube
L8IBpuuU2isr2tZtf3hu467cxBXAwmzS+cVXayWvJhem5VUqgpUN6Nr+d7f6a31sKNEaoNA+eLN9
u3ybk3pwCjJPXAUM02XAMO1q7NVFAUe4tNpDnUdLuOhiTufkyTERcxIspEM4sQJjO6ibYzJz8qXe
PaoWaJ29lkGS40dU/W6JFygv1yUe3T1k9J8TCUff53osG3qppm8PsKbm5rB5AfpARj/D90mQ63cQ
XlufS1su+kB51tYAi7N+WBMR8jGSRQEKJYvPPIE3vp5cvURvrlqYEsRZvUx5UA3JkNccM/3RWDf6
reOYxmKpLjNP3BhowOsKkjPLq1nzrh/XT4hRZFVIKqkXxypnojiwzpVmQpPmCOEMd/MyM55tsLPI
A7ESdDtS63/SnQ5Ic7fL/NPppX5odSV/dM0gPtutqr7OlM2A1bhCv2qvCvdC9HJ/3Yg19/MydJC3
tmG65YHcpSz8dlvOCU1alXuV9O/NRrODAhUt53GznjwvBDE/m22Ynre0AncZ1Vg3dNWaW9GAQM8H
DJhiWeD0rT6mCWGreSgH+8RxDU5RW2f9ppxw+K3VOigkTFViimUPmz7fcfF7wtYreBGzaK5pC+bf
0T4FzyUb6JdVA+y9FgxloPd3wW6zMoiRDGk3XnOBnW6auzSjRN2HW/qqaRGXvAR3+OZ541AeoLYk
9VGrmDoc6+OR0Uq0m0cAna2lyJ7qpWAq05uniF60ugmyHaVA7XfBF1PG/ePs+8u3rFHNcqe3Nl2Z
Ta5JlLs6luquMmXaH+nDSSOx2TocqlFnw3XD7OBnBdZ/mxEJ2d/gL5k84Vh28Zpj7qiKcNs994gi
UN2lkzN9bFZn/4HfZP8RKW7SnPq+BzaeGeDeJ+M+SHiLMdbBULeaMR/nPvrcdXYWh12nSl1ArvGZ
rDDBrDV0enPF8atOU9iVTh77ggPccocxGHMHxy06zumn3eOqRuM8gUjCiYtweHK9AXi0lv2zF5t5
uwHbCF92amVmfQtt8xEqqa5yCfBOMCnDt+ulAykt2sodWTPGAbzvOuLv8tpsvVeUqZO1x20KbFeY
ucX8zIde96E1gd6uZJY16UPI4PA3djb764BV21ys26WOLrcmvZaiW2vKNFevT2wBoCE9VfPDKOve
4EUdr13RZvjkFk1jgtcoHJhZTARGXKYuTu/d6TKYbkpgDJGvBuHueTNy10dR9Ul7ZgZvGXWuu/qx
brZ6hZw7EHmGqW59EGVEnMBo5pBigOn5b7Gu9m7Ty/6zbThH793BW9mWqMCnM+XvchPtgz9ebbp1
ruLNlTPjoHgmrRWYtT+P1CzfMmvpZAO1+yclAt0dulDXT8TIOh/CRIUvIxPUKp91nDyhXe6+6Gp1
qmPfJFCvR8fnr7QbCeVFHC09jeEaCoAAu3FdGLrGqAg4vJtDOYkL53icLomS/TZ9pZCtP5dzymWY
CEdJNn3K9KrCmu0KZGSfEbsG7Iqmqem1ks1VRancHr+MRl/SXaPqhwiWaMynBWrWUS9Wtsxh/LHL
Ua8PNkes4b9SksTPYWuTsZjb1N7IQXlZrpLIuW6XbQpv1xju/DJ3c3XVbn752u3ASHclPo/6JLHo
rajvF9qSMFDRl51mpTxGQNxcCfXYcJckqciKjYH/K+5AUX1ChjZEh7nddHlidCuf4Eq1hKt4QFNq
8LIzHPr5S6Rtcm+s0zBaa3z3GpZ/PTBXMmyEpsuaO48p1pT7S1M9Or7HfW7mZayP/dSLbxLmn8r1
YjgNCXJGHJa2O9ISlxLqRWyLR+nY9s10jBcxft7bHvarURwVOW6L5hUFo/OjZgH8mOAzlAWTCvEW
Nn79YZyoGop91QFTcTxezvNuQPjKSvXzcYnlSOLh0rU3bT878uS5o3OTctrFRwxTQohMSyL6q2Zs
966ISVDoclXF3DbjGHl3YTjNyRGfAuotemC0zH5SlafM+HIoSqO96x2YnqnCoOdzzTwsyufSUq7G
3bKmQOx66kHP4pDLmSOWCkPC68s4fjZGxFl9n5ghoySKdv9nBxPj+xBi/Fo0XutRB0x4W2Sy4qSe
cY4vGLqNSZ4NwnxYu73yDuyMLsHPYyPwL8zmLTzHXutKGody/zwF0eoWzRYPwWFyQHyoILy5LpLB
hp+HFjb3bUkGk58b6CX3m7NlXqGzzvuw7JfWksMnKm9hmQ4fBfkgFyqJ7z1HFM84AIYRw9yubW4Y
daRlgQeZ85JoLEWK1Kv9Dy0dTv8k/G7/2UF1SK+HsJ9f06qSj7FOT5VU7nhlHQ9srIuNDyoQbk0I
ySDL7qdsW98YWKTqCplUd0sTpH86reRkIGaV/6PpHP9xX/cxo55cJliitAAfFPcPcVXpDnIrqByA
dJKwpc1sgvJ4abIxxFdNeuBglRnQzTrrqwGKF9iRapkCbYTDt3emDUoOy3CtH7ZQ2C+au/o54ONU
MLgm//eQllS6F++8uynIBvTRfjd8QAOgKF1rK8DJA/6bW5GglWNFDOlrb7OWFjRhmefkXYQIZLsF
NiAf9ilYBcg+wH70NbYJZYNvRPUDRgTuTxOmn3WeYNaR3TPWBfJL+xB4ipCbyD1srNCI47t10DPB
LjEfyl52bj7EWIgR/B5P8jj0evoYZgSH3c6MNcbj1qKgowWOkemqeFfEhrhb+g0OSaNOm0NffcRy
lMvGN6XczxmQ+ys66eACGkd0K9vCwOlqA7Oa82lskJOVxpMwi2TShTkoeAoC5HB3cD3Esj+Ge4/F
IJWe156qvYEEeXTTOXN1Huh1i05LMHXOQwfyTKitatpJ/VKlMeWDlekqrtaxaqhySLMMNk7Rym/8
Y9taB9rJIiFzmoe5Yii9FfEY6PlVz1rvZ6oWJZ28FgGMpsxC28Snzi+dF3+yYYobvd9AjMplF3MO
HhPt9fVzIGO9iNzFY7TFR3TTwceQ4N3+QfeOdQFfuHTCq9GNUVURrulTWfeu43x2y27trmu76uTy
/3XVcFviXDG/xN6yU1856Z4Ov5Kh8qlnGPrxjEllaBjyeXCildZ+X13vKrKNv97rEAideYFa+t8Y
WS/7UDBEpvk6GRVL8Vtke0J2NFaz7e3YE437uSF+ZfpJcI63PrjpIOLCYjxvPzFsMe7HbombpS5E
Fnfel8FRkRuf2pYJ4ZXwloVR8hjs6f7TscOFxkMNV37rIc02Zx5jmCXKSxT3xpVIOMFbEDoum9tL
sM7PCKwWEwb5qQlHnJ+GfqxBXZinYPfQ8HaQTYxzEl0t0T47L13kD1Qa86qi5PMoFrNBbp5czZaK
YFuk32MdxMn3OU6bZDpXTEllmYc2rtUI6lSF3ZtKuWV+ZrSr4mhTG1S3tqra6UO0acyxC2RvWH6X
iRXJrTWINc5VsCzdnUtXHp5TEjbWYwtwvj/Fin//kLspgwIs/Inx+ykraduPcek69qvYLNcGk5It
uzKsb35a7DXZGVB8Xq69aeHKLF2fQQqQ2mpuNmfG1Dkek2a5GruVLJGpb6uVq3Ie6wdoUKU+DWsy
Dzdmd/f6uERd0HzF40NoetsxNUcwz9C9MhBM9rzuqV8PgbN1CZMMAJZii8I+fWvYMc9YBNb2btwi
Wpjd5X49TnbCHwG/5+3LLG35y9jdM9cxh0BzsGEjvjjSDG4unWV9xXRT+ifrZiTLD10w58jo2+RQ
c/2FR0zNmuGrHBuR0GAFmb2Sij9UcG9s4lqyXX7Oka6jgwvLeTtDx/RekR6BK0Ug9oDUGdhbjpzG
eWSOKttDk9b7100nwzO6aO/jlko3oUsaq+Ooy6pnhECNmJcaxW3OAKW87+m3H1NsPKAwh2MX5SIW
5ddplKNXLJGZlrxTanvr/H1bKWQX1z14s69/bJiSv61zY28cleA+n4HVXc8jhvd0ZvHRCdgXJF02
10Fda5gC037HEGhpj4NcwtuB3bPmuz8zvFGbMFdzWK3NXZuQlLmGE+MHGSjV5UvpKzICGIszlwf4
+d7tnv2oBpUAmSbt0h90C7H9sJfMfZ9rTsSPrmNGwGgsTQmHiJJyY6oRQD1ovRiqR8nb/VhpdCWH
ZljMG2yj9Fk0ndecZC+S5Hkg9fuzJtUSmk5oo5/ZsDQbAEw00kdvUdcX0Wqbo5GZvZg8NAkmzbIB
VlstUbh34+StV0K0urte3LW8WqEwD/cRIiYyIqqI6zszPfgFtnZMa/CeBO9Zfbe8Q7wetYWaRS3B
m0dCfLn4e8aeWiRhrqPEfNWSu+lotw4WR02/zm3cZMTfzrvYroCyZHgY07Erb+FQOR3xhlXXHiux
z687JIHxSO+4fe9ir/yBkX2a5hSY400gVeidNq2rr2ZaISmnZVk/TiqsGFz66QBbcdsnk8eTb27p
l+hZseHP7i/CBll4XVxOBfyejZrF8Zj1TktP8oHqCF/NSR0duayWNnRyLfbppSxph3O3GTAtTah0
zCG0m32c6mBRvBIbuXnJCbTn0iQtJ56XQbOSy8hxnmVqG88eMOZnxvrwHpYGZ+qCZQlYXe+VupWW
Euu4INpZONwuyYTRXukvjQ7Cj25mRZtz7LNu/HGb/DtHGVPlLnOgNynHuKXHGyFyD6NhnhyCRdnX
DUD2PgFHclg82fgUjXK/cP0i/36QJn7EXQe/127g+M6dvUm3Y1lt22MFFfclqLTubg1DjPIowqXG
Dx6ywXQUkZApMx7Ki1NqmIZfEANA/CWapQK59CJ98vyu7k6zCjMgH1o/INfJLsW8efPXnls3LFoP
K5zPyCr6/aBduG6gbGUij26ZVVijJ8F4q0Z4ZG9evafVcQ+d9FsyjGlQaN3b5ci2xj+h7vqOVHc7
ZuG1dofpfrGEXBW4IYGpp13X3/iDA2BdevRwJ0oD/5OOFvOL05OhVlO5F2wIHNul8bReWpiaLOjX
ujb7VQ2FAl/axmEkCx2oeTWliT56FofiW4+b7mnvvJhK4N9Jmf/gkcEOx1opxfjIpZp773vUt9M2
U06BuqranDpbRtdL/denvGfb4/aL4xEG4LjTZdgevWO+057ouNv7tFAKxDlp+frR4MF1auBy2C2Q
RYUZ+V9+2j/4eJeH/h/9ExUm+OHlv/8H3X6WHneQwJ46JGT4FsPk4WVIRnHuGN3/748iNBlyLgZS
3CfvRVqY8Hjt1qikUB58giCtprOMm/lcerr/i13JexbtxTj5ktD+f3EQuNG9Y+SVq+rZcEtaiFr1
eSPISWiSrjqzFxoIm/33/3l9XPjBJFLjcAYR8N2Xaza1C5gjGbSBzb9u98Vep5ygf3l/f/pREJiR
sfrYoP5jfaBm75LG1lkBY4+42RXCdyDQJrdLxLS3NtFf2JN/WBoeKe4+FTziCAb0/700fAjh44jG
v8hi/b0K3eYgVyjl1Tz8zRrkD/uLVDNkQCS3kWMVvSOFoorTSjtVVgB9mBd4AMl9S737l/f3T54m
qyJDmseCiPFVeC/NVZGJaAv5TM4EYj80yr9vohJul08uXTICBiw6XYq6LcWzjq33iVnifPThx7z8
7+sli+B5h9yYqGje8ddp7BKkGbzZ0UCXL6oMmgoMrSD4W1LJH34yMR4szBTgjgTo4N2T/LpMq5rQ
0wIGjnuYvAow0CkRMnDHnHDq9fmcflTmAcThInIG72BgO+X7qv5m7vnP1RRgFcmMCzIuJ2n2bks6
pTcySqG9d8rGfmeewrATS279hvyu+lsI9T+PUh52kSUGF4d6fv5/L926Hj3B2AMwLPHSe5X035SK
HWZUHKKoLcJDI5f1L8Ke97IRDwEdmVoI27DE502/e2YCFxy4bedVE3V1SN1uY5i5j+cuU+rgyHiD
PLV+TbWtT/++mv744AS7MzxhSMl9z+CHZmJD3TBnmgA6ULhDfof9t50sYYT5FDb66Hsajmk//y0Q
+I/f9JIvclHdJmiC/vs196EmPKizWSGCvfvUOl3/vAUtMOtq1+7Dv//Kf54RCHsxR77ckNxY7z1l
qmCs1aIzntXL9Oyumz57O4OFf3/Kn35RRLeL2IgjwnvvSUDLLoBYE85YGxl0xAODrLnvbjcY83+5
o/60RiMfLRgS0+QyHPrvl7c32agTXJqKDB7Xg5028RA6tfri4dLgHvc+FGtOmVBHx3//iX96kZjk
kZBG2iLi2ssr+I8b36ldsNGZrndf/e5r68uoO7QZTv+Hf3/OewHtZT8gtUyQeEbMFYN318foeMQk
bHGGuADxIEax7Lp68g5MKxBUQmggk2aOfhrokQ9rkJZ/+Zn/vC0h0sD+xx4mxD31fTb8vPiMaxk2
FwI/7SLE1z2v/YQwurXOroQ7/c2m708rB2PHi2NrAKb/3oWzxJqj3hC2FunsLidCYp4EWUIHstPS
v9xjf3vSuxeLz+hebZoXK+MhOradRzZE3YhDp1V4/e/f8I+PuuS3+phZYEn2boMDdQlpRJgVoVOF
37GvICo9qNQnVZV/CzH/0/dCQvH/H/XupqIGiWeGUFmxlBmW1j5ZoxJs7UgIeARVk9zJf/9p709N
H57gRdqNtvviAx29ex7tD4ZvczMfV2f1zuiRLFStLTs1PizCILDLKZHAO8H2/5g7j+24sXRLv0qt
nCMvvOl1qwZAICJoRSeJ0gRLpCh4jwP39P2BUlcpwGhG6446qyZKpQQCODjm//f+dtaemMnWD/X1
yg5h7YwVvou1mzFRBS5HVRW+3ab2j7wsnbOUdjAMfaU88Q0euxRYRZm5GSShoa/mGBNGfzZ1ssBG
29s/ENvrHkaJh65vpFMHifX7W+4KA9lCEYYmzMp7OK1kmWjUOETfKmnjFd0Y5VOTD41L48K8y+zs
lE9uPXtyucWuCz8GNSNUzNWdKZ0gI8V2en+UYtSTpr0zXu0UuCtoqJYlPwedvRNvbj2lLRdlOmHX
pi9HQWe1T42Nvu6sEs2mTQP0UpWMdN8DKPnY4B7esuMwfApA5XkkavtbNI3D/R8PWbY0vEUOUBr3
vPrw+5AGWzPlnZ9PTbfr0m1Z3ml5KG7yyDZ82rAlEpLy1E0fGUN49flEllxWCx/V4YvtBft9LtL5
KTCAx8BUpdlj/2r+CJsYccH7t3hkFC2LBtSphZLLYDq8mNM4QZ8S9OVzWEy3Xa4nt43SxhckYym+
2ajBiUeqHL2gAcYVMCERIGuUeRZboRymVYc8vVGvVaq5NGNss3vKutLZ1/0wPFjRnJ4nXavecv7L
PlMr1vwa+27t5g4dtMDJYwpWeDj8oAw0VyF4/NTm+ehPiVhtQQsiN12P9pETPGHTCUplGbde3dmz
ywAx9k0mtfvGNLLn91/D6z7ndwPZMtItDDDY09E0yG92di3ixWYahR/hGbuxgtH62Dmivx9KoV3H
KgVhNQziB6el0pvVY3FB6mq8weUUXKRx1u57qxyc7f/kh+IgqoORBCmzBso0lEPVJfrITyszvzCT
ydnMs9m6fR/0vj1R7dJpzXtl2xlXrTxXvpGVaL55834tQLWTzlqe2C8em4YIqrHZekOU0NfMHtT+
YVCqdKTnIcovEJl326qz+w+csZ7SKrRoSY31iVno2DXhQrAdBi7LArZauYB0yrM0hJ2PjShBIKP2
S+eqs26Tye5Tl14fNYg80K0Ti8nR65IysLAtUTGY6ymXpvkcUZsj61wzaTd0xQKcFcSW0nyJ8NZK
crRN0lo/8d6PXhcU4jLx4fZev/ayi8ZYGEXny2qm7a0kNU2Ux11yEWAN3/TlpNBDwXl2YipaHuP6
E+CTY1UDpA3uccVpGFAAC1XDFgJis/8Yx2O7UYVpfHx/UB9ZUogFwlvOhw1dcg0bQG6aGZ0zt0xu
ZeI74InO8BCguWjDH3ibe06To+qxW9BAtArtxP7uyKNVeZHkfeoK6r71VoStw9SkSsRQyhLzIjFR
19skOu3YtLZ+V6io/er2FFnnyGTGRanBsFFYrO6r8cviBqDWYRkTgpYzeBUW7IkafGoFsWcZQ//n
3yhMJHVZtwlpltfLpt0uoGbT7nw9m6SL1myb2wjxb7mVMVLGnpx14XZyrOnm/Td77NlSEGCXx4NV
SW4+XMo67BUGgvvOl8Tc7aZSyfedUck+Vlz7RkXSjpuwmW7/BxfVqXgs4UXLdvrwolXexnJmsFib
aVRejDjLsVkY0nNYVeMOxs81ObxTeuJLObJDYGfAEFZ5jirk/sOLTkFimZkedH4Z5C2VcU3cd+Ry
ZsjYG/yq79/hkX07iRgYnBm1S4TQejvSqWov+oE92IQBWcNrdm4Ms3Yv0fZ0Oyzengbbe9ulc/P4
/pXfUHdZFOmbkjW7ELaWhNzD+5SLmaV/cpAfUTygqTHV1zU9yx94NKZtVGkEqWpVYzzbVVCRnau0
/YwStXLOM3LCP9LCGS4qdSiiDSIoLAXv/3THviqWaz4sSpucK1YvwegHWWLmZnG00bZhSUXojwTi
ika67AZh/6cIwNeHQcWbui3bNEI2Dh/GFNmKVdecYiL0lK7RgThQqWbuYrVT/3wBWGjCaEvJaZPJ
nDm8FA0mrY0wj/kBMvQdu+BPBV/5jgmG44zTGB8cNU/9P3+cROcCyAO9T3DP6kPC/1aa6LyFb+Ql
5QOlEB+GuJh8J0CHopMUd/f+9Y7NFsD4bEdjk2eTIXV4j3Yhz1ihit7v9UDej5FQMNq33Ueskgq0
6jy4NssyPVVKODZowJ8SAAMbc8ErHl61jyNnCLEd+IUwNM90aoRoWSxt0BFKC7dAO/Emj8wUGipi
XeN9EiKyvl5lMwPTpR58YwrTq8qIm8+Nqk87Smzpl/cf6NFL4XKE3EaqGrlIh7emWCBsrJBLWXU+
nYWTiVFREmjD47IuToRaHnmMOm5s1m96gwv/7/BaRanjT8FK4ad1GGwLc3jJ9Vjdk7GGgBkN94mx
eeTWQG5CAqYjDHNifUii5S7oE8uD3zJf+WgA0x0KCB3xuXmKNP5KflvtgpYtENFpYMCoLa/mPDNC
ZGbG4+h3STTtDQ26QR1L4pbMYgi5Q9dyGJWLm1i08nlb4b4xWmf+IA8i/BqDzH7C/a1DQtCafb9k
uFiaEdyHQSOubY6A5wyFZF9gcdmHYdqdwpe9YuTe/PDLkZUSpPE2GGtWNLI3Ucr5RtOWiIkCbFqG
OhoXZNsVn0s0H2xgpzF85NzZnJV1DJcEUZH00mlljGUEcEC7eX9YHlm+6A/QV1PY5lh0vA6HiiyV
wFMbhopidhKypNxe6Ew91Ba0X6As0v0sOS0mzFI7caY7dmUq9ZS16U5AMlrPMIaIKisKRz+Rre9k
VOjs1efuGue54Sudmn022z52h9YRJzaZR4YrTZElm5ieG+pO9fCWQ7xhRVcpow89PUKIZqYu4YKa
b9TE5L3/dI/MonC5l+tQGYd/srpHrctCjZVwhO0QLDJ+fch3aHpGtxIjMshpbvZWrfYnbvDI579M
MqRWsCeQ1XVFfVIM0aQlBvhqgoAio51F1Q3WYz8PY8EMAAKk8t6/0TfPlNHM3tJYOhUU99aHE6QC
pTLaYuLri9vrVomKnVrqww7R5ake4rFLMWDBGbOBsd9k2FVJ1puJBS9jkWee48yL3bS3USRR3z6x
hzl2KUhUGm/QNg02FYcjpVCqKbFNafKxDFOvzxtdeAYilwhB05CdGCvLCn4wOQAZpEwJV51yKxLd
1Zdo46JBMwteIUZYfY1WOzFxyJWAWv74VTH3cNZReX78s7opJQSOENba5Gc9vAQdRxj2GAKCQ6es
v71/qTfDf+EmmuyKmbE5dbyyL39r7ZipA6pgKZ9jaq33nWgrv8V7uemENG0phE+fZSUb/nRNXy5K
LX1BznIIWOdnRTD0sLIqiJQQusHXUOO7YqKCZ3XIaN+/vyPjg0tpZBUsN8c26XB8mLjiFPSNix6q
I97WaOnYw6dDPO9YP7tz//U8/q/wpbz5ORDaf/03v34uqwkEWNStfvmvD9VLcd81Ly/d1bfqv5c/
+u//9PAP/usqfm7KtvzRrf+rgz/E3//r+ptv3beDX2CWwEF0K16a6e6lxePzegF+0uW//H/9zX+8
vP4tD1P18s+/nktRdMvfFsZl8dev3zr7/s+/oLz+9tSXv//Xb15/y/lzO4ReL4y7n3/Xv//Ay7e2
++dfkvU3xumlDkMvlkok7Yu//jG8vP6WYvwNlI+ZwqKUAM19aYAXZdNFXFL9m04ccyQtJJQkHE7/
+kdbiuW3rL+Rk/Jv+YfaOr+j/fV/bv3gJf3npf0DzNBNGRddu/zFBx81Np3lb6JIhOqB0G9G5uEI
SboxFFoeXUnN0Hwb0XGGXtPVVoLAPi2GjRzn+o2htGq5IYeNsp06QCg6M1mjXgxbsFFMu3Yo/mjN
//lD8f3T07H4P1PA4Q+F4K2GQJJdzdNU3eeZZHyphimDLAVT5qvjhMNHZ8icRwNJ/Z+REn9dGqIg
DwNSJwvG4aWzQZUWO89VUSUSALCCwOkc2zg0C/mmm5To6beh8ut9/P78D1fCn5dTZboEJiZrTqLr
9TcfWUay5Ipo8MRyo6jJn5M6Lr4GNq6xHorl9/evdzghvL3eMhx+m/C0RDIxzCVXiooVyk7l6sys
W6KpEn75/pUOV4tfV1J5gBBPl+PS6ngdxU1VTnN6JbGXgctFsCr74f5EZfdwi/brIqwQNvqGRSK3
uojUJo4w2/iqtEW5m/pE+dHUcXOJuys7U6HtPGF8GzZNdjKbaVmD/rMW/rrw0uI1uCpf7+o5tuks
F0UInxT1lOZVBZArLR3COxvQ7F0xiv5izJzey+l63AUJW1j3f/B0qSQwRImCoNV7+B4dq4H4I3P9
tJT9qkFuH8KtOLFnOjI4l5bhsm5wFXvd6kkNu0s6IKyxHRvPQp6knYKA/3ZM0+hKrZru5v17Wmmv
Xh+qAlWbyi6XUxGPHt6UOtopZzi4KGNTXuDPlR7xjMQ3JXSQW1uVxi/OBEBhMrXExV0tt2DE9czy
5KE4FTd25DPhc1z+x2fJwXv1evuiZ9oMwqtOZIrX4YwiYoBMVEiP/YlnfORKi76ODchSEmLOObxn
0UhpQfjjZQ8d9hF7UnLWOLO5Heok2Z94vMvHsBqzS4KBvPDuQf6vawnapFVhn2qXvd6VH5EmtF8t
rGBPlZPO4nywQvMT572EGNQoT78hbRurjYD+dvv+j3Hky1laIdzpIp9lr3N4w8jvjaIylUu1Epik
jdaaPNw9+lU1L3ZKeZ6vJsxUn2ZM+2d5prcnkmyOjOlFOoR5c1GfvmnO5nOUWL2mXZZhau/Vyem2
aRZhAkmnZhsoRXhiA/Y6A60euk5jkJMVOlSZdfbwdoWjg7Fw1Euk6LXNBj01ck9YTolRrLbE49Br
JNdEtvgcS7ayl4JC+9wk3alzwpF58uCnWI0yJvrAEpV6iZyTpT2YovpHO8X1ThgtWpEEe/5UOtUO
M190YtQdWQZo/VOHBMfNDLKOKDfhcMTDrFx2Yz6fU7Ew9kofYnp6f1Ad+YrgiIIo4HS3tNxXy2g3
NLC0KuVSQqeEsr9XdziVZa9Viu6EaHGFw3+dpDhIqpxO2J6hO1/G928rKBqXXjIW9FHB+QftzYTT
Uivt4bbF5kjzIDPDq0luh7NYndRNobfppZFIYHqL3KgfrKEsrw291q7HbOCYphoNfsf3H8axl61z
eALXj+pBXleg6EdhgDbGS6VqpsuBcpKvFE52o8aDCTMsGu8wh4YvAflEpwb78u0eDnZlaTZzpmdR
pCS7Guz4QaW+lswLaYrTD0EGbSSMdYGT2WxxTGWDF1kTPBUTKEugjNmtnenR3tL0grSk+mQO7JFv
bwkX5BUtycvsJJcH9dur0kYx4K4xLnqwg9tgSsWVJPTqyRqcDFFk3+8ayxJ7KhH9xqRXTx0yDz69
/y6OrGnUrajecgSjkPQmjNZJGtwwmXWBrK25LJXZukQHEFwbbSNtGlKb75x4jPf48Z1zDc6lpzV6
eWMp8Slh05Fx+/okEGzwMJa2wOHDSMSo9YrQL+g4Jd8D0yAxwhjPlLQwN6In7Nub8hF/QdfUe62W
4x8OzpZHu4IZrkTafBZxVHeLHrepPUz6qY9qGRirgUNR/fWIRFGdHsnhD6fEas4D1C4MFFGS54gI
E/406WeqGMVVnX8L5DmD6mgU2JSQuOXg5zZs4MUFh5KoXnh2Eye0/1odlH7fmB85GCmUqIhTYK2k
RrBWkIR6h8F/ki+6CjUDdUc9u3kNOap4mx7dwewOOmrjCdF+i1RAYraNLC2guX4bNWF0qg9wbCzz
46AXY5ajqW+sTvJZlshyYmgXdjakjNvAVEAAKaRyjU3nz0Rk49WlxzIuMXQ6nt0ZxueJrcrbpZMn
QlkScdMy+a312kqIClbKeElBKiJ38Z6CixW4HAaHVn9KzN7TiXdwdFhwLTqz5JFyJDscFhishJxZ
ykVStPVel7p414clzgMjk2+zxlG+UtJrXpw8Yg5O5Tg4G53szEps3VV5LJs8d7o/PnCg7eH+CYLC
+vOm/5PhhA6aObmIy3L+JjcQR/G9hbDM0hCoB/Ux2JgWO7q9Scl+8/7jeLuUEpZKM1VFLsu0pqyG
gBQNeqo5gOuUKrnrhmjaFZmannrmb5dSrkKzSWHu5Lmv1WtG3FUwsaIL7GnSy1xP99ifvwPzhULc
wNHTQDxuM/RhsOeCmETLUYfRXmGUhXAwbghGmL+Una5D4LLrU+DwtysbPxtidoetMkv9Wl1LwE9m
NvxsPCB1PyIQuM51J94Goxoiw6BqPZXB4rc5NYsvT/ZwesKjxI51kX4QhbMWLaUdausih5dhpna2
gcvfdF419IQCR6IEzpUNAZywRRJ76pz3ukatL01jmPMt/oy3gmK7IeFH7qML0GLg2mo4B/kQd7iX
lE8tAW9eZyq1n8/jbdjX5sUwNMbWkKZ2K3GAcCupSW+aOo/BojbhfRjbO3uq0jvQhc1VTsyvV/fh
cyOLBzEk2vmUBEBKqtrxmqaVEC47t0opX8pBIp0Yym+nElD2yMxJ4maDwgx7+GFbTZwRmGCdq/Xy
qWQN/N8ZDN8OwrNT+po6hydOHW+/neWCtKaZOzlvmatvh2GDb1o3z0d4E34IknubpnXxxxMkFQgm
Kgw7+AXehCbKMQg/KTHOc0kJbnpLzwO3LkgEmbBtTiBzwS+8PyO8/VZJTaTTQM4p0g70UIePsUiH
ho1Hc95NdQx1Gz8pgFlzK4GiPnFrHI5W3wDVKTa8VAp5b9zg2tJZF5mgL2X66pzqHQh0eAY03OXi
s1yYU+HZcQ9RyCSa57NaMYm5M4NP9a0B7NKZ2QbmlToobHgNqdX28pDO6r6dAGx480hWqi/IR/yg
gLrA/E4+7i6z8Amf5e1UfhflnL8AoGjr+0lXwSPqArmI1+I3/wT9Ob3sNUDobd2CmLWUqPqGuRW4
dqdC3fN1OzIGH8xq9txUwgJqE8DxIx5YSa4rXpfgtNu1zlYVKCI88GCG7+izFKKJzLJnAlvmS8yD
Q7uBsNHApipbGeD8iPDXHaosvbHkGcCvWWnimUmg+YFffbxIS6vv+W/JbXBFJrIfbQVKbBNpk/lS
Wklyx9lU/tEWo3qrxUMGPKlqQImG2Gueik7Jwo2UzsABLA4T3xLCcHoXAnHwFUwNiDciCHEtBYOc
XBSpnt6KhYns0vOSHjj+q9EuyDLIXUkMyvNiThbGeUOAGSgklYgP6HYOzCcpSHh4RDK6XSXKs0Q4
hacmtfTScPT52JV6FIDjNR1GcDUpvW9h6VXoDEI92ZKf81kVoug3jtIN9ZYM5Lr2ax0gNwqaxOnd
qUus2FPNJoZpLgLjhxbJzTkEfPOxAW00bDTWTNvt8oI/Urazo3syah/DVbqwagCGaMNFKZEhshHU
eVsP5l9PIGIf1BtLMivBsQlFkAui3YEdWrAqblrwpfu2zbXc7eookjalFuegFslO/AByBKMgIuWY
/G8pVm/0IJfIakuwtHUJObouIOc69EzojjYUS6D1Xi23WegHcImJF3EA2Vz0TpqVvmjpHEZSaj8b
iRrr5EV0jCp0rGO/cJv6T3wGUukC5yMfxKGN3vls6aczrdXyL+ypVBBRaR08CSNaXkkRgk3M4wkR
o2o1n5gUxxHM3ag95IUSPUZtTRs2bUftu1mw3rpGVOt3uNZUaxN0ZSw2+TyNE8+QDAdqVIWRMjon
436QdekLeCcuL+CaJ15lZsNFBqze2PUxp2UX53md7sO+ceJzVC0lFBviASEBtgIMR9CheyNGKZ2e
KxPyHCylDD6YEpYKcXNpJkHhWnJdsgYs+SYs5wr0thQV8FQYPOIC1l8Z70CvszsHSEEixVCOgGdh
+A8cvpqcPRMQK5DRFb7dzMty2HGbeupIukyr0gHXH6b9E+EalgwbwIq+WrMBkFDBLifDnerDS32Q
510vxwU4AdBDnxjIkAbCIsw+0DsHxwTkQ+FfwCq61DJnIEyzMMIaaqih7SFNmyXsWDm2/XmSCIEB
JdlclFU6117JS+792JaDJ51gucrXUtnGzIsmwtiQMiR1exXq45fAtpPug9WFw50xqmrm1UG8OPF5
kOFW0uzgU1GlS35nWtZI7QaZSMQMFkTqBYOo000DhpHNw2yPthtXGCA3XdwLKIW5XGpu35pW7rNU
Os+0yRUdegu2c9+prNy+xEEtkS9Sl8NEArNSXEtzwpwDrsd+Cmt9ITFTDn+erVQ9z+XaftASPXVc
wvMa6EgpCRM7JZhV2Cu12beQ7ojP8BRRtfemGVvNJmuW+OJOsRONAlnBDJ3VS4iGVS177ThWxcdY
pEbqKUNZgF5IE3YmBElM13Bl548aCc1MaL2a7wnmm22OdIP0Az6qMXkDBE3FNWG43CYBpEE4wOy2
PcTpsEFASfRXAgjTQrAvy1tTa4FDWAAQ6cT2wxfQqeoVT8pQXRNg1EdeQH8XBpZ8r8aZpHl2XvST
l4eFXPol4KbEt80EskegAVdwR4e+/1YNY+seIwKw57mkf+C1WqJe0vievzhkEDsuGTtQ8LTeUQCl
Gsosw/iplvyweKhNxPP2TPiTzpriDUOgfTdgO17hkU8Mb+IOq70hzdE9gq7qM/lG6lMvl+PzaOXC
9E3IsR/xEjIFJY3zSTL14TrUAnshMRWS6RetjFCczDaAx3MG32cj45LB1xEP8q0MfQqUQ0aUp+tY
o2HChdMd3kbYKtgb+GJvSlvtWPq6bNjHJN99VoF0v1CEDW4yGmiTa8qjeUeWQ4ADbp7JRWC3K19m
CW9uozdzbO3Y3le22w8zqyQq/gCiiyzXPwaZXeKeWbeHlIloMvGRppkC2m2bAodhUJYbom3S8rw1
jOHRGVrT8Pu4t7IzmTrQY504ab/huxLd2YTEubmY7Eh6mCTL8KVaaCQRDERzuNm8EN/Vosg+pkrv
gNqtA/ODLNUEi4u8AnabjHKnwJWzbOHlNnkGrg6P45JNC6X6BMZp4w2TxKxtgBE3XJBvcGH1cShf
Rpo1QGNKVlxvmvVGeFZjOACcx7Q4BzNz2RPWkH6IB9opL4bZiz0YFSGwCsiFOB87TU3Bb2klEB2l
tD9QqCFnRCanBPR4WmlfdSlP6w2bIZhVNeFRgMohaX9JGzMm2aAFIVNrWlF4BONId0WWE5IzqWr6
3aZDRsxcNDpiS0XMsolNV5rAK7Rc3LWDOmNF7rRMgklj5M+t2Y/DVreavr2CHjZpZyGRzvuizoDt
0FPVNSa0zHiOcCJed7MJhzJu0trtC5He6rklPZWaE2L/wDCbb9qFvuJ2wqEApOj4iDxqwzUTjpPc
a2Y3XufM8vSx2K+zKIiOkBIyzVoo3XUmAxO3jPkcrOggfc5LAF47OYiQQwXgJGpAkU3QuoMRSPoV
IFydPeHEweJG15Ve9mAelWnoyk4QDZuREYVyPykyDa9KJ6suECOoSmOWlCCEBBVzP3Jm8QlyEHuK
vo4r6mg0ovzMNJrHtlYSEpktIJvbxjKjz7HcmN/NAAGqB8F7zKnfxOp3CPsDKNa4sd0I72Do6kZj
3vaBpTAD5piaXMxisk1QBU/QC2z20ZBrBpZzm1wSMgSsUGFDZGvGYyTF0eUUmvb9PIfT/UTB9UFT
It04k4qKCCuOXw5hMDLUX9+GGWN4YdRXF52cNPEGfK/2GdTf9GI0Q1dtul4zHsY2Gh8ckvliqKk2
89+sBhboTLkKPpDKoAxbJxcdnAWjAdiUGgZp88jag9obtBlKKgyxqvcKC3TzdtlYX8EtrCtvTIpl
7QElc2sNU/Q1l2osvc6sX6EUb/1KyZCYsZdnThmGFg2RjmDrWnKGft4iCE3By/BvvqpluaRDjbK9
yOFy48oQff8wG3JenyWy3lZ7UHb5bWaU1o5JJi52yVTpsx8GJqWAQI30wtVLPXgJIjm/A7sV+ZVe
1DCJQjtFZjDMrJMa0+fgtbGUkx6TTMD8E8mqnO2cd1K01bNBUXxVTtOZLa5wfihtDdd7JDwu3eTA
oaB6YpJQrhyS3MJt5eihSVpbp5sbWcxFuoQ0GvewobOPVcSf2qYs+brXS233pY8S/J16i/T1wg7C
CcNet2gbqYwa33EpJ9+WnOh4Y1q8kw1ZhO0TG11Hhlk+hMW2g0Xaen2l8U6yyS4FxH3degRETFlA
Muf8Qa5zg21az17dN3pq0b5sBuHnKh6UK1rG81eIbuknvSu0c6yfS/6BOkx3Tt6A1yj7VuzMMbWg
YVczOVnO1E87k5ppsNf69qEvE2enSU2ueICB1XKnNSqhamy9tKuRh3MLCztO9lVs2Jest3rE2UQG
qb+J2k6wF0p6AD0gmfryrpqb/qHQQ5nUaFOe2409pN1Trpf9lykrprucQQXc2ukSsH6jKAvSfEjn
3jO9Bmz9Jpjd3pxk9QXtl0ByHWrNS7upahTmbX383sDqBWOkt+MVWMhq9qu27b9oYb+wCpVQ/T4i
c2ZEj1q1reoJuJGjdcG9NBll5hFlkF7Thc5+WHMC7Z/ICv2xVI0+8qUY3iZRHWVhnMfJOA4bqcJO
um8sxP0crOqWNJ8azapHRZtIASkbayqKztgtDoSx0T1iPwk+jCJ5IqJMh92d94GRboMigKw8Z0G+
gf4WvlDUsnrg9qbZbbJOGh9NiLf6zhrk4Eem9OqZoeHuIM4zCb4sHYnrqJum+Iy3MPjM70XoR6o6
fnIaPm2iJ/IPdpgJJDezHhHiZEsZuXecfRFd2mO00ZzevJpTMjM89n4tYVUI4bwoFeFT1LRy6OkV
mYYbJ0LE4bZ6aLSeo+ActocigV2u5tKNUPW5I0WJ88wrvP7HnALb3zaTQmgPIpCBYKvCsb4U/Jur
aajbu7bPlJss4NG4hUo0gVsTWvnYCiaJbdV2luL2I9BTtzJBvXlzKKRHREoTpNmaJvd20OT8R2oV
0kOd2CDUiHOIM7ZLOMfc2siIH4VsA9zKMcJkxHqSzZkH2DAv/XwYaMJIuVGcG8DRo21jCHbMeRlP
xBewK132fDrb7LaIjP6qITNv8M1yhCDSicj5qqtN0fpUXcCoy45Ufghhw5VeU9tAdhO5qa5n5ng0
xCLmNFmO0vSla7Ra88jGs8vtUCb2A+qsptkqkRp+fC3V/JKn3fws2a30cKtf/t9FbwdCuXdFdP8f
yuNUjW7Nv1srb+RxD9+K+VsR0375j0Du9Y/8FMjp8t9ITBYbjm460JMNSoU/9XGq87eGqIe+OXUP
ND4O3cZf8jhJ/hs3EZ43arE2lQ3KX/wMvwRykqL8bdHfx6SGMIYCIzXVVePn54s5rpA7rBxSBl/0
oa8NfIhmlMNXfbM+TlXCoTOmMXlMc99x6pII6mIMd789lV/j4/eG02FJdLkO4nb6Cg7ta2w0axxG
Xdt5HWVQ2kBAi+dEG8SzjroWyHbIwTgNhxMVvbf3ZdEgVpeqHlAT4CaHtcMUD1bJ8REpzciUDkeK
EmwgshNWwmN3hYwdJwTSawSLS8f4txZs1GpOLjsqJhLOdLdGW5Mz5qhx9CG15wjSYMuh9/3neFin
5DlSe1vEFsuAQR0lr65I5l5L4CJTABDNiAMFPlQqb4keu3ESjifUDacutnqINQL5YdKWHAvFnkbS
1ErtYxpqcrypx7Devn9nb96Yg49vaX1g6MLIstZFR91yDjEwLGuwv24TIE3wxYzmxFWO3BINJgX+
1aLNxzFz+MYUDCCdGhGza1Psw5uuAZxO6SW2uDT+dAhyQ9pyLfRPqGPXWkslzjTBKp26ZLcrZwY3
4/FRDyc+rGOPbZGgMGGgJ9fXjdwF7J5NEx5OTsvKLhUc20lRS060sF91S/9p1LyOOyRjoOzQIjo0
GFYtbFVCrCnLoETTMLKrTdOCP7d5iFXUEfHTi8615o4zW9Ub9TeiPZPpMhVFreyWACSk+xDNmgd1
5JP3ipZdFV0tQTpY3BfZFZkHoDSVLhAsvqVNpAbcW9PYmWY6Co8ZCfQ+uzg72stJRgJrp83sl4w+
cb6ZmVWDJytIc/MKqKd3TiLX9Vkcz7O9KURpfQmBhpzSGy03u34YjFFa+uiaTawlh4OIiSBcRChE
300pfFNjwkzmWGV2i/w5vTN7C5BnJ5RtS51U0BOInRN92iMvHcSJpujI7BETrn+Aru1xZgxUQ4m4
sunMkU0qa5i13/8ij3wrGi0ffLz4dEBNrOaacAbGbFEzcEVNfpHak0SqdTJCe2gXz+9f6s1EymyG
RwEpGdOpY67NF4nJeY+KRubqaVN8t8Y+7VwiKegSmI0W3xdGoBrX71/yyDPEosDijBFcQTOyeolS
NVLDtbmkopDGAoO338axPZ1YIdZXUQGE6jpYL8gM7AHl1VVirWhiTQFG21QSbEZhxGSt0g7p7c2f
3Y6KFkhlQVjWIqQU+mpia1IT7K6UUEFSiC9VZkMBRN+O939+lZ/7hUX1Y+jLe/xtwSvHYuk+1KSa
O6PmClElG82mb/7HV1EXny0OfeQAjMDDq+SDwlGR6CjS6gB7lCXhaXOfSTfvX2V59L9/xSpY+GWl
ARqETAqzweFVEnKvamqlIH/bubqNlTzfSEKdviv5d9je7khssP/+FdEhra/JkoBTnVVuuSzOnMNr
FiMdl8Gk4TDkjURpFpl1A0OaDB7frpS4OIMDbn7WIZgQxhXUOac+lvnCw+Bf72YitXRXkTM121Op
64Tfy0prbwjUgTafNLXIwdZog+23A4Vjr8HA8NQ6CsFgSq42uZeWTfpjromn2fSEYCAyKvUm2Zra
nIwuR9G22ZgyHYZzI10w71pFC8lVIMgr7pio0gc1g7vvFbO1FNI0bbg3nJHkVgJMSeqeIrV2M7yc
lKMcjcOpWtAnLbsmH7wCvH/jk+bXvkxKNcyeNKgAEAmIKcmarMAlcbIDFUwha6AmMwY0JellZtEj
PR1z9hWnSkCb2BTNN1mtNAIfU5STB0UU4ESZcYAm7zSakp7PIhxI2CpYwr5mo2KCGe7tSt7m/UgI
gzlH0VbEQSNf2bNuPek4VOuPDjh6sOjdoIeaG5SFRUJpQ2SAnm3CwhTzOdHUZcnxTi6tz2oUmRE/
IZRFlrwirjwqKUa1i4p6ICUlGwfqRjlBDnpuDrFn9tMAERoTib3wQmxb2hA+KSeb0ulHax+2RFF4
TlVozxqDINtIdm8+UV6Ihk8E1gbQlHsOuBSIiInQDJuiSWZK38dUQQ4iCA16IN5Kl54qyhkPKOPU
2Ota9tp7oPbDfWgbfXhWJQPkfj2J8tlvJKeWPtbE/BmuTVnhsTPb6KtE+a/0KiL9vtRhEQcc3jur
DWHHD0Qq0ZWuIkq+VlthFMkHuocK2Q1bM4myKPJUIhm087SnIbPVhdR/7Yperr5aad7pvoR9HQhM
xsmAwJZKm7YSaIjIrdtek7ZSG1IJJHk8IIIgGf43e+fRHDeSpuG/0jF3KGAS7gqgquhF0YnkJYMU
JXifsL9+H1C92yJ7phna88yhp2M0IlgoIDO/12bmQSTtaAa+rrmPhI8S6l05W8POnID/RX5uWVeF
TklQWGVOq15EqpnLaV9KSzv2QD6BoHXaEkLN11Wxz9t8veS+GxAFbHL6t66QhaLFi0LHo6Glqyw0
my32epGLex/Td+1E8dhk1yUCT7qxQfi0Z6Sl7XhcLpLmkqwcY31vQ++Tb73kJENlfdq4P5xSp9oa
lpSe5t6lu+JirHX8LmYKS3vi+a3KzggciikPTJyxee6p6wU6qLphbf1gpJ/qyOaNb15avaEGhpNi
50TLsM5gM46RNl8Wf0qqnUSjgyHXWUw7GG3KliIKZEB1yPEEgEraQfRQjGV7S7OPaCPE0GV16s8j
RU6Nv5LaTbCqAH0fY46/tWjS8txhhOrPkzTNKbnzhTvF4gCTOzl21DPPajRjp7XOM+6PxYwzsqas
IOJO5/kJSTlk8MdMen0Yq7V+XBA+H5cZ3aeXLDlJvzfHzkgWSjcbG6Ojl0m7e6BBc1Dqe5cOzDAE
GdgZkOoOJh6c9CjpKgpE7jIvJ/F9nub08ziCkAMLUppMzYFL32DsU2aet9MUjKDAhjpdnTKeQdLX
4gmoNEMq0HQD1tvG9G/8mF0ziGGd3WBaVHs3eyO0xFTONMKstVVUVDcUI2IH4XToI0qhdaFgQvAD
QbEAmK7dcUil/ZjKyd7Q9Cn0ciaFI035ZMojTXCGl2ntgNOtsR36U5WnZhLQgmDph2UeY3kOajXC
JuXpYodNS5dIlK5MwgH1rLo4mh1NT3c67UkXVHSwZdvWhKAjU7HdHKdeT6RzW3tNGZqT5V8WEGdN
1BKtYbPLG6zZFMmV12qGorvSnZgJpq1lOx823LwPwMYU63STt3PoNI3+hZb7VZ401SRpaNKb+DJz
ivIzsh7KZEFt02t+hjMH0zDrKx0faZ+f1oXH2mwsfU0pr+VQdjRlXkIfUg+6vDea2rvmTpklHQ9T
eV8vsStDo3aK76ptXXpUJ9PeWC/ppyGLTkVJXO3JZ81zlyFqGCKswCIsBu5n1JpnzQTKDQgWyCEb
cAns53Rs9WNlUDwLma2N59okK8TvfRqPDCIebLodlz4xAqwqd8pVehNBQZg380x3fNQYdHwHXRsz
RfQlSlioo5Xid7ZOuuJ1kzbeRDPrx7JWxtYTabTHfkscRGD2DEGU3Ays1ujA1zsNo6u1N1VCW1WK
8OaUl8NmKNGr5lwgBkmpwNIHUlpN2dvUh7S0LdaNZ+Xh3JU9H1LZ8S0FihDBZTVRvavPaFC+pzXv
yC2/pl3DisMm8gChsLpfk8WBTSl1dzhNe0VqREm4CgWs3QDBNlRmglqGvzZEkATo3I2eIBRUbd4K
bOwMwka4r0h1zlrC6a6HWdi0I5UxYd2gjBPcoSxy/ZyCNbenqBKHZ1h7Gjw54LFZg9BXNbajph3y
XW222nAgDqHW92tCx8PxAjEwnlV5bSHVZOFJd7MploysH3+xH1E454KyotHOp+MSRNrau367pHeD
Llq5a5XJP9EY2PKiQZBdEcKWV51+5sNNgNL71dx7X5AxNN0z4QxO92PKoOUOlYWx5IiK5nYTCC0N
RfG9sXjBlDc0h9EdII0joKvktstjKKNEc6YlXKkPoCwqzTQR2ASYFCFFkilLKtpSBVlHZGTQCges
V0s7uz/JiobdyFWmj5J/SGO5FZcSCKU4O9HloVuDFZpzpfOCo1AxjiqBOpOteVytkC7pwTzOJhp6
iM3OpzFqk2k6eLXFGpq2TIO7ysnZw5iPa84wKe0kJzaylCpIZw5lS6LZK5Hf/kTfE/DfRZfCYu9G
ji1dMK/sW4chrzOKnme3/rGwzHpo0pL41jWwtlIE4FbylPz7ztnz7ucwdDoyE1omev88Hh0EpC0Y
EdSDQRBcZCxOdpvoxkQ8tNXb1NQV9BoRVzBs97dotbuyXHlHvKIw2ORsGn/37A1rR2WhZh9Ep9oz
K9YkeCGmR2tXw2hQXAY5cDf0o/a5B+5zItOn8NbjS9MDu10RFynHkfpulKZMZSDBC+YfWwrag9R0
Z7yBIZ41GFbOn2SCe8sSjLFNWRUdC9lXK5f2t9TWm+osbwZWeQyKHssawazLiTVVgxmKSssPNf21
KI5s1GFA8BsQbxdI5EKkH/4txU/0flF+mGpBP6f6fTa4mh8SKDtw/pw7s9xr1eAip5C1dS3K0uqO
YzL+hqDvjNJFNeIy1LtlYdE2S6sI9Hvv+l5QawNvul0n9k3hZPWzcOWUHYh+IeerY0UlgpBkDREQ
vOW4O9TPs/fFrYB09tR89e6FXWXsgUY+FzuLnsokRPjcnqz09Q5BbdXGjaPqrYNwzaunUaFVI7B+
9l834k4Lc7OFOqDVFJyu67p8DpgJqCEGiKHUp+1cc6tjh6A0ktKgwAxJ73035XR5OJThgRtWub+E
qYd0LTCclf4YAymGETD+5y48m9d/GaiqWiNzHEhT9KrEyCLYeGQnqHlqM7CdXtw1gx77Iae14nRk
tvH2dt9QOaXEODO9wHF8oHi13iMGDFKkpTAc4p/WNxvu20lKhx2ZjFWVgaY49JwIXo4k1JWUC+a3
Tjr7FLuOf1gaKdbIRdpCTWS+LperobAztHlX5/sFq/wSJVWx2gdvLmmFFE6j6ssCZ1R1JcaexoiE
iW3de7GWmcfxmJkPJGkRy7RSwiO/MGpTP1su1IHiknKcBwSmiXuDD8Y6tlXluJE3NPGdMLP5Llst
6X9eitTQD1nOc3HQpNR82pYFCShlBzv08M/j5t9vETZTbICblNwFXbHe3qKkTRoZV1tZORnwtxC1
8kj6JCkHdpnpt/ThDTf/fMH3gJEJEk4EAFi/h+MbG87bC44LuSBUEVYcx2g4XuFsI4YOzsn1iqjl
t69FhjFqZ1fgiSPP+O21yKEmUoXGYPp5lLVfqYCik7GdDj4Sp9+FVrDsYJIF/yTW09PfB05SyJ32
dhk3gfSaewq2l3N6fLsP7t3fkQGHVMBXmmgjfdztz39BVrLWL9GqzRxMkiH7UZJsetmVzXT8z3ft
312FagD4KN4ZstjffUOl1zHaMOTQ2V6MR0aao53Xq/Lwz1d558YCiDK3nw+k4hLqReX0u8uQf5L7
eMBQDo2Khb8HO545ItKMFfLgUzoBWzTkt8Ms8/TWWxDiXWWMcuuOkV3VgYk5yjxjZ2qd42UwFvc4
MeKcfjGXcoHon3/Xf3dHPGMLELFg1PAOv73vtI9reEu3++6qK6sxtONeoznx/3ERkzQMcFRA9Pco
IFIvDNDNAppJJ1TLubbBEkDb84fmyL+9geSNvfY+AEpvxtt3+FJeuWPbqbhFlqHUXpsSldM47EFk
i6mtf/cVBKCjtYRsAtgHco7evYLJOgBc0cgZACB1u5Xs4bAYvLvOrPUPvqS/QXWsX4KOB6w7m1Hl
/cJiEpmUwkZRwW7FpPou9XTMbpZ9TpM6PpcOrDsaL/0DtO5vT8a2aOIJAGXf2Jv3pSGx1w1m70Ee
pGUjI4St9d4UPM2vj8Z/mfN/bQzefybOd+3whC4rfSr++HvEzPZXfxLosN0Cpy28MZTnFjnFE/+T
QLc/IUQyNx4UtBvqdfOm/kmgW59e/9/8kUv1AkFj/NH/0eefCH/fbE44wGBQCFf8HfrcevvC8fts
3D7eFGp7NlL2ffBWnpd1M1RAmSZSzh0wZ2sd4s6dv690pNX0yRqFjCxjMW5QOVPjOw+Q6wfU76o7
LwiEnqISEMYGCZkQ4s6unRAbTqkn+0xrg4LoaA0JZtCGbwAx2hOCf704FXoCFrdaet1Hq2kDHnea
8G70aqEeFE9Ipfbp4jn3yhqQgdcCjJT245UM/IKu0T0aqflYNJZZnXEAttqgaWU3f7DTbCvNX+g6
NwaTiQXnYbE2kLf43hkfi3W2G9sLsjhdTiYz1e4MYyiPAWoSFLmaccj8jKIhWdbx11+eo8uf1/hV
avD2vf15ZaQ4GB7In+Ibfrf5JNiALT5XsMQo5AYOdBfLbDQftLW8EsW/fj6WIh46pB0sshwK3gsn
0BIt3QC83A8ou0LL3SCprf72i64ZS87xL0MSe+oqwLIv2qiPXzKtSlCGJ4RO5gD0K/aRaB6aHGx2
6Rqw436NuzOh9axmVIfQ4EgfMn6PoSDQe18SoeUGRuXCACRTDwAv7Na9NSiLQWXIQFYEq4aNN6RL
ckTwoCZl71VsDZE7LgKXYy1elqZo64jDPfD8Vb66xdUwGfND17rJRZ4k5o+uJtsxamJ4/xMSNvQn
LHs1qmBzGbvANBYZgUbRkYidpHn217743lRjs4ZkOVntCWVKIou0ZdYy8qNXPTufHctfIxrmwRz6
jvAlbDQ6TYlkdrU7xvPuuwc+rsI5Xz1zl68ybYM6A0IN3LiQKqwpV9SPBNrfhfYUvb7044KeTXQI
YGqiMY179PRShlIbmFMBherv5WCuMy0M7Xy9VkoXhxJYu0V1mWGasTNjs3OgOc1Pc7aNOZxWynIj
Fx/iEjSijulzpll7prD5WdhxAevpJ33/wcbyGhTw17NDzQczHqsaRNqmh2GCeXvm0NY6zYv+hZ7p
+sRuO+3LOCvsZUTozhF4JOrjpg0GPvDDRDlWAAZ3UVaFjjkDFSgjefzzePLfPehfDmeS/7wHRVn6
TOxY+qt4a/sbf2q3LLYe4D0dUblBvNx2NPy59QgkWMiLcBATzWRyyP1r6yHaDMrc2s6S+AmxLjJ0
/bn1GMi6ttwINgos1qh4xO/sPO9Xue0gaWxHeX6S8PHuvn2G/FqLh0wx3Ldgf0dbRUWUuaX/wUn+
317F24QlPK6CJ/ftVdosXf1p4SpeLpYzCkyTOzpBP2zie224++uNIAODSR6VgeD+mKgq3qdHFyN8
pgm1EeSDEmaATHExoqaRVAYPg0cqUu4KZGIeZocZtp2EApVh0BOjumx8B2uAGofqplomKoFLpvf6
nHhZ0zppc13QbRt3s7snhcKadmlVp3Q4K5q2g64asPbPtjkci8yQoIrrPBwMhLdoxmJlLAMz31y7
/CojJkeE1tK+SgnQbk9jv7EkKn8aYVk4BO1OiHOrI30Y6ZRy08qhnkTO1jfBMukdiRl7oSutbuBl
Rosa0DSUfZawrzCkzjSfTq5lX9kuUVSfsdPodzgn0Axg7slvabnmaAs9VV8Ic4LX4ng/VHuo/rk/
tEqW5W4adEiyzQUCBOTDBlBxOdoedbUwluBgnt7sqFU1RAvayMZ9NMsE99akwDdsU9regaQkYonT
wpfZYSgd6n99SRfBqWZDDWE2dTFQ0p8TH4Mfr+psskshnkRt+2XkYImr7qpONKddtor2qKvJzpcp
VeiB0WGQBXFbaJF3zSW1gy6u2qeskf5T3/jzbYX16MdYWtBYRMMXj3iqisdUH+xvuGusHyCsdvWg
uRLbWkMsrkHWC1mhR36iYX4heGZIj4zVmKad8sAJjxpT67Ir31HNzAfb5IYUnPftqU7mFvFExtzk
EVFFg/moODFVUU2ZQsLHUyLeCaOYCRH322baLYjfswDxr2+Gtj5n83HnyDHdMw5Rc23FmdJzCAhj
uvcGT7Gp23mFR6Bxss/2Go8/NST/XZ7/Zf/j8nyxpUV+76o/zp+YE6qnP4774ql66X9drref8Oek
IJxPrFNEaXho++hx5ET6c7km5e0T/5ODeJKwSrzf7Ld/Tgqm/omoC86MmyaDg+o2MP/vci0+MR2g
5QU2B5Yhz+t3lut3Eyw/H4kGjyazDDFRPLdvF1KDHLSaY8V8mWudFXFGhCBvRZhVuotCvQL779AM
/LKZfXgQ9rgmAlh2CawuaE3Ywd5es+k9cpUrY7pcaUjYp/QVRElbfhTC+i675fUyFkIdEmYRpAFw
bHvIL8gV7CzmNtMYL6F7q7MkK49IISMrYxVmhGNtDJLejM/zKT+eK+/aYer5YJN6jQb5a/fgNyDC
mphn9lZSocjiercX1h7I9Ir76tKr1XgkmtzfT41t73V/nEKnt/OTErovkq9gLQKDYy3PawBbvzjK
jW0hcbrldEis/NyAXD0FH4ufLWdMPhiJXtGXt7/nljjCrIim294aK97eKX1NRAbcUF1mVpXsnQr3
iI1F+jARnnW0mutIa/vaC1wh7UWq4ZCgtOjBoCc9LMX6osis/VaZyrpA7c9xWxbzeSIz/6gw3WGv
Jss6NLFH3bfnN0dCHy7ZT6d7gxZtmAd/4WswqD1WevXoZB/pwv7+EPBoc/s3izdfB+6Ztx+tKhcN
JogUIRt/0klbGXOIpTk906cYJqYr9BCVwnSBNX3aYWzX9wgr5uifn/e3I+f2GDCBM2xysOYsQerx
29+h7p0JwW+WI/pQ5mlR2F8z9CU7a3KG/eJ+9vHkhJbTJR89fttne/O1UtPA6rHNnAaHD/Pd16p0
Hz1mVcaXk7uQ+OAZX4tkmMMksxH7ZL1/lKrk2kWUG+DC6yOtGz/qJjK3V/ntr0AfOR8clGrLCxXv
3sHK8PEpO5X/Ga9Jf3BjjdNSu7pXqHmmnSfd4mAs1yLOPvfmMgV4OIMem/zeYFrC99vWp7nVJnuP
QvYveeehLisPZqVVmICQCBVmCHuFBsL/PQmmrnMOZkHecO+N6Ht/usyVaKZZM/3PuMDd68Wexh1Z
H/KjcWu7/29uDj/99QyL2pP92X53c4ivqslV8lakDgAQOHoOkG3ixGPExuSd7cFi5ierEc9ktrBs
cQrFLuB+sBi/PgXvfgsu7eG32MJ34UnePp1a3iXVWK/m58qS+oXdjGf6OhcPo/K9SyUb0eGfzQmO
LDPhoCwYn23g7yQaSBDgwcFk/2Db5xQmM0srPFMIBu3OPK7srodLzcR4lBBszF4iusd16Kzv//xu
/X2NBW2DasF+gGSS4OZ3MyutIFhRc1//nJT2WYf174FUCKQqyF+XkPF5jKED/ew8a/v6HCu8KxHz
jfLYHSGm9iLJTXDbxHjc5I9Y3F2pgpGcjPOK8LOPXsjtd3l7qyGfDNBbACh3G47e3mrTx8oC+qI+
W1nZXpmYSQ9TK12ESrmx17QYM+RYEVq3NPMt+B03sNx0hOnosdS22ZYYIEhIDpqSAATNtdp9UlUE
f7ze0v8e6/61nW7+89Qdkive1W9DyLe/8ecxzvn02oRBOJftEoq3adt/HuO8T4IjGiu8SV/MZndg
tP7zGGdYnzh9bLlYPJmE95v8uP89xn2i7puiki1YjlIW1prfOcb9He6FBrRQxROuSrzqK/H1y1mn
zikSt5oiGvWhIgStX09bi1Ur09aPMnrfPsMbsLxdiQtxNwCxBbfh11OVMhBayaqIisozkzBpbaTd
Qk/zPVzas0NjwketXW93z58XRHgPaAo+ZdOv9/aC6yCnRPhZlCR5eugURFyYqXn5sZD/EBRsF0Xg
jKZIornztbtfHoDLn6/mr5Dtv7utFDz4vKz+1mS6/fkvt1VOJEImQI+VTl1Z1LMYLgdh9IqRGxd9
sf/9q0FY8QDBJuHAe7c8zAlVhVhL0Yd5lfmVBIUqxWrkNeiJmqEdL//5av/uvlK/xUfjMG7DWL/9
bKmxJFNd1FHnZuVBmKsWqdy9F3lmHxNSWmLZzazL3OQf/3zd7QH5axF8/T5JIKMLBLcutdvvD8Wj
Y+fbVI/SG3x6bdvQzpUTZo71TXZFHy4a6tLfvyLRTpC/mLjwOr67ryYS586D8yc2a3ICT9HG6JfO
eGo3ZnJNtjYSkngaPgDif0Z7vvmgdIEx6uAU4J8YBt49PCAntZhzcz8qjRDrZSbAMOCbn4pNAWm9
TK4pz5Nak9iOpWm3bPeJc5zIQb8hdgvj4eT2LZuv7SxXuPiAWbEjWd8NtY63dobhJWxSQpRCteQE
NxSYimCm+zgPc2OonicCGXwKJ0xxqflONx9mszfKW1HkxAF51YQzu+/nuN7ZXmujhJmJ30fbSxWx
mLLxKlG1miOCdqovIEI2ITNdYctdETfNCdLE1CJko5BGoKdgV0EhVnvZzV1PPijiHERPWsr2hW/a
qOtTL07zNdvP3aJKtIrYachiKP0co3+9ZBkhyI1wKtyCpY7He86w2mVD5RDCgGLnRRXdfJ+xsTuH
FF3Alb2KnvQIv7H3k+jISW0SJxdRMq1mWOCpbqOiBLbbxUlGUqZoMnc6pINP6F5mUXCAuhwZ2l4r
3PVxrG20OYgRkB9NWWM9YPnP6n0itQIVOkKcx9hBK08uCA/XZrk3bqeGMeng9/2WWKURDrXPvKK1
dr05woqB0asLe0F4GBIOJo711VHfk35UCziQn72gmcKw3co+W3e4KJ0Tx85GeZTRbCbuLHpJMmKk
KIA4Lv2+SSBOpn55yBApkf6yjLZx71vMrICKde+WFxRJ90tAuaqx1Ltsxp59x/GihidgBcenMasm
br6sZa5rp0ubFTZH/6HPiMfLR5G39xruVnePHjNJEIZTwICMviIgabogNk20n3NzTLqAFAKR7RNV
pjbyQG8lcAo2ZmIdrAbdjxZdefmVbqdpQuIRGbXnCWE1HOMtz4dBSm3EnDjQ9ayMz4yysbX7pOR+
VPhfEUhVeEwcr04jD6/C8kBEULGceYhBi7OptfrpAJo6ti8towCehYQCrhh01CG5A/FQx/dyYQiZ
xt/0AVX+tfBmaZHlkqYC1qQl5CaiJnme7ledXBPE5oynkWl3Qj7wgnWElw7oUKPFVcC3pardH0Mh
MItkKs/9cDHWiffR9wgK0JVL6GPsTONN6bZqDfTYwixjpbFKgtwRy30y+tPNMs92FvZNKafQbdYE
H6GsNOwO03TfWGl7NQh26dBY+4QcWX/khOcVuTwv0EcSx9DLA1VfpDvpQ40mY9FIJArm0hcXetMP
elDUM5ZFsXaaCkqndpKz2JtrXr9sMa4Tx1hvS6tYvmnGbDz5WPkfLJaRby3HzoEgMUkXZZ3pxWVc
Jfpz13v+S77I5mkCaB1pF+0GtZ+9dnSDYiACguBsR/vitORDBjUu42/kvBD/ZMpKXFdUdLUBRDL3
s6zd9iY1FM6kol0tM5B9nv+wTFKTwgL32ZOrijUOY5Lt+1CM+lI+tqlFgE7o2hJXz/EoquzBGKaV
nwhA8bLMFpKmFn9FssvJnSFnQeRxSLqr/bBiusTyQbaaj5gyk+hHZr25a0DWl9BR/BdoQiKraEqb
8o6i9ZQkHKPQKPVozU2qiHAW4X28KuLuhITZ1qyGE79nMm+FPmhRv1sk1eiTT69LAGqW3hBHg2cT
bprUwo64xfsGHwC+yoTo/qiTmuRhp8LvChgESWHitZLnXYjysR+ZsXd6bqTlXmQ1AhHHTTSF3WFN
S9wlVVmfSvJWynPPX2UZTFpCLFdnxMs5jgGmPRRf8VWfIw9EfNUnx56LrfVzSqDetCs7QZhg5LLW
yKCPS3O5xF/QpceWMTTdybzxjcEqZndCgkgg26E3J9/Zz7xtMqpH2geCToNaCsy2IEZL5VLedH1V
r8A/1NGxvFfWeF2mgqzCqnWIL+u0hQW1nHorjkQ2dUuotQ7S0DSxaVGaCs3rVdDrIom/+80Y+7dx
48bxGel0noRoKMxuL3xNs05VVuCfNJu5SF4M0Y/dWdd6SxnAMpDYZ7Rt40ezBZF9mTeqEaesuW7K
i4hwnY168MsjgtT65puPheBMY13TdpKz4NQFvoZX+3QRTSnO+VzrSn6GN+uk3RAuw34iiNm9ylFu
m59H1477XQG3kz13c6lrgexSPLNwI4t71mqY8BjLJquNn53KBOBnISBvB5kqcMDxOI1WTYB3TzgN
YTLpde3pq3XUsPShYhzN23hI+x9JkyRX05Smp4o8uSkYak176fFjHBleCf64GHWSHbI5ERjhFuy5
bKQpdbRjF1PPYDpcak/ikDYFBBSRkufZpY4rlHw1OPkc9TDJjHAtSpISFBmMtt9GnGhtOMc08xmp
0uwdyZrqocdYd5c6lUzwt3Xet36piHfCR9E+Twl7+S73+9YKREwDxFGsk92zpxBO3jnFIoH+6lh6
wx7B+3xP7MNMGqCj5adWBsPA9w1TfdzoSdN/XtZiPWH7T1GGSEd6c+Rk3XDmD0RNnk8ZWs9ra068
uz6eyY/0wA/WXZ+g48W5N43mTpDsr6LJTqf6muFceMcgtb5LmP2Mi6nFWlaejK4Yy/O6Mnob96+t
yq9pF68oSmoX81Cu1QMyYeg50sgoo3+JAQ3u21X5T7ZytIt4Miq+SYWO3apEcY8i3aEsEiNRHa6d
VTnUyDu1BZNVTyqYnVm1wZojTowqqaVpWLMxrZBr+OAIvsZdB6a74tSNeX0m4mooT+Y18WYytZzW
zMK4HuNHYs6Xc8T+K1/syOknsOxEezQbxzzvC+wknPASMbOn53UVWNJZX8Ra9md1npTmOcENJDTh
enS1vWPT5hBq+CW6r5M2KG3fp73lPM/e4lcHV1tkcSRbvpwDBeirj9Sub9VJ7+VzfjJrHgsnB4xW
7pN86QlKVCIhCVMurX3adr1T36Q2hRhnCLXJPdbTmWUmEI5srF05xGiws4SjRBiLmBcDrTFjUWBO
CIYjo03FPfgjxgSsE5mPdUL0ZM/oLrkwU19gtJtEH58A4rhWqPykeXaNdYEshXrjROovNE6NHqGI
KPBtTjolOLkxLQTLloqeKzKM0tTAbjBYixY12PGdl4kwQ8w3OUyliWjTiuWPzKrH7mA6W2CUniZp
9rX0rSbHvMHt8775KRrwHfXh6o4YkPpZ80FkySh6lZC8ykmo0tCf6leRSYXPMI2yTXsyzkV6oTY9
Cika5dX6U6WSlmlXR6bmlz65ODTRqldhC97cheZIugHpf++TiyrNs0fHsaqvwEKdG+KCHQj+T0d2
bW+MU8xpW4i2FEUigli3mosZEumHQ47AF18zmnzv11330JpLJhDrU50cOEKJ8mw1s+VzQhgd6FBi
E+NE0kJM8l0z87r3omB9NUgt2qXDkqsDTQxVH3A2FgQA1L35tKbZ+rWAEKpCbXHTFw9waeuraE2+
Q92ezkmj612u2HpPZPy0175oNTvgq9eP8CRleCYKuV6mZUVklew7/QhGFyAgpSRMhb00tGeqo9vj
san8Gcuc7lihxmxPAuCSF09DP/iXAg+WJkKqTymvOLCXJ6S15psb1WBG4cjVZlZgpF15i5t1anc+
J0Z35zBdQPw6LQWvAGzlJfkwfhVksrfua1VOX5ulrb6KQuYXnMiMas9BFClml3UPiwsOuLdSg2oQ
GjhvqBFey8AQE+mY8LBkzZhocvwgnbT40dkOFjvfaPRHfEoUjlpG6p2mxNgyOJnS+WpkQ/8FudR6
o+KcTRInFjFkfjxjTV6GxTy1y8pO9k1nIHVNssS6gVxOckh55q3TLJmFGzmtzD00QP7gB60Jen6Q
1bJ8KRqZ1qEQ7IwllJ0ZDpaJ9Q8DSpcir1qsGzUNjAEEZTYXeIBLHG+1wxRXWYU6IyqjQrQls3n5
yWP8Fxj818ZL/GdgMPpe1t86sua+/XH1vRmeC/6l/vEHHPAfYV3F9a+87/aTfgKGlvEJVSiJJHiu
4Hz0TcDzJ+9r/iwTpHgK0hdu6C+Zjv2J9hjUmhAmuKl+ksV/AoYaYKIA3rPgJjh4IvA0fwcxRBa0
4R5/ARSo4WEfBFff/gPL8Z4gHb1q1LRtL06Jg5GRH+Md5oCTLk39o9Z72iZ6pHkVXp+yaEn5mwwZ
6Z1pPjSOhqnHcKY4DsrCZw8DS89lJDsnOYY4YLEp/bLoInLJ1/QAK+deijhtn5xhiK+TXNN0wn1T
XueJuBXyBjFAMWZLoDHA90Y/tm1CkfH+8JrjKMVwF+Kz9ayICSw9gy5iXx6pjokDgmxAykSFXoVY
7eK2d+M63tWW3oiQpD9Bs8s4r9oeVKlLjodpJKeVoi1zZZhbnW9JIucHbrryTuuc2k7CFeriRZJf
p/ZjTQfboGc481TuFOwjFPicYC/k8EqMMflpnTdRy1otvT4GmCflbUqXzDdyUdbhCJlLSqhUWvuA
JD2rDcm8RPNpIh3wqvZa9TgIeqejuTcQd6D0WIN5aap9N3NWJMFaTddaPjdLoJTvEurpTu3X1vK7
Zlcp7JN4qZB+BoayEC8q+uYX8mjsZTlQFq2TMKfmhplv8qf7qTJJSgHW48DprWnx6G3zQDSaHddx
i1H8WPR8/cwAkVdBk4v4asZWJ45U6jc/XM0jYLjM03E+bknZr6jK0tOVKET8+MAd2xGQmJGaxAPV
2eY+7bWCO2JmwzU+XL0JdIzEN02W24+pO7IrZbny7ogO7Ed6gDPrrpZ9/y0XqMQY/mb9dGUZ/m51
MYHeOOhQ6XZy3eYwx/yS1EK8uAOYEkHIsU6auk92QNDZo6Fgoyy8nutYd6ziKLOcwBhRjn1JFI5j
IiYrpqXjcvLsBnyMA7s6z/tCN6i5jbHllHWrexgAPX2PZ76xDmNpa48tKPOFnjnuKg9GUyUA610T
LwEK0Oyks2LfgZnRAUDOcWFh+CHBO8aaXQyS0AYzRpo6uoTAFoF8dY/K/tVKKl59pe1Pk+n86jjt
Xt2no745UXHl40qtXh2qxatblXj0HOsquwc+1sXcPK3+q7+VAyNe1/XV90r4AB5Y+eqHbV69sUbD
mLwjGx2lVfvqn21evbTZq68WPy8eW+fVb6tVi23ecyAW8fVqVakdylevLqApvt1Boiu7JUHTWcPx
1eFbUGVb3g2tY04X+qsjeHh1ByNg84vTakI1awYA1o3/vBLjnV0VbjUm+5mucfE/7J3HjvRYem3f
RXM26A2gEU24jIj0dkKkpScPyUP79FqRpW6pCmpd9FDAnXWh668/MwzPd/a399p3aqXPBGEnEbdb
FarGdBZicMYrUdR6G84FyFlesMs9kbWdOxkMkMuk3putMfKxzvN8pTgt7q5z3kT+Gs0Z8gxsumG9
lsq0JtFQtRq1AX1mf1RmJbAqGGttvyZllup+nk/l06To9gSKoZuhtypWx+RfLe5xsXtwhfii1aCa
Sk3uNYbAb3Nk/D9Bm0CxSipyJwEBvVm55qYJfIT2M0oZujg1hvclNdf7OM8cyc3NzfFQl57ITlpb
mXFkjy0MKCobiikoG9e8pZDMLTapF4+39oVhzvue8lDCowEaLpbWdMxie5p+aEKQGz0e+TZnZV5j
5TZ4S31PXuKkRM/1e84nsvZWnmV3WdHpM0LJmuymRcXPF8BUGHEgS2uNNyqUntuiX/rPNXMHhP5U
fGZOrnK1s+bpg9g6VUe+nEh3kXXP0pmxE5C9nwAzzXdGYet9yJak4x5rZ/wk2OIcJeqmrOxvvToj
VDXUCHSoR7WMUaUzXixlUGkqSGKNPCTc2eWaz0BvoseagFHwGVWnVPeWLFRgTThBDQ0dtOlQNtcS
Z0hRGKh43vKjC6oRt9w3SdYSf57dYHQReTc9nCSxHUe1PBQiv4iJXmzG56KWxaOtl3UXzbZ+4aHG
qn1TFrbTkJCeDSL/nmKooIGz7EW2o/FaOovO/2dr4tW0YT5F01KjFsEL6Ns74AjiaK22hDegVfbM
G6gDsCWyn3pw5Yv6SWs9Gs4J9XcK0n42vdI+4twr0u76CwNPW06aSIozklT80/SZ5VDSk6wPTUKH
75YLWz/tbGPElhi7aUIomTzCQ5w4NZzveZg7v+PM8fzF0WYnAOIsJh9tBt5sO3jgzfLLj4ptu0Qg
zcHnbpxBsSZfmYRD74elM+OnNPiMUREbZUl0211uMRepr9RQtHlEY+PFlDgucZCJePzMTEVNDu28
GDZVVx41EIkxQzhN08F5nI10EIG+OJeBmF7ylMWBbuwapfc4omeC8yDfh6mK0hyxP0oVemwqgXoK
5sWryeHqWW8HUl87e1dMs2jDTKhjTZ0CKjbqYG8L1nils51xdTmhzIX7oDcF7+EwLd5daaoyRu7M
8o+S07nGJn9Zilfx2tygi+O4X3LNeMT6byDPT2V/zedCfctbq4epK7IFqY5X5IOpxlI2kyPn17Ke
qg8cBk7KqYxE5i9G610+yobykPZm+gLUw/ui8GmqL2NAYQfECfghrHZpZOCAWeToTN19jn+nDoqS
6f6IzMzbOGgDsgWdmORMPXda+ezPoIF6lsV1VGWaYt27fG+gMFM5sfpKIro07Oe2r45OWScV2A9N
+UbjtwHAyik3NwAxxX5FTdbJzmiESNxJ815GL2+uh7mg4RIISNYHOXfGaz0puVrkHNlZpM/5cBM7
cSu3szCaLMDVD6MtJ4TrRQD8qWwsEp5PnYTSERlpMxhIKVrVonCx+STRYPCvx9kKFbluBqhkWSuY
VYqZleUmKVLUeoKqYodWyZDG3XxZt2uyxvShZeBex86oxq01juuP0UFag/icAbS22imujj1Cwwy4
uVmPdmeIL2vOlOci1pOHZEnEZV03eR+ibuDc8JxcvoFPxEO49qJ9jWfu35tpVYxjR1Hs6MvF7CA/
e1W2G+d+fcfX7BJhKhViKR0wHj6jrgpDuV8QjQcNTR9GE0H3chzEEGQzD5RgKidr8MHR5lfG3Eo9
arM2PqjWyJan7UZ5WzPSfk1JJTSfZrrqvu/K9s0b5/wrIf1ehOroVJCBRiN7a6eEbR9SQf04YC77
pshF3ORTRoSERYr30DlecSCgM7wzwsa8f9rUfXIyd7eNsOcuGBsNYHHeifwpszLtR++W9R5+6Lqb
lKrhJ24V/W1UlepuUDSAXVpDeNpfUi4wJu5nZrM+8T7ackyeF6dEih8SgCcznbofIKc72P7F4h2l
YTNj4bxOoV54nfta8Uk5zTAF0BzYouU+WFRZBTVCPiqMqpfARFfhHrGVVStxpnxuQ3z/UxWQJBMf
dttOXbAU4LN82Q3iIVFgQrOImQvusLN703GnHfxJ74aWbcbq3S91aWWB06/Ivzz2Ex/UzvTMcw29
I5lLfOlE1pskUFbDAV1i9CMLL7O0ughYnvKsFxhk2BhkZRE5Fdx/nwiPNUFbFvJb6H33ZiqkngIY
DLArprRt2KLoUnmOaeb5ZJGiPhCCd0WQSgnJKGPQf1xQtpA313xoNp60Vyz4MYz4pGw8UlVJr5Du
kbO9RJh4EG4hUWV48mO1a3aCFSVlChM5rwDdqqgjCBDS29F5QxHCiqzBas9hpg66vIDQyJpY5EG8
mC6VDqVQHuI+llOgKaY48Efipxb1sPR1Zi0lJObENlArINZHCYQB8zSXAJh2nbfaIDqUckpR7Ub7
GUvgpZnAGkWG1MTUHowAW3S/cGsO+LHKaWaYR9uL4omZN9TdzmRsXTxOF4Wq53cWOjW9TcbMASTk
qL7NysQtcETptXk6VAiw+PekGwiVvzTKQG288D6LG63IrNfOVYyElkaslYriobRKfdDhknnSjSRJ
wKe0wgG/cVYlXa+4XzaAvoG3A8tESSWjmEMDwdmp0qCDiJls+LoMu5jaECuKdUo1QGtagkB2ouo9
56OKa8KdL4KmiC1qsaoSCwX7qNIGYD9P1RIilXO57PUK3UjBOSh21JnQg9VYUpX0CNYE80zSad6m
t8oc1A7bHN6aNFHSsLQQWrY9G3wN+V26mzw3aYSyKGrg5pEs7FJcU2lZwus43M6KJft2S4FSdXLY
ZuubPHE1uilof6J9x+JRFsphgZNWjrOWbYbaZOZ0Rg1GfWGDGfGp28vs+9LISz00lIRrqQOoP9nB
3OCYmmNiBP7U2GPOurCgnQgfoSbC0ajsei9dghwIvQXXhHxcWM6rq1Uyj8M6GkKLk8UA5jTX9ZaB
pn9Q7KIpDuzh3NI3SgHd0iw0YYdUWfGUBXRinb21MmCWJpNyh7TqyG3fDcCvFnsoPDpjmmUONJBH
iLGT532xqacPoXUud2I620S8AdZH0xDCer8cCgB62Y6+i/GxLQsMj8IW+Ncar9f1g56qXvJI0EHS
rZ4VU0tFTVkyxKZWDo2v1DLqLm22jv7aLy6dVADkAZonHENs4DKv2bYsHOGX2yMglXJ0c0ZPo+Tz
axppqoWo7aUSci1s43C0cDYG3TCOGkwi0uHbSkOpPlDdBJ+or8pC7MrWydO97qTJhYc3t805nsou
361uIqoTNQBZtuP8zxK+39JOYVTri2QXUjY1Euji2L6k0ZXrOdQnPKwamJgAybOXN4zaEwotAqT+
FRts9TZw8urqnJBOrQNVScr2PKf4kXytrFZWRNZUpTsBkU2L+AGLZgOno6NxhIVQGcjBkpe2qj6m
XJZL4g+U/vUS6+F4D1HqPeOQ8qOtPjQ0y70euK+XZ8XJ5BrOJPpQU5eFxaFnLeYQJu0yZxG2MZ1U
yaVrMRh1Pv23/aiDVy7YVlsb4eZEj4DZxc3WVOkhoXihZhj0M72FsDIaAz3ME/mk6XohXTyeS9kM
1ZXGMwJZuxFd9hCDjRKBBOk3veKc4PPoZxrVOHcjfq/06Bl0XULZLPp5My484hcxdvlh4lNN+49+
8dAbXsbKchBjprnM06RdYd63VNJDFRg7ruqoJxEfKEh2c87vDw2FDe6xkC0GsqoF1QvUwUzcgHs8
tNC2smW603PwVZFeSkyWHongNuzJxvaRjYU5/yCsqry4DnTDg2Cn5Ybofs0cLrzE1cbNaimPnQFI
gRMV7vZWLomxRGs7TGJrGxU3TZcVF4qUGGst0DU6Ef02n9hIEfJyl1BH1E+jXvYCPGM725DWimro
9xzwxIkAu3X2XWuYaX43OLWG+8BaRbV1cEhrG2sCJheMkDr1UFvHhJPb4KXcGt5sHNlIDQslVxLM
hbDJPfujbnR3UNby96lmMw+vTdBfsAwdo2/Xr0rlNwO6Q2iLsj+7du3cqHNSEQgey+GNYFG3Xed+
dLc63ygb48/KMgSGqKD9CSTuJkkbPutTbS73UGUg1cWAPM1w0cuWd2Z1xYOtNiwG0kmTrOAR8Bes
ihfkHMzr2qVCTHObyMzW8gaJQCa+Vc72HvmNditaQWzWCPhYXt15Bv+mTJ48Z2tTwXDksvuSda73
5I2YaP0VY6AaxOCW31iPFh+LtqwKr7kL3TOm3YIjgjjXQTNZM9CBxevM0xIdkeO84j4L54iWQLMr
FxHqlee9lYrUCn/F7g6ehGGLoyRnyYYFvem/+PJTAuw5XbscxrHXlucu436wX9gJPA1DBY1W2HhW
6G5wZ0bRYpyGBkUsKYb8xJep7jCJEbidzqUYsqHcZk3XM0g1KrdnA7pait/AVugEmn1FsJTOt4Cp
524n+ZTg2WHGSR6qeGa0IPHCGvPcK8SwlQTKvFmITeFVQm5Ue7DQaxW23+IeGgpbSQtRyY7AehXT
5+CuugYZz7k4tRXFNOPQadtauUo7VWGGJwmNQEE8Ua0ftIZq9cg1ZgqpWjxYmBVd5COxaZZOhZzZ
m0O7gBhNdWEqG1aJKJ8p5LtsM3aZMnAYwAzdlY4R41ttG1scuBaOa2QW3OVSn02ZBdOr1iy32+bS
WbV3YgDeeFcmakV0MY0tk/fdTpy7ulCX+buH6cmw2pUDF8yrKXOsZotOoHKbofTJ4hDivpzy5CjE
5A6fqZeO00kVHZe8DuTGqPlOQ+iWniOnIqPpTxM1UTiy2mppP+K8W+I32i2L4aGIK4mWmakxFwa2
+jY6mV83vczhGdQkcF+YrdP+wUpWNw9WXXfTL0ADU8pykzHYvm+Qg4YwLTxz5vMlvUxH0jTH/Drh
U9LccTYR9Aa9lAtBY3srWY2X7SE3kuWRtOScb0fXaGTuu4NzpiHsIoyR/oANaa47lIDWDludZpUA
4FSFmXO128PAwjgNZTpTuzhRPfCtLnH7LZpMe5JajvDDik0lk0IQPuNeYaeC5+ycC6rJizylcrJe
lb1ZZHUdYj9yjo6QnXYoyUriTRNu3AfAkclRzgb8s63Llo2FZoLpyde4kvNAoxnmvldcnC9T307y
YKxD2fkurzfjLAlaBiQMdlXoeh6W/H7Reh3yK+ISapHavrCJS78uZg9aR5ZCuRdpA8Yi10SlRwuC
0xp4GG3MfT036c2o81+C4qvIE6pRMvlTO+GimBqZReibs3VT641OMEBKNyHgacSzX6RTSfK9np96
osVKmJUX4+2opJin8OEJfGdOnP1oiKL8Chh5Lmwsa0YP0OdeD1lmJPDqiHx9tgaxTfZ5LJ8ZkSXt
SfkydS9NbQh+4XLU7/KJbqpQk4v2yY0t2WROWdwV9Zxi+qSfzV/Zbz66TU5P47BaVB9JSZEZuvpl
1QKPOHdDVbjJZuplnPp8mrmYz4YGT3MVq/PWzBOpfSfRu+/RGfBUtOpY3C4sKBP6xxw+ZiMBrl3B
5/8uvoDUogXF/Y72s6IJue+l35Jp8Q5lhFdnlN10L71lQBsEI1LwkvTWDTkLAfFxnWMewDnf5IBB
Is9Yd7oDfXd1xqazVJrpuQJTwnWDUqqTByuHOO28MmsqQJRhGow5F0hYAq0ZVmamFhH8AZSPIu/c
d+j0E5xXVVQ/TVLK79FIKL5GLwqpqOrsoxJbnOTsh2Ou65AnOdWypVb8qnKLV5PBeIEKkSD+T8oy
PbBR9dK9VyrJxFYKdwNrZg7fwFSc6TR7CjwSmZv5N1cqjI7cJ9wj7YoThU6xaoX56Np60NVCmffU
j7ptUHpl9mOx/gZ9KGu2N0BFkFpMI2dkzidcxWEuVIdnSllAn8hMu4U6jGCiRR1Pv/TQDUnDtEzg
228KD2dVrxbslluejSqgBUV7SJJypDUyz1RJCZnbxz7cWBxbQkkY+lmN1cVFrGE7ZLsdt0/RKWgg
3H/t+3gy1Cf3kiXfVKuR3hqd2vIpyleSfSWi0xc9IDrKyORKuNnNyM0cRcNUD50Q7ac3t/OjxjfJ
9MdY689iqEBVOHaj3GLlAyqaOxAwqD6TLMHAgOAcM7V4QL81sOEZFB1hcvXYiZyZDt1bMTeDSX03
vkyk7R4+X4IM7Owg5NoqsNo2ffHo7VCCajTs3RqbkyAriFAcqHrbourYOEICOeZgWrgG6vdc4pxD
nDAtR72ZW3NI3xsIm25mTefrY66t2Mnr1Q6M1ujy135t5E/ejhX9RFiDvxz8NcWdLXvphbp60YNR
ZNgLuW4z3EmxesqVTUD1DEsXPm9ryvwFGKd6iy0AL4UpzC479vx8x9a9tM1NQ7w+mWyhKEdO8YIj
/dTiBx8/fkGVGkGYjoragRmjJfluxKD7TuclNaSL2vZPrddACVZF2Xz+bqj//67+3zQYFWQZ/vm6
/jeeTTb78/ur+UsD0n/+2T8W9DrhHMMElwO/ifyYd4E7/bGgJ31N/wIAC1Ulu2MR0/lHosfU2dDj
XYa7RdWRyvftH4keOpWIoJnOhcQHOIKwyL/Qf0Sq6E/beUfH2+aZLPrJDalcBf+aGlUXLGSpnIFq
wlp3dyohtWO+6N+ZOKfJ8pInNLrlPThZy33TevFC/8Eeu7r9virKsq3T7gsGMY9ed7jBBGCx2bet
ZmfwRVmgR/uDh+NY0TdVoW3dWLuFpRzyubyxTOdFWMK8xgKX8oRrL/TOdl+kNJ5aYqPO/bkpf+Cb
+hWXAyIBqpfdS+k012t6UIs9bXHVfQF4AHJdDg96xbLWJL5H8eIdXXARBvawcKttA5MgQT/xtIuj
cG70zeIq6yldMu+Er4gtIP4XkMV4CWT9WDbdU1utJ5zZJyDeyZbdOYRQZcMXnZpMZ2EMq41ocfqC
J01jX5My0E9OsmzVusBOT5emjPeEGB5hD3nbHlMNE9enIXkB4w5dJ6kuIdSm/fa8hAbJnmVn3AWK
JsVRtsOxcpovboJfXC7R90osC2r17IxqVLmZ9kCk1dgMiYssgzva0BTQWAOeLLoUNoD3nzvazhY2
PmByvo1UGY9KWT9QV/66Vs7Bgvq9oQr3q8bdx6xEkGlRbqHdXzWXbN/csXKuBVD4GKvFOckMM6Su
Od8MIgsn8U1nQNgL/BrdJgOO/83SQA3bmCritW+p+1suGkL6QEWp7Rtmr0bOYAEywblNeTKVJhXe
d3vKnbtULx/S7g6fLlp/iZ4jM2BFnJQOh13/4OjGu4QBVJIGmBF7kaX5USviKBsvh5xoUEbtWy63
LqjF577T5TUPWgodFjluswoHbayx3ekFewt9SICq02qf5hxhjXQCt1XAfZEKCQhaUc7Dme3PhJp9
gNZtxM3MJZuAP1JtmebnKX3jlL7AvUcK8SbnxlKSaE5G9wq/AgIjq8CEX5jd1opj3UDgG92KEaPJ
aZgX1Qd4vj2Q1n5XiG4XZ+7ZWdZroNqUWOjEUSgvx+oW7yYYYb7N0i3P7J51DJMqXCxs2c1HwzU1
RMbiurxyYWV5B+FMH2P7VXf7V6ZDLgbmQjd4ScrGNzwsAZzUt3nfP08l8KyY8djohyvM5ls+5yHn
M6RgJ38gCbfwBSnbD/YENjeSFfg/PrnX36YFpzGjuVXutdwYJXbnYaaUoJBjKHTeAkWpbqzmukxj
dnso+p44uPUGp99QEF9JUajiao9vTad/FrSWla63PQuDXexq8XXekc3ny+QNsLSZZFSvY1irmm+l
Q2m/DFGR0wuaA723xFEDla+uZiEUZNmrNWY8pRKSqrwrXQBk04zwPoUFvoYgN+dlZzsL/cyWM92g
gzjbZhZJWPVtuTVG7Z5SjGjwODfTdIeIoEb02/6Yq3GiVDM5F/n6bi2xc04Fs3/cnN2Cds8KEnFg
J11oTslmzr1DPB4zpiOamLjF5FWl3Q0MUUg/iuBqZhbHvpgw11t8xzxYnbSF7S+pGyqXh09ajunZ
UQqmV8qdiBiwp+T9wSbj8r/E56KnBsBcduGl+s18dhjS9Cblx9gV9G/A3n7nXllHWUVZpj6q12TB
QlNTrqjYReKqfM+jbKnp+M4kNTxeGHOKN79pND0QPADY6xuuBNLSYl3B9E2xONRms5+e3Xw95hMz
8wBV2l9W5zDH7Qse6q26KqSN8uVuLBbe1kLZAW1AAFOS7Kpu9C0rNVyIJcz3slCO7mW6ZNuGZEfq
SS2UgzSct6WqrojBZOeuqvPIsQAgZHJ51TInxGh8TEplDBZz/vTYZRZms0lwMiFgnZSUsgBKHJyg
a6wdO+ybbCAkZfQ86cUwPqjUdEztitjxlgiNpbxorZNjb9H6X+YUB3A6r7tWmf1U7d/d1t2ygn8g
+O5T5fasUD8Sqe38ugzjKc9agkGl32RJG66pAjLcmYYzzGjloLgyxMVKwwIaZSiJB0VWXdefzahh
5Z9GsPPV9J6tSRqQrrh1+n4JbZzBnXVt9eaXNhryKm5RyxpH/+xngP928jQlS34y1GJ+y4bRC7vG
3nacd1mKlyfrY4wdls7SdWmxfjmt6auqe5vPyTv7/6tRlTsQ/DrxKG2PW0vZGlU/veQIAYC4qYeo
EWF8226vqcD2m/mjtOQQ5kn16jBvYx99rWsxbvGH2Ww7IkmhlRewnAyRxc6Zxl5F6a+yxv5JRLsE
qo1cUXvmIcv5WHuthzaLhZfU0fjJntui2N6jb0RNHxMHxFNr259LL7vNReS9V9W5vU1MTtZBWxgR
WGkke4RRMzRioTyWMuujodaUqBGCuw/4p6i7fOA8yneeNM2Upz4uhhsLRYgVaNWe7bjo7sgm4bAn
JrYnRqfeElxNf2Jdlkfm9/qmZUuVXqVK0m89TzovyBiY6CmxMY9a33NNSZf0WZD/peoAch816caH
18fxseQ4YbQolIAFDB9almfQmyDx4Y94Ttykee9aBbIHz9gIL8VwoNBZjWarKO7csZE05ahyDlSK
v3e9npfwBWP92lWU7MCGIMx1GJlW2Vm7IZNi42XqBQ6cNv2P5zYeQay8Dkw3Lt5tE3RMq/fWwayq
/lpWnX61Gsu74sXyq/DYWc5k+h88rM3onLznFPEcckAnYVvn0y25tTSa1Cr+HLBaYkOAw7dvF+mE
eBlJ7Fnc70/qlIoro+j6CIaieq2uZXpI+HLzeO86eWNVWXtSexwodVlurOHdwg8TJx6HVI0gFRGN
ungRhus5d60i6lq7zUJU4+524oJ76MXFYzjo1lajf5a1sm1OZy8XMHkL5BuPDdNBwd7v+XlGvX1D
3oN2i8xqoqHMSFjMyXzNTf1d0rMQloucPiZLZz9LHHQrk8Wi3rjGvRSWdm3f2blYDzqWg7tsYLST
U2G9Fq1ekT01dCIumbJuUYmzKydVac1hteIUV3Ttbow4vHCYvf591GZ1O8jqs4TurmCVnAr7ylm6
wKv1cl/LUT4ihZ5LXmLIYm95VV4pC3qTXU57vZvyazRXK3RkYjKaUVUiIFLwwkqgCuqWJaIeyg53
ij14YWoZW1kwNUxdcXT7S6xKNrfULQ1XokSQLPu7wZBYSS0tcns+tyWHxZoO03bKyy971rBoz075
SFzmqY+59xkFKH65phV+tHRH+3yyaRrvqkkwpLdCb64Vrzk1qJiubT7SWjNQDYXLfgYYVoz2rZde
QSbtozW+NKCwCenrWj1TrGnjq4W56c43bSsDtTtpTcE8inm3BQbMq1oCtDSU5tFS8Dc1WGr0ZY+Y
7CNFbEQpsi05ljvQN6Y/2cm8SSb1UGXx07pKaJNC0ta12NWBrhwb+13j3UIlqSJMVFuzUAF7pE+G
3bVHh2WvL1KaijDKLC9cLl44q69yW8zhIK2d7v608N+vHb1I9nPT89Hn331XanyZc81hkU192OFP
72z5mbTaehi8h7lIjs2kbICu9ZE3Y4qSeE+NzIqA1qhsTr0KtGzuF/0zC4M0yJgJy94Lud/dUOBI
JJ+rDU7Oa8JgB0c6Ex6dOPv2Jpbx4OVP7UW7d+WTlrYKnc/FqbayNRoupTN5crL6R4BEje9l40mV
xXEx14tEyb4e3QILSXHvWUoaePKwtNw2HDq4gdscSm3hmFRR8sbvcqCUbJrnt6JrMxZj6xXbEZ+h
DCnV5WM0SK9G/EmLTVGNqT9TuEwLAdUeMyK9DSGlkpGwe04aOt8ZPbemMpfM/7YG4s4+9yV/vble
s3giK1fzY3pyk1hm9lxkOQ4YIr7ij+D8vyQi/F/rRdZciBX/XBy4yeTnO4ab/4nZ9vtH/9AGFIqM
YWnqdCP+XvJ/0Q9/iAP48NW/Qao3HRz1bEZoJ/6HOkBi8m+QaC7oS7BmPMouVIW/+/d1628w/kGR
8YfwWrr/kn3/zxgOuP8UJDMwqzbxMR0K6F8wHLYnWwFacj1bXMZIaLG56nDj13NWhImi5MF/e5H+
BxCG9ueswOXvA3ECxQzsHLkEMEGoFf+NhNGZ1ZxpeFTPGMpKor9miXOMSBmEqfM66W+qVjabBmc0
7RE3VfWiJCQKO4JL2//9B9H/jI/gB2HtDZNJ1y7gFAfZ9c8/SLOyqJ36pjkLJoEWOBn2avC8WjWn
V23/3ld1vDWydMIilzq7rrN+kn66R+U2QnMerDN1cbc82eptZUwP7O2wT1SmdkeMFoOOypjb4Htr
O6OLRqkaoUzGbL++6jYLAMx6zdX//usYv2SW/wph8PuYKkx8ikJAqTjoPX8BlAmrTStrbvVTRT4v
DYaOTINvfFo2K5l+Y+qHAdJweTCLfYLVWO5w25JI6G48sc8HIq07Swns7+aAutl1216892606lHH
A6YI+H05Xfz+1JyW5og+jzfkchlQCBT4iRlaUbK329Agi2feVR6rELajyPcb/QvHX0HmEKvSmY2f
qHfps/YGeHhxtll/wNOKhDK1ewpvcfXWTywmAdd91trBtneDs3fw99VhvMOl5ggmrJChwVO3WrXF
a2F0zHvhMASrE0Ian61NaXN3hDUQpCgAZGrvhpsu2QBZKG/Fo/NqvJJSWRLfufEwtGBJzTdV/1y4
PlwY8swavULHcWNvP5KIpbqCb+K5uVWe6d5QGeKIPVebWImwPs8yGpn50xPdSPKTrW8bByPKwBWL
trdW3VkwrksEMr+otkuHFdfXT/nJ2TNI3LduYGC6/u6djctJQiPRVfLBu2bd9/xW+Y5EI3c154Gr
xJYDc5tu8RGlp+x5TcJ42a3tHtuMdz09beKTdxyu4vPi+NZDcyU35XFmw+WbJ/wWMsF3EyYf7BTd
YDl0G3gsOF+ZL9lRBbM49cya89a4gdamEQ3mWuMX195ruVWO62v1UZ9cC7p0mM9BsuHOsp1+cmqN
bjFpBt7R26cRgtHoJ4F4W/buZn7iqhTEARvg0EHm89vULyP2now5DVPTT/7jEe/4qRc0r/0FzHro
fMaZqwnOBBHzm/xkNiEv6Gu9tYJs38oQN9uw0YLiq9g3L0u+9e7c47r1TmM07b1v7CBn75aCHwVi
9nl952vbRRRcovRbXLNutKi+rW8vzp4hnE0/K5AQfANeIsAT64/H2r90wJ2yT5oVmx/575c/9okH
swNYKH+12//6p/9rx6DJwfPPT8H/d4yNP/7HSai5f7vQlyglAAj+R+rs7zE27W+XZ9YFXgrjBkYS
Z9R/cq8oOgCvD3vwchDq+i978+/HIKcggvbl2U3UDXXd+5dkcuevkENXBVVO1YfOf5LKJeMvlB1d
sTVi5mJj28scGohQCbrRYhjHuV3b+jh2Ckhcd+2LMpq8NZ0Psz53L6lJQD+wDb1p+Zwp7sXPPy15
OMXDQHskljkAGGNjE/LPl8ULCmAm90tl8XyYl7xtsFsR08EJeyl1TSo6KBt9QhcxijT+qa0CNXaB
9//QO2rjkDhzhpM0mpiYOXkUYzeQATS2DgUIY2SS+CKa4qxsJueLV6T9tY0AF8BCAgsFO4n2ay0Z
0dHZ7LNZ3+m/5pOR9TOmEkoLCr6KHd17MqOIcfq1reS/Fpb1186iZtS6MXBWfKdTxt6T92t+sXVQ
EdhZLqaYcVCKjwqu9xvSAqaZGUQHg/HFS4PMkr20HZP+Jpnx2uAgFbQueqX207C+1EgmXIw5ntnY
uL4udh3KOcub9NfEY3Db4bkpEj2LVlMhL0cIH9MPHdcxsYOLFwgVp+v4lTL0UttoGetNWaz3cBP4
ytcXP9E6UU4XTb82I+3XcmTMGeeIKoZuy61TvvXZWCK0XZxKdmx35/rXvtT+WpnmX1tT2U/FEJgk
dhQ/uzifiFh1dzQEY4fqf61RXTmNS+isjnEkX4F5Cng1RqrhD1MV2fg5MGqv0zad6rRwKFsbE1YL
Czu/mzGG23cUaE7ZLqNUoaceSKEAkRKGlh4ummoBEg2rt/wHe2eyHDmSZdl/6T1SMA+LXrTNZjTj
TOewgTgnKGZAFYMCX18HjOyuyJCsSsllifQuxMOdTqdhePruveduwG7V1raMZMzj88cIphqVszSV
SxRpGGzd7D0fgM3Wo73U2AO6NrtzXkR9dybBbpQ74S/HLMuXZrgJbadqTyq3jZeWNE72Hk6Zrbb0
TbE66w3aiVdMq63FZiQfxCHJnDbblD+2t+oPC9wfdjjHMfvz9GOToyMUy1yrMT1t20biLzKoSSBV
MmS5hZD/47ebuzYxHut69L1dQkydIWAyFKm4fDSe2Qh1eifw3wDn9DnInNOGbi42Aa3qnzCj4ifR
TTeNryXgS1zXxdClj4UhxuySV7E66TEYyqs07ezhGvt3NN7IjsTTsR21CnfNDH6G6zV34hc6EXP3
m+/bqPfkiEJMnlxA3k5NkwVkqrbr5s77cTES68fRKH7cjXrC4g83KulS1uHUmJIdFf1M48nUFtee
LIPwhvTQPHOzaMPhHJjQWYjfwLT2YjFYBl7VjZvFDZNvzR8PpplnytlKVsD1rv3xacLn4Oiv4XTx
AnQKUWP5L7W8JPFgMoTFfVNe25q2sF2cWJ39WWfVUvZkxn1HT+3iFe1/fKNsgrIl4rn4SWkRxlsq
SC52x/rHc9pUy/+1nTpPD6TTWnypxaiyw2hKVV/bFk+eg+ZhIY4KCgie1m7J99lcR/FJigELXzU3
o7XO2A+zPewtGW9yKsfppPjxzNbKxT9bcAZ2H9ysXyKiKU0e5FSm8JcbgaxY8+nzhxirw1Osq6Hd
CJwrr7kdyO92ir3vKde4kys11c/muPztFI/yCwZLVTQeMzbxtlngbHBH4nvi+WYuZmafxRzXUJfz
SbhttG1jSh93nIi7G6pbrWFJIKAJDLP52bhe3R5KAgeS53eGUFmPQfpl2W1wzYKevEdh9/Wz8Gv5
3ZmzGR+U68pv+kCwytpWxchHIsBbARVxuVlFUT+HlgohrDM2fMakvfi8CI5KHkbIn6s+bkiZOlCE
PWzV02s0mhUwaWIEE2ZZuk4AViRZsUnxZwLxccitHW2CcO6qQB5JjxKsWr+bq1j/GrE/tXCx0vyR
fj+R70dPjsYRjUFDU3Vqg7Lz2HVePNPLHeOQ2DWRcsgtFge8ciG+gXcA/tZVpKjX7g8UTpjl8IRy
4XylI0ubjU827X4IFpRc/IOVSxbCnBCed/R/sHPJD4LOtVR8GRYunewL1quT5U946awOdF33wxKI
3Z6yccqJQQz80AasH/KAYGty3Y89/jNvQRPg1YFSMPxBLLBJelCAWQIy+GEa9NAe7uQP6YB8cR+t
gh8CQgXzKdhY2nGqq/aHklAQM3ls+esRJ384CvOCVIh/6AqVH6l03f9QF8i+zI8U1Ku7EIvoc/bD
Z8DOGV7FUUVILV4ADsEPy6GVOnmzMcjyeZMx40wztnS9UwOLoctfgBCzyfrPN7F17MD1y9duQUeQ
oWZp5yxAiXZBSzQLZKIqDPvFMBfyRLxAKHrcOAl1khAZVrolAEyYOBkQLhd8hfVDsqAEHqqFDEty
twTaxFFmWY1K4E6GCQYD9x+1lHaA846HrD0l22YuPQvDe2b7a8xkwSfoLdpu9egPdwNoFWLVXoWL
HAs/3bGiyUpiM2N4wxDQyYOpxGCTA2h5vTXhzFxP3DkG3mbjGeyXll9gLam87+y4fs+JbQHg83XI
i9lxWmbvocUq1JQEZriuAhz2nZVaz+5YyY+C3kHwFNJNbxGVKTdN4NGVhJVSfR9guHi3qbN9KtKI
g1wVpmjfpHSaYYsOYzs4kq0aB4HDT1a1QqFcAq1bxa0n38LUJDLce8WjndTelSU0AfGo6OlG0EX9
ySKkJIxOkjdaNbV2CGnwhdudHxU1fn/puc8tz2E0I4KkfMi+ZR1qaVJF2oe2KvFX8+JAYR8UuddA
0RCva+JQdCVzwCkyVrEHYPtAUzqfOjWSe51+MFLKd9dOUdLqYbjZcNvag4uwzEDz5XlkP07FNAgC
n2NP4yd7kwENzMgZBCe6GBHSfBYMPeWbH2oo0YSJiLq33ahNLv2kJkUbgSNkl+xoYMrW4GZsdZNC
ZVtC1DPdz7yMTnVjYCggWrM4zuGObq2W8tBDDHjhtm46e9wRdBkLwle8TlcmwRh8gH41vqZe4V/1
GZliYHNGqtdynrJwL8fWbRZXSaaXTaSOoQ4lbbDzJDFHPCBNcTESUio7y63HezeqgmI75TlrHSpq
Wc2SL6Yztsb4zBSSulAOrDR5AV/sfEtT6HJDjliXXJj4F1f4ugC4uMZ4UzEWUEafd9Ml4gzmEjtw
EEftGM8wmbXWKdftMENUxP8OBkiUU4IxXY7V77TAg3t0e2eE4wZYccRdFgZvTazdX1md9QbdUVlV
sMatyczq0Anp/wXksCkJQY5rHPUsAqSlpy/Ku8frMuv7eE3GZrqvvUJ9ODjiutVU6+GFfRCvD8oE
Sns9RSngBIZm5tTUJ7W+0jT8siZXfnkrlZF+hC5IOivM0FoVM4O7yXnAMmcnZtZsKVVABeLyd+2r
mlnzDv88ILexbGO25g7G13XhtP5dAgLrFQrRwNBl+uKT1RpEAng885NlivppVsmIj0B6sA6oVzO9
lRnL5jNPg77YMkTxEqJri6WFLpLQYX/fOygxYT6hiJD2WYmwcsk2W6kfbz0PglECj6sGNmSifnM8
ya915LBsIubMyR+AB+YWaGwM9Djs3I9GeyTNE68eiEorJ16RsG0+xk7GGCvBZ7GK6ux63kpecIsA
3Y+sl9owFOtJN2WFuWbiiRaiFT7Xbhf798pT4l1G5fA2zWNyG+Lmne8IB5GZBAM2+isR13yiPSRx
xnXKau+mCMIZ7MmqsfADychcs5yNz5KSXAfYg2+elBcOOewcvQSwnVn2G4xayZ3jm+C2xqTGPEMX
S/aRNtr8EjbCOJq89hOg6ok+d0bPcwV/gJ5WMYmpS8fWsdj5Tq4eUPDSjxQtNFyB1xp/+Y3sn7WV
te/2oA3kEt7Ov+pe4kYw+y5/UDVcJBQqXhUrpx3y54y2LzZSGZfOumdQvXOryGbx4xCzzH2t1lCn
LG9vd+HwGjhTPpLmaotks0j5pO1aBhfcRazyAvad7/BcmwGDTe85a3JnkPsH4Hu/S5Wm7wZR83el
ou4lySXtP1T8UTPdB152tmRCkIFfru4xxzZvHG8Korzh2N940lUvUUbUDL5sxK3x0g9QLXkNcHyD
MFCCyTTcMn/KdeQ/mVVtvJvRAMQyJMj+MtugLzgAQ7sAcBtCeaVWu78HnYrIUzHuXKaxLL9nVJFn
PSTze6BJWW050auvXmBJ2HFhoTdVEEdX5FSxN9OZzu4ShSrISGSbw0uBR/LNNJGGIUZ2rPpSS/Qh
eapyGDB0FDjxgenFyZYaav+psyEUIGsGfrPOmiIKT32Jnr2ZRkbRke6KZGumhvXJOawp1vNSDXcn
SCkHa8rbvOUBVg5Q1WfmwTL1+YVqDBOOnnZhEcmqJipiySo/u17PtN5YcZRslekkHyofSMUg0eU3
DMW2fd13MT/juE9NZxvnxJsf3JHTFB5eOvF4+uDAWjn2hBvO5rFdgZacuXGF38SKtxs1tFe8VP1t
3M5kWxFRg2YTtgyKW+A1NQvEuVLszKgqCO+tZVzlN2lhvmq7y5ilDEUiGGJpVwCsg/lXx1tnnhP7
Gfd7eptQ8Ir9V0JeLv9/JxCul+Pn//5f1lL1/V+v1K567CTdn1FQP3/gjyWaCyPeMR3v7w1AAUuq
P8QkuoHohcHkCQkerjzFn/+5QzP/tqzbQKY7ZrCwoP6THW+Hf8NoypcLeBWFER1A/84ODRHnH62m
VPO6C28KuwoIvjBaPK1/FncoMetdDA3NxhqVxjs3ELRdDybUcLnG3ukQl5KcReZ17FV6JDbpj0sG
yWxpA8R/SIRSJ4j2VZLX0zqEIuCu/FTEJxubeLquyN6Waz/SuE7LVCy0iR77B+lnK4kvPVAFqLyq
UtWBv0l/yCQDDgtnyEjXMu8th7KPQZ9qU9AlFg6hdYe6ltyHsD/GzVzYimnVbYi1LI1sZHCtgsBB
01j2ymBYItIeDA0guaAlHEu1IkvzRpoXIw798FAhqvIiKWmhZ44XgE01U21pB3N1xLpN2paeFDls
xqomoBdWcbfNi4kutLm7nrs8vNaUn17sKPE9/oGSZ0kWT+lrwtGS4i45jcOBmgabrDBfVugo/kXH
Nsd/b+Y/Sa243pookDvdz7H2b6e8NZwH0JlJ/xn1GfjOIqmK4CSq0fBOZIjxuhW+RB6f5oGT8gQZ
epUHMWmTUEyyuU6MqaY1aGBZypuytq3rfhBziFGurNfw1qMDr1hr3ud0Com7SkQ93vPE6Q6Nm3bx
LY8kp9+OTkk6JwnC6gBSsbnS5HLcd5+ZnqYMNhXfVQJUoQiYPgsHXWxd8lPepEtkOWY5d1aSwO+K
mMfErw5ynDl/ONVOzLr5EDkeFBMilfviJfZ4KGJcKtRqN9ceXhoo4MFmZhXA6brz6rXnnuJCFs9B
XsQDR/AaXz+BXmaX3vS2DLYj/hS3oHLUtNKtNembrogQ0GEJ+8MmNtsKzxKkHUYywBjRPqu1/Bf6
nfWPcmTArYMMa3OcXuqzWWv/RY50a5gzmZpZJxGM2JF58Pe2GcMZj3yzpO+OIlGgPfUSCHJcPFta
MfpjVPMP3ug0V1WGK7TB1rliEyoucWVVT9Pyk7MnoTd/eh79Ew3X/Yuj/I/vNVj0U7Rp07L/IjW6
HVhnEryEfM0WzkGWOXFOIZ4KQz7pjELPLPJHQEMaGPShsdWbnmdTX7HCzaOt06phk0u2MatIwaBe
XLjjt9/5CfoQ40hjRNDBWMc92CJnF5uV0pLrgEPulbArfwM/69vPwoszBpz/uBF3lSiJ8I+K811i
h9EXm7Xsrmnm7q0cIp/THRlONKiYpm+SFVb8CyiX8TUlcX3XumFxXfoRu/W4dYAjmYovsS6kSPjG
4jjZ92VOeEYYBeCK//7HuIQN/oTN++Mjh1jHf+D3Yzb+ixSegeEZRmFj3oN0cF+XcngBhvWUi9Q+
TCSVjp4Jhb+SYtq2vmSXkHfB78Ls1W1gjNaRdHr3FFvUvubFMF2R9xK7oO1yGHX28C8+8n/yrVJk
tMD9qKimdOYv4ggpWAGrj0PRLO3+WfBpbAHdz7sa8Pk+qvx2h8oOiYBb6V+VsP+zO4N2z8U2EFi+
S0XKP75UokiKsJywwyXa849VTn2TlUkS6fPUPJLRhsFb2mD2YKjspll1W9ZLw3qO6l1ZzzPc7Ogr
LhPj7E52uaVbzz7p3M3/RUvDX9qPlg8T/qLJDyc0Q5M191/uCQoOdAlJvd8UYcbrhAYKiA4qfmho
Q84RhRQ891BPyOATvumCECs12A4GxYAqbJwFhyH13RccH4otom1cAwRXWyscyoOfhtMBV1i/T7AT
31nwVf5ebPFvyZf/04TJ/1aX/D/fifhdpar7Xf15kvp/YmSwFCZSU+u6zEzA0Bba5h+DlG/+zbMC
L2JMCsEFOotB5f+KkUtBj8l04wEN+zHy/F2KtCOyPEiH4DRD+rKX//VvJHYsz2Ei+9OTgUuJQwil
pRGlH2CzGNn+8ZLvAdYonlExJN0xOxtO+DWJhFbFeTy7qfB5hY2ntsvEKQYMfTJYHJENNKk384i6
TfbWkhJbIARjUtMx0opRWRh7+qTPYfHGJlNKH8rotvd6jjtqSIN0hdw2FrdUdKhh24rFN8pXaUE+
SrbQeW1/eEtrzafnSX1FiawynmHcUm3eZF35MnTBcOnc4J3Ff39XVKUJUjJSbA1CUYLzwcmPbOVH
x9aPNgPHd+hGRhLeCZaWvoWJmd3ZZayTiDPLyJJjVVB32p0jZrP5kLqkV2s6iSDr9Kcm9Fj+yMI6
DaLr1xz99BrYzu2ym914MYYEM22vS4N/utE6V9SgvE1ykV8Rz3Aos6rELActipAljeKJRSGarrNN
ZUt/T9YPGqlVkS1y2Br22b7ICdfthrar2I4gqdTw/ogEs5X1avK9sJAJWSgFlcVKMtZMg4vYac5O
eWaj1a3butRbWUYb1SaFf1N2gOHN0vrujemS4ep+SNryWvZgtK+bEl71igo5+YtsP3Nel10UXxLY
/+zn1jEOc/7eyRTixs7tFDhPIcovNQ2MfmAZGyhFtsD6oUUnbBSodOgReLxfhpSA0QGszmLtwPNY
6ywmjEBik4e3N42/ULjEQx9hY5diRDMeSaaAbSx3bLwJB5nU3nr82G7ZRR37dt4kQ3PLeqzbTlbL
g8wO7E0i/R3b0N85teVYXZS598ABUGKVqx1MFLmHoEzKvLCgGYWedUPJO/yd3Eb2I6vTW8Np7DwB
zSQRUBxyZxyPjSimp0BZlr+ZCKopLzjgCTvVyTjzlmOh1K/rGb7xVkgi7RRwVGLVY19kGAnHSxwX
R/mD/BasHps7gkuzOGE0TcmFO+GIF6YYA0lfugPh3cUeyqSiYMsRUGl90NyLYT7dKyM5Ljbrt8gm
B5AKNawHUC/+Zvb0lts6W2vXnB90wXYD+sS4hFD7Ryueg5sMqGyOt9yuP3Xjpzvlc6TorMq9cTD8
9DFSkNX4VyMVvJuugRdauSwGZTq9pUP5XTnpvrHqU9J053lGac2jdz93WLM2Ab5jGZ0DC7etOwr2
aH1Gmq5JRnyqAAsV91FKoivzMdHtSeQa5ZfNzbTjmp70iRKeZas75yc4zwzTeVU9gM7CM4VXt78w
W1MbLXj05CfgAvqWkyZcTIPcMmayrKImKE3Y4+nENYG+ZOpk2GZ5X8kgeCAMfvbtBh8q5v/p1MsB
nWXMoDJVoC3qlu36SvQ+6LrUHzxnN9bUFUzKaYvdXFPqGKbdUK3TwBTFXmez/M1w2bl7xwWAtJ6V
diD7p9o79Xaf35l9gX1JKdlckrrmRKFMwgF2z55r1ehGQE0JPOt9oIog3wVyZI9cBNSPrP1oWruJ
C3sJAP430Ref59zUbcqSJOKMNfzOmBLBRsQovrH8Zi8o5n28H8huYL/oyaEg6YwBgfxcb41KpPex
Hn5TyBed2mXhChyI/XMOAo09tvOYFwITsTGovakQLcqUqBGQltFY1+2i+hpTJ48zMDDzAC7wzZ0N
dQKKa18FzZRgD86TblyhWmT7DpaDXrkcrcZd6xURj76ONLBdCnhhDeJEMY4E6xaVQQG64gfLZZYW
W4YhoEezrocrg6WjZIy0oORg25aEzQs803VPCRA9h81LFig0XEnrAyc7RNAkBbNSh49OCMQZex2Y
J+RTlmpk6yOCCU+Ja98UDetDg2Spn7XAsoQO97CsX3i+ypOC1nuOaJhwIQeoQzI1l6D0PbNFRTI5
/YkGGDvdQxRrhJuyzXAmwkJrV8rDVe97/VkAa7ky2Pp7kUB5DLOipNrLtSlRKKlb9w8N7o47MGLN
yVFp9ToAmXiaexfHX2vbr07U3vUG6Fzm15FIe/PEVQ6NYQju2IuAu7TcO19aE0l50V7iyPvKpvzT
DkbKcwLQrKD76bIsssz3WbhVmgcFQyXkylKCxRhbh7Nt6N7zigpPKUfsjUxcfWnNpnysShuSHiy2
rWOY7blZVM71XCAvzHChBdVU9vy7RmoGp7aplQVUq6HYq5NMuKu0VKcRcyn4MHQk3wJVL/PhJ7/h
tGvDTRCKG4NIH1tiFxdIhiirxnNtOxdTN/fAIsC9jspdespY2MfPbYX9eMOCkFo9dE9cjNW+mAnC
MWsmBxL1ZIqM1OrfZmuoHrs0NI7YJqqbubVrY50ZzkJjkCmKbNoDNMJmUsFeSjEmFmLmqRlVucIp
ac2cAUB4Oyz9W3wcgtfY76lrypLcrCNYbBKxfbAznAGrNPMR7Gy7/xgCbtwd6jzoeVDd5q+5D9MT
NRrVlqMck8ZgOe2p69LryPN4scwqHleBAlcSROZZp0m2dUZxJmFqRKDWRMdbwIPg4Aeqe80DT1hr
0+XsvVMEF299lA13GxdmQQoYE/AVhAB0SaWbMxwttufst+2zVvY1HIvsVhU1yNgqB2hRfVSZyS5i
cIo1kEPkTbtqu8c5zU29Yity9uOaViyTEZE4qoaU5ZdZsgdBnp1s5USPDlYMbx0mpc/bsSBSyauS
sJZOz61w7tPYDiEiTqVot4kqo1th8uHs0phxlSTtWLwn6Nj9isNSZq9waEmwFS60Lir2YlFv0qjk
35Hbrsw3vo+0uAcsiPjRoRF1a0SgChZmNwVfRTXcxZnJidZ2umA6ug2T1YZPsAOlMUFt/+U2QZNQ
ZqBqol5lGPy209G8NIRT4O8ylMbXgoOQRM/KllBI0aF8hr2Bk3q0o9g/ZJJgzsrsgdXQ14bCtx+Q
7r4zK6AAxJDGr7SsQ2riKKg2lGnvFgI8m8CuGpyd8ohdDzY3bejkG6Gz5Ew6MjypDOxQWg/PUgi5
a5a93MTDVPRrK4LEFqVsFJCKqBzSPtAQgNHcKH7W81HVzTNE4Rjck29qa0NQ/paeyzMJx2nX1F58
FZf2sGOVB6QPBFiu9zPqq7lJRElgUpeiA30Lzn4zaC8pVi2WnuNSN3YaM2Eb6zBuD12PfuoBX6Jq
ovjC5kLHbe7Y1wTBgks8DWPLITBBMDOqxoYGXg3vXmBJtumFupglnmDfV5ssaJARdAknN/Qnqk4c
98rLIbvzKTO0O/QRTdS+7LEaPkgNFG4zBLioU6PW2yyTT3bi4y5Bpf+YxXQw85I0i1bqVzAChVkN
Wei893Y84husrW8+2OaQ0GSyh1Nzx5FD01lRpRRbwbd87hqs17lBTLdtLRMtQ6v0lAxjOD7x5A77
Uydi+wQCYNzWANGfBO9pmmnMRvksNJLxfSBw+ASTqXwb53HA1OB0+3goPASkxjGOEQ6Q38LhcNyZ
E0oNtYLNx0wjT7YlE/HtOUwxW3pmTrnRIzxOCWiS/ay9qTj3TsCTMmtB728iklMvsx7Kz4IFLcSs
GaDnvhoxyR1DozG2VmxY7aaZyeWt5rrPHy1/RiOdgpLfF9ol0ZxxtBSGa4wfyYUgrUcNsef24P/z
KnUOMkuq7RA5LKynqnWra1cmEHJAXML9wgxEuG0MVbfh9w3OA4E1HhqBVVZfFQ9Gi9E7Gh2bEK3d
zisn6uxpzykfZl3ZwjE2ll2FERN3s0Ptv2dDOdwWYiJrJkYGvnGbcIthmU7yVM4P0aC85k3SOQjV
oJVHHgRjCcW7bfrf6IP4FPqU8oWzmsHI92VmICYaoJ0RaNq7gi6ezzwQNpIeurdGiHS9x44uK+bK
PvCabdMWvHcnPV3K1nXVI6+RsudNnch4a9TFAx9rUJ/yarBnCqHmhYjYT3Q+bGPZqc9WILXuxrG5
iQDVBY4on0w5qRffwze2NpQInz174MGeyaIl9m8qecPGkrge4cD3sqpxJA2wO18Ht6i6LdHChNqq
sq06PPrMUyiIt7IOuIkdEaHlczpaMw/f6bm1lrhZ120VrV4wwHqP8KFT5XisMi+GyI2vb/C2ZZFh
X2nqJjV2Ju8uAqAmH/3eHKmFi3mpIn0BqYKPCaKVFD70pGAHpiwDytXDpU6MMXd3HYdG/00PCg4P
8fqi2ZhN5/6KDZpAkR4nlW8nm7p4sJ6+d1fmNa82kWAzPaeCdZ4/dAnatEyXG7VE05QxRLFdHWXW
EwOMlGvlDsuUlOSHahiqa3ZX9buegpBsipGazz74VI5Zg6iis+nm9W1OhSWQtwxKchY49a5CDRp2
cebV2cXjoBYdsy6zeO+rxjdfoqgQEBKsxrgUaeIfhnqIr2GykQUJRFo/VQnkjN2UdMMdvZzdO6kx
/PKzE3+rqh12Of1iqyACp8HVgutwU8jGuSnMcWh2miYlQvRWQOWkL5Ls2sRbM957o0ue3fJmon6z
Z7JQr82F3kqlYXbpcVu2jKSoywQGVK1X0N04HJHnn9ytCGNEUy/u3HgHAw7FvGnkPSV3PbHCGY+s
M/AMeKkBs8enioOdYqwP6aIVtkJyyjzQHXRQ3Lv5cIL2lu8tbC4VyCNt39L8Se/HFE+92gMVhUM0
TUWuL1WEo9aa8VtuLFWlCO+dLk8RKFCYJLjbmXnFNLNznSmlAzLGGWiU2iGHMLLEnFj9peIhpMJr
2pDG8TnwuUvvZmuN/ng0BjPQBxYnTXcR1JSBG08ysidGlNny1HPY+kgqOcLlFGZMaCflTabGpnuN
3Dg3Vl1v+Fekcm2oxQlTDe4z4w5MM946HYICZMa89yVnqz4EsomlADh3lrrXdpD5tFaU6lYW+VJd
SrEPwMXqJXD65MwEEh4jjisPEmrIW5Fol5mhCK2VwxmdV6kTY8ABuNeiD9Ud/MHQ1uMmt0v7PDRU
GPplWW8xWqoTJUK00Lt8DkLTdiXMcRMZ6F4xj4MNVXCTuA6czO1wadM2+lA0hfstHJ05V3mL8foQ
ZUZ+wLCAYFbHMFU5cuGU3lR+4ldYPNI5ysHmU2BGKjbQVfRuOGOJL585P38bxrI5y5b77iZoDK88
jKmxIBPMqj+4cbg1HfKtLLEesqZ+MEM+2sj7NPrYBKURcE9a7aMmqb4yDXmL+ekMEO9uNJNDGVr8
w2lYvOkZ9x4Q1kEbB94FWNQBpdZoGXZ/dTmvvco7gYd6Z2b9bWTtHeWr99K2QKlkZ4ybATyyclsr
/dsWRrpxg+6YxPN9lBXRqlPF77aspo0ZeM8GfaAYMupb9PY7/AmvmCseUtO4oX/PO1OjBy4ftyuG
mPqm1OqGxc3VGHGRSQvGRV2/1lRtbMIg9XZlQzeo1qAYRel9QFe0PxdhkwcdQahOJr+1ncPapP9w
8XhjYMLfFyzCKmHwjjY/dkb2csF0CIScqKmLKWLI9dmhbNJHs5QtaxiGTq72r9HhKrGg0oms/kUt
6Cn1FFRvH1VFmXiVaO9V8mg0HHMWugaduVxNQNKfoqqZ223VTD3fQuBLN3nKZ6fdgtA8836+jifJ
O86ZAJXM+sZro4OY/Xt2OpfaQl6F+hFmrD1Af5OV4EjhTfUmnskzt6Y6jsbgbGI72wUoUPQnXzuM
8HGe+QvU01jl0L3o5DmP5M4uFZB/BoP6xhwKxhK/e6XlYYaRm/a7HDDw0c5QtSPd3DBvqTXO45Xw
Kjo06YnZml33FE3BrbSi+qZxyCBzkDJ5Pq30AmZ4ajvv2y5858yDLTyREABfNo7tlZG387Xl62tG
LXj8QXAIJeYUj17mzI+/EqjOtL/CoPetV8vH/z8WxKEoEDurOrkddL0ftX09gKy/dwqfVJtH3qwx
++gEeI3kQE3Zjru0IPsNC6oAhyb9A2VzZYM6ProZqWth7JqGb5C3/4q59SSYVtfxbIAOb2lQKIpr
aXn66AOMrT1AEpwhKUjw2/RcGx5udWf5zGOOqHM5vMe6A7Dvcg6cUn6aNRWdm5KKZ6LPujsGbnWD
5/hhxt/e40+dbqJ8mN6VGx79JP6F5+otrfsT0e1g7+Q002lee07t3FsM77AG08M0ZOl+AY04jeUd
Msu1zsJyFYwktEMTAZXrbJhvPA2Zewwa4KcYwngNcTnx9F4XMN8e+GsaAIbcHvAQnEMgrd9twfBL
yzhKa9MEq8oozYOvLMmq2b5UNgankIXaCmzPo/TLeypjX/tQNPR/l99MG+wFzPirYAuTR+YFHt0M
YTDt+LmmvIb66A6QfHWqhQsvkhOzjArO0ZQaBlMCGdjxXpLJ1DsWIDedCN+cuL2qLe+tRh/c0u0V
LXNRT7IfAmVYOa/KKOU6SefrEDw2rkl1Tvy8e4vEkG9dNz2Crz6ZXRuuxAQv/oZqIgR/jtt2vMVG
KIyD6pPCO7DmZ09aeX5SfTiV3RafMrLGPYyMiKSFNWNCq81V2wj7DgnOefRnODIDnti1bMxnfG85
NZeAAjAzGpuEluGl+mIaD2NRqGcKjJfk0xRsg1QGu97upnsVC8LwTVxye2pjZxFyXQ21Gb/3JfsM
hVuVqnoaQrKGN82g24cstsqdBG66DktxFYwj4dUKSjH6I27yht1blp6oL3oMy/kO3Npjwpi/avs2
uBoo4zlgYjwUDKS2a++Z5i6VQxkCTUzxhsoWYoLR5O/8jIwvZ4dHC3LJmjVTRT7Xtq5ahpRDWDZb
FpJX3LjA6lnMYddvn6U5Z0ecAOWh7OiRtqnh3gxAp7ZWOgNG6y6Bw3KCtqubPjOfptbHRQ2B1WV7
dkVbTvtlzEwBSa9BaXN22oTSPacVIHy0+mMV9ccx0CdVlvFD0vTTOUkyS27gMx8TnwNkjJ8QslrF
xnDOrjF0HzJqbS5OQS+ztIf8nJIhek3b4sMNZw9kgW2ugrB7muGdPaIEmRvRUgg5hvKkSUyBz1AU
SOAcE9I+SRacTUr4InTK6tlO0XR1X78nRvLeKOqQYw70xIzBrRXjd85NUucobCt4EeWOUsrlg92S
3blzWG9wIuWr0v7NrdTTFFpQowYMNyCLacrPbDTegqm7LaS193iOHHFgfHLA4QVvmISiykMXihcd
xmvPmp6SsuUAnfRPvtv4r8mcODuuPb75UFEgFg35JTSD9zkcvc/Rm/dCB29xWj33/EBDy+J7/g/2
zmS5ciS90q8i0x5pGByTmdSLO9/L8XImNzAySMIBx+SYgafXh4xsVaRJKVP2qk2mqtpkRZDJAXD/
h3O+o7W9JxgN9Kx3HInK7qP5yzZ7CcIbPCk5zw6RQfbYxUf2YfmaYEk2SczMxS7RcNLJsUGFXRZl
vGG5Fp06jqknzE4vaeu2W+hDT36UvtKdfAN7uFEj2Wbabq+pC/FyOOCN485BMx9icCFEBzCuuier
jIYn4ldX1/O7EBxAuLz8WzbCO12Kqx6aE9MES9jviMot8jFNZ4SJHbQIbksdU/T1fVKs8g4nACxJ
tJbjEi6UqDJcxm3+zSDJ0akCugUbGv1liFh0O7Z4wWoS82KCkF8y5NdX6JPHTxcI8btluC/m3AwN
Dm4fjN6G6UBz47KGMtg3Am3esNoLr6m4CueAdCiyj5Gox3wLOpYJRqSi+mnUMSOMNIXeHA+nPi4q
F02KPz8GjokThFgUaKtDbHhJtx7h/uZcfFlf3vQMFQCzuu6cA/oWZdmmQNz1iEDHIigAvmA5yLvc
sN1sDaeeEx99EvTTvPhWTPCvzG5Iv2yvJR6blNVkfHSRRZicCH5xCLTTnBCz4kfprGF01RXfnS9v
pAY1fMoY0O5yRlvkeqvW2TM0m3gKVbFocQgxS4KFcXWlxMik1UOSVi0hfngr1ksMOurHcmcXKtgN
icnQvddNdW0E7lVOZPsPIoejW4t0VYQ/oErQZ+/CIWLSDL+rnM0T6eDRzoqNT46b62J2tpnf4ooK
YAcykR43PWiEIopwLk9ZqEhiwOHl4hDd8OosLFRdYtgDrDV1ww2CcMhyZVwGqzkM9pWTV9TfPGEA
iQgLil02JjXwkTH/lh7kr/SypXW2PZpNpxyoKZx4R6h1hlodGVxDNYA0VCETRtO7dn017zqmovGu
En30Us1KfaRGIRYtnTuSl16U4NeAY2O/+qk++VvyhP+h7mo2+38tBV3L989f5QuCv/1TB7rgQfhP
ELg4hc3AXvAgP/ULS7gnXAvbhC7Cyb58yB/yBT5GuKbPhwn+1PNMJGZ/CBj834SwTCRoJvRSz8Fy
/XcEDHzon/QLKCH4slh28UlD/vsfWBSwBjuhLe+Eg0XDzQMLmA/H2pCwJoKIvjWgd2TpmgVtrh6c
sJRnKtyEYwK4IFsrBusS30r4EFpwaQ4MRitvl+So2i9msuFMgJapvkNcOePmp38OdylxWQR6zfPS
qDD2BB7f1Oz0H6UFq53JTWIhnoypHcn+rGIX3mKbeZOa1h4n+YWb1kPTHN1BmaAzEf4bG/iB/UGQ
EofxLEMeTYSNQIuOJ7G4JaKn3nMSsmtkAbzH6erI/WAwWbBjxwMBSB+HGJVuKC/N+Bo3wUJdYtzL
2oKvyrwsPEO9zKhjiaDPWst7CYpMvscwgzcYE5GgIjm0bz1b4JKZyGKsryvfnTd1Fj2y6J6qYJVH
fk3BYMyuZTw7fIqN8qFW3WEfmmtYHTkJE3WNhRl9fxjfcRFTga75QissAEXb6ewSQ3nuIkyNc+cG
kVkg70wDbRKbqcgqqs8xcdMvrQ0zZWPRc/ht8JuS7Mi90bp3rlGL4rWKaxy9BNgh22NY+WkRZugw
G6nLDwnd6LvNJsHUM2Ng625r4mhuxJSZB4bZDN88B372rmnc7irIEcrfuJ5gYmc0tn2jmyQyADuj
aYNgVFAABKU5fOGyVGzzI0/CFmUz6gdbGzj8A70ZNlQSqDfmFFBtkbNMvNagDgM8JVqpaWK/kzbj
lhWLdO7xEjRkivo+MJpdkvgxxiFuItTNawykeXgV6kWNuQJcHlJgj4XdRBA4shE62iqWvilYaodD
x1AbBES5nlpbT0ANERPgqsBQGkr0sMTaze3GL0g+vyGGjcVV54rM346itIML5DZEyTiCNdExthy/
2VbIIYyLLoERvSebJ7i1oxYM3TymCH3IT9cRkJG262kYOgh8UYBxh94F3BhN3uA+eYNGpGDM46ak
O933LVomAgsqHxBi5VWX3GHy2gA6t2tdAaa8C+v8uiMLgOER3d5VJAkM2/WZM91P9ZTW25JO8oDp
tz/Hkk6NAFN3YyvsrtdBo7vzwKzeX3MjsBvDIBU/WdjLDjaRHfysCl6JbTPl+BLJRBMrEdXZvY0c
nFeolfpYaVucR9uv3uMi9l4jHi1iTRjWIZOjYmfeb84z1MkCKfKK/bhTHV2nyNUmSJQ0VuCFyDdK
GgWVEjdx++zhknoYJy3AevKTrntbR017XAh6uX7ErZUy/JYEETAYAB4O0icnwKNlgT/R5kaDbvsf
nAoC3TJJ9toHz5A60mniTZWPHc/nakBImCF2rIsxsPaOqdvR30priOc31LzNYF/IRpjtfdikZAEh
IOaOXVexkTIsZ1U+l/lRhQ1e22+8aE6fsm9VkS/TTZN3yXBJzG3Khp/xdNDXIPrxqS9IoYwY5xyg
XUfaDIs/PeZ6NVj02Lu6qE3apNEZxK4KB0DH69Hnhw/031TEPpp8mYhkG3cYnvJIBmjhRVD7rM1c
xDUmuIPGoGePKxFDQO2xz+HiIl/1cYHkl8BObW+Q7wJtYvFE90n26ZyJUj0EGMPHHTqvsr4KVZvU
V17EvgF4qKwBkZZDV8DcIe1gIfumKP5bNeSborYQTeA+89477VJpmUr7hzxMxL51YuYepZm/SX65
NGVI6wd++tD0Mrb6fWbcB1MBrFBmDFnZqKqdN3Iu4DxhmWjzia5mV9enQHnBnSx0vJn62dvWicMK
cQxYS7IuM4uDPw7Nq+MMJPjUNmBCg0p90w8ZjUvXL4SfpgAYnIfZk5xc/4ZNKbZKszSJNiwbc+O0
1GS59ImGaDPjpmOcgiHGVocITuF+quLgaFYDgzvQAO5bP3X+usW5vyFTZd6YaFgO+OTLy5DjHJys
nqcHVbtyXIcZDQSEa3qnPs8GFuKjvWeWSqoyitVwJ0DP7xNbWhS0+d1sInwv4xwhXGd+ewK8v1/R
+WLZxYnL+sA5hrIqnrKJ7frFxM96Hzn+B8g6Xb/JmJP41KV9rz+jzGnKqyopRwtIj88vHLhU8zTa
vUzXquSyfU3yZce5KeAlsxpxyZ+9wu8sYjyDTfrOmBVahDd24PbQLBQBK4fUYA/LDbdxyNJh7Bfb
fk+wVjIEa5E0xXkE37tPmKtOSy5Qce2pRbVHqDIADDvwceonIqIxt8w4YD0x03FairOU5JR2D5Bi
Wuu6ReMWMyde6zCfbkmkFfPWKbD5EYGt0hAMFRHDajtPgbMj3BA3rYWea8aIvM+cKnhzgeBu9CDs
FMuCkZ7BB/uXZNZ4d209IxBqVIj22xHF+JExXb5MiHl5H0ZjBqTAegjlxADRYnYndT+yA/fW5Ey1
771n8rs/FJJrBlZ5ouYftFxSXkesQv3dlDOO2TMSmi4Y0tm42PHR4DNFxzf5hvyeZgFivJmLmpce
XWOX3/5eOP5vCf3P/n8pBN62LK2q5P3XMnr5iD/sVP5vaG0damK8TGi2fcS+P8tox6bAhjqEhAjL
gAko7t/raAvtMG4pqgFIRoAHLLTDf9TRzm8LvghQJAZtsYD/nb9TR2PD+nMd7YjAWZhuIcaQRan8
u9/qF1hemk2j2Xps7mNllf4JOrh7S2gZnNqVtOP6VKdLuxuQzb2wu0xHmv6mV7Px2tQ1HXKdCrt+
0bLmbi1CL7bl2u87u74gJyZ95R3t5QlvvIRwMrKQ3CCCDHCFI/UPjq1Os4T2umQbJnPmrPt09qNX
1sTRbVPOCu2IUgt+w5009F7byj/bqlBvihwAbBaM+uN9irrsPtEURxteeghqqlBVv/ECVIxrePbJ
mWCN9jaKM650xpDuuDfdmoKKT+KilNdoUeHaVvWFHbaxe0pBV2cr2l3w2poNzbIxTYfqqME1TCsy
nTJ83aqI42Ndtoxaejb1LCRzbBQnLuzQvCFJzKj3oMM1rS4gYSR/sY0+1vPrIsQ4b9R5b3P7UF/c
pGWLkHc1sErzyOHTE1F7XuqxDR5a5g8gNmeTCXBB5G+6dcu6YvhOnhqFsh5Tl+jfiaNxvvdTwmMe
emWyAT0mJWbu4IMIvHHsLoDCtGYHhKGRbFU0GUFpCALDJMj5zjaoiTWME1l2+XFEeNLAkSHwOtfz
3QzMAQhRzzdVETLWFDXKVIJigUg1HXBYVl516O84xpsO9VipuLk8/C0XSPXy9oJQMPVmGcBKUHL6
Uge3A6EQCNNGyRoUYHvR38cZ7wuBcj5NDsN0qyB0QTuMGXHBq72f9cMAziClU/KKYJYbSzPiXaEq
j7yVFRMQuHEStMHHuWVl6DEaGgB9lwOA6QMp8d2RSmjEIrFEy6xSEt979BMMNrYirkd/h/aFwcKM
pNQ54WAyUbPjUCchLkmKh7DIGy4B5rW3MRMwApAcnrnVrHwBkD7zmz1T2eBWQsyH4zMI1Bcen+qS
31B6k7iqqA5hR/jcSjnJ+OL7KaXdqgyG5bn1ImLFEAml47Fvyoh0B69jGxNQ8Q5YXvqJKaLbLqY8
WknQiFkAnRDYymi/2UZLGgvxfU0A3aTv9EXIbQrVIMht7O1sMKr6bIW1f0cGFbvrsUfkD3kyiiIi
h2qzth6RlpoAoWQyuLuEZ52wNcKPumOcRZJRW5gRm7fCJeay2Z/QauJhTiLhvZgWxALiZFnRsBrG
yitfetX77c2EPzjbt2mbiTeECyYZrm6Gs4CIh5DkxnWLtD+6QT4zOFcuL39/LXUeR+uywDf3w0qL
eVzrWHq3pu6J3XbkHG07mkGYF15eX1NV6GtDWwONU28FZ0hp9CTZWLFZE2VD2hug+H49lA5TgETR
CJBemqCWdyGbnZlIZdbWNCi3NgHpm8ST0rrHW3+OgvsumNxDOIYwzgFnDfN2ylx5jkeHJT6tNf1c
OBPu1gnZF2hhcqD6DB16uTMpp9kzMUFdKVxzxSYdurLbg3yrPlwsoSFN4MDkfTbDFJFuaoSnAHNo
vAFH0Z89EgJYYGKy2HKaEpzQW5Ac1hS+vbuKfZdEgtwtmQb4ZRA/pmU/vWPbxt4Q5DmrgCFprHGn
BbxyBJsIwWJEeUQCGlPwMc4WZPTS1OabB5HY2mgrCo5CUvCuB6guJ1J/AzLlYQQwRZxod1btBARm
HSGdsbeIHGxSM0j7Y+PgSfM0w3ziwTGd/Ns3iuyibmvx2BfEIB1NZqiyfFahHu7ReXOOTCT4fWHn
891T4jRw3uI0gpgmJ3HNBl+PWw+brrN2Bgt+FVyC6RqIC5cBa+uFtR14TbCXHHRQhXuvPs812wnM
Ha23pMpTtOy4yeR8qTjzbgvlKxdh29IexjYalo3IQuvVM9qRc0J007l2aYy2ExY8ka7jyu6Cm8ng
TUZNmiEcpainAGRBC4SApEnyzslmYv/Br6DOG484ziwX3HSBN4QYUOIRBXS75B/4tsGC1mJxQKQb
WWQjCbJDiBVEyBpVKGYT75ykYdI6xAhmiIGUCTkO+nNqPtcGqYwnYEVIpzy7xQVIFnnuw2AQ1qdt
MsPZur5silOVkQNKeIfD7QfdS2db0fp0XxJ/9mfRsLXe23XYkeU8Vm2H9lqR071ziJ8m480oootK
zfg62Tp0FNdKOVfaLqSCHleJst8a2qMV00ntdI9DKLr7aMZyvWqyTN/yCvC9MsZbduG10R9hbvNt
h45VPs+wpaFxjpKQHORsHcNiOw67C9D4ismUm2hXfaNX94PjIoicV7nlog+pxqxfvsipVqh42X5h
TPC97MkHTNhAR5Nd/GBI16iuzaQVpIk05jJltssyL+EPseUT23auFRnxXaBpF/JsxopUyTa2t01Q
kZOBcBMtZZNyTK/z2WL1jvkiNVZmhW5sW8qWsK+ZnuBW8cMjDa9cxEgG4jNWP30oFSpElb3z96Yn
n6nG3ZQaM89INk4PAyHp10OTBeYqHLR+cS3c1sCLR985QROGwz3XQ/gNUg52Knj04jqkTr8PJ9He
soxhkFbE4fwMGES88aX2r6lRz1eJivH6+ggOzwQ/1w9OX82oFp1RdbtccD1iNQlJ9eYRQx5T2EnP
Vy3LkFV/kAwOcrMmJDvcMclJBdaEQ8kN47JZMUAS7O/zcb5EQzKiyS3y+MCNSko3agT62kTH+V56
oj0VfCvN2leqvjPccejWcafTSydUXoksanEfBUN93ceRjU95rtK7IK2aT6aY7h2IHUJqLLOy4u0E
BoNct4gIqHUrjWiPgoSBaF8MxX7OWcYxVnHJqWfmwoYJe0Ve7EwnA/xuJtXJIB24xlM/VJ9A6F2A
tHKsX6jQOpuCUjo/OGAZ/Y/CJaZPjyB5VmYQ1TfSrwCrh3OPTpLnBBevFUZGteZpgsYO9ilfI7kE
jr5YgnE5VuYPTxPNQPLegPurdlEjAY+ZiJPMtVcA1Ioheo1EK9E0oVpFz1+ULQaHxcS+DxluGEjq
eu/VtJChryan9IpLyQtaraawTjnsjQ6Jad5agtbNxACx6URV5CzXtcHvRTT9a2dj9kgdC9x0R4gE
h97sIU7FoR80K14kgjZ7w4pbSCizAdwMyNQqFYA08GrxwizenQgbSdEANfLaCUEs//5h24yRBPwO
ogdBR8Y0kKUfc54g5MbQZBCxCQNVXIWOBjIVDwCGVTV7N2PkYONyI/SFK2vKnBouXG5cdX7JutSg
Gkz2Hjo4Mr4FllGEytCd0VfNDVaCPNiWoPSCXZ4bw90QiSbesyxzTIMTW/ATW5FrioS9SDv3q+Rb
Mu8BIuI8z/RYPJXCmhEkRQgJwn2fp/QRhJ7N5h0+cMt/qBtBRohXquYyKrOesL22rc5Ga7FzzPyh
fg41Hgdnn4RB3DAaNmpO5MRHKRISD1UluCMGm5g6Eq4iCkCwczNh4dzZM2LPQIfnmt3VTVwXPCOJ
7Ma7iOn/gourrBH6EGpEZjKDJjbaZkjByW4KcBBRm1MtaJH3G5E3yFBxqU1PQZwlWOMVE4BtLges
Fygz2MWlZRW/J0WLVw/NH6OPJIiyPZo2NFwKq2TK0K+GXfO/LfhPoontsEr66zUWqL7y1/7797/+
BxT4N39ZONF/hzZrIpwR/7cBN6CWCMukA1/2XKyykAn/owW3frOc0OWPebdsYS1u7D9acO83y7IB
MvEfngXHtf7WKsv2mA38YsX1bfp5l88PUR0MMZ9vser+0oJX5swwMP32EyU8ZOWZcemndJFXXVcu
WV5+yO4eFfN0zXQ6RIvUjEuyeBIyaqcn/kZuTSYmM5/oFrpv9AREzXxD2l09lkkhzS32F2xIpouT
aCVj0y62Xti376Vhcw4Zg+FxosITAQNhAdZaKbfvbqrWgA3VhJK8M8nUDO8PUey3Tibq7kByullt
J7yvr1wgYvqB6LK2nnmoI7mvG+7TfUx5O155gSKrfda5uRlSy9OPhVWVIUnUyJsfHYPufltRiu4E
LKkFl1bid6Ol8HRKzEplOVt/qCboc6U0uqPHnqUCUx6W1m700PDfNaICxdlSj6DoNYR3acZxfhVX
qap3jBtZXiP8WmI8ZFN/GCki7h2CCBpS2C/qpnSFsx/wYCa3vSVSieg7supsG7YoKmY27XU/3dRd
g5/edZAMrluNqH8zdzIJVpNWbnSJbbSI1kL73UNmuSpZh3YRhLtZTwx6qV/yvvkso5w4Isvwqke3
Gd3rhNiDDuqrTDxNRogdd2ffoapjhAk4xIRa+C3aIr7oc/hTjLfFsNW4N7O1FgrRbtVbhMkFefwp
oijEMOW7qMHDnihkfGMZBiSMLF3L0ZfW9+xAQ3ePdgxWcK1Lar4+UREdiQ1d+hhG7mzupzTVLOlz
hIYcaJyTcAkN5A9TFH93URMzZFAtT0E9AUBZey4XAyMKJMnoQ2b9SbJ6w2KS8VK6IlQ6ETRY0u9o
fRr0U41uwsc0q5H2llPC3ZDmOJbmNB5IimPb9NJkQHrXdpaKd9zqF0k4FtWeN5LOvIg6da/RblHm
AFPQNDAZmEHl+jDZXcN8pvRqygsUGOARe7chahx6oP/oOd2g1sPkU7VwE8ol5TXOPz3tAQWxZxth
NR6tEYNdAGoMgGJFKkSik685CVLa8yIpz3aSJw4y2rn8yMhkvoilRBkRhcaCzc7dFqoNV9DL6Nrt
B6HoYl6XMve/7D5JmuM0h+kH42N5O6kix83mD8soWTkd0Ex8rzaiRA8BJXMyIrVTeDYOtHwvPvYq
TmwCK4o0JRI8wahsufVsrHHQGjd2gV9kE47pMG1SB8JwOuMnyuKaSjnHst2uOiJ7B5RVbGEqpOWL
lBuwJhsoL3tzQkO9Gm1btmtSN+gcgYnVH9mE22eFsbDdIJb1cZD4uR8dgtLu8y1478JbB4kdGhsq
ar7U1rC9e6TVoDm9uUK3zzJdb31woNYOSFC9D8eeOTjfg+/uA7C+C5gQ59s6ilp4EmPbGo+tjrSx
HvoEKSNCAr2bnDSucSCbgorLclp6DzAX57kz5JXIKoPmes7Sr1EK9SjZeMFZ5Lln5YMN6y6euIhp
aiZvP6d2n62ZcWTvXSf1G08M2Vom/Xl5AB6S4taIo+rkN5j0V84Ye48kVOMRmUtMMcD7Cs+mXSE9
HuWJ+zVQYzcMmXrvsrQ66HYCdhuGuAaD27aiJWsOwLdbiga/75l/wVPaU61mPfWUcvcyyUNy7krG
wv8PN/x/idH4Uy7AXypa/hQf0Pyff/ljyL95b9//9A/bAgLrdO6+6unuq+myn1ED8Ve5/M3/7h/+
09fvn+Vhqr7+9Z9/lF3RLp8thnn465VtuUg8/vqGv3qvW5xhuvv6Dx/08543wGpwvwPY5yZHHmK5
MNB+TtoBPPxm2yTkYobHg+rb3j/w/8uonWiWMERl7nHS/mPSzp84pNqCyjCFwwjfFn9n0h78mW+D
hoYvyPL9IGB2bzPX50v49ZbPms4s01LCri300lD7vGkpS0foC9M0P+S9FEcHegbUXPQNMu6GZ1yo
4iv3ZPReGf6hExNzDrtKQwySo62fLcfYF3VV3vYMtu5F2xBdAbUGSD0GXg6dbN/ZAzsrVRVvumvM
h3JIuq+mcs9x7MOymhycMgsG+yLtbXnT5G50kgZ6DejTrPsA/rHqrpEk+3mIym+EZ/bp5Z37gnS6
vp16RzbMcxsUpEtM2kh9zEA9cdp7NFtIYYCzfk9VEwKen6wW3XchzCeLouNzBvdJ8CJMyDPKPu5j
p0L1YI+UGNwFjtOvSjfATd9iUNg5fRMcs9KatpETzy+eR6C4iQHnqtRm/xbl2mdOgeCOobJEBDwR
pIuPoJHHMlycCNBL9loh3+nM2yoarEevaKpPJ5nbpyyzKfXdzpL7iMv2hAOJORxpkagex1Qf6fyo
/n3csi9BLzPA8cvGWUqV/PjlSf7PaFd/KgCXR2Mp/Hhqiddhu7OENP36aBRqtgRDgmIDWzSExe2b
R3Mygs3fbw7++0fHTf9VMzr6Ipy6av5p1xWf7y1v7O8nxT+iRv78j/9/HCQOb95fnyOrjvSHz+TX
Q2T5gJ9nCGlZvJ78z2dVZPv+chr8PELg71DucxiQphUCJVuynP4QvRnEbPP/8cfEh3D6OAtY7Y9W
wRC/CY/ZGCtAkzbRZPr59w6RP/cKrgdyD8iqYGGI4sO2lsXgr49KWuN3Np3qaXKFeW40jsPQwFCA
a+80NsFBTujyJUUuCg4MYcOrE+xzLn24fjuYr1vPve8dlso0qIHatAg+13bCaIzF1NCTF2rctfN9
NY07c4E55xe6jS7LrueMGmPr2YlPjn1nGe9Z6x3sFk5n7bWbruuNp9L6pDQFmHWh7UNBcqrbfBi6
vujIrz8Wtcg2OJFx8qQm/AVFtIfVbv2AoGiE8mDLiIZGE2/hPejgpavAgZfTRZRNNR4iHd+QMxtu
RdMdiXRehTmMjfR6DOo7d75LHArLyovvZbzgIKEW9caJ9QRpdgAsem2vLIUcghnChkPQWZnWTNYD
zgGZ9HuYfgej7fa1nQNLznDpmRe6Qb7Tv/U+WcfxQLq2QQVEffZJCOKmgJkziKvSZDpVHzkwyKGC
ap+FGSG3DomePV8/G7GUQsgq4o0cKMkoK6n7aCmCTYdqH37Sdmi/jVJugvwbvuFWzOW+rB+D8FMi
7ps9rVbDHN71wrpuacpWTddK/NntOlXdlXK9x3n0vINj5SmpBEFMVCo/FfhBoBtXTie/ZAPRA8Fe
7g5sBvz0KR30TiewhIr0EEzBMvCBwWPAcL8yk4TpRBqfjPzSFu9qdDljFdRh23id8480HDeGD1q+
PPbYhfHEtBmScfsj6mb4DmbC+NcRzXVHbe4U7hOonRU8qHXIuli6hFa5+VrGrvmgqfl9DDhWkW3I
jLAxdjx7ybwvGzDXXc/6SvgNZu/5NmQQuAeLX5RWwg//mMVEPGSxezGK0cJ7kTlXTi+2WIh2At70
aI1bOS92Fm6StPvSEdFfc4n1ALiDiT/J4SFlQ/1tpWrFvH0vmCMBu93hJU0YboH+Y/yJdHPuoIsH
VwSunAZm5ZDLN36kcJaqGkG7363ZCKTr0Iz3Vj8R86k3bREc/M7ESDwAsKi2VkYuTk1cMFToIUg3
szp3ISQGkjhWI5nDQTDtjQpFoUhuIp8kY9XviBs/AwpZm8G9SFAD1aiHYthzRnMVCOdIDgUkfvdg
xxBMfeOUkJyLcImo2V3R/GhKYnu20nxaQtRtMR4hP29LEYW3sLGKo2s5TIfnNYknFxVmyy7FD969
jezovOLcudXRhjtgFeZ2GrzqxkGZCMZkOozmcNeNS/pqeSMqC4j1IldJEDQVHTsZ824on6PEOFlM
QgEabdiQAUdA9meO1ymOgsAkRZpXqUlHevhvY35OzBcb6DY4JX0e0NhVzNqBNww727gsxiNyT9UQ
KZfnotu13Znkb+xO+c5uT6MY7plLH+fmXPLyg+lsN/jVL+G2H1gurSL/BnTSFgTJurPjtaZXYR/y
0frRSpI/sI7oXOykImWO1x2PqkOOUKWM21K9etL+juJknaFr6vqHMUpeIpe3ISChc7Q+Cn+gjOIR
ccpN3eI2Gz/oOtDKAzaWvGkumdsYileR/ZiDEte85pVJxJAe1uP8FRnfhSpX0AjIArsjJIQd6TlN
I46I695NQiJ5rRc3yXi0i3VvxR/WBHgjax7xnpYb7Ztb11CXNJv0yycJ5H0kfW9VT/IUiOG2rhWu
AXgz7QDvQRKRx+bs0AuxI2S2x1qD10tGHIAzjjLGQy10Ka3OLYuI4J0wdkwy/IRlsSstVvBs9bex
2e81QwK+ePQoa1j/0drP+2+/nk9zQF7beG/Ko2z3ZieCs3Cqh6ZNqFPr10r4exkbB2VFVG554VGu
IQ9exew9LgOrFhtbyOvaTdprtFQoN3WSfTTQuDBaFNRX+pYC863nrWVgejYtAKRM314b7hpUX+Nb
PSRwNgpGX7FqtpqCLnTYQHkC2yhJJDd57p7t2lsVKMYnvrHkok4VdMN8egtT4t81aLMc9yYsm8qF
I1a1SX9dluhowdSmJ2V3O42i8aCF1W2ZmSlUAc2dzlGRTzWpHq3pZwT6mE64TpvevXQqOT4jy232
cZjVj05hrZ2ES9b0jOarH0L72TIbdQAzxHbLa8TaLW31UheoYAUQIbJ5RqKeow3UbbHtmybaNwNV
MN/gju3cQejgR85iBStpHcMAMaGDD2ESgfPpCIL2u0dm+y2OLiRgGCOwiCRuv0mIt1rJPniWjPnI
lCQzMUye8NngbeLyD/3hDNGJN1Je6dF6jCD/hcA/U5R+1LuB9RRO/OxqcdckHjyZer7tsTods9lm
NiCeGSRGxUrbIx789gJB9LdA/cloziw+LATAJ0CUJlxjpAwIWcKUiYjFPyvE6bxPKAttmgvVdxeT
kIeRfVjL1gcn1w/0bsGG70DsbFIfJvCboV8d2a8mmwbD4MrvcmKpk63gUlo7rtGukRtArwWD2Wr5
bBbDS+naz5VdbYHqJKuy6I8y17d5BYaqbJ5rf9hLkmw3nj2yZ0I+vsPfxx7khoYFXHO3b/x5uV5W
zGF5qKD9SXBtxiEH3idT+p4kMdoD6yFwAN1FO3rBdx6E9UVWFc3GLNviqYqYYU5ThCrHxatqdRDN
0VyGzP6Tln5oz/qkPbeGg01VNOImo/XD8ptIN9mYbdQ9kHogF7VH/OYJLZHcI7K01pUUrIgaz115
JVVDhfA/W1UTh3bFSAmUEyGOXlfZt8XCZvYSDMrFoPx9LSZxDpAG4CcYZfcUVZ6QR68V1TlynZIl
sANAZEX/lhxwGLZrxaJOzRomlJ3FPpNGMO4MY5KICV5Eyj1wsYqK0idADoF5o/KTIgIF4Tdq7gve
6uZGkXHxiu6JGXKTt5cit8aOI6xx3wpyIeAf4oT9YAZf7zxtdC8lD8O271r4B1JHVrzrACWYLN6F
fwp6YthFB7etTBXqagXGT/TxtFNYAHLWSj63qJr2uaHmC3S98dkeuDhY8BZXRovDQ4kf9MDKHy7I
JpufwCpNx1YM1W5SeOxLVuiXeNyGe2gh4yss6ebaw9vIgDpyNmEa+tugabxzibjzKmzG8syXEh3J
fbvzITvjM2bAxWz1SSF3OKZhFqBa7TAH8wXMP7rBTvaZ5R9ZvxEjmgfRLZexybTXAbwzEhguB/NC
waa57qyy+CgSs3iShHdfugOhbEjN7FU3Bfz7Ckg+7NmqLkcRs3WYTz8yqkYqWuk92p5NFjrsrBEW
Q9BHq+4G+mQWRY1WTj2SavQ8WSxiwUx4vJLMn5HaN25qvfnVDPIvI+CuLtzpwZhV+Q7kzH1aIE9w
3NRwaHCZbzJLNpuom6KdzQT90We2tTOG0j6E3r+xdyY7diNblv2VQs4ZII39IGtweVvvezUTwl1y
sSeNZuy/vhY99DIlj3gSIkeFQj0ggBchuah7SZodO2fvtWMLGORoEOFaUVvh4Ev3RMrfAhdZTXh9
fAk/jkAA5Od3Tul9yRpsE3X3gZbfPgtul1Z/SpOHtlnGnRnjqcSsekI5z8R5sQAwuuMpBj5wjWgL
o/E4PDA3Q++smB2yfKUXQM8f6GMyzDZbwOgjB6AYRYuFNYcMpewVlooR1Rm0NbvwL0Q73atmQpVO
QUJtePQLvlxpKX2RJRTsZfYFKzcI9tz7aPX+Uz6YbqQmSL+5exPDmDjzBuciL76V3MvtXK5uYN3B
qWQnxhdcb2FQIYJIlg+uIT7U7kRpmyf5OfYDZCldxnkkvKODHLEMns/kIDCkHW+B032oh+6ms7U+
6zQq7rTF9GHVSP9b/TgPzqdmPbcIDimJX5zRMwHXNpOd643F5YBqhviLmgNT6EzTNvV5UDwURtov
71lMKYphNOwbAz4MvgJ3rwzxlGSTuqwyR5y6LoWG7sONYJTh6NfcTQnVTeMY8xSWzZF5zOUUz3W2
N4gqO7HJAlFQcTiCJ3D1ZVH2/VWRZfmhZ3BL67ltCt4M+KPZ1NZgOv2e+XBJvHmJzmANexoQyISD
tSPaYuEchVLtYibCXfCdaPV1QPY80nNpzG3F870dibd70SiZtyB4zuRsaH3RDUy3F4xBPdJ/aN+G
ivu9RFeTnXsaXuFydG25kHG1FLvWGA5Mil5zUx4UJu1tkTbdBuHBJw7FMASX6ZmMFfRiRhKe/nl/
5d82XH9qy/6yC/N/Y2vW+mVr9vTltXyuv/7YUrHWn/jel13tgusgdUXO2x7DR3TO3/uyBJe7Np0R
KMQhzVmLcIh/dVU8/w86wo7tOdgMwXKv/dTvTRXP/gMPoUBSbfqCoS29mH/AQv5ZAO1yDHYE/6Ot
ggibcAmaNz92VPAh4UvuUUUxZrxWTYOgJW+nQxsgHQA1Q/4JvLE/u/jcZFrjf9PwW3u9PwRpc00v
sN2138xUOkDT8PM1e8/lhUul3ilfZ8+8A/XeGq3bOgiGm2E03d9cbkWnv78cLWzXJ+PAE9yGny/X
UWTgoW/1rqb3eGBsKjdKLOUW3q73Z5Px336yv70UQx0LL4VNB43H4MdvM+5LafYoZHaJReYcxT3l
DHK8OERS4RS7Hzp3f/M1roPxv3yu0HYdmuq+Bf3954vpSjVWZTV619iqABeo+kNWlPbnNi+q+86g
4aBKAZRTeL26RJTk/Ob6f3cbXaRqNPPXvu0qUfjxww4AObypNIiE9gJiuXtYNEGhFONU9B0jARm/
uY9/ez2P9q+DZsDjpfn5emE8SiEq4t4R9LZ3wdK2l95kD+fmGATnYWn8jy4XWkQg+wj11jbpjx+v
rfpwdJkT7qRv+ECWkL53koVb86gdUS6Wx1/fzr/7eCRUcI5iUMKbv/76DzoIPUsGQOOsUJRN3h6G
mXVjjmV4WdH7uB6FLX/z+d4/qw7NWhdtiLmuQDQZ392+EsLg4pCvCAJwcVAGpvleizLdUtlnn379
0az1FfvxUX1/rbWv+8NnC8VIz8ImPbyva30qPJCAZOdBCiGYdWMkSX+VJOIGJ+R0G8RGfyXHybkg
YxRez6//Jn/3oVfpCr4h5KNB+G4tGPMZCFbJX2QOITfiDKJ/EKbZOWLy8eXXl1rX/PcfGuWMif5G
rCoZ592Hpme6jJLpKbiOyaNvgLTOXazpvpsbGs+JPX5OQ6GQpmhmTBaJH9HkGeLq13+L94uEQ1gR
u0+A0QUREAEKP3/z0kKiPFOL7KqnbGdc4bXuPxqHHora/a8vtL4OP91iFj32uXXyiJ4RZ/rPF7KV
oaA2hikTcdkRp5m513IVlmACNmz69Il/CgqavWI0adz842sjihChLVzPF+uU4afHa8g8uuCNwjNQ
Dtm5jS/0uLj9dBGsPMA2sb6OYHJPyVL7v1kC//LtWsSmM9h0eaQC9uT1cfvhue5Lp7ZavCW7gaH4
kYugawiD/GxGA7PNAk1rq6EkQ9rvbRnAt79ZMv56eUap+P+ZzrICU0X8fPk2LEIrR7y+w7Cw7Dkh
w7+MSQemS+1ZO5A6gADs2UVu3YHaISYOue4//eaRXsKfYRdi9BP47755AggyM+1aQhS1bMnfyL9m
TmNHZKPWB0sNdPLCOtyPFinr/5MLBwy1HQsPYPjum5dZj4oKltzOyyEYhWETrgdCJLemXV9x1nEe
p3m4C3AY/GaLXz/Rz8+543NB218LM5Nt/ufv3EQmZWVz0Oz8PNDABGbY8AHIbLMSJePkIsBgTCv9
H3/awGJyjp7JYu8L3i9bnpF3g5qbHcPz5GJMQyRUnhhOsgrfDOLW3Rjo4L4O3ew3T/hfX2vK0IAi
MfTFCsN494iRFMBs2BxhbFfuDNbNaD4lZvEkZ8c+zjZYw27ojhjG3N+sW+93Q8ei6LW4r65trrSN
dw/WKMDDN+wMO7dVPh3AAB/L4trnuKxvrSQ0Tr/+ghEtvr+t7LmoENd9wSEs6N31MvSAYZtrY2vn
IP44S1tbn+kADAO4zMdgitVFbPgw++SQpxfJEmaALw37pSPnY0dHt1iTKZyTHKV+MBw1HFEOjb+5
F1SRf7kdCDmIVXmrgqj7wne3wweE3CUlsy1G9nUVme6gls8W/LbymwNCo73yw6aeLggMNszzpEML
scvjfPEOg5va5UEi2c8PEyGP5b3OmkXRtEiY3G7NPhbZ5z7uTfOK1DnHuo/TvgojR2nSDOyWNOuz
YsJ8e4wdjIGfBzE39RHb31JsZz0rGLg5p3xzR5JpvJwFNKvKY2+Df41mIXW3N/KyrK7s0Q6eNTHO
3ocYkUJyKZ1BSXil9szck2YE0bD0N15SY570DUddhMk1jxrZv8B97xIbMzTkEpv7ACMPq9CEJlNA
Zm/im9ZOmULSlWnEnmbybD70wei8FgQQH2u3nj/OSLpAIMz0fiL86MnjinDJ6PJ3tGAHAEsRB32j
vqHTNvYnI8XOiGK78gaWV2lctLyEyd7oKv0cOoMtwWOp8VCFTLdOEJkAztfLoPsDWXTzR8JQzFvV
+i3dg8WNP8+ACIezRBkTYsBJ+YxvJyMhrc5HzkLLy5WHArcEHawJaf8mdWyj2TqEjIUbrBJthS9P
FMxp58yOdCb0c61I7do5vtE9Bb3SEOMQFxLGB3FyOuVMnp6noB6u+sb3xv1odPFwPQB8K6DiybSH
yVFZBp4liaSD8t04lV3mXlhLC8aSP69FHpj74JLS5pvtml19ECoI3dOMxYhIGEYSMlrGdEmOtJ/E
yY/VUpOYYabztk9N2Z6htDV2JqkaxkG5wET31mLApsLJUTEQ6GbP2Srac1c+rSUHyEfXZlvpWaCp
Q+gMA41C4deMl/Bl7Udvog1EfHFCqqwx6z2brh3vcvBNycGuKkip1pyStmzCxmNKmvQpHp886U5k
1dZD1OMKwx9AddmfiLQmK4QYu/g1RDpw5WnTZK4cFkC2A5uuSFTgp3tgSjbHm0zCodpWo4DnWyAJ
hqrnDc2HsgAbu3PwyaNmYjWp9w4Upwe7Rr8YKdWtFHSm1Xt7ybrmThAPSF+sE0C7TGR1O+EWU3Vu
zktWHSqRd8E1kaPBcMJipK/GEZnPeYsG9H7ybGJrMb00/s6cTRx7sqvVhVym1t4h9mm4ghrnYNvl
A2MHixRmRARpZquDmqEMAmXNmwNElPjGIXulOrKD07IqZY7m1Gw1XTUXfhVSU7YdptRT3rHAl2b+
aKEQfWI/yRMQWdhNNnbISLWfYoTQxMh5ENFKdEqRh68Mi0YyN4QOMsTBZ+JinPYhpTKeNfN2uCEM
LjdvBWCJdkevobx1AKgbB7sxIWaZJgaRMsNKzNdh9uHNLL02vOH8EbaRBPpDZJHvT/eNhEpzFoID
usiUlaqdQFr6ZSoyIqO7qSdg0SU29VRnk0X6DiUTY+rM8vnPhRAMLkqToWjhtr2BFtOemjU+t593
2GbccUPhj5eyZgL/Ne+EuexwtopLAxIHTb0lTI8DKk7wsUtgXncKyUausxv4+ISlE36dbllNOMOk
NO8ZgZU1gQ9gwS31YQ0YBAAL02/YD4XsiFZu/S697qWVEYGoUpmeFdUou1PTjLXgRpP4uZ/rodE0
T4ka2buzBCVIc9G96tH3z48FvtCBEiDhvuad73t3jtsy/HJKs8uZcrvBa2UOMbmAHidVZsItmmcP
ij2oFULNo44+IT1SIyB/qMZFuRT6La7c78W+VaMZbIrAB0+oa4wvG+mTHQKQNc+v61kiWyjBY9rX
ven0T76pfPOYMMG+DcMkfYiD2ftYoc/HLllriD6cSGImoqVAOzPERkpoSSFDEEG9k21HlEftzvOx
gzBVrhlMDpVBzCjOYJJL7XZcA63mrH4sktidcZPW+Q3xfHWI6Hr1Tweg9ziWt0F1P5H2yQI6e9Y9
0cSE+4aDlBEFGu0rTyHJZFDh+CecBM18Al5RJHukZnNxWPpu0CcnXKlyTcpAydMZCahFkCWvkMFb
FTXY0hHPdZb/GE5Z2m2Z4BO7IYI5XjWBMUk9lbuQ+iXL+TDprj7zSB2CLEUs0L0k8grldmqM56gY
ycWawb5ploEpWQ5zLEoG6Y0PQUovy7eaZJx8R+SEB14ea26kdS/WQUsqk001K3y79HFAOfFIsSwl
YskvF1R/ZHuAi3yFvtHdVrKCvTgPsdyh10dNnJMuhVIyz1FCpYYpzpzFdhiUFjom6AulRwtOJObF
GLXtThHVETtRXzcz3eHJ8hHnjMoFv+vZdczgdmBonmRUGrwfs3gZ01JfQG8MX9wU9D0w6hrAC+ED
SJqlmnLAeZUjN0WYLWRqDDjTGmkWDH69ccHVaPjedSta1PBhQ1QRBNAiSPnFWXZRF48LBORUn6VN
85UgIQ6NNslCV8Rl6gdQ4cUzcNX0jBF6bW6XkcTOiJKkfnGHEn2CMTjJJbsgcnf8D/5L47RaAPC3
ZBBNvciSqAtLB2xyUSFqmJagMC+yjub+DrOhvnQgjD4k/tR+KmfQAZt0Aet1P/tjHB4kLl2kpSQe
AbVOAu9g9IGVPlZqwU+xQFom3lYsALbcEhj8YJTFl7lx5pPyiGbbofWyq8NABtvDzGPtbMvcdF24
1GsPBNaf2iocil9AEcI1k1aPZlwHXjESEzWtdSbqWO7Sn+Io5Z7Pft+Xp8ohpnuPWqo4Mztr+oRj
RBxlUKB2yZ2JYqHkhldbOde1scNAnjwmkz/sYWuAWCHcynqNO3NkiG50ZPTS4wpvIAC46XHxB4te
UGkGGMENsBeRrP253FIxBWdNDVYhWpSZ3Eqn5G5pdA48Q9airEvP8rTel70M+FjKJnYbvTIhIU6J
IuxgeUbqbyfHhpVgrPh3FtlBPDewJGExTBOrF8G5tXNs0QHWO3yejEbFMszpXvSJnM/IeQufRixl
YRy8UEI6yKEsF0vxQjdlYzNn5k8008id5IeBWLWn2slWb6lqEiR/0teQ/TtnejSAyzFazYIHyGit
2pJwMo+Mdv3xq/J6MOIp+piH2hiSh3msdXM0prL6sMAQk19N+rGH0OkWe8+QdIJrHXs50RwheU6M
1TAkUdImbUdMRJpf9B2ZEteDq9qzPA7A+COxlaxihrTHEyoD+kKAdqrjQsABeKeCfs2mHOwJO7U7
ePUZZCsYlZ4vOdkbY6sJZZiIfkLg0hnVlRpgrO4D5rnEh3t66I9ybPEwtxr7NSmnOXbZibCJ6lTK
ABFWUo2lRbbGMH5CVBb7+INqFZxT8nYZqTJYSjewB4MlWkTQPaP+RUnkxENNnJAqy3PBeY3wqkRV
VDYMJ4/YbUgxX7Sco3ScUvtojHbDtj5q9DyFZSGEtHvri+wSNDj40b0ILLSyt1CsljBC9l0lEV0d
68HMgffAkTAMkra6lFd0MTMriXifywnyVl/tfbcdoSEgDt1MKuCBRT0zEkjkLPz1UpGG/IHQVVl9
ICFAUGAeOOymGbgXXU2J/giLaLURrQVFTbMxHlEIoIPh6Mc1CRoMvnaZ4xMr4MzTFyN1euQjipH9
xnfGVe0j53zaVPnYUHGmmGaOXdJU1QbJpYmRBHNmtx0rQoU3ys/tz3ad5c9DQTPmgNMbemzZh/Vl
Vsah2k3Sx/fSkHP0gVwwCsmuULyhWdD7BZ2iUZwULhbKTodSl3LSchAX+PAXNp3CGrVxgrYN9wYW
5ToShG4gXAvXCSQ6AJWfAobJB1Mzz0e3VrhQKoIFtSmNuUweyR0BriVHdFJIMLxky3RBzrACDNPd
tl1TfBjYu5isKpAfvTNhsTYsiUJkCtcoIl1QZ56BTUODKCj1EHhSvW4Gu2hvUki5D8lk6jO/g8m4
L8aY0x2wj3HfOJiWoJcCVWMgkfVESRaEzzGxn+qdHaryWMMlJAHO6Pungp4Eki5f4oLG2u4Nh8bC
AR2RsoCcb/HnhrbitEhvJ8EffM2JIWjOHAM0wHmetdr+GgTdfHSGsEGKWmb1S9CWrbPv46n6Aox6
4k1xIEChqvJRpRQjE7gN7Gi73rYA7wmEcPwSuAV4QYLWuk7sPL4n3AZpQvTcVE/5vhZ9aWzl2DUn
Y/bK5TiAu/vCdwpa0vVRSGyAMeLKrsshPJubab7jFNuzgWPd31iOx1tmGcDyrg24WSf0tyFUhTZB
P+wGRAX2rW2MR2Pw0QmU+dTcFYPsOLuO0LOR7HM/yGfXI8zqylmuG1U4ONk5bD8OOXUCPz6HyOGw
WN1YFB5Phle6Cn4NXcxNY4kYVYcZ+xFxI6XcZUuL46JOSPJN0imuLjAy5qDsGHE9wp+G/sIiy/JH
f7XfcI7JBEIZfNbRxGurjmFpdxghRtAFO7hodsUrCHZnQ7KuIDgUwdBeE166J0KBIGa/FCVh8S4J
Hi7xPMEmyDLzscTRtyX8ogl2RHUOy8GJtcP/xTpOwJ0bEjSUsUA2QWWiLHAn8nQ6SURVD5gCysHU
CXdn2VMA1B/EbhExEIPc4uOHayMnLZZjjiuZOX/ilME2JV/0xeundNy3qfDvAz3UF5nTzdWtWZGH
EqVpPlHhNTORW8IKOmBr2CSDMygcMrlmLOQ9OP0C1RDzvn3poGBwWNhEB106gWex8wwaF+fko6Jf
clLSLzZZaaSEOJFESKjc0MkrqC39fJIS8Q6xCQ5fXaaJVIduJILkXLSp3x9Y9CG71GQMOIcq99IQ
LlPo7fhG4/g+cPNiPaA2bgYdvnL0ntAHqYDmGTojHCtPXGzzPWv1tudTMW4R2Gd3fTW3PGgFCDaY
TqtXRLV5Ph/dpSN4rssds91hC4HvTdMhqOh7yeDBU02/PLRDjB65CXpc32Yxir0L1PEUN3WK1nyi
oIvATU2fFyENkJYpKxLgWPYkKAf9q1Po5SIx+oVlhDgkhDyQR5HKkTeOKKQgnG+bUXZM5OsRiBTR
qCf+FO8c8+cmYBne6qSJjZMMRN7vICa3tzGpWySUsnvo6xqoZYtNtbdJRDH8NNwHbGTI4nPhQ4wj
JXrZtIWB3a6kNgaP1YR+tsU4P5ugX4qK0swBdz70s9tuDRt6s1Mi+paY8sXeTtZbYpKZwY4/tN7W
44hFsFFChziyE5qEaOBt/cmnBxbsAohdCDn1iBuAKKpRnM3x0n4OFp8KbSIZwHtECd2jVa+EdTb1
SwLWg1HxrT/bSXo/pY6ayQYBGL61HAtbUB00dHxDbxJfyC934g1Lca4imgVoJierTOyIn1HTRedm
uRVNDZs5pA4jFHt2KyQoQxfnnCg6mTyaVGBG5NQDekCw2GSBuAUE9N28jEF6MF0PNW+GHRIjQWuM
Kloq01DbZY5TnyAmzpAcLZRIjiO2wmRnUXqeCpsf3RLg1F/SS/AX2gjxCHTFcQHKWLKG4eEExNhE
JvwBTnu+kT1PQvdXKUUtL2pje8DlaachQOzYLzlIq3LZoCZLnqwq46weW9N0ocqk8JAXp/7F4hhd
QXCHjL9lrLwvVecFj8rQROpUbYzIP3PwTaHFkuqeS7rz2RK2zZPdpCjT4TfFX1OgIstRhqS4H3F4
K3YU7cbQGmTrX1MhLvPRg1A/3Wi1rJl5FJtyC4gimCOIZoq1ZwmUz7qMeC5Htj1GFajOF98i5TlC
N6lejbn0X8yuRT6+6J6uBaQfqvnaWzWXZNnK84bGDcK21HUv8oRR77HzxJKd2laaT4ot54MzVCPo
wm4sHlG+mV9b3yKERLZretuQwtfZmg4/SLLpmBwaSVIbQcBtfnTcRDA9pleGy3VxvjCuO8BRw90y
JLaHFC5vswNGEM6wjaKw30xESt54Y+6c5jWZ025TC5V8a1gvLB99e0cNnXoAhcnHwm5NAbGlz1Dw
vHMcS3eW6VKN0BqC584Zuf2aaCOGaAUOE+F+h7oaTSgdG1Sm3Ghn8YzPqAorDsxYEeaDPyunOc8I
GDY3jjn0aBBHiihJw0Rv2cgX8B1aG86RWGZzJ/tM5lvgKRPtRFvNexfRPcLJpR6AxVUCFOZYLEMX
+ZnffazswiD5jdSBfD9Yg/nSY3dEHO8ZjKVcBCH3uecUwXmspjHAPQAFb2PlZDxsnJCD5LnnEhqc
tH3NJID0VA72id8BUbPf3lm6aGeiWnSx51lgtkZ8NslatV1clza0r03fdAp3QKJFfBDEQZGmkJMp
yKnM4xQ10C7+zFIHAZ/nIbkqQGK++gaJU2/WcbmjD51zy/DWjwfJvMfcVAmvQ9Q7y5yiTp+NhjF6
xQszUGH0gNMYDhXcxqjpjao9AlnhPGXLCkNEC9IHFJvqrZIjdgtMsCp9FUEVbD4ZWe4se5hs412N
3H1GI7NAnNJJYNWRn04TWuQK/EfSehUobU0fjyto1qGVNPiUmFpYp3Bg0b+nYaPCXbU4WF/IryTX
AcUwMYtwPlI61SEpIoSbpXN2oBPCyZ2Vwlp9FU0DckZ0cF+8uG85uNQygbZqDEN54KHrrk3633jB
iQnelJnVIuZeQEo5sRygmyyYfXZBsDRhlBlJ1SFq96qrVPZ4I7BjL0/0chheBWaDnnkBB7w1wdF9
1E5LpwHK14c+7Ac3cnOPpAri6CxCg2wD6e9cEv29VXSNsXwM80BHMpH215wFi6aS78yHeMntZoNx
vz2MhWof+XYsGdlGmZ5jWCUgzx+W7txvKIE2MJzdAwsCJxnwYlMfyYpkiG3QLAZ4wXaW6Q4+Nq+j
IT0VM2QRfnOksjApLZa2h/lgSTrvyB4VJ5ogDyZsRQvTfGupgIAxgRz6i67I5msjg4ywnyEyEKv+
BsQ1Gxb1A7CdMDyCxIPsJpIO/9vkZqrbC0u2n+jnFpyAFo90wmRAID77PC4RmOhyOBitKB+6fE4J
43IT/5iiwrEggfXBp4JurkOyn6lvPZuYhvOcLMNLvvtu2uYoOa5JcbchabEpxJEkco36Jclr+s86
JpEFygLkQDfj9CWcNoOHAc+XyBYfSBCwb+GFaO6rGFeH2dgpwdhJcRcmVcoppAzGZ8Ck1WqsjdEA
lxCfn6YsMJbtsuiFXZZp0FZ2gfpoJA3H7Zm+Q7xLmDvWBHe5qNcJb+eEReJTRpO30cVnBceD49Cg
6/qyg2fFAS1cxBcxyBQEuaiDLzDnxYOzhITGrb3eHvPLFEpec1Hskzm1X32tkFfOdd9ikcB96LUB
rUTQTMSRSb+aczZILLz7LLVtbEcxVSuCovEj2oLhZRpH+iRxFjfYn8a2PECinJmOyJjVOaYFAviK
xzKJyGAsPULFGtBdncGE64DeNTsrPLBwUZgsbXCs9OzehZyMctbR3tM3KSdli3aQTm611NM9mPjW
2kknbbLD7KBhuaT648RC+NsQnzs2qYV3GfMJDYItNcdvrQGdW3Erfe0/Mm4J3W05M388NC3v6zkD
uzy9FRVJF1dk8AIPCfJchneNUCiRyYTJus9uQWwvPYGc7jKjSX0DNaSyN0wbpfc7ddNf5rl2aKJJ
ABDrB47jv9c14jSZPQ6N09bGJ3SaOtu7NicR7ljk7D1wpu/soX+r/PuLLAD9hUNKhIsWAoqNeKez
KeZMpTn67a0nUxZoxglbJxybo+eUOa2jFBmwxj30NrX+jiO4+VN2gK2Yv8V/mY7f/ev//n9TcysY
fP/CxfxKSO6Pgtv1t3/3MGNhdlepBADh0HO49/+S25p/MBHxWOQQ24au4zJG/y+5rYWJGXEUIgf0
UpQsnvhvue0fq3rLxhaN18jyXQjG/0Bui8bsJ6HBG+6IQZtASYF4BWbjO50Uo6t4CAza7jLlIMtc
XgUORzLoZPWezrq319jsWxpjS8sqY42oAHZDPDavo7GUbOOjnr7gMBln/H2aPAZGlQ0j2SnGtKqD
Moujku2rZLSMGAszS8vZWOEZsTY1vhRjyzJm0UV3vVUxaqSI0xJOWbIMWnGuJsXMauz7or4sRgen
MBeGKmuO/JHHJY1nwKIjZSa7Xjk2543bZPSiejoDJ6S8Ir3JWSbQSHRIUCPegcIk5D0NZKTh4nwA
swRTV2MJDc70OBLHJHE2ACrrFJnFhhzWXU6horH4y29iunDnE338atMID5KoRYPwW0us7F2fu7O3
44+g7dG3gqD4xGL52bfMlR6YDrMkt0DLHuNU42dU7kT9Q/aeQ+tJK31PrL1k+J1gAN84koIVWEMz
PmetUoIECEvZu4nZJIavZSlpJzva+mYT+t3vhqBP7K275GV7SI3KaXZTTtXGV9BPwTXD5hxOqxvj
MB4BN/Z7Lf32BRADNTLh34LjdjFDrzJkL5+61q6aw9SDEcSCOSTOziWw5KqGmx5ESchcZWs4g7FE
yRjUIvJLklR3QmktKChBXu5tg81sz97qf87bfrzEPtO/0nwR5bmraHVeZ/CHNQNRVfbcBrecT2EL
YOqId6Ffx9Oj4qQWmzAA3QASPg67lOan1Qc2IC68LN/m2ACVP/GNfpxF3Lm32ZBWnxvXHWHChENO
kLU0W396HCHDl0z3fDs7dILTB01eH5Q7HPs4j6ohg3HXcaS5cSc/rnfsHvknHnYNAxI/t0MI6TC6
G8Lk7c/NLP3nXKznlomMyhvHonbfiA7R+CYPg2WEdiUTmq4B8OVtBSz1gngkiZxbDxDlmLywS8WB
s7BXkSsG0sggOgNfuG/H10lFUHhk+/t6njrOMwKzIc6+6tHlBHvfD3ZD6RQQwoyRs+jZDKcp+JoP
2vmwNn2XSCgf/kYs5/TFxOh21SYDss2QPhQIMvQVgqA0q/44LML+WLQ5rZGyNQLz0pCTfeysLP42
MroCslMmX+t2FnedG4jnbrBjLO91Hb+Ql2F/y0qpPol+aGl+KecxJv/gk2nPuj3a+QB7WqoURxgp
ICLfKXhBZ/CsjXlto9NT4xyVrKKAwSdDy+F9xNGaNNknv/FmYy9iClo6+QKudpCs5NkGgs96yK3C
YoNAgNzsWOf8aGAEC6nYXksIC4o3QLhtmJM6nXCuQAFKzz93rfImU7U9bEfbJogBn0n60qTB8NEO
su5xZGm5T+llYGEk+Y43Opj7Vywx3Gp8/fqKUYS44e6CDdRWd6pSqV5gVHNIBoayMstaPpTKcpzT
vraHcKPGlWqA1cd9TWa7Q36hGl7wVE6h3hRDZn3ubMQEndBwolOaoib4toROp0ujJuT0sVLKRgZn
D5nZVXFEs8wmpH4im2eDKgm+mZXnsM5YsmDU0GjoKGO6aQWirYeVctevilZGEhzJMxJsQagZOTA1
bdLRJt5cz+1+TLV6QVIHUdZwpabDjZNP7ckyri45AMJp0yuyTb3R28Y3klv2RnVz3whv3hvtzW4X
Vke0TFDg8plJaR71b3w4BzkBOnQ8AXs10PjfxStMrvoTLAeJymsfEcZDnPP8ID0ZYLTAQb4x6WQW
0OTh+YdVJw1hzV9msB2fEGVDsxNvZDtEvc1N2NC1QQhQaTyIbxy8Ii3765QmAnQ8zSiXTWGl5tWG
aO2Nu8L0EiAQNYkNK2OPSh/NBfs3B/ZkxfBlK5AvYdb8hCA1vuFR52WJV3Tf6M/pFVtuVkYcmX3r
QqTDdx3h/y+R/sNaNa//vka6eQb19WON9Pb7/yySLNv5AxZU4JgODiATNNO/iiQSQf8AM8rJyvdd
Ctm1EPoOegn+wB+E2hjVYcBEdZWza4Z76X/+x5rkEHr8Z3wLoKf4Df+kRHpXIK18FzJygMywDQfu
nwXUD5rqgVyhip7AfMHC0fFC+ho5XABBwmLIO0jAzNKed2Djqt/IK/n6flD2gli1KBx9x6IyQ2Ub
vFVuP1w4hPybz9WoLhju5FQvucdhXtRHzfj6N3retcj7bxHx90uB4vJdQi5CSlF+/YdLIZNAxzKi
5mpAzkdFN3h7KrLfaXedn20Xb5dZDWcethLBFMF8V2tmiU56s2z7C1ywGrZGkO616ZaP/uwNZ11m
ojEqSkvsOjURFy9ywCsTbumSjmw4PkNxRKi0mPkWBTY9kkW06mAsFAKRZyGzZCzvEyRm9+itRiYH
n5qsuOShQxID+XV+BBOiP9CrH78OWWp8wgZQYoBoQ47sUw4FQhlgDEISEe7ySohHh7L3U5dYPrzB
6cWFGH6r6nrcimHq1xh5EttIZq2mz+FiGb/Tsf/NDbGZ8tmorPHcASr7+YYIS9OPH83uomB7IECS
0iLupyr64Q38flz7XzXRMWASOv2f//HzofTtfti8Qjxj/IOv6N398EAJoJML9IW7pE+s4zZ9cCI4
DjYBT9tfX8r/u0+EotnzMPcEuPvWp/2HR4wAYvLlSFK/iBHjtUw6RMI+HNv7fI7K/kuS76WAR15o
+jJZNLtM04Z1UG1ugq4Hr3Aj+ufCzE8Uka+J4QB5gaUUXttYTkdx5WqUkiAr0pFyuHoK3Grb06Ub
1ywCArjVzZAhSEHEdxdTXqbmZ4cw+OFMNwSORcaSRGS8QSwgS8FmrEmlbJDjkC8HolF4BD/omHCQ
+bYoOnonFzm5HFN+O3uIVZ7mZcVD3rEy7UvrLEbWJq2ryp8RP+xtxhKCaO3Re/bt8jqQwJj6O5Wr
33y5zs/Wnu83Eu9mYPrB6gB5p8fvs3rV6Vn6okkz68C/7r2gNvd5Ub8SDjtHmO2zC/w/zxiEjYOP
WGub/h/2zmw3cqNN07fSmHMaZJAMkicDdCZz065SVVnlE0J2lbmTwX05nyubG5uHcv0/pFQ6E25g
DhpoGCgDtSjIYCzf8i5tH3020hQJVKVvbbzg/DwK5HVZ5+iY0CQ02u7ZEGLbWz96A1UeVEFnP++L
+hFF+Pghjct07WnWUwvMxm+pH62NZozpCRvfM2W3h9Sx+2uv7J1baTUV1zMSzmjnF09mKtUByAii
CXkx4XylogvoecGtcHyemciGcWBbFEEc94gUkSZCV0kn2xu7cU1kg2IsPuTSelFYzFlEiH96pAir
CFeTVdLn5nOIusUBs2go3oMn132AHGxsJIZv112w1lzLBELY04ggi1oHHDb7MWj4yR3dOssCK3V+
txxxtf76oDY0WFi6tstVtuzcN7tF67CSYmLbm3zCagPTH8gsdFt3LUSHzYKy2GXkXNeDi1IS2Kxf
nURMfxVz/raCdOL6IWzmvObm0Q2Alu8fYcDoVU8xnbnRXAS9QaInONfPSInaYGbOv+7JobhfgcJC
HdKP74XCiqqqAbp441VkvOTZ8NNFqn+Luj66NLOnxkJBGqoyLEpYzss59WZmdbRMMKBUzQ3U2PYu
d1ESMJPcfBz6drhmMhb119lFaahO8ZknFq3Icbe2Vk57jHPs+wkZaISQkuauziDPn5+II9rH8t2p
xSysS0gmNlTqo7Jd6KDEAHitugnrADeFSA4rW+rofyQNeEGgTEAWQtdde635HFR4m5ooZeztAnhu
YUCrkNkw7zUNV7ls7vW70J7EhW/1MRyCWMXtDc1qqUAtHPG382cFmMOIyVQ35QiaPC9qtCLSMbuS
c13QP4vSA3Y18gbt2OLCyMuXeRekwAl2WY1L4GCB7l82/ZsvV4WkuA52FddT2rgbZ0qVHwL5+qeh
EGwb6OcW/xmSYOUoFFI94ifVmFjXuU5rVV90ZxKn0LbnP/SHm9eCbM5ZreuEeBzZR5tLhrqcM1wL
r/MJa0lV1wBtEasioqXjjxfQ62j/k3T8L7FQHP8+6Xgi7vmPTde0qGV2zdvs4/Uf/pREkCQMrC3d
sf9SmVyo1T8lEaSJ0KS5hEhUSE0gSyyHn/mH4fxi85vwnyRgLxIRnuRnAsIfsYo4vA3+Bnq2fN5/
UKMV7xcL4EaCJrhuBjQwk7KvMN8v/DzWpjQpDMNHo9tZTw4i5+hmjGG7L2gWrpGS8eOryazjX7MB
McZMk0/CDn1hkXcnCLNhiWM9GyjgbYPZ+Z3qU76rM7odg75qu1Kj/VQ+4Qaq78xkeFzKSmhzTH9t
3n+0BM8KbbztKfzv/75ypxxaf78c/zMLf9TvrQn5+z9zYIOsFZACl+BCp+N6+vcidH+RKI2ihIoq
BqYI5AX/XoSm8wsZzOtpRSSPrClr41+L0P2FJJjWw8KBhiEq/5FgMovu/fGLwAfNCpJR6Mwcv9QB
36/COIyCOk/jq3LQqjD9XOuNZd32+minPfDXSQxj7LuKslS+0s2gqBL02OZ0XANMtx2N2joooNa8
E96kfyOqCc22w6MOmQbf6RszzJ/LsB0RfPIs9IKqlZ7we/VLElGQfnQcDn/sXLopHsRv1M+rvvgW
1UgQkSGCWxyw9SNisr44MU5D6CXF3fhkNgVpAFpuUFLGebD7jTt7VL4BgldoAgm8uRMjA6w8lfr8
xKWScp16UYhJaasQMbLSHJtabsEZ1nQffQ9NlzJ7mSQI71F209SNIWPsQHsLb6QVMF9b841x1uK9
4xaYSVee0be3U8F1DMrJKuwq+Wa1IxjfdRjVs9zTspbJV8yhK73ZICU3GE8aaq/urkktM7ytunz4
nHnKa/YLxsh7qBAGRN2yRZEddwjsK7ZDi6nqHn8cfZ3GPQVuATwPTlVk0AsmsAZoXrV5RjJUwpgG
/Tep/ago0WIhmaN/pMq6MnbGZLn0ph2z6HeW2Ui5xpNck/nWRfmh67dtnTa1QUUSRfIONzShh/NV
pcWQO1ZJqyz9KrPj8UBSvxgxC6P+HaNIYEhVjr47ZFQa5DCWgNZhYbmt6BtDXpk0cormKhQWhgRr
K7QKWsAgtsKHvObPtgE53iJYAskT/+LZAJjvAgTI73QvJk0HHCOGba55E/GaFWrgrZugwPMXhFWE
MGZpzO06FxrcsEFzXbXP6WjhYCn1ii4ABL5545VJD0ioQQ7JnylmD1ch/mN3AF4bDXWE0Up3fdHn
4x4tMNt9NHJvnjZZlhm9H4R9RUDeu7Bihiq3DawmpuKLlJN8DO0y+aZSr3XxB3PFFzwjKcMnqaMe
wFa4FcCZsr3Rgrq+pYHuuhB68etFqc2Cj4gGqOz8WZBEr4wsLb62SF1bB1wnQ4xF0KzYTYaD0B9c
RUvHw1aQLoPHBZYG9yWTe4mFUuZHQe55flNK7V5qZWWvBvruBvDQxCuuaE1Ez2OiBsoscV7rGwct
jm4N7ik2VgSSTUDQMzZ/EOrDb5x7jTQvjHLtwSCpW3CbYZessgJ/4y29JkOsW7rlv2EG1DWrSoYe
7QdJ62AVaiYYLBeCMAD+xOabwVaGnufmEBlQkwstnitytHo1I9Dz0jDmcz/m2p+pm7RyBe05RI/P
gXkGBm8YsnWIzhgw5sbVWERhkXzygBx2Pgyp0iQYHaNvWQ0qjS7LjCCZDm0k3Jiq81600SGqSovI
rLZazYm5KoOy3tl6EcCa77vsq41fpoFXKQWmNbt1vi6A574ktCDDxQYBuWm6dsxviEpaNFv9VQpI
Wd+kGMVh1IKVr6y2EvQ0ZNuO/tdK9wB6vNB4yL0rrZlzaMSlXhr8z2KvYSvJ9Ss/d+Da9ftA4Wb2
iPeh3faIA9P88T1q2HlJlzTrgpehH/oxWIdBq3XpCjhxFH0fcZx22VhzBcCxUQWXvSc1b7bv3ShO
Rwtxtlo392EHDuTXJovcYu9RHcemKk2y6RMMFzQKoqAP4mtn7sr0tyhNXFSoFf511ROqGE7m1z1m
rhy5YEzz8MD+5PTmvKAJ425GDzcVf2yMCYpKziBZ6Tt4AnbYzTac35ugsDTnSiFPp74GSS+tndsa
kXcXGwXdlF60Noq+caTK6Tkf8D1EZSXzgKC3Xjp0OMG5ljpgQdo6vzqxaMV+OXpzjChd8GGYdPSO
G37PNbZWTYlnons9QQijwYH3DsC2ulAF1AUrhaivkhoCw5BbcqUPFRJ5bVG4L1ijiG/9IDTtqe/t
eeQ47axHK5Dd8DCNufESzRpCmCDrJ7UjNUU+GsdRET0jcKRjcjUEMAEGMQANhcvWRX7U0Ye+c5U2
DbtOmp312YO27G6sUkoKVBadJyk64zPUz2lcAVpfZOa0Al4c1S5kjB23GulyCBMINIl/cJMFwJdX
WaKBRAePgrR0pcTQY0diKzDn+Plpfm2hIassEeU7s56HL33J2UcDFugS3MIMhPYMl7RedW4VBxg7
RpAQLYFNaAot2HFyn9ZwZR6CrPTwTIlovPSrNlDGNzuGze/bNuIOTLZma7uwYg+B1kGqhppcqC8G
A2mANW+HBRkpqkVJbADdV0JqAOu7igpEJhHnL7NPmKEltm+jV7zFT2cMd0PGBQJFDqte7LOtqjo4
aWl8phhuYGKHTpO8NRo0J1dGr1xzZ2I0g8Znh0WCHdQGnvEFqFqX9j4OnnkYhfddbww45cKBTK4w
BYSla2TTFy0by3SbMZvp3dS7ur0JiNQXneM4MppNFFnMuK7HmXc15zU6pMjtwiuPk3riHMwitW5T
p5GQnZUHrHhTpDClmY9Ir+9BzlrYrmDuxzfS+x7oZtK23AWW8WfnJsCWYnLwBROL+9im6NRoYR4U
Og9Z0lO8RybDTrfMbv95yhs6+Bb9qac+qeVvUWUAb6zAPkNWSCZaUxHoc5h2ozIWuJg0xRLqSIAS
BISf6I1hEpQJvEgBFdbj75TDMWYXWmA+GqPqzKtOAdneGIRYctOLxmmuCbLG+t7LodsiwcpZYF1V
Hi6tLxl6h9gXtS42pejbJjIfvuBwgxs9ZtTBHzOWbiX4+Sb83BreZFyHzhwXd22vqu6PckRZ2grw
cQcqIiQ6bSD4IOx1EtJmB7pRrXSiGjR7oQjvAfqhMIBiWIsIcGIigxCFuZE9BnhPoVxsx7GzdTEb
wpOpkLK8B92e99smG0ZnJZui2tqtViGJCSAM1W/mYG0OBcW7Lp5inI/LbDFJzocOcKgrwxcj73VY
1oiB1XuId5pzaD0r/abEPLX3BhYT6pPAcL5+0iKtqXewSus/vayZq41VCJDJ8dBN+lU6uHG2Bddb
sHfjepAbTFUkxVWvQaMcu6LJw2NuhLbampNRPgDHpKAMmLC2nwHiNtkD9duke7ITQuk4Xg153aeT
ttHyBe0S7SIXeYmx28mS12jYyBDVYoMtqWNPa6frHgQg5XNwXX+Gmq3TDE90J9qJCZQwFzUacisc
nts7VevglKssxHNPS1C3hfsyLh49XslfAS4zt1dgbYRJuJ7E2b5upHXLdQs5gjAoC5BlBIc6Z2n6
SKgVtFzcZmesEAJ19YPJypKQ+aZJ0ZIS1je4nW4N96YUwTrVJVK2I0X8FNV95b6oIALZhh80ViI4
FmtosE+51kMktIdbp+/r+65oEJgOAqN/IYTB6iCOIjS6wRlWyKNO9WenmkHtgMQNH9NsEKNfyoXV
LA3AzjhIl/M3jkdkIvA50/NN4tTBNug1ruXcZF63Zhw5z/GQ6WhsK2uxK2gGzV7BREn+NEcLDzPV
5w2QnsSqv45wABZLppKGeJTlqdi6YR3/GXmEDduuMrmi8Kdx3b1hOyr0aTfpv9PMHNBU7oKpAlpc
TE/YX6aQSJLO/A67yCEbCgcgNY5UUFoyaJh0vpyYyz6ssxKdg0jO+zDvQ+y8KLlmu1TXDLh9XVo/
TyVBM1Ij0MVXGs2nDD/NyqLWMeo/kiCgeF3GTlfDKUuIWS2tp9W14CUl9gMa4N3/qSL9ZWfokOv+
fda+rX8Uf0T/QdvkpXh5W0Na/tnPEpJt/EIVyEFczZLO4lRCXv+zhGRbv6BpRwLvmnRXzVdDwZ8l
JBsIoE0hkMQa+UyKqST2/+5h0/Ze6oOLKpzuknn/oxLS0kF/Uzy1kfCj3E1d02AQl1LWUfYOAUKk
VTFgPx6i83vo6Ju2a/I+hTZFk/bWahJk9Pj9oJqLm2GFV0kdWd1uaFNg4YSKSIiPOLLjKVKV+hqF
WHDbIYLPOwiChrWFfZFuYy7BfIOq/LAvW+LNTVNProcPuAT1o7pQvkSTQcreAhi6h+1RAhpzLfZq
iMMhfRWhIpSCjXk2/A4j0QP6ss2fntvkX3uV023Hwbq1oYIHFrB1BI+rTZ7DZ9tZU6MhMJtgfIzc
eRSMT91oyKuh6ZtxzeTX3/DVWqwVElc+VuVoPgIF7PN9PpXJ9xTriE+p7qXfPBzGkJ/po+oZ+pwD
qnvsE+3OKQaSQB1kCpd/Nf3IBX4jPreq80dXEhO23ex+ss0sn/y8dGZxwzWoocYxFzDRy8a2vlQE
t+naSrXklQuVf4fzKPOveghX6GuTzUblByBxoo1r9OZnuM0jCEJ06ohV0I2j+UIGYcAGwKtw1eFp
jaUDcqbxg56DQEfUgKuOCJioczUtPKYVDUytukVCETIwyTv+1F1Rxx7KgmF1BWSi+i507H7XOnZv
1bZ2JpfbAVOXYpUGNXYoyptLXEBQ/4WBgvjDlakv9O9OZXN+FcOzQ0l47qph1ebk/LuAaOa+gP7A
5xQyV36VF0m0nqOi/R554P1uujTUgsMilvk86Zr7UojB+o4mGwevdOT01QK1+GumD1iCpG6BNotQ
loRP1lZEXGbudU64Jk9qFJwrXdxaTmX9CIuqyO/TqrGMbRRrBpwUsvXkS9uYoJzasbABNuaQX1ai
Y25XhQQOYCxJ9CoGd2sSTqhOfoLVWxOb4Gd2wG0oNAj6HfQiZCQV5CinQk2kLhM36ekHTtSZKsU+
W/e0kPAQ0DHsC1E4+l0AMwsQcR/jJSqZ6ue8Gg1/rBajihp86SON2VLDPWvO8kcD8htRuUcl7WBl
1vAnGj1efIUpeRS9tPUEEtA0KApcwyaqF8UNo8WWxwGCsJqzQgbbAp/fiowUh0j8tTEGXNktFw4l
gwjWZ794DgPvxkl4ncLmSnYzgLtnvZDRj6pwCCYLyPsGtGcdYlptkh3xrUxamnZY4ElRW+MWto5i
NaWsdz92rBkOVElVcKPGgoYqEDgac1rvWX9qaYh+rZFQL0Kv3RXNjeyj4sUxmgrkrmXWT9CZLXSD
CDgUSv6kBXieeFYFK6Nsx43IKRn6WqhD0OxL0V0N9YiYQp5LNJqE0uP9SHFnNyY2YlQRsfbjXOJU
qXC6wI4oa927HO5G7XPytZ+xtsQS0hOoH+F2kaJ5IUbn1zDXvU+qzcQDNl71LZRtZChC2SFoBTeG
hhpcoMrH336QKDx1oJfLppK/cULG+IQ34wvqGK57cIFVZmtOanAF5hjDiwyg390PrtZHG4nUPIIk
RUL+mIGSw7ywC2AATimxgF4LmDEzhsgBS3RwDd+lrzqu46Rw9hSdyIUjpLXHqwyMB24hQ4fIutm7
bbap496Z/v/d4/9tXcfYvwZgdlBTqN8uEnoLpOnvr/j/+38Wyez/ODTL/971iU7+oL8ufQE0Dd0g
A5UVQWEcodx/3fmG94tpmItpGR1cyvOS9t7PK1/qv9DQcYkEgPXAzViYAj+vfNvD+xATMYS0iRQs
yzb/yZX//sLH/8ymkrWM7yCDSQRx1Em26rQy4j6efVEC3Ww7fNibVl5VCZzvwJLj9s18XYYSvQ5n
Y6hmEl5I0HhEMm+bs62s6Bl40ewnHt7b1InwVW2zdlXr1G0aiM9/LeK/RScsbdg3zeDX8YBFIDft
MltgPd6PlyIS5FV2pvuOxi/DYLS39pR1D3o2TigAQgxcBRDcD7iAYsglZmN//n2PmtGv43vEUfRx
6fCBTTwaH/9yXOwXYCtI1EOlY6NaJHa2Oz/KEVhhGYVWuyEIKikVeB9GqUNliB58DXpLWK+KhvpK
ASQaGYRpc36oExPKpe+yZIhIXXfx2nv7AWvVUAJU2PGmltvuW0+bN7ldeSsXdeC9Qclkje6BvWmh
fcBhGsoLb2qcelXAJgK5XJ6AgPX9+AkeyB3laBZQrrwNJiD1uuracMOloj2MZU20OqdbpfDiGuKW
uAFTiAMLBDxkqWX3rL14L9wu87UAZv75uTFOTQ7gFBvrZxpxxoJCfTs5FrzIorKH2Ye/AqQskZnx
STJfNB86ToJVZOf1rqo7PA30SiW3FIbglLEAu1fgE0R6CXRjjUJk+gWFqChZh6hfxD6i19S3Pa2K
73FuSf7QCXMv7ZQFkHG0U8QixourpSmR1l7+/A1sAg5iW6ggmH0NF5HVUDlqF9IxB+PU0/1war+K
kaarKzFenZ+1EycQA0OMANHDmXa8RUsLJuTkoOURKDCMTjvNh6rHL7nox+963zydH+3D+iFaQfFX
0IcHF06a9f41A2tOpzqj9l3xKtsScsNjTpC9UhUCbOeH+rD3l6FYBegO0cGh9/9+qJhoTdT9bPnR
FB0oSrT3DZDZC+/zYfYYRBDU6RIoEErSR0tuDoiA6yjAUG+xklJNA1yfRt+KcBWBgNnpLuz/k+PB
NgMvByzqgzC3ZnRN0sN28HtMxx6GIqtueyuIfKQo4aAWRvP5/CQeabBzQS0viNsV3Lil2+0dnaDw
WShUSwaMcwIgVN6pSuf0fLClIMuc0m/wZ8brTlbtE1Fdvc8L3Jw0u0gvnOSnH4SF45hLq8s4tgKm
fpPTTtHomszavO+SproNM8fcDBncGqgM+ZXWae02bKinzfZYHWosmjZdz416fkqWO+vdTqWEAAyR
iAJ47BIcvF9XUikVVXlqg/PI1YrecrArrXbjkiOsvFhHvg7Vzkvn7ofjYRnUAWBPlCSWGsXRoMjg
TyllDV9oHeZT6M2MGa5U0LamNd6LiEIMVrELEaDErTHckPZz6HEhb81obqDIQ8Trhwr6vGPemVVV
X3uSgrbj2e2FBXNidoC/SAAwIKOXasr7B+0qq5Aa2DAfnblPEo2jx9AM8k+Zkt/KNsZrrMrc6MKY
H859CZqWW/h1coR4heu9OTstGS9FT1QvUUGrrvsGG3fg7bFfcqJ+1qPxD2rJiJ+6VbBFk+gSPPuY
m8kWWcC8nDKsCVOKV0jGm+ElWeVUNC6TqzcO0+xWXxDrsFZjbll+kyHghJKPQasr9fxgacmhmFPu
JnqzK+Ag9sYeG7HtVC79euAWT+Gdb2CdQoCH2O6fX7wnpwp+MyLZAPxfXXffXjPTVKo462cQR6aA
KjRo9d1MEcg3+h5JqxItEaRl8ib7QZyYXp8f+8QahrxAmA0okTjpOHZYikPxMPOZ7NzNbqhhROtU
5OE17kbfUEeEC88d+Lno0vHCoblsjqMdC/aG9fgK9AIL9n5NIjLXibaSrEngogj2Epp1kC43WjFR
Sfx3PvLw1898C9U/Nb3cbxSrYI8zg0fb1Bskpt8OMmWxi2qjYSlnXwTFH7NuPUjlWDidYIBKQ8m5
niN14SI/tfPejr1cHW+WIWLbuVHNjD1isLepamUgluG4m9DAqxsUc3wViNlan3/hj/cRN/lii7Hg
l6hdLg/1ZtCuQxkxDdjupTJNv+JkuQFxVxxouveI+cb2hTV06lNCPgK3t2CczONbYGoGmVXC0X0r
p7/jpEG6C1L5+8JKupC6nLhweLUlM6S8C4Lw+JzXNAyGa25+2pcwiuI07H3w+xVpi5XvMDnq8Cso
nd0I4MUfcYDfoNTibPDuExc+7GKF/WH9sl3AQwsLrsnxAQPpx4oTDLP93g6Bw0fI/LnqUUyzAGJC
SxeVs+EQidj2HTtA96/GqcSrOWhQvL6kJn/qg0vHBlQMux2l/aMPbmY1hbKyM3zUhjGPdZIYuCJ1
MhqIqKgomXw5v8BOreq34y2HypsFlrBkQZ2jixWjOUbhOzGo3ygL2W+F8OSkOY/10h48P+ipbcwJ
C55zIdt/SFtBU0WOA50C50J4nZXVu3uZT1gleuXK1rN4U4AjWHV1p22Mqk1350c/hpe/XigOR6Rl
0poitzy6Q90YS8AMU3M/LPGFFSR8Nwalz601uDmwiyza2Fk/rqnxmXjdDfVVawbjHX9tXqP7PPjK
VGrbq0wiZW4pZJloH1x4ROvEkiTHWhYCIZk4fkSM1HM03ITu124DkCsFXFV4Pa3+Is0wBVPuvdb1
au3m1rRtAzTPEHH7nX5pdG9ib7q1RDteldRtDuef69TqJOigiszpYJvy6KSHHygRMDXZs0Zq/+i9
TF9nTkaZtS+H7VS7cnN+vI9XGqxHsmA4eTBOX2Uj3q7OgbLWhH4KNeQoQkKhpYOo11gzg8GE6FYZ
tx76VVljhF/Pj/tx+he2JcGBjYMLuhRHK8QKhKzmkpIszIH4E3Cuct27CMecH+XjNmAUz/Qs00Lj
4lX54u3biUpT6MDbtHk4+x9cJZ21t+gJRxm+OEE60WEukfdRdvDdRavswlH/8VsuoxPuE9sRVh07
W3V9kg+lztwicOQRuCIyFKEg9yUrlOmHVXLJuevj1UIRh6KGJQxCSDb/+5Mma7UaLGkjfK9NODrx
T9zLIcq3/TRaF5bpqc9HvXHJIijDSf3oUDMDUedJxFB6YQ23IeGajxJCd2GTnnohm04iOb1L4fMY
CtxBX8dLqOOFyA02ho0jAA5D3SGhuu+fXymnh3IEzIclEjiOwEGkx4FAMRux2wQtiFz1yDDoLYDW
f17C5EqmNst9DOeWg+co427CvousbBI+mr3zdsjS36M+CH3E6yl7TagF/xfezCNg9WAX03Q7KnjN
Mpjb3i6Ej81Lsm4qck/hoVQh6NlcGOpExCGwCAIDzqqwYRkdn16aqry8LYXfDHrn9y5cInAwOe4h
oP2rdPQ2tpOgoGAVwa/aADJE5SOIjbq2LzzJqY0vqQ7zOC51vmN+k1h8jU27FzgTdel2CDB65E4Z
fEOvX6YhH/3Z9ZwHdC+HbQuyLr8Qen2886mHwymnnLLs/uOaQ4mmLkqKqQEq3O33ZeGtcWMEq6Hf
JrmT7vMsaC+c46fWL80Bl+uM0soHX6giyb24CjzDD7wemKFqZn/qsap1qzy5sFVOvRyfdqGLUxmH
svf+mIEPCCUdJA298zg+mPoYbHihDjXI4hFxY0DwIN8uTOipa4pLArKLpfOLd7RnYomuIkWq5bqY
wo1WaupKoJqwAzZfP9KC6EFWRvoO2TH3wsinDnGMQJY7hFclkn7/tlVEu9tGUdVPlPDWZVdjoDEg
XE1bMdr0YXFpD538kO6S7ENAc4Vz9KZDCyds0JhdEz0S3Kew8o3tItoaDtvq/MlgnviSvBD3Pkw3
yjL60VhmoIvBLmK2a6ONt2ByD62uxSsYPp6fo12y0gy1zabi4GWGdwts3ruphftFB3+6bWy9XJHN
uGAcBgsbD91ZRajcr2dbobEzJvuB+HqngxPy8Rz/ogehudftxRNem6PrWMEiwCBHrArdHXYBQG3E
7Tw6AjhWrDQAv7hvR84hF3N9bQ90cyeHfnVoGt32/CwYJ2cBwICDCRYSDMdMPBzTdRVGguSkMbUb
vDwQ4jXSmXqhrA5jgn+8N+PkhH23tcVHxd72TZhtkyTNoCBW1SpBCmCXwRQAK9IX19UUdZuoQtrg
/HOeWBgGjMh/PaY8Woh9X4h0HtkC0YBxuVSieaTsAisS+ewLh8mJNc9Qksogc0KAtszYm5QlyBCv
U4p0bWCdXrnZ/LlO6/RrS4tsE7kzduvnX+3keK+ccrJDGHBHrwYbAzmhJUwrc8N9zPWhRXgVr7ca
mfPdPItLtOeTU4kSDX0Wohdipvfvp4WF67VSM3zoJuFtQid9rVE93vQAAy/ssVNDEeBC2yMPo+57
dPv2qE8ZqWio3AR2fVUqI9xgW9WtF9X+C7N4ah2/HepoN8/cRE5XMRTVuXqfFvK5yrp4Y3YQ4jHU
KFY93cwLY75WQ99XptAtAT1GxYK2lXGcTTdgIlgPA++HlUO/jmZT+2QjEQCYqxua3eRF0a6W2R9D
CuLATtN4bwLcvgPgrZ6VMa6iSvxIusa4rdEyylZ5YyGsGWE/xl5ro8a8UogcrbWgjCjuYbDppfpi
FuZBvRgcY+xWM4SOFn8jNdhrJCZ7sUJLasZDq1LOV70dBYFHFNhXgVaNztrQcvDiYm6Gh9GL6ysv
K3JAnr3ZPVUOFZ8VRV/nLiSnsLbFnEX3GcLtOgrkQr7YGXY1QEpNmDmDXcLRQlOzsLcR/CoEPYD2
uyt7CnMEyJ20/eYFWfqn0ZcdrRUcPHaYcXm/YgPltr5TSAgJIu97VKtEvVV2h8Guq7Xi15xkLUOI
Az0AbgDVgO/CA/G3IamqJ32yje1QCf5ZY2TWHc4k6hueU8antiNYhaIQbChlzfoGl6OpWLfSbMc1
0PXme2h3EIwnYpXCz3VcglYOQg6/uo5WkOOC8Plyfke/Blgf1gU3C/HXQuM7Xve5aFsQTIHupzOW
lXCYwPHDiBMeN+dgGM8paRi4FWHS0MZhJEGVz6yyFY23+LkLpAtnbkTL05/HOl0Jx2m+RVBrH9Uc
IXwVcOX8jki+82VUsfW9M6f6H0oFUMFgXS/Mcwkyg4Ni2ddvjkC7qgJX9C1lwY4jEOmKZhcVXfk8
z3yD83N1olqySPDA+qUsKLj4j44jEWFZ1qle9xsvRdjQa+1rtOvxswm9m6Z0uvs2z4u10rEu8qbQ
2NTmhEMhpcmrvLdeeuHhx5lwLw2z3e4C0Xm78w946mBZ2JgLBIKIeoGSvJ2L2W1GwZrR4aPlpT+l
NfAkA/Ze2bZAFYN0uEHX+UIAb1j80KMFRPBMjWipz1gfMsyhs8BU9QjkA2mn3d1Y5XjXz/Erdvo5
zxJZrpSZpF9sF987jJrGEBMId/w6TXnwhIis3YJbD5tr3MdQcjw/ISfuK0E/UTeETV1BLJiftxNi
u2xMwJNU1zTH2Trx9FujOms94pyFMY4t/vn8C0FrCI0RxnKO1wezZgRTDlgVow9rkznjYsYEAUIG
kXxIUyeG8xhdwmmcuLhwigZizIok0T++k2vMTQDxtQsZPA4pd2HPtigpH9oO14bz03miPLykwXxk
IMpQk91lLbzZbFB+Sj4tLwi+Ba3uKVSbwOUcdYbWWKFFFfhO2QQbb5hJ3HL3ehz0YosYePKb05Tj
hY97InVckjbSV9TkHHFsdJs0g1cHdkacVXgVWxJ8e4868xU25dMq0YfiGmpNtZYRIGVlJ+2F4U+t
LYj8lPuXZOfDYYD+XRYkJaUi5MyNndKTW6sed0Jzo6ssTH5i9P4W3nQsALOccwDIYG/TJQB0cgzf
8vIaLZKJYsTYBABqQZivUjVXu1jH27eOTXSoihIkitV+rTUk3RtYiee//omNTuZhs5OoHCDMdnz6
2SoPLToBfrhsHygUAh5ML/bnRznxVQEPC05YG9w87c73S0yiwGPA6xFQFqXxWE5i8lU4QWPo23FL
BbvwU72vD5hmhQcQx5n/z4dfzKI9VpagHn40PH2VKEMWzPTnnkpWMI84z+gllZAgT7ewMWzfc3po
hFn1WUFWfTg/+kfQE1+Zl6cegtQOge/R8FGWOjrCFcKPg1mizZnJ605H9nFyIWi2vTvtl2I7JTzo
nm42ZlvKNJBAFpnyZAAvjso/7MbY/uSqQV2YmhO3C1sey9+lDgyK8Cj4jz0QLmVoCn9yFJ47szAe
aq7Kg9nQHUpNyCfTjHDW+Rk5NSjNCaCCrHyLCub75YAhHpghjM44bIjH6/TOxJZrG6Pjus+62bme
2gur/LXZdnSfwdagp0pYwVazjz5BYnlA5hUjegPsNNvDnUHoEKphZ1U3kRMt5uElZHoTliVUU5yl
Em/8nHo1dLlkWDQ1L2VBJ04aFJ6XUh1UIgfux/s5yPICbHKlsPkBZfyEk02303r1pVG13IkcNdnz
U37iQiH9QTCRjIsZOAYapSFFIzMrQHUbNgQqZRONd8Q10uvc/8LXZcUTOyO8BKTRfP9mKmntrK0q
0x8HK4V9gHhu3UEySEvtPtUzVJIz1V8Y8+RJCpqWcopH1REd7veD2uxxjIrQTabB216jQUdHI8Kf
dBiNhFoc+v7l0NjrBL8ckqW5PahIFtvzc3xqWXNtLFKVEoiNvvz5m4s0KaoGKX2eYVZDhV+LPfv4
Rjor3ch9TDnFNp+9b/+FIWnpAhwBZEysfzQk6pTjaI0crHPU3hUGDHoZ1EA/QnweQJ1MmMEORKjn
Rz15onGacV8sxKUPb1rW8HxTI2DxpmZwqLJUbdKxk9e4Gc47eMgohvfYaiF6iKZv0Cbudgbltgqx
EvblVHgbHUeSzWDCNtYcPtD5xzu1tQhkFl0zSmvUbN5PSpvNrtXkEYRbsv8Njgh/xG4Jed6OtWsr
Gb1Lh8syyceHC8UFOlzEyoJd9n4803YacIni9SO4BwoO81omRroN3FLtAlP9iGU6XqVhHt4rXKcO
Qc4ZpHq3uC1GG2AoPACiveFwfhZO7Xi2H6qm9G9ILY8OGFvhdUgFwvJnq/4+BwJ4V5NNfosAyIX5
PrXuidcAgDqUvyGyvX//0Guw0QJL51da6Nw4VpZSmp2dXWuNiD+2/4+182puHEvT9F+Z2HtMwJuI
3b0A6ESJklIk090glJVKeO/x6/eBKntbhDjCZMVcdEdXVVcenoNjPvMaDU94BRGzj6d3bVCgNohN
TtgpKkmXg4ZAdANPnbz8EC1YDzDOR0hQG0uSZJrK2QnJptPHI15bUHBpBu1Eg8RoEol6e7x7lB1C
fA7BDngG7DlY4E5TFZ4dVcG4cFtfwYQBqhUBqUgTKJTFvRwrUHxPk0q45VokKt91rw121OVvm9Br
HCtHKBbl7GDtk3NtS/inTk/N9y5NB3Fjak3NLkezALR6fpNHSblOR0x40paSMh6GCzfvNOv55id8
BR6Pbi9vy3Q43l56qL1GUYUzlCkMBj1r7zltpHLvl9i5w0GM9g0C8/jj4MYDeO0PdepeA2g6LuDC
uPwpH89GTzMVo7XMUwlfh3YT1/jtNJXYPvVNlW8BRIoHMQlPOszof3C6OFMKWxAKyrvmqN9R0sG+
i4F9jZqAiFub0QsdXq9oiv/5vsMIgpcNdxbcDWeVRTVDDcQt2Olo3yBbKmJNEPvw92guLfWxXrVg
331N6KMgdg1ICfJs3/kmtCa5p2iWKWgfSjnSK0VQIaODMxeSDMWh961wL6bGs1JhgFAgt+loo9Vv
41EG99esxUwQt66JVkltKhOPHls1ZEpsnfQcZFHc3Xq8FltPTzCF9F3sDAUYpB8v2LWrwQJBR/7I
pfRKxX27JYcScRcvbNWpPd4jFJIAb03VYl8YuOLgyzd5TZfS0pGdbrnZ0lGKJbuQgHMo0MkuD4Ii
DBhYVB1LVzTBbcTNNQms5njIZsGqrMVhpcTq5wbKGyaLdXzbZpm0cBavdYC5nQDSmYBoRbL5y9+g
qeCVRZeZw5uIbsCNKI7hZqbdah3EoMrCcw1+6h16BqoToIy5xTzd3ScBPoQff4Ird+XFD5mdS592
mRsZ7Nlc6CpATkn+kJvGt6BPgiUxzavrrqEcjrIfGd68gVQhN9GHroyoiNeC0q3p6uda/ytKO3Oj
R1m9NRqcr0T4lStFx/Optyx54YReK6GoIjV4WFH0NSCFXa471nK+EEQIm+CPPuwKzIPRjak1fC6U
3NawZ90ohGlrPE7ym1hBfDg3cQ0mH8GYMhnUhcWfnr53O5HbeJII5j/KbBdY+Gn0pTfJrOQuWln4
b9+OQyYcAHoLCFHFycJ41z42fZypewRsnxLq5ewLhApKfMfxFqe+bpuygDqoj8J4VyrRPxmKztjU
IEPe9Z2+tGcMaSeX6qoUES9GCYdrV2tRby6EpY86bdH5Kk7w/H8NNa3ym4ct7eKBxgdbOMywv6Uu
K67lqitWHx+Ua5kpbsrSK4mQ/TuHYhmma6D0S5g2pEP9rFNycgDl4AYMXP2maiNuSElKb0RPSbeo
N4EuQKn3c9CA0azq2N+aTbSkE3/1GqFUQ+5Gg3oii11O3e/Lquinx02nHwIqF/yfr+RUKOSy2MD9
Lv8K3AFTaLjvB6x6shu/rPxt2OFZ/PHqTAO9+wbwRyjMAxiX5n2MUOkaX8ig+6AoRePBSIxVqbjj
mgJscIPJYrx0gU5H492AYPAnugrlsDnBMVc0Vyt6SD+5+KgqsLa0tP/uodW6bQYMckJcHw954lrb
sB31jRFDQutKrF8DrGg++2XnLyBJry6Azg+iVEKMO4+utAGgT4mj2MpHy41uWxEeqGDEtp6GOu9n
pC3kMlfHg6kD5osP/+79z4NMi8cMZn04NgEq6Pq4reKiWBWVkW0032jihWfztX0xX3GeaeDfU3Ud
iMflXoN17nUC5kcrTx21tQhNx8lxBXdiDKPb1KvwzaUGbEW1tcpQSnHiJgEr2gTJ7Zj66UGr8/wm
RTLwzlSh4ZkxgFEkMIQVVkixjWhjuut8bcB8sFOcQY2zbaElvpP2irnxBaN4QOuqQVkglQF6GEvV
tWs3I8VVeiiUVwGezSYnDG2WV1mLRBQaGvskxlgAPmuJVWixFH9cwegAL5u40FO725yj9UbVTEN8
OhXUKZIAwafeWsmozmwLilirPK6pYkf+cFM2sPz//JASfEMMhSZHGD6LT+ERWWap+iowT6PaNnlW
PXo6XgmNHLqkI6K4cCauzVRFw5dcQyP81qZFf3MxKzlyGT7IZPg5eAjVLcZZWIrdAWKpbyq1i+6b
UvFxHB/K+38w0TcDz67FqNXRqVMLDmOF8r8c9LotZzhuYnggodGj6H9eNZ9oLgD6JsoLzdDLifpa
SJ8LnaAVaN3ol6ml5h5bHlIAbMDPtCejQ8LGdYLC8DYdLlULR/NaEjrRkYGE4DJo0Iy5HF8oSyGJ
SBVWY9hYtuji5+QSd++z2Opv/NTsnLqS613Sq+6mUxHwK+A3PLuqVthVYnkbUWsbugmTpY8lpmv8
7zw0/oZ+1wZRurBW19q45H9QX2l7w9SeF9lDPJQaFdMiyh1yuNPb9KeCgOLaRFBji3oImiIGbW13
CBNgZD2aT0hFkA7H4l0lI7XSDUZ4QFVOuRc9vVq3xNjHj3fP1Vd16n1MykH80Nei2pt9K1V4IxiM
usLnOEjtfozVdZbIP4NRGTZdmY8rUA3ml8l0Gpc1qs7EmvGD6GJk/PEvuXYrgbm3aHqLGm/c7Lsm
vlYOngXwrO8rjL4oEazHlAKiTXB3/nioKemZ3+5vh5rO8ps5a1Et1b0GQQxJTMOuARI6iRCpN+bo
enu90fVt06rfxloUNwGSjNE/2cLsB/qIU3gKXPpyfMMTRk0QYWIgudPZsH+0lenT6EC4IziOvDi3
ldtFWyvRlE8RngG2T73kjHFhc5yc7fc5+bytTAL9GIUjKpxMyh2l+XmK5LcfL9U1POBUxiDwmlw9
Ibpd/tagDUHq+xm4r8iTV508JOumEyFtq1p208DPefIm5RU5H1NisnDYemLq406PHFKfutoTuc5P
rFOPnDV1DxRUg//Rq7dq55d3NMaGZyHWgdyHuuskCADbchfVd34zSt8aJKJWo4iHdZgZxDxahEWg
hWoa0qgpWnSutkFswdwgxaPcaQRfe62Ri00Ty80aLHy3EIW9NiPmuwYPAKra3C4KgcHlSrAMmP81
oDB5yZtPvg9f2AokA1yz5zrQKJS7Nm8MnLCH4kAglm/4pt3tGNS6Eyjq+JAZYbum6ZbZSmEYqyZv
xs9Fp8sPHjqJWwVxIMkOwuFljHR5rbXGUrvp2gGDRIK2F6EUCs2z7JdyWSfJCQowtctPHxK/3NK0
iLY0gsqFx/BKrYM6B08ERB9qknOjCwQ3W7Np6S0OSRRtAIsFqAE2yX2eh7hE9026GqD8Hj7eqlfn
x0UmUaTkbInTP39zqnuMnyW1oXelGXGzUVq8eLrOeJaAay1k99dGAukxfVOV5H6e70mJQZ4nMFJZ
dvWNqKt7ENbyY2QoS1HM1ZFo/NMfJu5FPO1yTpBlCqi+vB9dHeeIWKXZemwR45SNTljY31eHIpZ/
lZnAP2BWKRoLKooA2fhmagb8TS/iDRLawSrwzWIhnr+yPQg/6TzDq+CqnyPxkwGt2NKlUVNWXn1T
I+W21aSsdMDZQt9GPtYZhMUG4JX5aYh7UIji8CMNMSVZb7aHpWLknuaWvNI701rnnhqDl9J6W0XJ
fWEpXwuSs6uCRJg7kyseyPb8LcNJsbNcJLZXrYUzyaADagyAq6DgLOoHIVDKdQ+lfBOjSHkfNwIa
3T4ur8h4oXlg+tEK5ku1FeKMYrXlgSlE0mNFhKFtRiw074DtmZ9KANQgr5XsJccw/naM3XRLe8vb
BlX+/eODdS2KAYdDB5HO8GRNMrv5pFwO/safQF3Kdnhyt3YuVN5dGZfeHiV2gvoGaTMDLdJNEQ3D
Vu/F6E6Nk8xxc2hHiKvViFx1yqFqEQwTLD37/PFPvPJxdWArpKMazVbMCi4/rtkiC4Yvugw3xxf2
yHiGjkphaRfhTLvwel+pwLwdap4aUsqUJnIwAPkBkLWKnu0eXV534Yq5EqLQsqMXPylioIozT1+6
JNBqSsmgQTQPPmTUbquiycEeGdY60ElDCcPRIU+V/AZQbLJwQq+tJ0Vqeri0MeijzF59sRlo2g+I
KfQlxrhNFoT7Ua3/ErqyWggwro5ENoHwFH1BCgqXX06qFeA1E7bJz7zsmClGty0blNEKtOH+/nL/
cz4g05/01lz895+8eq6f/+//fvMX6xTNxuFT81IOTy8VzgP/cliZ/p//3X/4Hy+vf8ppyF/+z//6
K2tS1PWeXpDtvXDzxpPpzUmY/vzf/979c8K/d//S/YfzHL/8zNJLb4/Xf++3u4chY9TB0SBfm1hA
Cnjzv/VBecFw9J6ONoTwqU7MP/mtFSZI5n8CvQJ9N0Xk7AOFLfBbLEyQ5f80JNSI4DEimgRG749M
Li93gPl3VYuUEjErKHDwwS93QGYatad6ufuU5D861A/FL362cJouH5zfQzBPfjE9JLCLl0MIZRMP
vtq7T0ogAjP5WtOmVK1nCTVp5EfffIDHv2/5t2oJs4zq78GoHBEbQDYjGpnm++ahcQOrm1xDhacO
bT1nuLcKbvutKVHkJsTdofO9JLN0bXqIV0Gym0q1hHaXI4phLeVqpgpPza/se3ZWj74HPnphXtMa
/ftN+3ta9BYncgSpCTHb5SDwnTpTSTX3KUdJtDXQhkQ2WNVC7HyXuB9X5kPHaiKuAv5Grm42lEtA
5FFqd59qEYdE9ZzHX/U8twE1o0yzVKK6vM9f50VXYtJOJnSkyTh73IxJ8zEr6uCIZwKwjAelzBbC
gfkGp5jE7qa1NkmbcZZmuw8ZWz/F2tM75q54Z8rk8tiZN0saBtPvfPt95qNMi/pm26mFbLa8SN7R
bdeuYOvKF/dB37RmaRt/5oaGgiATopWIxQgFWZTXZhOSsFJ1Tcvzj1XeliiLbQpNjhYWbRZ0/B6E
ggRAQAv6z1z3rO8UJQ3zxD+WP81oNfTOkG/K9Kb/kd3IP3yipczx0Vf90tEGQe7T2nx8jOfb/XWO
8I/QSVBw2pqnMHKupGmNCM6xjc+DWhz9LttlUvQX1Zj1xyO9RgzzL0fM8v+Hml0YVR2EhtQV/hGN
b+odxpO4SR5oadz1h2SBfj7f7PNZzb5cVVJCSgKGkvT2pkR13avlhXtifngZgtyL6jJVA5phr13J
N/tQ1BupseKS2YgeCn7arRagImImTi1JOz9dupbeH67p+wDv4aKFTDVvcFeVhnKgInvH3pfXkcXl
Wq+sJVjPtUE4txSTeQ25Y2eMrcYfwZmU3BE0N34J8m7UwnPQLVUY3n8cKKUyBWsWjoL53JgvxDZV
liCBHUEnhScVtWqsYd1/aan/l/juq8OQTRIRTPKg88dQRI9fyU3NP5pJAI62MB14pEuI+WsrRm43
hRakyIhFXN5GlYXbRKt73KpduW7ie5w4Hls/3H58dK5MBSVTChqA/iZCyOyhSIpRH5HzD45S7Eht
JGElJPx2j/svl2tmgTddRJNJ8b8HmU2lBibQWzRDj6vDw0nZyYiRfWkfwPE53u7H0yMs1BWUoFW+
V2/L3sbO7nawP/2DeRJpkZWT5BB7Xa5mVOqZjz1EcFQ8AQOqKLv30iWUzdW1fDOGfDkGHk6BhbE0
X0yNd+bQr8tuIalYGmGWgQ8I26CEngfHrjbLta81q7osl2CW1weZWjAWzQmwf5fTQHc9Q1CGOmoa
lbswmJTAd//kY/x7hNlDCxk7S3qI9MeUC66Cc+OnCws1qx/83nJgAf81iXlMYjTgu4M+OJYbedtv
9C3MY/uUOOYqeMH4zHgKzo9/GdtudT/Yww+8FN0n01EXGktXV3IicQIFB7Y0z6k1v2trRFGDYxM1
N94Yrbw/tBr/Pc9/DzHPpT0MtQUf35Sj9WCawbZa9DqdNXJ/jzDR9NkLXN/z9oYK4zN0O4XD+yNe
NVt0XTbVNjtEB+3ePRnrv77td8aK76g/xQcs7HbZptz668H++Q/2zJufMduVfhJWHlCc4GjqxxS3
Mh1Zq49HkKc74DKK4Jp6M8RsW8aSNHYpxK8j4uBbdz+8YKdT6M4I521tOLqN+Ok6XufbGN+y1E5M
O3vwNksSSlf3DBANhENfI7fZPMc6FIK+04KjpxfbDhv0Z7y/3JePpzr9Ie9mSrsKUBP9k3clgzpv
fOJ4PTgG2b2rhJiO3g6NgkeEtxDKXJ3Nm4GmR+5NKCOlgtVhIs5XGwJHQQAVRuHCEFc3qCyT60xo
Ekhms0uxx61qVHgZj4cfyT7eSLfSF6+3252xLlajoziI9jhwK9fNrbeCfmM39qdu5+/F290/eGMI
6Cflcmnql88m26QBMcGYhEc1q+6xpb7vpWz98Yd7LVdffjlTkZFYQ7Wa0hZRzuWCTu5CY2hE1dFL
W+OlGoX2KIU9jNFMUarO0dSu/9YW2vgr77v46wB39RlnzPicq2140JVefgo8bEAhu3qejVcjrhE4
Kbp/mX2Bw6I5ZngiJGGNwL8bir96Txr+asF0BraO8+ChEzW3IeKRlNEpTe4F2wchBm4VBtsJAb4s
suNYSD/pqSYeZN3lr7VyBBWPQWBW2FGcm5FdiAMOIJZVwZem/ZPeu2WP4HetjOrTWCT+wawEXbLH
3uyVdY/ZXAb8ozRqGlutizdXKcMRVDE3iG2r6TXXrlV3TGzUarOvgwn7h/8JBMoOEwFTRrOvzF8f
f4T36QZHBvWpiYEtTnSE2YduKzfO+z60TpE+1JsKIbp10YixgoOTJRya0lAfOLPCbeKH46FS+EU5
jfMvH/+K6Ta62AkA2ChITU0iWvkUVC93QpKqeRoEYYtbsHs/5E+Zqv0aIeCl6pEX6U9fMgmlKMQO
ablOEYE5uxrHIIh83N9EBhNtQ6oxNHr5eDqvcJKL+UxNBaTp0NDHEpfVvZyPiBUeRGg1OJmxwi4Z
aNd8g7Gu/MwGt64cU03FJ0Ep4XBpvQLMV481Y1+G+GkliDA+NhYsBVuuI7m0U2GIy3PjtUgzBb1q
fHZrl3yX9lD2EwJ68ij0ff4L91Xxp1yNzfchkTsLGysaAnaN7Cr0/sbMi7U4NmluowwfPemFBfxB
yhRpQCag9249TU4+Id3an03fVLBODAua/5qvpPFacFM5tVH7SA9emdYY7SXozm37gGQcHHsciAt3
4AyoyiPN/YeRAVsRfZGprni5eAZ+an5dtMFJMPPhgJSMCjupmVDRMY6y0D/r77pRCXvTxf6H7qXy
hMbOX15XdGufXsL242/5qkh1+S0J9tWpgAfjV8JXafZz8sxqMOSLTpEY5ZsikbxV77rmThjEfI26
t3dL2ydyJFSdj2WeG/jiKNkZVy/gU73aVOuqMNv7UnP7vVthjztmsXC00JPZWGaUUgzsjCMOWhuh
G7IDsmnNRuwLCVEdbdhzL2Z0lJvx0MYGAnEd+hNqWCtLN/GUGV3OEfAONUMg2ZOH6ByY0tWiV1q1
JJ4sA+qnbSH2/Ks1Wyx98kySbzGMUb8heDbeKFIpdHYW1+qnThnCdleKdfrgkXKfUnMonxt9HB5H
lJg+87pJp2rIlcRGkWAyp8u6/BGdAt5mZJ4DpYVehNniEHbFJy2IiCaNpIkOulhKgT0WrougIhSx
FxAi/VfAm6VhU4QJXtrM93JHN7HyxbiyKOIHQY/awglEVCJszoD3kruZ9UWIQuvRrxo9wsG5RWq4
RVjrq9wGxV9DL2C5LOW5+LmgjnrsENA4YISCbVGrW8IKXQ5DXSpjvqsEs6GnTrSKqDZoUaDBlxtp
MHT0t9rOOjWV5VmrWg+z6lBZbh6ga9S0p2aIhmBVYKOKu05DldBpispUtyOKvlhSDW7z+eOt/S6g
kRF9o44hEx7RmZwL2wqDldP1aaOTGofeDc8V5phy4C1EEjOdhuk8YygmE9BQJ+S/5zmYCK1T0IIk
PSHBItlF1+j4BSMClnviLuKpodG7TgZPR5giqHm26/6hS1wwY9WA7DkslseKM7j547njbw5Pii4T
Bex50zmr4cQkWDWegOCbm7LOtPU4QgT5eJT38dxEWEdxEf4w1WRGuvzmSVTh8yTl2SlOyurW10X3
HtdgfWdOSXs+RMc6AxYqeQbA+xj3WDy7lXXiaYnTqH20HhpcmwoFsZo+lgu7c8Vkh0wq7M0kejIr
GZ/mrk92uu5qu6ZK/V0LP/e21vCENkMcmfEFlNZEGgFmZMoSEHmKDC4ujWluvNioFNI14tq4nJtn
elphVEV26grPW+FPKjiVig+ugfH1wiV82f9kCzEUi0dJj11ET2N2B9djo7YqaqAnU6/DW8sN9bWR
4+TdhwpF7RiZZHzJopMluTAW8Gq8+fgzvjso0/A0Pl+5OvQgZlE5Eu8ZXPA6PxGYQs7Qe/de9INm
oS01gxT9PUvaG1Nkgow33bnLBc3zQKxyq4bgP+Jf3NW+FdjRWI/rqNBx10yCegMCXXzysJOYjCoP
Jd7UTiupwk6O42GPKT0uE30k7YHSYs6Kn++vQLBCJxqL3k6Jon1e7ySAn+XJmz5Pl6Sspi8+2xES
G50aH7Ig4IlnO0IQklRIg7Y4WX0zOpJWogYuWp6jVdqxzjXfloV6YdHe9TlI5snm/x72vRa/r7g+
7/ZYnMCSKbaMJdzOrEcsEySQr67QGDb3K+luhG3dx5vi2mQNcE1EBchG8Ghefq1aBuTjFWN5wvRO
sk23xnatGsd4reL6jFaE2hzxHvozx4/XPcLaUvSj+YbzwDxcF8tEFStJKU9hlWFE0weuow6+tnBv
vT/apNOTxgknjyh2zmmQGk+t0c6RTl4fhiuj93/U9fQedZG7+tNVRG1i0k3kEZrci2aP4sR0y3Vf
U05eytGyrNBd89aP20FIdAwTgTxoguItbJoZoWVaRbYo5RG63wgwq/ONCgWoAcWfCacw6LO1Kmiw
WDC2tlyg/HW3ry3zVvKbUwmAsHbNwu5b7al2Vegdkb8Qe72/W8iuKYrLr/sYqvDlNiqVSgWV3Qsn
v6axJYXGL7wVs4VVnvbi5cFU6TZORCsEXKi/z1Y5VtBqqf3QO5dGgaWRjIxEJgP7UzIzWbehu+jl
Mf3qywHBY0+QAPI6mKdzTogJWFMQtdo4VYH+PSuUreei0hWq/qfePWod1CGqTmkH9DqNJEyL5E0U
FQsH9P2kEcjmgKLgPVFT5kEtZSlSTijxJyW1NAcXkXE/EJ7QFciGLSDSJWHuqwHe5KZGxgcI4p1J
RpLyfPFamic/EGHyIVQif0vBUjxW8hi2dklL5wkdGwtNGaXXRkeQs87fuEGs/qx597OFQ/x+Z9Ev
5bXEGIAlkOYSA0kR962h5dYJt06g8R68wjGWfn18frX3X5pmNmEi5Tc6wLzNl/t3KMUyDlw1OQdu
3g52107OOWZY73AHkkYHFXcwkYMvqdtabdTOiQpjiOykSjN6qQEMoRIB3B9iDineUX2/x+JH7SDm
5YFMr4vU9QGBUG1Dthx9HRPDQJ2+yalx+5LmCbanu+YjyVn6JYfZ1Nv0RiZbLhl/+UHro8eQpORB
HtMSzcN4aEiAhaC9AZ+GAVUcucJnUmg5dcKgsr4lUonpat8UwAwyTcd0U4gK4UktR/mcWWNCjclK
8V2pfDfll7nYyCLRE2rVpgoDZbDzyLIeBrkIe4czKOiIFGZPsViIPz9e8iv7DAwYWpEgW5HvJ2u7
XHJfafWqLer87FlasyksCLwWqoqxDVFOcdTQShxo39nOCMO91sI598I8OhcuUn8f/5L3Owz5WVBB
U58SgvkETnpbEUUaJjFyKQ/PIsImt4PuYV+q6uVC8HelRMUw5ChARGENyfO4SNQqUSojNzx3nhHu
ikA0MXzHUAtVjogqoRvtXDOo1kEj+E9S0xk2G61afTzV95cJtFnU5vSJ7cKvmJbiTfE3c2Mdrwwd
lVqrtA40s/szBG3xPsmsE3SRckkL58p41MwnU0EeKnK0WciZAwGOsrEPzmhECyvB99rdiF2u3Wsi
alSev9SNew+wmJT0EN0h0KUbTGp0OUFSfKGvAr5lnyX1bqjqFuUI1Vsjuaw7GN0XlEo7Dp+V6Xav
W/Emc/FfFSY5TUzpfCjkQXrs+rq68T3PX4UkDQt9sPeh3vQLucfJpCaN59mSpKrhN1TGwrMp8Qm0
EqDuwPAOoZ66q1G+dfq2Kc5psFiWv7LP6bJOGq0kyyDnpo/15uOLhVbg1WqGZ0pW/q4jyNxQWVxq
+L8vfPEJJoglLFIuUhLyy2F0X8QG3sReJDAoY+liLW3okg4bjVIBTnmBsslbA8+rSC/vBq2J9pqH
VHrqiygKgdxY2PHv41vyHQPwBuV/MDfG7JYppL4oBbwuzkFiPfTR8EtHsUR3vW+uEd5DGPzx8QF7
H3ISB07Saxr4HqgCs7vEpPxsBFkWndGozG91wdOeBHP8SglTWpjY+2QS+COpK/xD4Gs81pfLXHuu
luCBkJ4RhfgeeWL9aHVGfB926uCUUtWtcTzubpJaqrA4CpbsNK7Mc1IOBGxp4b1jzi0fzMbMgohO
59kYDXGflJQAc1Ev1kaiLWEPka9jKpdh2OQXRkkdqAp4gbksh57LWThabnnOOaL5TmyRuEEkVLWV
LKySda4KUe5kqdJ9H7VBQRRDoCRpF02YPacZPs63hhvHybYLWjlZQTaC/CTnmXaUzMJ7HCRh9Na6
MsobRc+wpJODrjx1spCtW7HxschT0/ge8ziIO3Kpi89S26m/wphaRSvlpbrX0eV87iMX2nQgGuS0
RkIPwsZcKsX7rSUiWHmlGXyzsmZotnAc1HNHVvzDxEabZgi6QY89tKAfqRdZAaacZrhOdKUsnTo2
ujslT61uCjSGJ9fn/2e3pPhApEPlhF4arR9kFItz5YmDnXIcIUyCY9uLeYrZucbUKrtQJ3KgouVw
dtouNo5VphUHQ2s0eLlh5bcEC7KrHHQ4R4KtUYLYDTmfwZ5aDFSu6JvcGE0j7z0qnaesENxfJMCw
5YO+QQud4KL9OkoNPadRw1IGv2dxBD9n9IkTpBl/RwQyA6tLnKAFYjMiXx9JyOs5Xlb7yEUMHQHN
WA8+AWbWGVtLoNnEV6A9gLTTMD6UXiR8K0ycBZxUlVo0pY0CEykaTYO56rJQptOiKYW2ot/myzYR
Iy5XlKAQpErd/MuouXCPhpYE0+n5bvqjUGT0SzBolVFlt8SmtU0rj9JVBf3MXUW+Hve225bpF27q
Ols1ch8bttlKQr3OqEWZdt0Vw62betaPgILuD2RAkgN6/b7IH1Rm+lpDebuwxS4ZVTtKZRe0uaoF
N4HVCMBMEzU480bIGHTHZka+ZrTKvUVwCdsgzshN2Rjpt3hswk2NXuiNCHlwzRWg7fHoDk4jztyO
pwU91GNV85zed8dhJXf9PYdPzB/0CksIG7VfJJCDzIhKZ0zK4MmipXeURR/WQqqP3t4f0+QA1Gl4
DsdI1R14zIm5C7UGgeUKF77Q9ppB2lRSmryYWuKGdk99/VRasDdsRHj8TzUH71sTuca3vDGLR6Ee
4hdkpeO7Ep8/YMI4+N32YiFbK0GvvB9FXXlfaFlibG7mqfg4AmrO7KoKzirqdVspLrIYzQGgfA55
V/LZyNTmttAHhBeK3G9sVe58k9qEGCSYsefDZ+yI/ZQlikbdKX21imxPTvX9YEEDs3vimi9hlRdP
WSSL34uqtNBkGoPyqShLo7KRUeCBHd1WO1i4HcLHM0d/k6u6kK7DWl3jGh+dB1lt73Mp6ARbSL06
fwikUQqRvc56RtC74HsqmPqDN6bejzSAZGkbgq7E+zgKpg9tPbSpqX916YaXhDwC8muGMPbf6aKS
s49mn9sd5o7hqoxj3aKUJeGb7gqwn22vz4afBertt20fyjuz6liGocCHr4q8VdcG4l3UifpPvzTT
FNhoo3wRlbF74HOw8zyKbtq6F9oKdraXKZ8D/lm1wnzIMp0g1pvT2BPmn6JulDqnqq3xZy9F0kNj
WvFPRMEzwY71PD9a+HaeRLcafxhar9JxQ9/ZqTHc2Q6e4a09VUkp0Rb5+KvVdJjIwj1ijjcWCjC7
SHWrnzp9C/zfIrqAoAG+eGqkFw4bW4YuiGjRQfDIbMCPu8U+idRaJL2bjCdrUxoyG/M9pXZkcxB/
yW3hPhKtdUfPFYbPuOcNeyslWreFztUJJ6nPUUbyi+ElNC2UP72iUV2WnFs/z+RecDAxkflkbhyo
tpcVhWgTv4TeSh3Ze9xxwaQPo7Xhp9SMgju4PZBD+XapaWP3q34pJc0dFso37wNB5PwIFZAdw7kJ
DObsAQ9rQYJYVJxdvUr2HnLKTmaa8YpP59phLFgIiLfDrvG0paj8tRoze1BRA31V0yIPQHz3cuiy
15XIw937HJFch/CxZHnnq6m3jhpZ61YItmJf5rp1HNn9MPCk5V04II+iJLkTp1X1ULlidJDVUI7t
TqPUJEbG+MxbV90MRmXgJ9hJnmpTWy2zbZxo9YPFNW2sWJAGWEFXBucYhUKY/XD+nEpCKcem6I3G
im/2OooSLd5gjoz6fWHXruR9avRYXxKyfI+BZNUpT5MRAeglAZ3lCqoahbLVSOVZlnPXbsJB/9TV
6nNiKeU9ZujiOiuz1FGKNNgijzKRvZIeNTgjXhOPcA50o3YyV3bv3MptkfwZ4h1/v7DpOvv26Ln9
jppCts1Bz2/bJpTXnTqaN0ie9k+oEes3KkXmhaDwfVg2FWzwcMEfGuqcNeswhDx1/WBp5RmZ6diO
hsxyAl9oHLSwlpyHpvhytofeDPUu0rXkDKUNwSjPQ+N7ayXokPYdxyWvhysTQusI2gTag5NW2izK
7UUVx1ZRS8+ukD93rdU8eKZZOIogaAsloCvzASU0Uddf0crzPlAONr7xAj07l3Vv2D01XluL1CUD
+iujEMZOWRERLYXfWToC5dAs9NbLz37PO1fHLgGULv0plwH1app1GELTn4WKPxfJGkTBpWXdFp/R
C4wQYVADJ69BYXyc68y0SdHTJX2dENdUzWgr0Ty4vEawo9XqQXbbz5n9fYUShY30q2M4uf3LX6fO
IqJivhfmw83WTsdH0p2cLz6LjmbLDvGaE6yFNRc6Y4XrvWgHm49nOC9fTCNS1Qc5gfzgpFJ+OUGi
AcA1qtd91nProVYIz5U8/BFHzYtQZX/YnZuPNVUo32TnbmjFlawK7ec2uVO1v4Lw9PFcXhvzbw/s
fIBZ4UGWOkqJPct3a9mFbdmo867b1c0P1Ylt05acJ9/Zcr+t5I1vRyvRXmBpzOsCpHBYhZErctmi
f/0OsAQfJNNTWenPSA2IkuNG2UCtb0CbwMlxjtlLEZKtdp6GtbjG31jOQZQNhg+2SES+g8RBe4jF
akzXH6/LTHsFkgW/i/uFgJhupUFt7HLhxTLwXSErhrObBP3XRqob/LjJZw3BH5FIV10nzRT3CW1B
hVaOBbcbxT3bE6ruYUhzfdNYZflQFO2nDuH1u3r4f+ydSVfcWJbHv0qd3itb87DphRQjQRBgjMFs
dGwMmudZn75/wlmVhIKK6OzedlWWfbIyzdWT3nDfvf+hrBdDIeJzp0bRl/PPOts93h8VteepzSRB
m3h3ePowR0YumaR2ev9gjYawaIYCiEnP/fJ8lNmsZykjWs0hws0eyh/uqscvpFJbRUjaxngYSLjv
gkQQnSjHyiei8LNx9S7/vY/8yS29/T0Hq3c66Uci6kde6n/tg5cyq7K3+p2S+q9/7fgP/dchf03v
6/L1td7/yOf/5hTvX3+QcB+4rUd/8z/lsp5lwf7PiK5UWj+8+hOi69emjJLXNKjqH0f82Pc/9pvn
qut/6JTZOWlpguBqOCke/+a5avIfKiyOSYWb7X4SMvkXz1WFyjrpj4NHBfnK8clT/ElzVbQ/pIn8
TEkW8A6SPP/xT5rv0XfyXrM///4jK/R4ovDTEZYHTzapAfAbLaHjiYKZI9A6LbKWcl5W6BKpXM2p
ejpDh4ob3K9L0ILj6f87HtswIyNphUcwiyfrlZWiH2Muk6igdCLU7ogWrudeYnvNSvV/BoIfPPG3
cTKYq27IYWFmAnW3ZQyxKNmEBQjBNb5Gxk3tBYa0DzOBs0A3PFyGpUh3gSpElpI7Iy2kS/2v41OP
Z1EBBvDdwafQ8JXmXDBVDWAjaToNZXGMNmYBv1enBbdLBtAzv1fiv6UFTS/wryPiPRbMZaYUKTFo
gHl20pdGUzQDShJN3wt2mxbiba0F7HitlTxKdenvUn8MbgW5rV4+TPxPptKsl/07NDNWZISUn011
eg0ftrZQRGEP/h4iFtAGr2ODHmst6eWe/ral2lIrogkEm61HmqGtDlgkcrEw3fBr1WuTGEOuu7sw
z5KHC4817XXzNzIxbug+gilEdPz4sSSOo1ZAkG2p0SZamZGPTbwymI45yAmifb3o9EpvrZSSdqGQ
N/26HoV0p+SFjuQImNMLH+hkxXFpQ3wGvBLoIebC7AxPE83jvsUHysaBGmMIpIY6HFqJFheTrttm
njde0g08WXVTTNa6pU7IJXEuDAPWcdDlUSBmX9TXcYyAgp7G3oVD52TqoeMPWZ+tjtOYwvIsl0ys
rDKhWWhLw89L5aaR2tq/y8WoAbWL3sVLj0CatW1lrMA2Gea/xYX0hIbf7FOzqVi4GbyTL6AszPsW
oeAVculK1Srv8X616O1zDtsTlkt2yqhqfrQAsZ/7UdaeC6mlahXRz7u2BoumEpBYas2DEr/GHrVm
VKMTbaqIB8248umNWQs3qLiRuXgQSnYSCL58SGU0x/A76/ylF6nD19hLxOJhMGv9Tu4G1bAT1ZPf
1NTq64NQJQ3Kznqpeg9hCVSaalxfiMXSTJtBexDbodQCG8mzctwIflSV27aUAWIYRVtltlpKIHgy
OAzXQW4gZS3AfoJNrY0xlkq1Xt+GURDwigdPhV6jqag20ivv1plMl7ixyY6MZFMVNDwOhRrn35TM
CK6RvuX72H2VFNbPJNMxubRFqvBW5JS5YKS3VOcQRMzEqJMo80l4jOWS3LYhOZ6kvlFBUId7nCS1
ejOKVVzd+oU0viXUnrOFgHLkC0lUL6wUH0bmsjJjxAYgLHaV3Sp0NWxWJbLw3VDLz51qDJWduv74
HMh1RRF7bIR+xUbijquyy+vvERfmml0joY7Y92L4vRuFHllDRJx8uwD57C0GqbVkqkI4EO30oBJT
u8sLD0Pygs2QorISWDsRlZt6J3sWDX8KNEO5CkfZoMAqiIgkVr5SJGsuKCDZck0WVkkiN8O+Njp1
L9Oqie3cz6mBNy7Fd6d083iDlL8OtmvUkpJ6NJB4W1EKP6X6jEv5dsiqrnfcTG/fSpRxxS8V26J+
JSZa1hvrsoj9byX1XeW7jKt8wahxwb718SsVl0pcJtqXSnJDf1H7rS/+HOn4CpNScJbeD9ykpJ1m
VLidZugZBcaaz9OHTsjM6B4b3l6/9rQ6btei2FUmVHQq7IaA9GJhpbux85QKOojBJlQtB/ph+TKm
1aqySyYYFqJoy6yr1bpNbTM06mqVaV1c2A1FwRejpTJ/ReGp8BZjK/jaAmwm3YYaiJ+GO1NrxjaC
6TkDHwcrXNBoC8NlVuW1vx4xNaop3caSu6t6JbGcEI8V/JvUMPgqGY26TwYA2osGCFG0ABTtIYgY
WPoqTmhIrt2iRynMxLYkQj0diLYTWH0UL6Q6Lm4yDZNbOhZ+s2UrFRiLahVoetFNqBeKOcY/AqXS
h7WF4zL6EH0ci4dSwg52IUuhvKv00WSFijUlSH75EbmKNOkKepL8xHTV6+vBT1NpV6fCmC2ixkqp
PnfGGIMpiqv2OVBSmQneGp33s0+9rnK0sKfHNErcmtat2UXfgdPRTSEL6oW11Y9+uFSTXBftQc2r
zvaQoBOXo9KJ/RpccNdP+1h33UVwidaepyjjQky6gaqo4fXypoxifaVpcYjWgZGi6hQ2da7bQZ3S
V0sLA9p+5Ydt7tQNhetl7PJmnTSK5LWRxBk3odYMDPxl8Lu0RY0isw2HwnxCNyO4QawOlacJCNqx
E2IXgOf36GaLYiikXzEyQ9suGKf2TqRK19nol89+GCkKyvZmMa41pRbehKz1Elsv8ce9KbzQqulJ
lF5340F/wgAwVNrrOCI/eNI8oxA3E9Dex8jW0/QQdqCnRaY9BIkJ2USpWvD0WhHdp7on/KgS3TwE
VN56RxillvJLlsmN0wXWJOcE2eWbKY1ahYOCOW1kbpRn9zFMrXICzLjxjv5cjdOLJIXDNd5RdXJl
dV32dYy1UruWRwWah1cLrbugBBpTdglybHgwuMzjVdWPfBszpYp13SK42q8FZE7p4EUKeU+VxvEj
pXX4QslQtkjseDTD4kERXtmWLeTEXU/IVyiZK7+siPTYIVXWq5UU1NJoeyDgn0i+0SzF3lNJl2zD
Eu48qZK6m7IfS2EzqmmlbEcj8bMrvLdKzUYTh+3GNkaf/ksnaKXhBEFa5o7cyAKeVHqejo6FK4JP
G1KoXz1RSvMvo1J3hiN4kXFX6lY+2mmtgCLWq0Lf52Znqnasuj4wI365N/O4kdeJVog45chp+Ia/
U4yNaeUVB8vINXMXuFZp7sVANUYBxeuilHK7abEZ3vXlGFQrGl3trovyArgV6NvKrtpBeUnEUdDs
Jm7MwQ7Y/WqYbNQ+7dDMjU3b5dzVB6uSAzvUU4YI7MbapqNIP7NOM/k6I98Ad11lgYjouF8NB8PI
c3E3uIUWPNZCXGbXhZoI8U02Rn609mJLKBcAutoR79PMq1L5EAt9Ny7UnH1SXAmBlEQbtVY6C4JL
WaOVaAuKj1NNnaj0mxy37+SCtwnWwVxoRd1IT5wUdbtAVN/Qd1mJKimsPRHM81XZBX7zhOabFjlq
RBdkHeS9bK6jSEq2ia6WdIi7oh5epmJ7epB0Lx7sOheawlaxGOxCXKBSMbnqpTxoDnkYI23ZMW0f
y5xzzyk6JU22AUV3GUvSsLsvy9EbHmofBe59G0GTu03loLo1Wg8+YFdISnCVJYK2F0oXWxtShViw
Cx8vg3tLELy3pEEt+5q+p1Uv5L6svdWIy1p4FTWiV724cle4SyPu/eqpxE4SfAvmrN2tXqjVrWvE
if+9wTHrMVAFtM3ioq8qemAplhd+QZtigT+LNDxmXqRpz3lEg2hlgsgjNQz0L7XU8577pnSNlRhJ
XspaSs3DUIK/cqoxh2FT55Zn2ENRy+FBKof4yc9dAyy3VLGnuK4b5I5WeOAHfHIi2aZuhc5MOIoy
/KDWKhrsuHPrRYXV99BHCL0tK8Eyb1n58k9DDP1dMQqV78S9PvySoRbdWXkYoQbnKuV9WEA25E44
Fjehqxv5DhhyH7+qCNp9qS16sHbdxF5+3TWBHthiy4GEY68v/Bxkn5yviYyYLISRS9+7tNZpZwdJ
Xd5Xmi/uw8loxakFtcp2UinjQ0UPMxEWvkwncRErkUtCIfrJXSC2FY1mBI4dtfWrb21BP2dZxwiv
2hC+NBl8gEXTIjbFsthqoKO8ZTsYWgZZ0xJ7uwzYCxyhKH3N0SzXlyZLzjxcCEYkmIuWra6D7MM2
gzhTW6tOaoIE3UShKqYLOolia9Po1iz2esX/FmPbUS3iPui+Co1S9kspRHsE1wQpc4ohyX51LWCZ
sNGtwtE48qCZ1r6ks148HsgTQ/FBD4zyR5ZB1UInVpaexgyZQcfwR/8nV7W83nsj2RlafklnlHeW
ltX5uk3dCA2uotfrR+ZDZf6K1FLLv4s0p5stuaMlDcvSbT0S1bD35HCBPXOobWFIWF3LIW5pwyaI
UYz9QWqU3aShRdM2aRXgl4kaK9Z960e6v8Pq16Q3rw0U8hZSkrruGnfRCXCNfqtWorROnm1xRqae
+KrJuRmvvATXEDusY1GmrTxGqMS23bMA6aHBIrJpHoSg6JIbi3T1pxDICKgXiYI4kY+Er7gohSF6
MFy3VxYWpFbTUdBdNx2N/DVbouZu+ktDimmQJkPdHEKAYbKtu0nDrqp3tGKVIYHplwuQdGyuXe6r
SE80XkR9ZV0PvEDwtkUvNnaJNL5ii6mbbAYtCqN1QFOX7TdJlCfgr5qxGEtVefbKSvjOYaPWy5RW
a+fIPtcQiodB+2yoYUudXrNATZtVYA2ONFToxidez2kCVsEPwbYaZb0y9KHyF2kWGo1dmEr/yyuE
RAQtEoYaZENBvktrqF7rIQ4r1c6UAbkmgKKcyhGcAmk5yFbtLXKxMF5E5knlCDmrfB2AP4BaYcU9
B5Q3GkBMOM1+aUFmXauuYVHmLTWlA1M0NuSVAHcRJswr484IxijfDFZtBnZnSPWjleaBuaqtgU67
qwRYMisJsykDXzQuvSaTXusspaucpWKTweAPrXAj1+U42Jpej+JVLcBDpNqnqBsoQOaNX/vGmyaH
jEAqclj5YWhJt42Wi/KSbjTzY1Rz/RoQcdSvRt8L/e2QtsObVIlsNZUS9IT1CitYK2ovP9aW0XcL
sxZQ4wqHAAvlMQmM6zGTzGgFUT2RrjRLabjFd1Kn74Pajw1wYmbPB4jUSu6XmVgpugPQLWqXLWoT
3JnqsU0d9I0HNjyxqO0e+BuAnwDleDYXSuXUQdQeo3BJCFZy0XXCMuBiLNqeFPmPlEJ8cyn0GpfY
OPOYUUUZ4J3jZpX3A4IGd8xmlCN8zNKm/Y6hjqg4adeOP9M+xL2TqRpZ9jCEfWAXoNDNhTiOvrIe
apEKoFIiPrGRU7mIfyWa7qUvYmz28VbXSlHb+IXqCxs/RF1yGXtk16tUU3z1wP5ER1nj/9AXdY3I
qPNeOfr/ovZ/TNa5//nPqvFJTXv1+uu1/FG//vrHfc1v1T+yt3+8F/fT1+pYzXH6OX+KOerKH0jY
UqxGVQndI6rS/xRzVIw/JgEJlPNg9qMY/FeRWxL/oHOj0KaYIPvUDSnd/Vnklvgn/MtUcyBqSqAw
5b9T5Z4hSPkBFJwhv7+rQk6M7uMSYKAgjWPlabQXq8CRzJpqDbVRTuY4kW3P+vrhbX1SCD2utmHp
M0WD7EExik406ofH0cYAPCKM5GifCdCSG2WpihdwJycRwJ+j4oswKQ6aFPVmGIG+xWWmSRMVljaV
LT/BBsQKYvf3/P+3peSTtwbLcGoy4KuHIyJ6d8fjSExDaDUzrve5xgUoajQqS2XSoJ+S+0s4kDm4
IUm9oIkw5xQgk0szhIDYFRGZCvZx1JqLXZ6ZVrWvjEa4ltz0LTcGDjRwT9sy7YZFKaneVvNVnEpH
GJZUZMzeSVu9uVConVNmfz8J0w80K9VsBAWPn8SSlU6waqXc12iQrDJ2X86KUnoSIsPbuF3tLa1Y
VlewptzFaAmGTSbgrzuz5ZosttK27yOIsyRyuC4BEmgDWVmmQ5FvvL594ngBlojNKgYHjbmWEq0N
7EBX250ule4X5NVCLAZ8qHWFa+rX+Enod+en6fss+aswzjyd3jQlNkQgcWunIn08vthE+MpLx2pf
+Fa5UrTuMWMBc8IB88k87gBhnyt3TTaYeLMZ/o3GjHBEcFwHN1S0hSQHw9KQh68uSOKnslCHWxyi
64Xe676DS/olZ7/jwvn0uNyjgCsz7WF0kWYcP26SDkOT0PXcozitrzujMVY9vAWn5MK21EquiOff
z2k82txQ1diasMgFD34cDxa6kYyCEuyF8BnUvS3VgeOri3T4s3n6b9fZe2H8+EMcR5ottE4cjB48
V7BXrwTFEZe+ozuoSK6sZeuYNo1qboNXKLk5v/7+CN9bj2hm8tecjJeLgu71oxaQQKyoIFwHqCBq
5rAb1Es4kzlcjY8HcEDRoXCCG6CoMRuiXPtRGQ1ysK9RDQu+hF+tQ3qtXzHnpafwOrHFdXrdH6hM
rRDCevBeYbbc3eQ3aGoe6gEajaO9kca7h2Bx/hVMk2b+6j8+12xS0YRMgyIag73S7Sb/25zroVDW
a7cbVyHVMT/Bx8q/4Ahwsn1PeH+6MQBT8GzQtBl2Tx2FQnaboN/XRfoGQmKtuZn/d2fvewywEJBF
WDeTuPLHZpzUoPCRKnEPJjy0JZP8GgZyC049ej3/Bk837FkkDvGPkULEYly9JJJiY8pypW3CxYvm
lE51uEQ5PvlYRAJUDRGE0xyR/lnrzBsSMdZdIoUqFx+3W3XFdAf50Y6PQdUuYxZpYVywjDhuarHr
vMekUEw6MolfzlIHFRUst4Wxvrfi1A7lCF81kwbX3rTuqWFTeLhwtF+KN08ehFqxICX0e0qVNoTD
fTumK09602t361k54iAXAn42GWlR0KImPZp+O/58otwaPXbu/V7q/H7b8T4cIzYv6U+cfDrgVwAa
QQ0BAMQnabaZIpjTxJ1WFTdGi0SuX2GUai4sdrvMT0Cpew60kG3fVhdSmJO3+R6WfAw1cHjdxmxu
jni4q31YFDc0++9EIYJEjfSigbKUnD1bYGMv68x+MlI4PQiUA9oAUjnXBy4MQVLdaaRFKuFY5G4h
xa4qzViNNCtc5I0aLb2qrO35VXhyWE39fg7myRVuomPO9tckQDWny/XhJlBd2tbD0i3XBpoMYZ6+
nI805+ex/hD9Avo4gZc0/jv7lGYW41+mjMpe3QsH9aq7ia5Apspf3dSWfEda58sU+wEbURzlEmB1
+tEfd+vfoaegNM6hB07v/gPCoKdSgNi2puzHHk4+uaAWcqkMVHDrKgVT8cLs+TQcCQC4HXjxJ+R8
q+0CpfcEZe9hxxt2twCQ13E37FBGieTix/n3Ol+H72P7EGz2BfUAv5sgfw+2M4Vnyf3yd3++Ojl+
8B8WOWT02WeTjZwav6gL+6JzGyg+QOxxDrxkgzZth8dfCG87knb+JyPqM9dHUSU0k+Qk827SwgJD
XlTPWRzFG4oYl0xzT98XXHLg35yhiKLA7z+eCxliZ8kIlOWmhvS8B/pOKdNXLlEh5+uKXR9lWwXe
ujxdQueYBurWY6AJQ3rwBUVf0wlTvlIZl34Gfm+tCzF+Pv+R5vsV4bBlszBiZnYjWzIN+sMEV8s2
9MfYKg8hjoSS76M/RNEOCv9QyfcdokVNe2E5fzJArqrvnwu8MRnaccS88MciBGJwUBSIc7XUbTUP
+lDiGbuiNS7MwZPZwfDIM+nA0xMHdjyb41WWpV7vltUBo4M7VcGIIFSNq8TSLiBBTuYGh42CFxao
K/7i6D4eFB2/NKZrWB2aONsFzS4RrfX5D3Upwmw1wSwKAeISoTBMZxQPZnpJaP6TdwWthI2HWTfJ
dc32uhyBT7n16upgkLwJ4pVcbYXgkuXmDLOFGtb0pv6KMoeZJ1I1utiFVgf1IT8g7zg+RpkjICF5
F7yE6E6+du4iu6TGerKvzoLOclOjj4csyQgalHaNBRdm97AeS6zULmzgnyynyQYecRy02eAOz+eb
hYKfOc23rM+5l2a3qotoXBgBhkjLpVBLKFm1v87PjPn5P71RZETxbeA8Bu05W8K0umIX7/DyAC0K
pSwDzdINVesc0IjvVM3qfLSTS/wUDjiZhcw811QItsdTnab8EFmaVvIBtU1+6402ULbduIv23npc
R1vlyroan4VfnWnnr9nj+eifrYKPwWebh4p3Ujm2BBcT2VEynMbKxfkIn31BkGsgRWFXAZabfcHE
zbq2TYjAebKgu7mMEnWhQJ1k5xhv3CF9xoHmwib8yaLARQ8EL6IsoExO7k4U9UwZAHV3mIDZ8djC
W5OvK1jYUqY6rdxNYK9VGT3jJkWLxrK7TrPd9EJGd7r+J6gelRkA6chKibN5JJT0B4wyGA8YWjtG
6S7qfqtZv86/3s+GyomD6D56ErDrT7LV0uwDXv1wkGTbRW8R6RM6LC/mU3/T2cXP9lv5kAr2+aCn
Rw4j+xBzNmsqCfaA23mMLPWcMgVjldhJigKpdns+0FQ/Ps5GuGVPih2c29zgkFo6XhzFGFDVzKXx
ADarpgtIFw0G+C/jGTxJmiyqa+VhNJbng04/8ygDmsWcvuuHI9wF7ORFIpxnX5EWYv+Y15cgvu/3
3HMhZsebIgWtD0F6PCirylF2xb63BUpF3Bd3wlZYBFts3dZDZweIlG7LdfLmr62vZrr4vw10dgRW
Ve5xSejHg+UHV3K/MfT8wtX0vdZ7MtCpRIKIGxnrXLQQYF7UKH01HoYrERvvdfbN/9WWW5+mMia0
6/jevL+RlsKd+DJBHO+Eu/Cm/BZ9LRZIS9nurrmQVpyUOqBkUVCBOA9uA9z8vI8wUok1Ci0RD9E3
qg4SVKKlFNvNvQK05/ulK92na/NjtNlnjvJErg1xivbW/tKUrVascRqawKAeZ5itCfawyYKVe+Ei
MueEkRMcj3L2YRXQro3SETd5C75oK3+lLqKtfmvs/Pvg2t+NhS0+9heW6uk+P8VE3AMsLgWxeXFX
pHI+ePSID+KbalxH7SbZxso9h7VyIdBJsXUaHb7fCG4yqyad2eP12RQAHLtSHw79U70Kfhhfxxdr
l32B4BzsxIehXFSJUzLZGsd8ajZ/f8nQE8LwjN4GhIvZF9UEHKGDwR0Oo4x2jQBh/1LW+Ek+MA3v
rxCzj2eA7TXEkQ0d29lFu+hXw1t+nV7L6+oq3YZbdR1tCnWpAIDYBoAaLiRcn21+H6PPjmvYRomc
4N9ziEcARjnY36KJ9f9NEIuVQXJM1WNO+gVGbEop1uwHoDN21UVOVVzIaz47e/G7+VeE2TCgThVC
HrPvVOW3MYh28WBsikS8MBs+OQcn5xRZnngwMhDy45kYgCyvh2kbbyy0I1ZN91imS6Bz5+fc9MFn
eyjNSLiddEVMjTbecRTwmGEWDu4I7lK9GbxVEz6kfn03jNcWCNnzsU5z3ylbmjyjULlDR382v80x
HKTQSrUbObQwvvEfemsrBsikujQpASLVKXjhSyWHT/ZJRG2hspLE0K6EEnU8wmKI6hJ+T3NTNNIm
H8ftYBkr1xTeGgEue71Man0Zp+mqLX+C/18gZMZNp12dH/rpx6SNZkwKw5gTTzyL44fQfbyLykjs
bwKXDoo8gGZTRLSgi+rrxIq4cPaeZjboMyk0UvgVmgP1sONwOQQBoetl7+ByFQXbgTm64G3rON2a
sQsFX0SRKnwWZX9rel/aslmCobswsU4WCR0d+FXwhzkOp/7+8SO4bUhLFFjrTVCYrEHwLUsBlNdK
jbzgQlP401CYKUGcge6PYtFxKCQq+i4gWb9xtVFbxjF272Llmja61dHfncLctKkoQcqbtNZpAB6H
ilFICRpPHA7dONoinaDefw36B5y1rsWkdUrp4NcXWgwnq2YKOd3z+ZxTh2y2ZauFIpeACYZDBSqH
6vCmtySop8otFRRnkOvtgAzp2DUX5tD00o42hqnqr2pITlPZgi82+34ZPJK4t7ry0MqFjLNx2+4Q
IhqXve/LdhiKN0GvS9tWH7ILS+WTyUtkyg5g1bhfqXOABB2vwjPjoiJytM4CY6OlIJlBGdme5v+k
sbP0QnHVegsm3rp1YY3o6KmcX6+fjJ53yvGBjx43y3fBqg9pelyV/YAIUXmIYH60AEHUCAKElTv0
lFE9EXG3Letcum2l8lJVYm6JA1H5XdRWhw1ncrUzZnNMg8vRRHFTHkpNgLyCRGO8RuXHOqBKk+6l
Rh52huWPu6EcEidvytDu6lFaMA6KFoYFw3sAkCWEqG+Xg+Igfac6aMWNqyALPWcsm34blSCpjTwp
1udf28kBPz36tMUpU22DWXu8PNwxBesfu+Uh6Kxm2SVhsOgF3bqwImbsTVY5YSjcce2lyUCU2RsC
sDb2qUWFCBwdaRI+oktda56iKJR2EClwKhnHOy+NSwcegYmNX1n8zR7t+xOgDAAEhi7OyVE2BnCR
ElesDnqbN9uxjNNV35mXtCROlz4F0WkRoJ88FSrn47SALZiughpLpUOQN8fkR+emlqNDmriPUCkA
FtsEG7ONu5sM3taX81/zs0XAOkSJl21nagocf81SBYKOrkgFh01V13pawCHJWgXBHX8rIRiz0mH6
QNO6aF53kpSw6CjcTxKD/H5S5zYFF8mrqNNvopoOTmMpxVquOrwFmPeOEIoK5Bbr5fxgT2KaBOQl
I6CIDSSi0seDTehqSb7hKay6n4KwDzrXkURxIcXfOq+7sLucHFizWLNl0nfosDW5Kx8slK4iU91Z
Y7XLUEL43wxp6jROtjWIkRwPKRs9U4KRJR9UzdZfPaqNgy3tm8fzUT4fzF9RZrNEt9q6FkOyprbo
N1kGw6S98r3xwuX6ZC7yynCwRIaEvWUqoR6PhbtR5EKPlg9dudLHzaBc9SUrfylltxflYk+SNYqW
+IBx5UQkHonkWaxJ5kyMjZ4RPSHurcXL/punXKjfnSztKYb63pB956RO//zDASNFnVXVvLiDr1oD
7NLoIapHe2JcjSpcEilDo22Qt2l5iYZ7erweR57DSygONdKI+BH3o4aqcxZsyJOgSr2USfAlE411
NVYLWReW9fhsNeJiCC8JpE7v7yi1mJ4Ad3aQNSiFnGQ0nO5m5PW5BD8oXhmChx3O49CFyya5qz3l
wiI4zf+naNMuDVyQ/H9+HyxJTg0/KKRDjEJnZ+hr6DJLZAQXXR1+U/snN5af/Oxe6/JFJ0T22JTQ
MuMLSc1nU4oEbhKgxmMDROvx504TKYtCX5YO2igsqupZwcTUqH6JleCcX42fzStwGmRQbFioisvH
gcbIMsOyJA9V7sN21ZTPRbDLoOR9KdQDEJ/zwT4bFXBZ9MU4ClVak8fBAhGEP5Ql5ZC25hdjFHdd
H+3rMnkqI+PCevlkl5m0eP4VarYmewTwoXLKCr0a+YunyyscR3Y9MPjzI/psak6XFoDKZDK8w+MR
FUmJZKc0sjOHauRAS3xy2wZKmdp8U6JuU+jBJejLaUmGuylZHkIf8K45eqad78NOkCdpg8diUR+Q
PTSf4kHCAahMxivk7AbHS5Jyy3b4GiPAtjQiNVt2Kao+fnut5TBmXJGjyg2SxQhxdz/Eo7/Po+ol
g5m4DrSqfTz/ek6Lf7hqAu4Q2e7fQYmzL65FnSyhGldzSrZIeJvp98KqJ3upVnO8ki1ZJRXdtTJs
Rl9E5ic28nY5FGNje23qO43fKXbSoEKaxZa8Ov9wp98Ox09uZxYexGQNcz95TD+jLk9isqUW/QS5
Dq9DRCMXrQZ7QtGFHWISl0yw30Gwx1sZ9Sx6eSBOATByTTr+eJYv15BCwLx27mA8Y9fg/+qiOr5H
8hRnNCrx3XOfKFbmYNqTfMdIUNFt3CYjysL0b+77wgww2oG3aWcajX178JEPj+JQeM4LUUq49hhg
g3FACp4VpCmRk2SSWDaKKPJd6Nci0EhfHq+6sNbu1FwWYEp7cWXCxIz90BGtyP1qqpHAD+5Rl4c3
pFU3qZBTzpSkIPpO9Ry7vsgUjGek/rq7SBqiCKJh0/0cKp3OLm4TyVeRsjaYXQT6vgEeSX52XVO2
UIgT7wDnEfOt899xemcf3yktWQAVHMDIwclwBmbZkZh71aSYUxzYuhdeD93HsxW/dqRufT7QfE+Z
B5ot9k6A+a4UBGpMZPcF0LTxAcWPC8OZHvfccGZTJKXOk0ErLA6aCIa28GG6/03bDPpzHKcTs0IH
tE26PCv34GEh1akUtoc4CW88P9m2kJ1tqwx1J4morp1/bfMB0WoF6cgqQ1wIGY+Jy/FxwwpTIGx5
3LaHwKeyM4h55VQmmP/zUU4OMsqrFFi4X0G+MxHuOo7S6nqPHm8ASMNvlyXqqHZbG1/qoltlhmIP
LSoolpk6QxD9zVnBPYvAmExiBY9vwfzqb3Z6P5ldcblUdTsrkexFhKs1LwxvekkfZ8V7FLrzlDd4
nRyfx8PjPgeITUkpcuAwJjcHEzO5DATP+Zd4+qkYy4co808VuPUg6RnX1DBOl4nlPtJ76Fbng7xj
Fk7GMl0RicQVal5DbrSxE30z5J5Yu4s4NA5FNtp1/UofF0unfBnq6iZH43rSBODEGpDA6Hv+SbfJ
hUtL4XTakPvQPab9xrKgXXT8XockbrIeMtptjxRGaulXUZYvxgiIlAwpXVNXRX1XydaFJXFy9ECA
MSfCDeVWKvbQkY6WhDpY6kDrKLjFxE+zVkF/hW2Kp26Tx/Ov+vR7crRR/JhQ4VOBd/Y9VczZJBlr
kNtYqoWVOGIukWjypdLfSX2FGxbXH7wVSFXfMYfHw/H0GOq4J3OSKlZvq5EsgfLphlUrYXHZGUgi
FSZGcEn1oxq4sQRZfglYNx8oT/De+CDjE6mAzcWi0i4oGsQ06kML9NrJoKoiIJ78TUVGlvhxlNke
IwkR+OZMrA+95R00/EKXMC0u9dw+GwpCNe/vlJrxu5vah/yu75I47qnhHhRP59iMxDR/QJhCvLAK
p2f9uAinsXBYavQNRBLK+RQ0SHpQ7H9fhEa6KrqgXCQ+kgZybwaroiqKCxvYybBIsWSQGkCo2ajo
6hzPEWQwQi1VpOLgwcVu67dCezg/16e5fDSg9wCglZkI7MfzlUxurmdiqxWH2PDwLCaPoUXkf/u/
BZmdnH2ZMgMkggRp54TFYzfeF8j9nA/y+av6aySz3SGNtNJDzKD4b/a+ZEluXVnyX96ez0BiILno
DTNZo2oeJJ0NrTRxAucR/Pp26vY9qkRVFk1Y97ZkApDBiAAQ8HC/sat/JsAoUzQKfzyDnvVwksHH
+DMDPfwYRZOIegY50Q1YWebzogsYAjXDK3UQ9eG09Zi19WXW3/vKo6tohlxwDKMV9BGcnkE1XaKA
sWE0PaXqP2ldxKtJ7JoqtPtjkvo7fs9y3jDw2uCGvjHN1rfRUoAHGsweLUnNjRq/odM7SLeuCFvG
Wn/nq98BUimfgYmqufFQy7eKW5c/2lvi2FtzaLEI+e8izSTmiBXwwN4LLZ75sFHx3ppjdcFXvyOt
BNigRrhYVpBgsAHNkp/l5nP0xufQAafT0mWQlsQvAfnQjjFQd4HZ+ONYeZMoD2NFb30CFRNt6sZp
biDLdNa40NcFjtqpQ1p/+3iidz0Y7QEgjUPDByqJhxYjIPsC+BFhj6tF6OGthk//uIqGrn8f8Y0n
kXe/zqu51n9/9XW8FC2YZbVeZVp/N7if7PFJFMn+4x+0NYkWK61FUjmBwOfGHmtIw50Rz9rZJtc/
9Ab8MZsWMP2U+233exYn2dW82XVgKsLUu6H8e5cGgBLPGyhE4rGcar9HWE7rdxZB8hf1joEEAffl
AAw5H1vtndyMYhLQRLjQMlyXtBNpM3RZVLddcwPGQfC/QESmLsBMEUwgMLJ23tZ1852PhOlwhwEm
DkWJN09wDY3wHj/BvZuvC0pXOc0D9MJ+/JveFFV/X51fzaL7G4QXwAuLWZoiXG8u1/VtfpepgNRB
NwbN9+UquXO2Lp7v/jQOCAVOp3jR0DuS8x5Se04y4Hv5ch9F008xgF1Jlhv6Xe9O86r+oG3XrocK
OV4icPDIXmZgvaR1nQ8/PjbgO0nooMahbdgOs/OeW5gjg6I6YXet/dT16elSbHF7vv+lXv0aLZxo
l01j3yHdTSA3cPCcF0CW5KqdnC8VKD4hrIlXPIgWCeeeu9B+8LOL0aWnkIz9+7R78Iu1PcqtcpRV
wfNxM4CGrfGcPQUbClAPp5CK2ZjqzYVUL+xoexVoUCobLSrNDYibeLsvo6B/7O7ds/wpkqBy2eMd
rCp21UlUbJzD3tm+Xv9IX4t1SODJHOJ/yJCZBNlNFIzq7mPHeXs3O6yO6aIi81CiZLJWx0B44H8Z
lsD+loP+rEfP2d6PT4otid0NT9W5wmPbrpQPKMQNpED3ubpyUuij5lDlsYwy1x9P1aGXKc+RPVPM
lDpNyNKLJh9P7Pz5Y/ttBLevbcpFMYDD6PcXKuczPlyC4emcZBvp8Z2d/8ANtOwYWeD5ryi+EfgY
T+2xDRYRh84wBVZ+3dpbIrbvbjCv7LZ+wVd7v123q2497DbaOP3nUHeGJAkoKH325IKUwEGn8MC3
7jRbbqGllXH576TAsSOt3CTTkzd/XrqNZos1K2iXQFgSb2Zo7F47rLXf5qNxrxx6HM9B6neSc/Bv
uk0gAHJ2/foEdbrrYfn8sYO8P6OLE9t6agP+8tCaUPbLmkIu2D9rcPpm2acaKjZlCW5N7t1DUmnX
9FtgozfA8f/kqz9zarsBKMf9SSS4S5fM2k30C2i69x4dd8uUnlQViBecc9sPaXdBN5tY33xHdHsC
mbiqiICf2f3NzPDKeZLKFVClsPh1X3+lstn36MqteLUHtj78S8NqM2k/EpLZHpuKWFy35DZqyDlo
O3dLhqtqnz71tbvH88LJxzPqQvU4Ihz+OC3YqQIHmh1hSna6dy66Zwc6v5CdApNKFwBIErhncVjs
8CLzzC+UuAf9V3aZ7rfeM9688P1eBgA8aKGxQcHMtF2hscoFtJJYRvrcvUy/2n173t23D/Gdew9a
3ZfhHArst5gcT2j7zefvdz/wq8m1CocChSXU8TC5uJpQMg/4iR3QbAfWtPGy2xe386l8qspg/rlF
kPPWq1frr9hbAGtw5NRhmTktqNf5ibie2/04Bn6yVyBgBW1YH0aQLtw7V1ualW/yrjajtu8TqRTN
K8zYKP/OKR/tJQ0hMrZvo+cl2fqsb3aSw8n050bil0kDLUb4M7rAvDb03GY/++T0Yx/emkX7fNJa
SiiS4ydVHeSRW+wgcVDZ3z+e5E3O036KlvMmIJNpIVYHTYpTp69w1fLPVvbGtgBhT9MGHhoWP57y
XbcE4hyOAdIXvJ0eplnQALd4F4v4NTj+g0LOO9A5W/Ii2Wryet9+f+bRUkAqpTMui8ev0xhtT/S6
JqdOs3Fh2Pot6xpe5dCpkovdVT5yaPUoi2G/8mh7aLAq+UZCe3uw/f2h/vyadSWvZloiQqsO72XX
eRuQO/97/1BCE+mTcy6/Dd+nLyDPgKzbsHWq3bKhttdDVWgmLd7Br8suhHp5kC/jzrGePnaIrUm0
+wGF7EVWc2xEDEIEXpqeZMVP6HeGH89yJCn9saCWIiwCGI7vwO+6EsyHNxYkyV+8H7j5iM8W2Q/p
iag3Ivhj73B0weCqA4IbVwF+3VSn1L+E3mKHhoN8C0eyNY2WKBZVs0TG+Eg8Br0zCHAn9aWEgqjf
bpjwzXHzwAffvHURtGFlVOFD1ek+jQPko7Ux/BScJcTaJdXu4w+29bO0PNETi1S5B+v17Hsk2EXd
fMPtHyT3dP/xRG8vykAxQUUSpSdop4NBT8sUBStdcNfO/HpG/1427or7GTxlQfrDH/cieJCnW510
64AHZ9t1wrV/H/0geOjW272YAoy8xdvwtU9DVVso3BoELmZY3wmxA4N2UXN2H1hx6OhhBpI0ESp2
sjtRFYj53Jxvbb3vhO/rqfQzjlWIkSVoMrouwM9eNmHmtDua/vr4G21Novm450mSQqMCvwf6otDA
2Iuu3hXulodvTaNth04GXBMd8VtcaFcyPDyQ9AVs9Ru1gvcdDkAXPOmujYZ6OUv4S1H2DeHX9kNx
HT03M5gicJtnew7G8zpom8DpQfe9Me37P+7PrFqerRZFKjpj1mqFJj32/IvYouJ779wNZ/gzh+Z3
awPU4lYLvwZS7RMIqFlYPrjXyb59kCfevtuPv7IXfkp3xYnzjYA2/mv1rTozcZV/l6CjXMH3i2Js
o/i1sgfcT/09rqayevp4kvcj+M8kmj9WdhPlJbQ9rifrWSUvS//178bnCF2I5uCJFUliZfM83O7z
hkR9CqXb2y5b5B7Ngj+tmWz1Gb7pN1mTw4o7BBccYIhvoCggHe5s2dnjbW6VZN57c2T943nt+AXS
3MNX5pRNtmdigNiyLFAOHRKW4uIQFSNELuL5OYUSbBMo6Uz/2KLm8w4QjBhKKOhm/UzrtMl2M4rV
KihAsFUGhdX1Frrtm37jDKuf/ddfAaTvqiyEAyV4ZA5t5Q+07mMm+1sQpC+PY9mMQdZCrWV0XIjd
gFZ/pfLciKV1zNcZ/PecIA7BfrGqsupbO5VDUTU+7W+Ry8ef9pRNOyBg06CcQDzJa7p8zQlY5Sk/
/9gv3vmt7vpsYQMft+JNtK0KdOatz0Yy3fqqL0NoiUxgIsyAbh7wqAAOswQY5y0uiPfmhGnhhqBn
xJVO83UlAaqcFj7dRh6oR5No/Gkhqhgljz1drqJBbqn36js/jLt+y38n1LJwxsHG21B3usUDShJO
0nr0CzEFjkI/VtdFf3kfwWz4USA6FYCJQ1lXO2fYXi2ymMwwaZSA0Fy12b2IpudKutGPrh23iEve
+XHA77iAaGM+wCg0b8UOA22oGCIJ3AU1EFVDv4/BBLcrVnV4qDF5G4fQN+de9NEBSweoKmBteB/S
8WYx512dWB69le6vlMb3HCSeec3OcoLDW+TsZwh1OFNxlTX1J5ZtVeTfBApgdHj5Ao0IQCoggNYS
GfQ/uJWh1e6WquyfmXXxuSJQXoLowbNfU+gGQa4kyOotGqY3vQ741Qfzrp/h1X0J0uGTVDPFr87s
z7NiJwmnl5PloCm1DqBuG4AGPWi76DyboPqezxTdOOVGktA3Cb4Sp6ANHZC0lURVB8q00F2wUrDR
3/KcePuKcuhOdWrrbezdWeA0qFkynF9/W+LVL7Xxddu1T+1WWlFzWhZU4pSHJo6PE88bdr+VXRfP
fmgHBfk2xCnXLPFqGter6FANVnoHRtrhySk8CPBEU0Ru/CUqq6ApSvFSZh26GyCMncyBlJB639Vu
WT/GoMm8gxbrfJqp/jzuqvxkiUlzsWRW9p+94P9Ts/+PvT4pHedmv33J32iN/v4v/6Fhd93/RY0X
FH827h1o01yT+PSz6//P/wjyvwDPAyyKnQztKThu/Ks1CoJ2fGexNjri21Mwz/1Lw+7Q/3UBolv5
j4G8R1yzv6FhP3RhCzcuF/VCtFYf+pSdoTYnFjDrVoBS4AUyiYJp2WrAOTa4lgGEkAOeRDC4bRXP
aLV8cli7kVuPDa0ltb6i0JeHWmnIeAkBhQyyMn62CMPR11lfRVoe2elUDZUIPTHf1My/pGm39Th8
bOXaZqcUAITJGItwGK1/ihl1Z+JvNR8eG1vbtpMp6/JosHhYOexBzvkLGjdPXvn07X8OWK9VaY8N
rR1BYmY1bJkLEbqQpdjlU8T3E5dbl+Zjo2tVejqCMgGHXRFGdS93sVudF4qIvdHSiXYjojV31Yhy
Z+i2BUozA//V0GGLAPnIyol2mPChT4aGcZg87vB+tBTWvB9Ky8zoejOkC0WaxusjFvpDZd2NPfHO
WTGAddvMMFp8dnECnbl54CEvhq/RCEG9mj6ZDa3FZzUtbVfUGNot0OTC++ZTwZqNk/gxk69/fxWd
Eg3fcnE6HtaQoAoWFBSDtu1/mi1cC88oG8CCGVX4nnb5I5PNp7Robs2G1qITXgKGljVnxaoJI+nt
py7a6NRdzfrnUvRvGn/DxgWGj84hGQ8zyPsFPQXNT5zG7SXS7wai6pjRtQhNaGJltkp5COqBc5dY
l/H0w8Qs2M8OP+fCWn/tYeChPYkLtLa91HFvlMeFfi8dx6ThsYx56BdkOi+8KL8cbGfj9vK+Rd7w
ZguVNRG03+ZwpOyTWIqzoulDM5NogbmAtZBUa9yzMQ8hc3eRk+nMbGgtMCEGlBKIsPKwsYR3EbtW
9wu9ddmT2ehaaDLujJAvw+hOpD6zob1G26WhTbTAdEQxqIhA18Iizo9lAmcOlDO/mi1bi8wkVyWf
h1iFE3TfTvgI9AEkc7ZUK445irZ1lrjeNvHYzaHk4jby+emSNo9mC9ei0ir7paFqZmFaO08TZz9A
cZTtjcbW+aIly2k8pMMcoux7ySS/HvNx4/HuiEU8bdMsFjFYMp1UOKSSAiafXctpq2ZybGztRKug
W4u2kgllzzROIPk6nnI6vJiZRItLcK8k6EKeZ+QTEAU0rv/LQrOw2dhaYHbtVNVo5YVUHpl+1lYH
2oMNPM8xi6x/f7VfFmwG5wBaiMLWLq5xg7wmMfpjzVatRaWdUVb7OV6rm7wvLstUDI+DU22hrI6t
XItL0SrLyet6DifqfZecPRTS39gxjw2tBWVbcZCTTYOC4q/C809iX4BVxtuZWUULy3GxU2qP1RxG
AzBonXMPYc690dCutlvm6P9A7a9WIYVUH4V2tIgSM+/WiyV4Jl2aNm6wobkDXkE4GCWHZIsC44i9
9eJFFreR4HWrwjrNv5RCXtpFarYzuFpUxp4fS2/1kry05N4HkdzOK/mWTs6xhWtxGXl11EFERYVe
PDoowMsFDFyjWWjqpPJQpS68vIGjjCDEg5zwlzgzPEPoTFaxlUMp3YaD54ygibeckx2VudFRFi+2
hykly3nZWLTHllb3XyD2DbVK8ndKav89y6ImcTi2bEBjxVyklKqd413pgkorhcCoWfhokdlUwHI2
NTY1oer7Pk6+DPnWa+wRRxFaZGZ2O0YJ7BxSHGbvrS4d8WjTmqUrnaiioRSi1H2hwiQqH/ks7pdE
miUroW2Yc1a5nRsX6z6fF2ju9n4yvsEWfMwkWmSyEpqwXSfn0J0otARYYEv6aPQh9ee5BLydZHDy
OexWhrq5Lh6TfDEce/05rzZMiCHXlp3CIpWXLqHs7Z2UVXFitnBtx8RJkHncz3H2ad1f2dzbgezH
0nBwLS6nfnTzGJKlIYVAQQC1zpem3ELBH/uYWlwmTpNMDYHFE7u/orkd8i41O3/rcD4wHVHod2Rw
wcX6OU9QhCZbHFZHVq2zFycV79yEdSrM3JHsI7RxBo2V3ht9Sx1lOdqq7jluD6FXKuCTUUFx83yD
YPPYwrWwbKF/Wac2tgbGnOZkhqTwuVP8ZQvmv0lWZ3hwCXhZvQgu3ifED+NpkHtllanZ9qC3yrt5
ZtE6a5ZwWmbyFf3y/gtahqZzM6tr4ZmJ2S68js/hUvEnIrJ7tzcLH/0hsqf2AIVqjqqyBQJqSAwF
LbXMqm3gZj3MKl0rG9IuMIpTs7tSpfui3eqeWvPp2/IPyCsPh7acbBQpaVRIhjSsRxKSfvo2FcXe
TrfobY+5o7ZxslTmnYI0UTg3yYnN4xPweJhtQLp0lOCRP8QWVh87dRlY9fA0oaJi5Cu6rE0MHl4X
/RhQwxxqK2T5MkNQ2fppNrgWojlplcirdgkr2j9n7fRPs4VfPGJtHZ4WuTJxRocij0/yh+zdn7jL
ZoHZqrUDbQI6mzablzkkRfW1cqJbknwzG1kLTLVkM8FbJLa2rAdspvycLFudbMcMou2aEm+XTbkg
X3UxWhdmKI3tVWtYE9OFWiCYJlU2ITKhD/yAp9IH0m9RzhxbtxaZbtJ4o1tbKizr4oyV4gFkzGbJ
Skf9saIWHjKKEzZoBwtdPLeDd8tw3Tp6cYSKesRHxGTTOBckIo++MjyC6/CLZOltv+VEhXwZP+PQ
fCF6ZpZJqBaQlSTe5JMaH7JwH7JYvCyVa5il3jQsp6izuakALt+ahwCoJPAVJOzJKHKoFpPxAsa7
nNROyGsw63nkbvG3OASOeCDVgzJt65SAJjYsaP0I0aU8jAcQxpmtWwvLrIobVs+OClWVXoFR6syK
e7Ozld4cJXovraBdpEK7dL6kbH7wGMgPzJatRWWa+ODV4Qid2QEJrED90fW2qFmP2VvbKEcCWAtT
CpeHVH2X9fLVs9DaZbRuXXgM1JZpN+eoU/sqv6niYgwULj5mY2s1WYl29tKJKgc7pTwpo/GspslG
plrD753jic6iLry8XGqx4HiSSfotHaNd2dpnboxOQoQ+iDQNw0gXOXBaJa2uQqXTpfLrBG4m2Uc/
zMyjRWjUOzlZFrgjwcVbzOxpEd4Xs6FXT3p13XRJNyuXwTxx0t/nc7mzKt9waC0+YzTpQ3oN1cKY
DCAL8veybAyHdg5XnbFUdR3YdFDQAwNVxTPUlyqzsthv1Owri7S923VJni1hmtXzPgOM7LysLGVW
adfJjWQXj550W2RES/Vfs7ntrooo7Tacff1q7zj774bEV2uflQcFmBgXzlLY3+M+iwM2ihcjT7G1
GGUFiHL79aRcFxCrnQuwz7f+Z7Oxtb1zZr47CzAwrnXOJJA5MLwEcDmzwdeLyyujAHackQoJMXRH
98qpx11MqdHDNBCdh0NT6UQiKWGTSUaf1CgA3u9ys5yot6VMUizT4Cc40MqH0mteit43q3j87k94
ZRDs913k0ngJ+6n0TouhzC4j0S8bNll/+3s+qMWmw6aSAP6twj5NQHgZJ3K+kXzp77vET5K9yTfl
+rt9NrmqG6FIGnKvuayV99mut5Cz78cQWEcOv2lS0xaJPIF1lP1itdZ1phyzsspvrO4rw6u6Kt3e
w2Ns1NhlMJLq+6BSs5T4mz7i1djgsipkM6Eq7pD+NLO9E4duFfaOfFEdw1QmECiBpAsqTV1WnXOe
7kYgPF1hRWZJUccxDVUrZKoyFJir/CFBh+GivB8mjvKG0t1189lmSYknq3Lg54yO8c5CR+ip2eha
ahlIxOJaojIuk+6nn4JsQS6l4dM90ZILm2SHVgpcr0hSNwEkNp5ikm0E6ftOLnRUeJd5VEm1emLq
302yPY1mYfhopfOozlZcVkogKfqWVYBkS3yfRLFF5nVs4Xp2yRzpehwLLxKV7OI5OynQam62U+hI
pn4YKjtWKLtHGeUBgOqnzaogbuYr2tk8sfx+THL4StlP464rCmQAahk5InSBD5NW19l9NQpE/0TU
WVwWYdGORvVUoIEPh55I1qjCxed0SL1r/OFizLNnE5OgS+FwaCFHJ01HHLUWqwdhj6DZfnESo1er
3+jl19t+n9NppniyDtsov3H77rrlZvmK6z3ssUw4hMNg7UZk32wcVEBofWdmEs2/gaTzUr/Bqusk
Op3xMaVnGZWuweB8aG07L9ED6k5zaCugodVwCYSDUQLnOv2REOPsZqUN32bLCSghr4fMPzEyiI4E
qqIuHTxVLqFr0TIQKb0cXWm2bB0KZLUVQJEpV6gro+13jh466EGYLVsLyKjoIC5l4xQRATh75kYL
FNeGvyPL/e8DCve0kKyU5fa17yMJcuu0Vv5ZAy0Ns3VrIdnU1ey3CVLgxOb6epxSUAw0W6qe7ydv
tA4cemCy0MxmALmGg7KSoCtUEpRlZRbvnnbdxAXCahLXwzG/sa9IW15G1VZ/8LF1a0E5Q5fLaVqK
AxCdIdIQi19uaXY7AeH5oU28jIqsb+CD9YRe97S7hEjFxo7z+1L59iiOLsnDsSGcl4i+RtmQi3xV
AB9kXwWlnfoXUPXoHkYmyZW7zN6dZStoS8npyvbAq5QwZ7pshrhrAi6hmHQyzpQNp/NY1leTM3U3
lAgLV52eROcojid3aiJWZYRsBXvi4Zqrvu8gr73a2qWfmRNd8ro8M/JtHavjRKNogXQbwwziTk7b
n0dQbNiw9REX0bnxVVKXtaTFGC7+t7oRd/1idg/kOkxnsvG+21tVHarCDlM17R0vMzSIFjJybtE/
YM91iF7ET3VDUQEWZlu7DtKxxrQU0YzK72SJYu80KQgp3cksueooncQFO0TVgWA+crtmxyJPQnFj
MmvA4TpvZ5pMcZ/3sEpDiuJkiaA36OXOxkFtTdHvhKQO1HFkROyowNecgeC+96vxs9erXe64J4Vs
faOHR3R4H8ZQ50ZNBehiHS5Tn5Jwinr/GgXElpttEjoO0HenvF4SvMeKKfok+XgR+/bG0Os+8459
dBwgUB510xOkQ8/qsufWwpEl6BoPctpOCasZJQIddRRBVaUEM2aNJo5e7ccJ3Jg+V2ZoQ0jKHVq/
8rOOgfm7DrsILeHS7U8rmT6arXw126tbvloUt50cKyeDdQoS+5Mya/4xG1rbnJdxstO56eA0vgyq
obuwmtqo7oFz/OGqCytO7QYQlTCTHZeBiyb2JJgBqzVbubY9R5DLrLBwBqChy/YTKtm7wnLoidno
2gbdpLHo0X8OcWw1fXayOUhatAybja1t0Eu+lLJDZTVcSPvJTlovWAgz+546+EjFNfdKL0enUj5k
EI5Ku52cueHgWoZhJG9U35Y8TLiASla6XLX870Qa/j3d6rptscvm0fVglKldvndjee6mntnGoSOP
GkabPPegFRxbVhfIqYM2SafMGgn5G+QReq/btMPoqZOHlsouUrqlXHTkeMG14KzSaHGzQXE0hXqf
EyE+ebNZoywYgw6D0+5cF7op6DdN/AHsiLH/M3Jx0jBycB13lKGbzfZarJsM8bnbu1cjNYxLHXfU
RnYHimu0bdLWscImK3aJW3h7s3VrgclkAwHUEdLVHTjkzkjqPExMSTOj6JijfHFmwDIyDF7Xz8No
f17K0exEp0OOxsbJ6qkGiAwMoo+NsHexb/bWwXXWojQVI6FQAwhFWaR7NbITxqVZcewtJRZoEpyi
Q+8WeogXcFTmT04ltrg3jgQP0zZNvsR5LCIXThiTa68kJ5B2NvyUWlxO2Bw4bxYRzihjnfctBNc5
JCbNsqwud4yPSUYWY+FzND6jRv65bsWTkYPrsCMIFCgQdjgYenLHwK3aXdq6ZvuxrkoGtq4alBtS
hNAHuiSquZSNa2hvLS4n5WUZiM3RwO7acTi2+V0vQalvZBMddxTnsxzGCjaB9vdl6o5dUDNidq19
AzwiHFD0AQuHmHO+J6hdqwochGYL1+7MbhoXbElnHqp52Am3vOZFdWs2tHaY7QcuijgdeWhN1ado
scLcNQMwcx13lFh5JBZgmMMG0Xm6JpTYVmYYMjDoHO5qfSxllzCYhE/tczSA/LMtzEq0uuqZqAel
GJ14iPacMuit3TzWlaELakdZdyBODtp+7POgdbwrMvI8JkX9xexbaifZaOq8RLr4lu0s54DnkgRt
3Rs6uBaZnm2V45yj6d5qvKtC+Y+TIRMB15FHBA14VVGMIiyG6jTL0tvU88wO9452jrVSl1hAWa9U
AeCqCaD+4KPdtEoujCyug4/iOBn6bHVxxfoTPhMZWvEmDfyRbU0HHM2QCO0qhbUz69npyyTwrcHs
DQ9EVYfhYwNAn/YSBQMVsZc5R3l5LHwzDD3k5g4H515PJn91lcGalsc05eKUkLjem9lcO89iTwPJ
oQWGBtuerymTV4vhA8pv9sNXl297Bh4DQSRCqx0uFjWdRX1tdm7TQUddQ6qOZoMImXSuoMERApdm
aA8tMAle2VLQOMPFmajOHNqlJ+3cbJSzjvigDjiCJnPvdEsCXlsnvoyG7DFX0swkOt6oiMvUhowB
zvfcuqF5rqA+EXdmO+Yb6qG18TEqcURx0yU99Vdeshbc+0YeqGsXjJU7W04Ni5dilmB2m9NvKrV8
s9OVjjlKqhZpnIH0pQZ32o7TDtJiWRkZftD1Q7/y8bqy52TVrAvtTPGTCOXKmyGv+Dczy2ixGQ0j
mwYgAkAZQB2Ix0JDjqnO7H1TZ0KL1JzM3YDB8yr6Prv2EBTTYugv2tZZO3inSmNc2ZxqmoOJ5CXa
CvnWrW3Nqu8UPXXszswsF88oSIgFo8nVkmYxmn0LSsdgFmNtdpLTUTxNzRr8BnSc5lFynYDbvSed
2dObjt8RWV5gs1izQMvtXdHG424SajE78+tERI5ToXZdwyVlguNhHjVyN8wLMzsBEO2AW5cYvIdC
e5i3/CLtxeNcukY4O64DeHIoEamWwyx0FOw6EUX93OdT8mAUSzqEJ0OblS9zuCT4Ub+O5XJal51Z
vVZH8GSWxKGlBE1Y3w7VTqYOTot1ZVj0fCNYOtduDD8XIZpn513U50MwicXQ5lqgtpUc+xk94eEQ
DXxfOzMgsN6SmGVHnffVakvHheYOyp4Z/4RzzJngZogspiMa5ZRaE5VYOF+rKnaSd3jZt81ePJgO
apxmiB/5NWqqQrAgZYsToNcwMrq0AKt7uGcwuYANOcZB1I9ZvI8c+0VWZu+I4Bo8HDubRbKIGXfy
SI2XNrjZIrXVuPj+2YXp6KPE4sP/cxW/OJlH+ouM471JbDJdbEpCVtiKINwa5iIqTtwk/V562ZZ6
0LF1a5toE9N65JLCU/rl3E8BxbRZ9evjhb+/E0Fi+dDc3FJFAUgzOJTmJHmuoUHyCbsTxIjG0Yyf
hOkwpNnBdd8rYZuOoXneyd3+wm/71ujUyHQkkufPIi1LAssP0XUO2rdZeEbnC7A/H9omaXKQ6i8Y
2iMu+t68b1kxGsExmQ5Esl3A4FIXNuEduRpR6HOjektX94i7eFp0Elbn5eDiVcLqVH4xzYt3wvPS
jP8EhLe6USyagCCUh9LynucShRCfQLb5Y288tnTtFlrGvOBo3cGDilTyvHKAIsVdpjNzFR2N5GcR
K5w1tfgpfYnzqUULo9MYDq4F6cQSiHL3GDzx+n3a00tIE25s/Edi1NNitE6HOAY1KwvjnFI3KJnT
fZ9Ly6sC2ve2YVLXcUlqjprI6TDLFEMLrS2tccdmaUYQw3RkUlWBoj1z4JQzVWo3jGLax87fSQD9
9wGR6fCECqBvUrRIkJM1lvcq+e5mYi87wYxO0m+InaVboywP9n9ITA0Pom7OiW3WmsF09BNjkVXE
41pbrJ02qBrnPPP8ziycdPxTG9uR6u2Yh31dXvnVcpZQz6gmynT4E+DSRT0LrDstMwrARt8EqAMa
lRZBFnyYY5oKUEdVopYbAbAWFiW5KKGOZRaoOlVRZjd9P0GyIhyq6qq3yxshfbNWT6aDoIjDRqti
Fujg/PRasPjMNSOaYzoCapHdQnqyJnWP3Q+8uPJKd0vn7EjW1fFPjh17HWMoE89JDXL2oQGB+mB2
+Gc6/mm22hat+jDJOKmHpE/O/ao2K1oyHfbEmVU3ysLCu3kJorZ4sKrczL91xJBtM1BzTMiGbums
2NjlxAKN4M5om9MBQ5RFZTy6goWeB9IpQaxwqLvFLOh1riI7aWYvKuEpbZTcjcVwUyf2k9m6tbjE
zZlVvEVcAoxwrwjpwgzNNvuPBz+yy+mYoTwvAEcAYAVFYudz5CQBeuFOi3YxC3uhbaJAZydj24Ig
VCS9AudC2d/XdMrNjopCu4X2TTPWUY8v2suZ7cfYB2ArcQqjcgvTGYssQcqcrKYp8uaeU3ouiNmD
BdNBQ1bZTU0eIYTyvI6CDKp88eh7Zq6oMxb5MQ7Q6YTb89jIi6yU0GY0A68xHTNkzcAs5z4+51D4
dZAuU72b3dEs+HXUUMlG2dotznL1ZO2bvrpUJTX7lDpkSFgVbnOQwQ1ptZQBNLvzXcbVz49D6Egi
10FDMougzAFdjtDx86u4+VIyunEEPTaydrrNBRmXbL3DeWm/dyu+AOY4mSHiQdt7uN0Tj1qujTpF
WNvWVVE+z6x+NDOIFpbIsUS4LsXIvviWte7PaXG/mQ2tvbKMtmRTC0LSEG1efkDzfgxHQ4oypgOG
pEcHGldsPYu793iFOunS1qznDZIlh9YexlEkFWSrQzGWBNie3IE8zGIEYGE6ZijxxxFyIbBKzMmO
lf1NOQizBK6zFPVO2saOslm4iAXY8r696+be6NmW6YAhkiQt9SjsnfaZCuqaBopCN97IU9gaU69e
WJg35GWfrjtP3rR3WU7lo6f6yHR4LTStMbf7qIZdsoLu0ty5KnyzQjyo3w5X3o7xUNjAPiCfqMoO
LEgaXHoTYINm+4OOG+p8C1RwjLBQLdM165K9n3hmeVbnK7JbtuQebfEkN1hVUC3J94SqZ6MPqsOG
Fu7jPZXC4oWTXI9EkEvProSZK+q4obGxiU/+L2df1ly3jab9V6ZyzxmC4AJ8NekLkmfTLlmWlxuU
7cggAS4gQXD79d9z0t3TbSaOZk4llZQtiYfC+i7PMuPFXZzcDR57B/Hx3WXvvSkMRZUI/N4B2DwO
evTTAX5zJ5XM6i360U8uia1oURQvMooFoF+JHV+qoC7Qga4vXCtb8NAaAzpdF0AjzoLtOirvxHSZ
bFu4hQ5B+NVrwg69YdONwVXshJ+RsF7e2P4/iWu36KHBi/UwmR44waAIM64MfZVB2ZYpH4riwpnd
bNTC9RB0gicI+PQTS7tkSkcvecug9WfTurlE/WJZkWsCBeFXXXjbetAkBmHmMron/Mp+PGNatkBn
xGF4UD67XjT9ymEt9cbQ/+TNtzgiS2JVlhYd0C7qWeZrdupVO+YX7aYtkshH/7PmFYLbxcb5WAiV
hToeLzsZtziiCHYarPDPDAdN4BCqbAk+lZPTZafjFklUWzvWXdDB8gE+yL6s363rZVSkcAskMiPx
JqjpoJUomE5lWbepWC7TVw23QCJdV5Lg0AUgB36IGatWm1tWXjqjm5s0nv15nBIYYcQwVYbx4r0f
X9Ywh/ngj6ucdCgPa01QLoMZYIqF+ds0XLhUNtuz7iat5QR4SK14l66V0rtKepc1QOEb9uOLLzLu
+Ayzu10RTkVK/fLaG9xlghfhFkzUVDpZJPHjXQOh6buwkW7Xx7K/bPdv8UQksI5GM8HTgwEm6uV4
13b900WbfwsnWptZGSgpx0DJLfNVsg4sLeeyvywG2OKJuqigitbnEL3/Fij+sWKXeY/AlvrH6ezm
JpZdd0YlL+JLFRcWpbPiMjEqmIf/+HDknnW3thVqZnIFUDYpl/7Gi2f+/rIx32xPbrxa9+gPgd4I
MIs/REeoApnLdtEWSwRPUF43oju3EOgBgqU79yYD9Ce30FYESBjWVNCvRxLqInG71sNXRoW+LCva
IokGBBeaOMSi1HXezm/dd9sO60Xoh/APCKLRykH0GkUWx8udiuHwC2bpZcou4RZEpLtZ95zh6U1t
c63CJZ3aC+nZ4R8wREPRLvgHpaeVDKki9BMtxovQMuEWQdS2TvPYIaEzg3+tu+ALk/rCEd/sTwJL
IB6d64hEiIfzo+No2l+0fbbwIS554w8dTvJh5jkz6laG5rLq5xY+VNEm9qKJITUX45DNCIV45XeX
HeNb9FBra9etHXg2jVYPoulup7fyuPOg/hGFB3WOH88rKS2PV7UiMi+pv4M9XfTVWQ/VnLWY+PNl
o769P1vhex5SrB0gDydhqU5L1EEveTbdIog8f6qNrgvMaKGHx0qv5AA4VPNGfHuuB/1xdOBo++Po
NHUXUdEgOa/ErG4a04vnqB8BsATRwqtSXgXJTZWE5PtsYnpZcYpukUVDLUbVjRKpta1v1nMNRkDl
7I0z/ozb+LPfaANd6GMKj7YS1yrIw/5z3Ud1sFOc9eCEztBl23XTHHlp06+2zYRIQggeUs9etBDo
FnzULjW3JfMo1IJlksFk9aUbIvrGXIU/+c3Of/9vJSa/BKV4rDFXJog/tP2gM0LEZdLPdCt+RF1f
hVwKupvtpNM1CYO84i65aHvDcXjz6vCNKZcFizhS/n1o1uAYL1140cFEt9AjqDPPgg949W7pT6MB
3lOQiy5eusUdzXMTNh5R544PCkxYrtMj8MLVG4IOP9l8W+hRDBtebpRluxnEhmZXMsLe+7pFy3cc
Slhy4sr0u33SVAv6Hq5m/UVXG5zSN7Nh2xlekSjhcBdGMAsJPX4jSGP9yxbqH7BJ6EfCyAO7IFaj
SRtDptQj+rLzcAtNWrkd/ERUyY6aOngeQ6fuy7FX6rKVyjZ3My19qb0SiymJi8xKtqbWkMtaZXSL
TQrMEExSYmCqaVL5UtArI4vLqgmoZP84q3Hs8YoteDjhqtv7Xv1lWJfLcEN0i05CjuX1o3c+2Aom
DlXzYmnbXBQO0S0maQSsxBQLrgPB7WOr6/qeaJ9chMGjW0iSPR/upaxgY+qPiD1j9vnMw/nrq/nP
Qwu6RSTNLVkq7XPg+4rOfYURkfJTBOYdzQdTLe/++kN+cupvpVOsNoX2PYyO9uYXBNBDShpyUYIL
K/Efl4xvQSNaRhzLftzrrC4BTG6q6MLVvgUmxX7N29ni8IwjKtMWCpL7PqjVG4P/s3HZbNSZ1mU8
wMIKkcv0NRD6Birpl51ff4DKCCg4Msgn7MaZZFBfvmtleFHST7dAmYSg59xSjMm6+igOlzKAFJG9
jKIEv6of53MIbZu0FWpb1UqnlCEzJ8tlbr10i5VpV9+vfQWsjDfYZ+gZ3reJV74Rs/1kLrdQmRpu
8X3n6nN5WHvggrJdKdxbBYvfKxN/EhFusTJrOQyqHEOgH+qe1Ucn/SlJPV544aGubPXQ+KJe0pbj
BM1YUSbvPSBIx5xEUEJIu1oXLncAwZ1/Hg5K+8mI4C0NA0J+L4P9ydttYXCSs9WXI1oe4CAxcSNt
bIe0ZCrwUjc4maRlX8dPpXS6yEjcRu2xaencmkMwDm5cU7OsUMMFMEotBH83g9WhQlKcSpcs35ey
SXgK9LTOpeTuNLZDsOyLyNNDbpYGaOQFFvcOMusOcnHR5DXQ2HFlkorY1C/tqmK241M517laR6Gz
wDXiazQupslLraf3s2+0vAX8MHGpYF3RZcsyuqdpGdfke6BrUUAAS+n+qmnr6X6BrV94pwrN4huI
ca3yZo3igV1rrykkbGzXvnlB9zGZrpdJtW2dTiQaxJqyvjczjNB9GAIm81BDNhIGUGzew1p71cDH
tgQAQlqJ4QibVl0e2gkFsA92CRZ+WBZWBVlveyHfw8exe6hbJH73K4uqKtU0bsor7ofKv2tUT2jG
DarZN15b1NND1HfNTNMCsjgRDjDSchRFK7i11lmlKzreuJ7P5eeJBMSc5KJjR0Aii/vy0aNw2bkp
gtVBdYk4P2kfXeikQduWAKadBm4ayWPv/MaeENFLltZzyywcf6pl3cNdFqbbedSLyu7CQrbR56Hx
pi5Je+WCasmtn1jGoHiu7QTHA1dr/m0ynSDf4bTQd880AfLpxlTR1Nx7YeLx637yeH3v2DpiAtio
hUvh2jw2UQa6/rKeXxJtvDpLwGoonkflovZeqoipMAs7WG6ZtB5IO9zASyBmLzro0XhyVq+iOCof
owyOSCn3rFhFa9IYKK8n6SIy3Q91jSJE0hSjyqZ6auxvvJ1E73ZD10Dbn/advQbSmQ0U0TUkMX3Q
nefxXSMU+goQaarIcyUKGuSmlSzvrfFV7q01waxHoQ+XviZsi8xfJ7WiPVMPd10SdHdyLENIIsqa
fxIhM/IqZkmPTM8K2a/4hTxVIffrwjaLWX0eHHNoMQokp2TqbT7oqPzgr21rD5TX3hUqkr2HMm1R
+7ulN+ED6WpyGthIu6ypWxWkZKldsm+p1CzlIeykU9ZV8MjkYSTadBwr1KYr2Dt8qstmWlImmSRp
7aFfpa3fHxhMMvaQkEs+gfqNnq3p1zZriqGs8lBM/ZISVptDbyb6cerjJUptZIwGULlkUw6vY+kO
Jgrpb+UwenBCVfG7pOdtC1dotYo8SkLZHtvOoEsz9qtM/THiz3SJbN7weJr3FnInxd0subf34OzQ
nAAvtJ+6jsir0hXFl0ATvJXWkCvMqime6GngomyfjAcLr6wg0NTJ16rueEpMzfvHbmH6sWrBk0/7
SZCHWWhW5Fb5Psvjiik4t9XtqeWreRTGQ7K2RJ4Y86GxT5Xt4uOSwGErn2ky9XuvbhazH3qyTDtE
z5FOIbXhXnvZUP/WL3RbpECgdOpa1g49tBYEsenUKN1mvfCq5khX0dgd7tzF3gIVfGrY1L+SVWJ0
aqly641S4pzp6Em3ZHhpihDfjo5FN2QKfaLHAmx8lgb+Ej3MY5foK/gvRcACSGWjPQ1n9k53RLvr
0BpQgYrWTHrv3Fp6N22lnD3Cb2a+birYJafMQJUpGyUNpoeAKmgc0m6t9nW/zDOcn/1lfW8aNh8S
9EhuyrBQTU4oCMZRiKLGDV/jys/meGnBlmy1vaniKW6+91PVJHsZuWROuWZ9kHptU86PHS/QC5F0
rfHfEIxldAA1IzsyRULnS92MQATNvFyf2qiYaA4ZYTDrfNevTyFUgjxYTHCjPzk+QCobjngjzcum
mG4F0L1ocLNhrnbTEtAlYyWkoFLtYu0OZVXB2zaN6FilFEzva0ILuh9r1b/wBV6G09Kz/thpIHqv
+mVZ+oepboxAzwkg3/jRtItyt7iLRHRrB768X7gh5d5bQbw+KOZBcyHTHYUtGkxq4u8yiS3449yn
AnTAUvOrykGc79RAnVfrVMmOmtwNUMG6HcaSl7CFIr66xorqbgtWlqC1T7VE9xVWPbulK8j02Jxd
0u5ppFqaOW3I5zCB8hzKebWExPxZN+U9M0lXVNdUsiTKIYPpixKqGwPJSxAidkMrvyvjDS8o2K85
yChY6AXnXeYl0LJDehAmjxV6Vh9i247f+FrNXUqUS3gmuIhOpqQGGvzTfBta3z2VCtycrO0hCWi0
otd2HMcmDae2vkbFRmYDaHQZMZV/Cm3Dr+d2Hfx8YjGcDBm+SX0ytjCfQ/B3H3RrilmloTBxm4ct
1v0TAGI2PPZ09Zt0Tqxf7FWlucrUVI1R3gUu/kQEj1FZ94Z5zbCrQy9tA9eRF2wqJ/KZa6+7kdVa
QEJPre1eW1GGB8CslEmx9Ox1FVooovsrUaeCwkA485gLuxTSe8mxLdQ6ZJCi6Isj0zy5hYtc59K2
9Kr5EBWqDK9oORLjsn7ul2FKe3+x9N7oIgmzqYFhUc51JR+rzsRdbqxfPsugt1Xqi4kOmVXVkDYO
dmBpH8d6uvMUT1xWWq5PbVPV9fWcJGt1GBLt2acgIKvLAMdBu49KhCCSLSXdM2a89lgqlaDy48I6
hc7PbzUZm2bfR5GyOY8kudJzq8oDg39Nt2snv8yrmNmMhiPCKauj9sMId+MxHSzugHQh1aeK9fy6
BCM8hRbug9IdjGxLqgKc9KDQ6LyYCbP7ABFHOmMzipQuBJf06DN1N1dFnZa+nnx4gY/HQSOHSCaS
pLQlNMUntXnPxf3syo+LgW0wnSN6nMuRoQpjYvS86YB7zIUK6p7eDFz64+C7OroSrohkNs7Gutth
7cWYxVbCUMl0hRfvqelAL5Wg+AUuRRAjpxPxm6TLqqFWOp2DddZ7w+Khu6Nj4Vw2DDWVx3bV0BSe
S14kV0OCeCTtOjO670tQRTwN1wrWfiOC8Cm3YmJV3nUy8LOSIHaA/vrs9x9YITybd4QJl7cSRp14
odk+o05mymyF+PQNgnpw9mkkxt8mx6BP04bCL7NJYzVdx0nH71CRXcXBixBcHarWRssz7/sqwloO
Jj9r5LDUD10x0o8mMgH2yOK1iFC48LqMQYK2Rl88aMvcWki8HagHFYI9FTwkJ3hBVjxH1UHKJwnu
k39X82hNUoQD8lg3xAswAnUw3LEASUZeTJPgmak4+eASb9aovZWxbo6eg8tm2pSIWzMelTW9q4BQ
KDJdWvBuxtnq+zEY0AYtQog4pPEKqN4x4oWurruCkWfU5sckw7nZHJKAsHs1L/6Qq9iU9mkl/fSE
9/a/UiYgithC9KA8+Su8UFKI1LLx2zouLNjBzRt1urkepiVXSWmTF5CL4/4YY/Z1kvUJ4fKrqwc4
o64lurSpnBv+HLF2VhB1LmJ/58EUt8wWb/CbvWygrpu7fnDLNTSmXJ+Fsgm6vHJQsssQ9Ps3pWzm
EdGvrZrrGjpXH6CUwvy0NQ7ak50ZZgiLJmb+woNmJgVAJtPUHO2IA/poq6Fpd7bXYMfhXUcOf3kV
FQBH4urdOdp51T3OcT2/ax04RtfrUiBXDeZF16d5jniQ9wk8m3Ixk5XlZAjCMFtJ3IXHcgoYzpsx
KCDZPQzLcCRrjDRwUnA/fsGc0+gaTuJ1/2oaXKGHKA7X7osOQC/KaEzk/LBExUIe6ei5YgeZIMHy
Rvn1Pgbb52MbkOGuoLj784B0LkK2UA/gP1CQivMq7MSa86Z17mjsrGjOQtV4J14AbfeIQJS6DEab
Zf+e1asxtxpqb4i4xmZG6aMY+r2PJ981YkWAWdcFrd6rIKrdjWqihH/0qihsP45B7cf3ZB4mdlwI
o88jjajBOqvMfTv2UXns4e8T5Qiric466P03u9nxJshAfvD5K6XAFrZpSdYJsL/FeTdeEovhKjRo
e2Rr1VUGO8a0a9qpiAPBmwByl1xh1XOMPwR8vPvSF8J7gC8UwgElPOwgTLYq4gp0KszTni7+MqF1
AvGzlMSD88FXCPvncKhiLDrwxuf2k2mdmr5xiFCKb4MWZP2Nj1i59nsQYKP6Z6/GqkeKylksMlcF
vkuXpJ3pznZni7iy5NO107ZXeTXj9kp1L5HcynIov4R1HH+cYeB1rsob6cewi0+wA9AlmuTe1bgz
l5x6+L+ACYB203wtwqlrlwcCh8tiyfhI9WhynAVFg0l1DJIoCklTmwfKInsZiiWALB96kHwHmV+r
c1rqxWbwQQj8FEgcaXAqzFAJGZFsv4wapHMUoUFNrJMcYaMPsfc4EQADp2yslvAjCRRNEGm0xMvC
oirl/UgmKl9xzHZNPnGspX3huoSdWDQauC1EfO75J170gX1yBSoET02bmCqzUdxIZBnSwUi4ojj8
EpyjYhcRIksOgNdA11tMa1xer/A9eRc0cakOZKRjd+9ZSoJ8xAmjrtq2m97BABWOraZxRfhoSj0i
OkWtwH91EHUju8QHtfAIUNO4Zj1C7vGdXaw/ptFa19XVYicxHgpLKNpca/AdyJ7JT6dWzl98kAje
MScd6CCesT2UTR1t8qp1oblOpql8bZpFWJPaANpiCOFbjVVIYHGo91PlJwq/JYPWvzV3tWHtEZvQ
fSz8SrCUjo4dg3hl35WfIF2N/SqJsgXNErujukyq2wGzYlSqO4cqdboMdVulq5ooZsKt0QPcr0F6
W9ZwTn1Mbz7ZIRzzIOqCh5gPQXNN0a6jiH1wvaWyaqIeAM7KBZAetrj04HzJ6T7ooKm64yag+ttM
ZON20BW1IewNC8KxtxBgZ8b06KsMng9yyRxV0X3AYW/3EMExq80oytBNtiJJrvJyHWxxvc5lZHG+
VQVNAZYGSbxE/jmcKATobxfnpErhKjWxGxsuPXIor6WlTeEqG3+IKst+o7PnD598Yu18XyRg4u1R
1IWobNBGAr/C3ERwAgM6rchiGNE/4hFddDMyjw04hwhxGHKoyEFPuO6UPvrxVMMw3bE2phm0K8gL
8VF5SmdITbzTJEFVBpYuApnmHLfshPsGdMIQYKkTKuttDGMzTTnqOZBgyHyv60tABXDMQehlnJEG
xMYP8060wLG5WnbiuifNCidykoggQ4rHnqai40nq84k1mWG2/BhDFO00tKIPMhnU7L1wDGjpzvDi
uZNd/EG7REcZ8XX5BfSv9R2DTQRecsKFjswn5OlYUP4Qj6L8nPiuIrk36eaED1ke6EK9HQ5W/ail
GgIES/NUZ04we4jkPPinWi1AUIcMSyMzOoJhiRphhLRfEQbIPcS0jcQ95+A+NQkcmVdeP7XFO3kG
/n422iDMCdCJCb+DliuLdzXg9WjRENxSqNcwpA6lQKHtTvOhurFL5O+U8yDjU2I4ul3fK82eIIrr
T1niBTh1BW6txuVon0ci7x2C+w4LzCMopXlVn0YzqkjZOhc1RKdRHUmjct5p3t4FUbK8nwLtjrJi
/nI9yLbpv9nZF7gs6mGQV95ia7AgfVZSPqYKlJqH2ae0yrju6i4NE+p5D7RbituBFszP5GCS08pm
T5xsM0P/u9VClu9rCfe8B8HKMECMSsY5c6WUj34SwIGJW1ffRXakMCCpRLvczkiqT7SbuutFBKHL
kDtBZSgSuEgHpGT6oQlD9pXUVVXmOkFkkrZRyd+hrq6v0Ao3kLFyY48ocyznF9RoGkTQHoiuSG1U
O1x7fRKjMdtPywe/naaT8PqVphUX6s6Mbf29IknSNahDEJwWYqnW+roekfBdjz3jKnUrcXO26Bl5
ftRUHsShIszZgalqtEUKGZ1SvEsiadi1p7zyqjK6mrI+1LN3FQjnDEYzGV5hIqhlGrmhSFKyhkt3
CCEy9cmxeR4zxHHivgym4CYU/NG5AuBRCN6xOcexud5aWprgpkKT+xVE+uSRQYDg08KQXFw1BanE
sSeVHx38MF7cATYv/ZAO3VQ+RaAnPoaDKLq0F8nyCbTF5GPQTM2VHmiz85txvxSotUTNt4liS6Sh
tdNH9A/CFOgYRGvo1uPkbP07ifzynqL+De8sC4jAbkT49FKQdT51uDsfwaGx3qmOZ5RIq1hMjxA3
Wa9Gm0RlugheXUlz+GbWKR0WOJ3NoT/lyWHgkJbI4nMluCBKvgsqWXwkDIurZGUD7FIYuQO8I0HL
6wFfNNlQa0yFgg3R3SKr4C6W6/JFoMj3vo6EvV8MH8iRN+SF+0u6TP33SI7Pa1URFJYHKa9UtGqD
kl9UXEddUZwwMV5qLExWgKOZ6iUfbD/VKYY/ei+8dR7zGMFznzmvKoEVQo3tO10hMIfdQFGDhpMj
f+JImu9L7ti9R1Vtcess0qYEyxb71C7Vo/KnedyvhoZ6V5QL6q6jH3af4OLiB7i5KUV1vvYeCfeG
E6H+AGsXMTXfwmhdXtkyGh8FyCXqcCXU7HsDJbTfwmhU+NG4G3UmcO4K1D1QmkclsgjeBRIFalDs
JvepC5o6SKeGQsyg6vtB5C1PVJ8GMhIzgsNlvnHzXKosQn3+GSgYOkOJx2skklI7fUaJ0DT7Me7Y
KzZWcIzj9a7xaH3HFdG3dO1HncaGuvsu5vIWx3XyVdcwI38DdfGTZtNWGgC6zoM1UQlYfDIGJ3BX
l4wCGHUZfiDZIF0qH6WNQDdAjGCJeyPCrSrwPl3WCt5C2UpTdqM6Nw+JOqoRxxEJpsusbmAo/WPv
sBvDsrUwDd7N83n9GDiHl6vzLuIi0C3vm9B2KQSu0R20Ngk7lrG/XgUWndCLcI90S/wGWl2h4A1I
5TTFT764Cbj6eNGgb0nfy6JQailWoK5Cm64yfvDi4LKVuGV8o7kEwkeDtSKl+Gqm+hPp2VvAvp+s
8i3l2zVJJWiBZ0dSfLBszVRymQUf3RK+S1tWkZrRrS285nNUo48lx88XDfaW8A0A1kKhDABBswZO
DtEUUzRBXy979gYYSIeu4MgKQcqug9cVDRbekfmyBvaW8I3WEQgx3ZmemXhfYRI35ERW4fGyF9/s
TGQ2c00jEDShfqNyhQT6BS207jJEQrSBDdFwQQHRnhehI+KGoFRh6HrpwzenYYFTfKp1CzCms3fx
orLA2IvkY+jWKAJakSi8xyBPhcP8gtIiHNSLD5cN+AbOywb0yjyweXaiX+hDqYswnVbpLjtQtrRv
tEVjvhYFWPYeWjlT550SVVymwES3vO9o8n0e+wbCXRS1WfQuAF1AXn3RuGx536OcRbJCvgvQO/4y
duhJoUB34bM3u7OeocyPSjfgJX1wrBK3qxpy2d2z5X2P8dqJhOG1UcvdT436zHX75bIR2WzNHvKZ
cXQW1kuoW7OJ6uVYWrvmlz19szXZAmCBFJB3VI5bGIb3OYEpxRs35hnj9Se4ky3tO0IdB5K94MJU
k0PsKKmAkWrvz4BdUIO+MMpaSptjHZP5HxZa//Vt/n/ytX34+9Pt3/4bf/7WGtQM4M20+ePfntsa
//73+Wf+53t+/Im/HV7buy/1q91+0w8/g+f+43PzL8OXH/4Ay12gZB/RDF6eXi1cEH9/Pt7w/J3/
2y/+x+vvT3lezOuvv3xrXTOcnybLtvnlH186/fbrL2fG3H/9++P/8bXz+//6S/ra1+43LKm/P+uf
P/D6xQ6//uLF4X+i+AsoGPCgCVbLmUw5vf7zSwy0O0ZiBqQAKmj4UgNkd/HrLzT4TyCdIWwR+RAW
DNiZy2RbZHm/fymAnFbCQhYRH0jt4Jd/vtoPc/OvufqPxtUPLVIf++svvwO7/rVAkMr5CZAHcYxy
cAzF3C2rEbgsLzYz6ssz0aci0gfDIO0qBJQfijSY8jl6ChKQY/VyJ5k+1uNwwEulwzpmvCC3KtGH
1gvTbnkZV0DW0fZuZp4Vmmeo2B6FZTnzPABhq5zT38LhM0+qdO7ckRXyg9H9e+eavejivSzUkfRo
16Baodr9bNZ8iMvME16K2soBfekPMrT5DIOZte3SQiHpLqvUi89UL3qjT4ryY4/qU8riKePlgqwZ
JhhwoFPP1I8+Cj4+4Vw+QLIVRY3hOo4OVJ/Ldehj4DlAhryxrc9H2l8N7HZ7+/EY18L2e9S1rsyC
EnP8ADjzbuyiN/b4+Rj6q0/aHFOmQ890NphCHjx4wafxzZP1j78KY9yPAWuD3DwW5OYDugQSQ4EC
XIPJ29JXWc3erXqvUdSKw1T76Msi3DKAJHb6zhTXoHzs0TPJlbof0CjthxpXik77qriyXpTH4wdH
be6TlxkLp2hFapGLSvy8GlrU6Fp0I5YbdF7TeJBpQh89wFNci8b10KDQ0u4Wg+6QsqkL0d1HCrZ6
Gqg5YIYajRLPVde+pfG1wRaeNwkGgAQce4TTJNhyrX2CkryZxn4PaiveuDzM35T0M+4+uHY8atKg
xoAq14zfUaQNBqUKxB4287t/O1f+sXl/2Kx/mOgfX2MD6EVzh0KfAfOguEhjzqFwghYRrICiKHhj
TeHo2aypHz9qgzVtDQAihZxxLNAV3Sw/FZFCBeKt32jjcvvPkY3BG45x2MVbcWa0KcDB1RhZGzwX
JjopX8DiTaUeEFFe8QHumjFZsyHE3eWeVu+uhROsXT8EYDCuIcYadY4WrRrxVcD5569H+0eK0R9f
bZOPh9bNo1UOnTeEn8Wc5LpAnQYdq6aTO2m7wxh7uzPQ4q8/9k83G/nXiODk/3ceEAByizAjJrmL
qzyCk2YboK1hxn0l/m9GCn/8DTdHFEqQJdpB+KhlblLbN6ms/0+Z3h8/YXNyQNTC17zHJ0zL5z55
tu6NoO/PB4uzKMKAgZB1/vq/kaZiHyV0leCQdeR+WL65BKtDRikX3/56Uv50O1AacR4BGx1uhSLK
ZOAzFBcwKRUsW8aDcS/++u6vP+PvklA/HuTYdIxFCXpujNAtI91GEhjYGiuu7jVOuGlvFtx0JTsF
qw/Yop83TACisqL3Me3L+NpGPmoWCn1Y+jJL9OwNYLlReV9ODqha9LKcN78HjtjCgr1HdbH8/9Sd
147kRrqtX2W/AAUyyKC5JZmmsrzt6rohqh29jaB9+vNljzZGKp1RQ8DBxtkDYSCouiuZZDDiN2t9
P3/Uz2dEodORjvFVvTwXpXl0qmaf0RCmEHhrVCqmB7OrOgrD3bdUz/tzhXcMthvtfTX7b4bD3/e6
k9GZJwt0DmN8fVR6Us+RQyN92xn2N+U8W220DRdaKuTKZdxvwQWkqrjxeLvxOBs0GghY9umW7Oe6
YAvvLhJkcpnpxQl0smF76Q3rZE/FsTLHo54PXWfuWlXdiOa7ecqt9guTz35IZ3pxJS2bZHnQFIbF
DWLm+7HyfhBSx5kxR5M17JLCfMwmblyRXWpunMq8y60dYidD+TUiU0Evg+ordue7AbCDMb8NpQwN
xz7IWR7aDhF2XUZleiP6gLkmwV197rkocVX23+hWhdvRu9f913I7JJyN568wN0zhsLZwNR7G9r1x
v6bb2+h8GpCw9e07CpC7ZKlCqu6xg4+3nLd464a4nQtUKQHzwNz9rIprZnxfjos4zNnz3Pf7vmxP
bnCghUX/sUcUW1wX67wXur06Lxcj/9bnINHNAoVh9sDjiX3OTApyYb3KGJXx1ZqJb/647B0/eQQu
X0U5QuMwtcorFArXoMrc0EhnBD7zY9fPx9FTh6V/TDKMoutlLVTc9fluFHMkTPey9lE3GSXRFiJI
pA7n44G+YrEMDKaTEQS7cEyGeDEN1sYXoz4botjHjSjvv9GAD3OEY0Ozxv4XHaC+TeddHlgXeIQv
vPSy5S2TXnZRFO/IKQjOzD33nOEG8aSvHfNfEUHlRoUxHr20iIayi0SehnVn7+q2jvUUPNXTrZJz
TBwSrCBGCPv0+EVku4FSdiBu2nE/m3cmM2233ogKlT209bS3bSdeujo27Om1SB1OPwdrC29ZWcft
mIYIU/eimMJkDNiPxXWQTXFfib1sq5vBc95Ls3iD1H/buO1Nu80Pir5rTShrOl+tJD15UoYeQage
v450FutmeLGNKk6856kndsm6KG2/6PX7jDrI7M7w5uI4eA2B0BoZg3oUW7PLTOy7wRBnd2M+hKr4
ZiUOInnOQ4tR41y+p1HgpAdndrkP3cFyiaRB2S6GEVllGwqmxm+IgCyD2RwbMvLyOAh9WfdtlInu
ekmbt47fNgqBX+O2FQZXgPm+QNasb1Gmch/mnV8gU3CnfW5k8Vq80CC+yHrMF0bNgpT7sntL1u4u
GW0s2c6+RXQ0pDRidHHtQ8MS7S4xZWSY3uHc1V2l2CljCM/BpFCRm1b3MCIu5hk534pyN112+dDs
UYhEkuqY7SBbAg7ts/q3AB9ltqtx/jr9chWs3m2Fni5rTYZf1F3YbSzLWl0E3haCyT9urRsN1Rad
v2Hp60dXLYdJvE1zuiuaR5RAJQ+nm29U29zldX6RNfWbPxj3uR5Oi6LwvFpRkc6HBWkM7Z++yEK1
vRUCmQdPQbJd63Wgy4XEJXnUXbu3+CCr6/ZOPV84SbUfkGTayXiBZo5XeNo7I/0ylYZlG4CovyPQ
jJENn2droIAQ0VoXx9SIt3S+sv1+5zvOISm9y2xIPyFWOmD0uKrFD3MJQmXeAXW7xO8VGW4frukV
LeZ7T0w3dv8mRfowjMvFNF3TE4/tNdgZZRWuAp0jHXmzuWgE7dGqPNhsd3OxoKYsXoakiQoruxzc
6dby6uutLI+jFFEi850wqotcPVIb/kUZ9CfS5U+HIEmtxz/w533LtD46QI0V7Vo+tsNe5u2pQD/k
5mwGootaPwhNgaK6ISUURcy4ytAYy9g1A1rs2SU8tOuFWGnwpzsjeyln7xeX9peA8MOVfQi/vRII
CAHZsHcZWWsPya2ZrKEotlCql4pnGah6r3UV/31Y8JfQ48OnfojEMYtQs1AdWvmljALnRY/FwRG/
6gsF51jvL7fdclw2ZuG7wUeOD0J4y2eOIV+Oop87ukfUXGyS+m40h11reHG7BMjLZxwnc1RkarcK
Jwy28XLq/deUR1HZONf7aFrLyBsvhe4iKbOfOXo2yxBXOO1259npbZJGjQjkrLPy4t78JjN57u9e
zO6LftD5k0bnyiwOvBNWaFs7tJ+khOhbo2SIZIZDoC13lvPaJTvbITpJqZ0hve78ma60PCh3vRls
fed42963v+dlepcZ6u78zrnW9CLT+tVAlcV82btKBbsqqK+TqdkH6fySudbOD+Z71Yk32rqRlz3S
Kq7DZVj29bo9KsOMs2k8IkF6WWf3tdLpw0ZqYorhYAiawWRjnVf8WHoCptGP07qPdFvGqibQ4CBB
ARzhCo7+fn1Yv3hyH/FObIEUskGZsSxvENfts+HRMRDrEgNu/tXEPd5extOo2gN7b/KriWZ/LjAS
4VuC+ta5GOVKy+H//hyBq95f5ODw6VguVD7uu4vsJq/llW5+pwb+v64rXudfh1a1P/THwuKfapH/
m6qPkif+n8uPL+86//re/FdENfRPNcjzX/tXEdISvzmSRnwQmJwQnjg7MP9Vgzz/BPCyCAQZFOOa
ebq/VyAd67eAQp4fsBNT+bHPKc/vFcifPzKFz5/3LQ+3uP9PKpA/MZ7/3nlQLMvAEZ5EBOXa7Pof
jcS6M0Q6L8jsAhNH0XifO/eJxkTUh56OVXNczYO3PJouVpDj7b7uHoL8VtjpLslELIGxUCrY2ymx
K+oXf3hq+he7e5HrczY/mxtD0+5G3cfFIegbotMDktHVv3fbr753ky5XXvIgrcef9/9/bKH+f1gB
Pwsd/vMS3FX/9fheTe/f2uGPK/D8l36vgvveb5wpwjSZT23/rIP/9wo0AvM3Kt/k1pTWyJ7s8xiK
39eg5bA6qZuT1/MT3z1zN39fg5b9myWFbZ2XtAXSLvgnS5Az7sPpJx0R4DoApoZM2fc/Vjg9Z1tW
Gyn4vpiSJ3pq7iM6rPZdDO521LIkcDMTqZE3dDXlyiEpbORmvnU1WPVwhx4OPVKOETXUjokUXQnj
TMZw5Pq5tdR66WK3zWKwbcsttqKE2F5JdWEFeolxUTXPlqzyt8S1mwfl2gha06y17uWQMuo3sMrL
rq0z0hw8GbkUi4uZlETBG/o2rhmb8mXQQYEOFTlH3KyTW9DXrIbdCAa5jfLUtD9lwDo8aoTl+toU
qlspZLnmdZaozeZsQERU4L+5r61afuvypndiGpiEg6PqE3M/DrlDeDqJXlNwVWmxw6rSHu0K9TlK
JYm7vZK5FxwZI7BoDNXC7RChFf3nofW2q0VY5b73hPOWayacRdqoUDhVjkNuWq4y+NTNKWlTLddT
UtVmXPnN/CZGxF8orOyW3+fgdEDRuSq/+2Y0mJHwn60dl9Rh4I55APVOZ6QmlbDJ9YfFvsZYkhWg
pkrzNHfToZn1qYH2FePQ/GGmUlOvrskqtQrseNo2OgU9cWMRmZ5fX1uVUdw0XX1HjFV8a92zq6oY
XKI8M2ghY3m1SutIGpX5nI6Zm8ReR46Piti0Y0HN9KibpXs1V/26lD3UTwgzx6pGP6Y7CjJa0WdI
CvG5drSdxjoFVlRI4yY5Azhwkk7pj4TRgIfSWAtE9tZzaQ03iqkh1wPJVKyHwHmbhuytzIA4acko
ZIrmqbr0jD5LQ5D3kdfPIkYPnh9Q/528WTVUWBp9nZ/VwO54k+JSCr2ydlzK+IvipnjlMfBNA1uB
Ua33SW+612VjeLiBcvW0eXX5VWoaKRI3XX6Qnd40C8j3P22bZcco8Kxw6danLWvTvaiy7qjts6u7
bnwLOL5guJTSatmlA9LP83ACScpRPE5eXh4WX0ZpzX/GcFhh8W5+uPNI/rKIiQKrYXyXljJD5oO+
D01RUPbQr7NY8Z7aEhKshafGmsYrWkNhWxjInLPxzV3I+pj328SNZX/p3aFGNe+SRQjsr57ydmNf
wQdIpG8ci2pcL3BZp0zu69S+CdQQz4l3XHRwr5KSP19YzRPure/KYrH7zLJi4Mxw10ldxm1n9SE2
gQD4jZFuOyzTG9HgSC+gNjxnCs3KMFAVWctxLtP8rQ1M83VwxLZPxTyLyMFlfygRk4VMD75vMTwh
Vy7a2NcW2dViYq52lnpf1e4LGVFFILnYXwSnpwwnS9mvwzpJFhBma6SSzGSN+garZNisLp03Yd0N
o+RtKg2Htbra8SrbIAsNX8barprI6uUU4TWeos03xOlMqmVIJwW8ohudCK9C8OAlDKb2+tbanVXQ
UW4M9BucVO3bxGpT/FfuOdFuVPCC/ci6OluL2YDIaaE7A7+P7apPnhwM1jLe+txPb8wZ05uzyu1g
2DkNoHH1HkgLmpjiW6LvFjArp6Dv1aeVbvXjsq6zc9cGk96hvMkjLD5fSoeu42wyES2Y5+WuqrBC
t3ynIrZnZ7kr88wtYubRW8dNqfYx7YLkSU/ednRKHRz8QcModDD5+man4oJdg2SHRgL4T+OBAe6Y
Ssul3vaB5WD2RfUzRc3aBAfGJiy307xYV+1SdWvUMyow4scNBcIFi2rnUubc5JKcpOVhESoKl1Bj
aKfvcjy/YYvq3vPG4cwIlib5MQZ+V94lqd9/GurlPK3H7dzHpicDA8aG7zz6w1n8f+ka/QSC/jvA
khJvOCes6QV0d+n1fqRXnx1hq8wR9k9ZcNOlmBR6d9yZujzVOaxsXAhh2ZRHj4e0Y6CdCruSpmxJ
KNX2n8qmz2PX39Td31/VT87vx6vySDgRxPgc4T/Tmj+U7qGkmGa25nI/GuRESMGxI8wvGya5ECGk
fTFZ25O1rbz1zVebxRj2ePviNDOeyty9sWyMq0lbjFGL9bIL2iB2ZF2DFPWf7Kqeo02NP+oWq5JS
xem8eP7+8n/yWz9evsWsL4uelTTdj8wzd/BUlyYOlz+uDcFldprxoKdz++4vUxFilH5yg/au6tUS
diI/FJXpXCCsC+2l3+GmPqRTUh9py/+ChPQxHzs/bEuSqoNhc7F+fSgXOAZ9Qc1Y271XdWihu+YF
Qyl9bsloZRzVO1v/XrH5Hwt3/9fmZedZB/85KH4uB97q738MiMX5b/wrInbM34TwfJP49byA/LOC
818pmRC/WeRBfiABk0jHOsMyf4+HJaoQj2TMZJvnh+KMVvzvnMz5zfZdnx7qOSg+B9L/JCA+t+X+
vbg9k43Cot0d2PTPEId8RF/VGMoKMQ5zXJQiOKVe4ZwY4/7PRn79/ikYI/mK0iT8/iDE8/LOr3PU
/bGR5KsRmkWpOXvr9Rev6nnF//nLIKWxPYpagn5g8JHDp5lyZ9suhXrXa9lFMhMyZJ0ax2Dw8pM3
NuoZecN22ZYY9cM/PPFfb73nr8gH0ssLhOnDv/iI96qTXlVmBa++TaXlf6n61ie+172fDcjHm3rb
6TXvlgNezmqJPT9IX7Q1WJ8bUfdJjBNH59Q47WqJUsODbFYPZtvcWNJGqfOLa/3rM2dKR8Ax4VMM
4Ml/KOQ4/jSBuDEhI2W2fhCI0NML11wr+x9tUOdbgqbpXCjiiXt8zLnK+od9vwAuhYp7W2JdlVqF
mS0WLG64x+Zrn81/GMMO8FHxmgU4Nt1/+iV9Sb3CZdfmH6oeH/rFIx0IYCCFH3vKICHIVu/S7lHO
/P1j/3M2yVekGGYJTrWA8rUffJx/3NtrkaRWb+G0LtTnyfX7cJLnokS+vf79J52v909rm2YxQ+Zs
Cii2LX4qyP54MyUEjdrj0I9z1M4Z0pMEa9uUeDH+IOOyghaw/vM7SMpt2oSalvC8jxrufBydUbiF
HSNZ9o8Ad+cIJ5/xC838n0+xn3eQT6EW4MLucTgF/7xIcEc5EH34FNvskofCTct95eVmXCy5fSFM
SjztWv0iIvnVZ35YmLB7nNXZ+Ezh90koauzaVtl/BUXiftI+jV4/9bxfyLL/+plniQKygnPPgz2d
Ascfn5+HwkarYhJ8ppGcJogZd5a9LSdgPATjsphLTVaXz8nun64bdFyupL1yFh/aH/fEtJkNv+i1
iHuK1Q+THLJ3BoK7IduvN4YI18pf6Lj/8kqwA/I/wjKfwIQew5+/aFv6iap6KbHj+92tFSBai0ez
po3X+4Vx8fffjgrihxuLpR/NJB8UEEXaVKk/3FgLjffq9eUU4yStpsOoGH126iCdbJ/op1QZ4Rfq
vH1ab6I5CNznVSiYcVGFVeAGR2kNvfW+VAuhX5iW6JNOqqv89LQO3kptfdh6gAyUIWgOEGJRtqwK
p91ZWFsZVTARkh7Y1gAurJ5a7OM4eq0V4TUk8wRAkA8RVKC6ux1UvTm07DyrOc0b/v5P/rZ4PWUB
7NqbfRFUGRQPu7bO0W+TwtUtsmDRX5y8Rz+w0gBtr+bWhak0mWNgnQo3Mb5aQz2bcY5/+rVtqLte
QPfZdBjIzKMINI1QSxLdtk2Umq204nUqWe3TgKglr87ux6TuNFq6qhvL68JknmMIjDQVh9SQxd3c
B/MEP1ice2wYZ+x9L7zuFXmjYeyLrZDdftG9418h9hY59jHT7yJrMLNb3yQFOLqpqV4SM/DBJ1tp
yUA0r+nW9Cu7owORsROpQCaQJAqcVdjhOZ1VOIArftbm4jQhBCHwG0I3lGNazbD2HcI9kUYbwt6X
dakxuAdVKahItBWFh1QACrjcKGUfxTKOxs4pPazgG8M774NOz+bBXK3gLcFoieO8XafevTTnefAG
kvLFtx5njgvr3ulBwRzqda3FYesd+sOhAT4sZYIJY4GOyxZsYp8t02RczdniIl4z6kk8eW2NrKrd
UluhkvBROLRaIxmzLQoPYSLg/t8JSzXbxYTsocaCXPHvyeA6RTwyNA7IT9FYn4rCgLWRzKW8VIrn
Dk1pwxt/lRR58JSu0PEQyFIcIuWYenysA5yBDNVzEC30pMsb2RXduveFnVwkDgdgGGRZVcWtJukc
mC8KXNAu+/aSfZ1go+6CdI0bLOt15GKnofKiCJh636/Jjju78197rZ3vSYMpkcx5myxgtBVDvmFP
9Ea4FEv/MmnbeBKC4QAIKgyMbFArrS5cSwbL4M4HJRTWzO4usMcaxg9WfptHbttNBsMUk+SlHKce
qow7YkgV7pJ3yGMErwVu5/zUbhIr+jLp7h76T9rsjLFK+tjgJbJ5rYLRPnhNm34Coj7wS0ojK8JU
CRsEw7j2XzCjWsFNzgihIqRUuXrR4pc4iotxgkixbZk3R2BcrG+BMZ5rR52/wiYcbRtgFATCr7JG
ixX5XsVhpJyZl2HEM0wldrbzAhKRc/YI4OV39spujG6/IlALIsrP23mIq60xsGYVthZz5b15qg2A
wQ8cgkW+H13AOhHnW39D9XPKkGvp+jPzgsxXY+qLW5+0zzmMOUgAHrgChDWY1Qx4ITCE/yxgd5x4
dc3Pep5WdLF0VR4blW7BWylWP933mSMNmDO+NQRvdprV2Z2tKGqjj8BCz++pzVLVpNIJHtcDfsEa
vJI5D58spx7on3rjoC7zyhofJzuVmGDbQVRzCH8ro+NrlhzKe3+tRHphi8pcIubXZwXqEqK8/SBW
Je76NPfUw+y1wgG8owdjOtZbb1NZbPJy+FYwW2d5Mvq8aI68mw0AMkc5/veUUYHJviI2xV80Jhla
4JXRoZExzxvCnRZnyV0rS+tqHWqn2i9uoxd4NmkNH88z3+C1O020Wm7JNUtV3vvGDOATVkP5QBBt
vmD+Q6Dc+52MA68GGmLOVX/yXcv83NbW8t0dq/UHBWGE5gCssttu8fPurjbr/kthNN2bbO35XpRd
oIDg9CC+Ry1fzIGEO/S81Nx5AftiZBme/1BUgfGNWsX2qma77eOVFLFgAgVF9FObLP2BCno/xZ5J
AAkOS9YUYe20ONZrkddHu6u6G6Px7LjZGMMe+SgEpz3agHaJRZlRI+/yQHELF4EorwNXcVWir33y
yrO2eurZGWGFYnVMzYwiiyFl/TKbM9sqVScASroWnkI0JiFXyGoav89BrqxIBIPxkvaluGuM0bBD
IcYqjdVgi+9LWUj0UH1r61OxiukIpQCR1Ji2vO2J9qtjW+bJcKFG7b7PpW/gKMiW8VVZFXXP2jEK
OKXFutyM1AHhplFjjMYs9fwwxXaDxzq1zW13RrBZYJErZABtU7TfawyK73ZZrHnIF4a202cdV15J
Bwf9tInBPKAatNN9axT+vW1V/fA0mxpJgTXa0/v50X4F4WUTYOkZJqVt8E2h0eRzflhlOV7PnrnQ
qmAM8KGeGlvv2kKlaMVqDp+iWbNX4IoDAB+/UM2OU9jMIrEMvYizcrDnKE2a8g5ERz/gDIfBdJxq
g00ZvFDPCe51K5gYEIJfhiZh5O1stIEF3XJmJFa52s2bFl4S3KxLVY5x73CGPJnrBJqtDqbquplH
ZF5Z48NyNgs7OXqqyb9nldsVEUV7lVK8ld1XtwkCtS/HwggOijv6o/CLwYiTdS1hcbiNwxO1h2kH
oDVNDkvV8vs6sd4m/iyXQ++BI0T0h54ibGu3+iSWIqdAngRyimUyo7X3yybHdaoJmcNis2S2t+Tc
1ZFhzUkRekGb3y1DZ2eRnbfWu0rRJ4SWmZsLML3SnUOxGf57VTXJa0vJDljh3CLxSZzFft5mi2YE
akBnDCmot++G0Zyl0Exmh0Q2iGkNNcZyhEGDWt58USXpfgjy4SEtvC2LyV1gykGca2daP74yAap0
3hKjka/gWfiOuTeU0CPl9qQ/ucqGLTFYWdWiURnLLzmb4oPP4dzEtZMMW4jyxFX7oTmrv1EBa73T
0GURJWZIgUD5Dp69V85m6ovJ0B74Dzh6EOAmeNXluOGYV4iVxp1KVgT7yXaGP3CB5rkJI9RxYQjq
0+pnhXmRNCARooWCwRJDbuzMmzntGyPOgfBGDKfV2YNHXAp5JilB+y6CFkDcgcXc2YMl3f1WyelL
Af2VkLXNU40OjM4Z2sFAMvMnd6H/OtkW1IjKRsTyw4CktWB8wHzU1lhUsaK0iJrV6ayLvOkEMSS+
EgrvSbN8rjLHbcMM8NR0nF1PPyQpXM6TA6SVEwi54ks32QRl/uIwgtoQmX3bd2PjHExYve7Rs+tC
7+yiJwDOLZV/mpky8z6IGRZ0Y+W+FztT7v1I6qJzQ2UnWRZNbNM/JtkEj241BidzZrxTTCV9eJls
s3zRghnM7CYJ6zmDGHvQAWroCFJBgg66peMaOeM6vMx9w5iLxRu7L0ubtY9NPk3Paug2n3i8645e
q/nSQ5dLNyqlP5Qhrkr6qbQ8/HirnZIjuXSbe2BmhYp6u8vOPU6r/6TAQAmYKWZzag13c+NstMxz
UafzXoys7Cagfqk/gDLegnkn6okrItsjNpWUN0zoe6Lvds5AZYo3LbDa2GvofoWp43uXgoHYKL9d
y0Z0Z4D8o76FCnNbLLlGk0cqTGc4y5JQa1OhNYT8FJzWZJ0mhg65NBPAm+PksmRzLf1kex2I8Iqd
vdSEiaYKCOgE7Ekzwgo8X3g6az4la0IHDe0snIaZfSqcCh8cp/Ayce9qtb5lWwNzq5mq+lFPKKqF
WJtnTqBaR/askzPrgQ5xmq/jXZAsqKZ6vxwM1hqAdT/RamEa35K+BPSC+iillh+AAPKXr2B9GRtn
L+ecgwd7hkThsdxNi5ERAKeLHIkVM+iG8HSai47Z1SQAEk8EbRfDRujoLeKT4YyyB7AytOmZ3sLN
n4q2odzu8uokBKz3GzsklLpxaos9tLLkccWL9U5hDcU303FFv8utsfth8Z/zCBRV/8VxxTRBJLOH
25mh3OBHvADtda+gEXPfg+7REihPvDZxzLAaN8Pd5YuyEeamGnBPvrjz5zSV6N6CppfXxszeHk8Q
nR+LMTXYnLvcIc9IjXkIe7xC9SmxmR8RLmxFz4Cosi9+0HQLzePEuW0gy2SXbJH1Z7XadXvQM2za
KuEYC42lHd/04EK+Qr5tH2a1yBoGaJu8+CyE8gJoWv0pMKeZNkBSWGQAo/SuKCtQihx8nT9bvDsG
S8IGq2zB0RyjYmvY2PFnmV7owYYswmRiTRKAOc6PWk1NG4LeTE86w3UbZt3Q6ojxQuREtgKnEvbz
xIZqCjLX3RTQOd+ZWxV4kaprmhE0+iEbz8ZgmLvJIJkNaQfXS+iqWsCFzKWZ7zY0ogenYteNWuUv
AB+56OwwpAZS/kZY9pPlgA+DIuDLz0QuTLSxZAHnLkGlFg6ThjlN4bo5g+lG+7KfOnTThUowG+Sz
pZL7Ea5qHc3uOH+e7IA+L+lSxd5aNDfjYLmALnseckg0QfQxdKImplpat0MBz4bOg1PodLXexoXC
UNu/5WJB/54aANXZKPUI7KaYNZLF0a+frLRznswRFBZURt9+zMoUlrRVTCRRsJ16n/ycSVawKcf8
PfNKFLxOUG3v9RaQoPm1z6Y+StZ6mJ+H4SCtF8UPl5bpA6nXmO2TKS3fepp83zsxLs1+yXIOJ3Qg
hjwsKmcg9gTvPsEeV6KgnLXp/nALc21vmxVEACXDbQ3C1sE6ESekrQDnxCrQcvNNv2dGgag4K7Lq
YCF/zU5JQ1irqCHZEZhFXJ+5sxbfc0CQaAgaguCwtsSGfjJlmmrkKaL7UMxrdWVrIIXjWNlw8E3P
iGoTHXaY+a54F1ZtXE3Doj9PqZkboTewoYQQRPRDr33pgFdG1LGfhFWYcSnBojEAAQ7V3tVd8oUA
YWwiwv2VbNZwuQ5wa1guzYE3InQtz7/xvNJ7NGRjPI9e1SMvqzbOdjtPnwCJkc9A2BvnyBgS93Eh
jMqioM77hFH2VWAfggl9KHXpkroFbWn1TSgne+2k2T0nnmCsq65y8PRpKUBcarVZ3TmDUvDefHeD
z5M2BJiDYAwfgRNxx6Gbdf0E6baso6KW8lgyKb4/TU6QtZGpU30JyBtSl7k0l7QlZLcTq5nPR/bU
bT7DpE0Do2RnP8zMI0f1r6vJCddG9g9g+zFWVA6cnbCXdUEovW3pFnsjiptwhXgmjkZZDveQJIMg
Im1bGe6q2Yl3BtN7AcFDgEsPo1TdrWPgJgWTeXZ8dLysMTsz/kd/HCkwdVRRrsZ6bY1D4nnAkEcH
DxHhA66ysB48RPogj3P/vaHThSJlq1ekHHPrfJqG9kyRh9A2RrNlZlD1ITIDD/IlndEAedGuRxqV
xX1dBxf5qpHu4BSZxtirlgkYREGxxtGT9T4SoTLUQa2IgsaOtXlqrNJKj1MA7CYUkwGse2HhRYyn
CtyIiQW6u6yhVPMnJDmqT3/idV66VEYybyb7Qg4e19DYRvbebyUf05Rse5eDClpsEC1otPMgCRaW
M418wrx2Pm9Gk7kSUf/GrR3XoMFhPwQ635MTKuyyVlZfzIGy6UTDVy1DXeguQA2UrUakmOO57Ydc
o/53UumLuA6QBaU8vmlfQLKvYlexVnYmMjlURZSrCvTvmdfQMF8YWLrUsnMj7Dugj73eUgergEsV
MuWxSNi0EuHHop6xeU3ZBtBcUTXJ2lHiKiGJcvdNnaDqGGQHI26Q7vK9BKWOeGlamZgh9fbV0a48
CcuFy9vDkX+Vzup9GgoxfAXgGZTR5EBdCc1llt+pH2N+1U6aDzG1GG8FWyzGb7O3nJ28g+o/B41r
3fq6S5ezWcd/5txqvdApWacHpE/tPV0OE0704HTP2q4TjamhD+4qrylfqWwANveMTBNK90qNsbIU
gLLeO5/8xuIPbWj31oDbCA1bg/TZ8L9uSUdRpshoZMJvz90oWVq8UEKbabef/NT5AnAzeVT+OGQR
DCpTXm++aqv9/2HuzJbjVrIs+0ONNjjcMb1GABGcSYnU+ALTQAGOeZ6+vhaYZd1ikEaW3iozLe2m
3dQFIgJwP37O3munkVi+u7BK873oc/pNqLPkdJa1Wa7vOk23EIta0laBRFJknem+MXiiWWaDfpI1
YFCw9CkTLt7fO2tFm7cbMqf+U1bdgJzdkdQRcyxzvR8rAhn2KaqZ4pORpdWnpWGas4PsOD/UbY8N
aJAudUNvcww9G93eBdlHWIkbzKTXokfpWM7VNPqsCiMzBjp/Ndo4x24saiD6n1eDyo2cfTupo2BC
qOeik03KD97gYhoRrUO4ey+i7EeCnWk4AMm0l4OhbYhtZAJ6X8zCB+wHoJ1Nfahi1OTAsBeq+K5w
bpcVJeVZruh98BBh6PcN2jv7YamsigDGiqZbp131m2lDK4Kc1QCBUVurNijB53/TTaIpMbuU+AAx
CxRelbVm3hlL8/jVK9BLHgDzl1TggOvZWqG1gVSeyyHa2VFTf6maqnoEBi3u09Lro9AZkokfkwYW
7qWu+cSKOd5Yo2v3nOXz0gIZn1l/ZN5lP62FgKudzkktOhJermSollF8jcA24pkbWmzr46SHa7sB
/ryHPd8QWZttzRMDiCD/PMaWC/elougcOvxEv6uojPhMLwQ67Ynpir9KWTZ3fm4U7Z6mQPRhyUq5
7BKkkXf+nG7mCb+0zpCfjf5BibG4MbKl6A6pAZQdoVXkfXLTiYSvtpONt+/oX3WoW3LLO1RO1CUh
zft14z4Ni3fgXBVdJSYciL0dx313kRZ19TWi0drgjbaSP6Yf45wpLQPP4+zn9YNi6sqPhvbwe9Tb
GH1WvoTqUNP8i0N3yvF7ycov7yj9vF+TL0exT7y4+GI6xhIF9SiyT3qs2iIUVsnEqJvHwt332sDJ
hu6RXZ/1YT7kUmS/GDdvbaQ+T8sfqo1WquXOjb7BpO071l1TNj/HWq1RSLIpTWbWSD++q0bbzM+r
yZgepT30v+H1zBkC1KQdLjRKrXHXGeAqD1WSi1slXZh2mZg6M7Sht85B0/g2hxw6FtctK4TBijgs
Z64aZH+l2Jm/mMLCHqooVM7lNIw9y0arfuVg/5t900T0bA3HK7+kpvaiIDIXqNtObX9c6PL8MmmD
0UuagUElBILZexT22jsS+NfT3hBu/acpncJgi1yM65mtQuIQktYZA+28vrAax7uMl6HpaLbX1Kc9
bdtH318RylkY6K4MAz0cZHm8Rhze1+xnPLXpzJtUlXT2B0IAdlWjbYjwvs5c3FqSBXahOEQbh/3I
w2FoeRR/HokuZxV25gvDyZvfqW0mmhWUuQHr5QQhr/D4fVDkQa/fl7TLG4rdSOjLhd4ZtN/V1d8E
1MNuU15N1b5wOt5fN+r6W2Vby/fZQd23a6TPi0sRqvHJjga2eINBrUGzZ2lx9Fvq0SpX4t1TQMU3
eSMFyshITi1bQIVfpskM8VEmA3VFpFaMOcaSjLQ7Yh4LYLeRHsORUeaCl5ac13MmbPYt+P+x45gq
RzodE13F0Gk9ugOSdo0VUjXUaCQtdkxuJZnAkg6r/zAVRRztrYimPc7FoXQua6J87ABnc0zaS+fZ
N1NV48DbnmqKK7baoOlrQTs2lzSd0QxHE2Oh2r6a5hzcYlXaq3ErDbLsQ/QlUbmbsoV3OW8rywyF
4fG+ytaIvGOSMKI8+AOWhv1QztkU1l1OW9yv6MfsKq9q02OU0s+4cnhZKSAtNsbrjJ6ogesq1WtQ
OGP5rfAcLJy1j/A1gLPZfqASMaqQQpO6y13G/FPecCII04UMEA7TjqtDwZuCL2dd3fxusho9hXRG
HHs/QTEHjE0ojAVwHxFLSFIFxNs1ozGwZ8teK8zak/MoOKtx1CZ3Q+yNgiHXbpjodu0Ra/t/fH9x
PBIW+Bu7tmrd80huh/SRY+m1qLRlBRHyIpYtKEIdqtRR5seS6UcbjH40wuiuneG8TyzjlrZJQTMt
8dJ43xL4seHbdPKo1pZcac00MD94LUdqzNud4+3NZG7FXlQpNtS+bZcHXtvCCIXq2Y2HlUXhULsm
bNRcqhuzktXPkTnAugd+WLr7jXzEkS6asUDmKzXQXqAkrQKbV27zpzOOOvhE1ywsbgv+kDzy203h
l23Ld1rJnRtLzqwmB9szyuDZPXBCpoEzepYyLqh/XXGEiGwmDya97P4XSDdW7RpwLY93EXkGrR2u
mt1WNcloR6p8+vMVDc/ickpMBp+2pbyMQ25e4WtbOI8dJAeIy6Wp1Rc2y95iFtCw0ZaAFrsDg/w8
PZNVPtwC+BmGGwEQu/2YZFS6CKP5vXdx7I5fUQPQQF6ZgCEZtsijX3CkoZkNcrZnddCMG7xwrQZJ
AkBHNB6EbDigdWn0HxEs6e9dpTUd2ZxOLTEP3XRFc58ydbD94r7AuA4LKF3ia0Umdb3VsYlx6BgI
kBEmSodokKb0AbXPDYd2aa8YN2fObluQh59HrEUWhmiRj+N8JpMicjbwCMhEFnmOFh4aFzr7o/Ot
hXueMzTQZr8frYqWhJkWfXvOlfNv/miY+BE72hDAyNM//lJlX0GPOaRKrPnwy7eHuv3N8QUd1iEx
ta2+VSxWEIoni95xs68ItMrD3PHZIVaCU2MCjWZR7/20apcL2mIER7TOwOwwIrcVrIKPmGDnzjUL
hMwZJO5aqb3xT1MkCWtb19JzlVkZRw9MIZKew9TU/piUy/JhJG4T4x6NHHWcEkYyYCV8z9g3frTa
cGVThfF3iAVNZF97odmiWwpTNsr7EpABza7VwEXsuyUgRTPNP6/JgOidN7nqLj1m/TL0V9HofcP+
sN4vWsj5qBLS6HZpY2ZrYHi5ialcOHVyUbWMIdGS23FC29ZJsFUY/J8OWT5I47yeYB54VHlF6Bqd
cDZMfxrZZzRkxibek5GRlz8QnQ7r5zoWuj3HNFET3MZpni8K70fNuT3yilvdpAMKXXejhdOhzjEV
+G1Es3VcC5pgbQdylvd2qHpUYQ67il1WxnogogNTAL0MZ7qYpmFGYEEi2iGqt+SUOlZAgpqMmAI6
hEmX7HMDVKjFeHAdzvmvklGyB8AYuolNN4QvbhGSgiVRJAkIA//HBV8X1oxcxCTXo4lgksIAx+PV
q53ud88udW+sU8Rh0JAI5gWsJbUHzW9j6J56NzT6ZgvAKCNy9ARt3pYergn+QAKKJDkpo4e/L6qZ
8aldtt50adgj69vk9/V6FINO/QvBfPt6XXpr56ZuLg5lkxJPS85aA+8hLQC2qmaILdbHfIHRnKZ0
3ocWUTFCKkzxdKmr9VMdZzo9S+CuJ8EgGii8+5jnEtJylju/SI70f4mmn7B3I1eYwJq7BslJHBqA
ePfIFpqdX5tu8QmfYJ/cxRlS9z9eqdojKXRpcTMhIy7OR1ql+U7PjAPCXrnJLb2lrg9poBi4KAwa
dTEg53woP2NZJrzOntfOPc+NWJsfImpY+zwXY6+ObOamc9AtyoGQMBz6/YQvMdRV2jetKxFLaviV
xpZ5lAwTk9sZF5JPTovb1F8t9sTyjugsuA32jOoDw8VI+09qp/mPJOyfpM3/Mz/pbf1Y3vft42N/
/aM+dZ5u1/t/GLz/HUg74OR/aao2ZN4zpt0Nr/yP5W/t8tMf+I92WQq8d6ZAnyddnmSpkJL+R7u8
se7QV/oeCi/+jieRef23dtnlD6FRNMFfOq7rPv2h/9Yu2+7/9V3gPSjgNrGxjUr2X4h2zySRFNlI
SgXrnGXSV0bGfCLx9FS5Rc/B3KAf1XxwDFHfkatJ/55DLE+nlYrp419fzSsq3+fK2e2Km0rRxgzA
cddXm4HxbxHfSq/DtFpGQBy1y081hodjYhH9+PZV3E2y9v+1nv+5DPyhjSWIlFmdkkX9cmALTWI7
WKJi+CI6Zdzbi9HespJC6PHxBj6gL3HjfcNEtd/Tg1b3FKod4tNmU3ZUidnrY9HgxA1kB6UUrgqY
/7Clof3LfPpyHAIqe1JTZsIMOt0iGChKzUCtNAtxrWHc90G8tBUz+a4yZxo8Y/JADhNqBZX3mBKF
NYp4v5mZaMzPgwIF4OfQ9ZCMiOhmTrvht6nhagQWoUFdAOFB/EiTNX3wh8RSNPrTLL7EvDXdJ20y
NiENAvNz72l2BPIpGTq4TtX5u0JOGad5xy7Gi2hys3vSSCYkAtHEptEXpg8OccEFclw9eqxnKyJ7
kpeSTFy0nZupfbMwZQ2LMZPrXrAPnVNZaeR79dTeGEsM3CDl8JXvi7iP1f7/ULLahY8wKzDzRt2V
+E+sHXrl6jJbZ7gtOIn4pgDjacQjUus5ePuXfy7yffrhUbFRr/NoI2A/pb6OtGilwMMZNLKS4RAZ
ggZP2yAOKOm9m9p950l7QqaePGm8O0C1rO1xU6evUOJVQEaywQrytS77oKkjeTNUsln43QAlUk76
7mGJUGntEe6lt7gNi/xYpwMbqOu7RHEOZP6ex61P2mI/RGxmg1RgPBo9xyoosyX9attD8lOujGh2
JjOYiRmxLf5kC/Oog9EskFJwlHFWrEfr49h57fYDxi4N2a5jSD1P7Xk8Fm1EBznKaVBFW13e5UZD
YZDWyTkjUp/gFndFKCn9psaKKCrjczd29bwThe+jrUD4fcEeS54KARc0lSoqku9rWTEi+ucf0Bf4
AGCu4mI2n97svyTv/iIqr7BdgUpsXMMkVzFay9k4WORDnenafy8N3drQdKc/oGKntCXftodR5PmK
JDJ6HrlJ8UjOhfuTzlQaJLas9rYfd9iTpyH9mMdpFqJFjR8qhRwMlXEBX0b79WdaUmUAzL39tNot
wrBIOC2KIBNd1DFHTPOVVre7zUcq8zB5/Cngpu9xzZ+wo88/gYtdAks2YynXQr32/BPEJUjfco1k
UJSVR5An902yY54TszCPfoandInucs1YPaSFRFJOtK4lwdJZwdtLUEqBtTrBC0pykiDehVQA5mgV
CCcFJS1B8dr3hYF0ZXPKHmh0RefADemlAqxkkrSkRu68I7l+roDe3mKcLkSloJm3JIXZCU7Q6VQp
FLF0Qc3nve4jswwzeyjP1gww2tvPm9icM8+/PU5EiAolX+FmMdp2rL8euIzbaEFoG4FlmAZzJDqX
EQwrF9O1jYg0wRdOOKdN9Ndjs2p96TmKijADoCn2b9/Kcx329qk9T7ITb6YL4HbmyW68GEu+VEmc
hMtEdptMxRdwW9vq6VnoNOaUzEzhJ4e3L2q//Pw4lnHbOMoSUHKfkBN/ff6+jMmdoYwN1bi0eGcL
tVQH5i71jSTGpcZqNGUwYApSliuwPjR70c+1O5KB1RVqMaIHB1pxWZB6zPLoZOcuJzvs3y7SZF3d
ybgtPczHphLIP8ssulI2aRn7xiAhdmvieR/HpmRlS0wrvWTGmGMeiLKCqw1iJPjC0DFpgZK5KKlQ
5RS0ZDJ9sRMWICTOa7qGTDIdM7BcPTQ7gnsNRmeeVJ9d4ZXVOclOhIPGSeRUIOAGfSaQCMyAwWR2
3/pmc1+kaXFLF4zWJEvpeuz8Ei0VHUdX7lKzTcd3Hu0XGxScJrX5ODFY4edSJz8yMaUEvbRJvslc
/EemIekZDRF9OadJdDAzlPFv/76vX2+DJFIrOkCLnz/eM/uBZTmc1DUezIPbesjWncY39qPdk1uw
5Jwe3r7ii5cXjxpmCYwoYE+AlJwsqAtyM+L/qhzk0AxFLEvEcekSwg9VNj28fSnxYvHergWHCVvI
Rso4LScLkXd40XQeimmeruZeyyNxnoxps2Hov9Q+Wv9AG/ZM9F9U368JYaQc4Cb0knocrD/v3M22
VDxbSrgbwQpC3e76WKZe/LZOVFtAWkNeWNGf57613Ex1jmrXafIL6eaIMtNs/T17A2mvaTd/1UlP
5QW8Gc6YiK+qVjfHMiKa6Z07e7G0cGeWcLk312Wr27yVfy9yhkCJ2GR2hq5JR9mxI/7rA00tSsDY
9PMhZLS6lvup0RG8N/qY31ej1YjTasSNe/ROoCEt2yAzrhlHfZd4dCGIIloz4ikZmfWX+eIa7fHt
m37lOeKHpTFuATPZzlDP7xmNLwajSQN9NBbnrHZ1c8nLa34k6qz6501AmNLha1GgvRV148m17In1
vOuhx1VLKX7CVO7PUmRGP5ZYixuPtsn3BN3aeV0M62HElfcTA/76Tin5ypu6nRF5fPihKCZP3huc
G/MYO1AysHApDZ1SVeBVivS40tqF5FEQ//VOsfVEKjt5YvnQFrUyCwQOvJPVgaaXDRQsjpDvkcBy
rMcSJlvf0ccO8GBDASo9XXwqZdHfxlGeDwiHjWHvd3VDe97ht0NlXMwkIPkj4PN4QN4ctE2xHFJp
kaZZS+1+StdhVXSqOV28/YCc0LzYMNk1OAxTfyP7d8iDev6EVFCetrUG3lofIR7VK5K8vQPmATPR
ksaM4XwcotiBYEwEqtcE0Jsm4zlOaoXzq0NPVhxcc5LtjjAnazy8fXvu9uWdfLnUYyxM/EOlqZ5A
On/trKqOF00P1g3YHtfoYqL5bgRZHU23UzRpawem17uzEYHUwWhOxiWoBYgJUZYX8jAjQiYOcTIY
yi+J313NKYBlPElN0dJ8JxktMMRGbYW2WN/kS6c7MBNl+2jMgiZfbUiU7uQ+WgQBFm11VpfdwojY
Z5iy63zCKD+xMc9zMJC49eCYCZNYtvVu/DbFdKyu9epwONB2mt1ETj49DF1v/VIMwf7Q+KKB21C/
Ex3HyIpxfU1q6yFnHUG2URusCTnyjFvcQut9ZI3zYym5u2sappxn6KTRuptQRUIgjXUDwAAsOYuO
1O0d6Ino25q648cubRLyRld7POsgRDAhj+Lim64N53cm5+4RtWZkhkAROjR365D/SLrNxLQQ/W0w
TwXxuYs22cax773FQbWeSuNI0GLdo4ud4ndsuq+8uQ47Hr7src2DXff5c+gocE21rI0gb+f6GrNH
x9AeERRj6PI8nqlO3n6yXtasHMJNnxrZtzCXsnY9v2Bfj4j1FsamY2S39+20qKBw6+igB7jxxPNx
6o0XtNZV7na/7N4dYBY39jubymufmgWTqmJbOahnnt8EiKTSIkfBCIpULWerKNZzW/kk+PXDz3nR
yce3P/Rrl9v2VN569jH5RO74623yyrXw0YyRxghbB9YmMbJRKdZfRV9+WCdHv+fxFvKVDcjBkO64
yEZc/uJkcaQFbpA4y7ecxH4/7i01upBnSKBMZiQt+UAyaIESa+dM+TSeibSg3U+wX/swpgV2FI+M
GOe4lKZxmTGGyHc9IdsO80mE30g8tXowkiHb/A2z+bPK8hQiDeGQ3Zm9Rqxgq2p54SVqdxr6NPFn
EMKJc9Ylid6wor7+iE4Z7Z1FMjGjkMLrkEkg02TGgVWoDBorWzE4J6J7QIpoMiNDQ3w7xUb3qWo8
9dhnffGhz9v0Dn9UxNDWSxlw9umciyPq1OgDVvw6ObrGuv62WSqJi2SbvFEgSH4iS1yAW2VzIumf
pxTMEw4QGvXgmjCSDWt+DYeYTczTRMTuKd+Qa6nVYMaBXWL1L8YpAR3tws3cyUKZ36PJQ6uorQz8
HDPF6afZREze5qX1Pi5LOQ+QjVIcp71Tg7bv8Brj2Kuaj4zVen9nNZ3+XjsK4+hCqHa5G6Sjr13S
Hc2dk2Yon11E67coipotzNZc2yAGtiV3U14CtS6WYUYoXRkGI6DeYUKMLRz6sgNM4IqJczsgd3eN
rzrSye/GRnixd5Tp3PAC1F/tcZqQ1ZtV/2iSvKx2gzPXZ21k2n9E5iUlGFJV3C1J73wCfuXftWpo
oGO60+fFl/CXyI5k7J4mGZt7h5zcY75mYPcraiP+QuxNBh5nxDxJdGzP3IBBVEWTEsXql8RoMVvo
nkEmIZ6r0eEfKb0HEpZRfyDsNq4JdwSvSRQmMd+6qsxjXaR+duE4i2mepVWR3mauzeRBJaU4V14F
QN8mXJGicJri4ce/vr/CUvDgBVBF9DGnxbGn6VwJv3SZZ1eIFD3L2C1DtdzYyQaAAlIUvn29l28v
WAGWC8Fxi1agPFmeiqRSujNIih4KZH/8SNFD0xrF506I9t9Xwu1s5dB+oWyjGfh8JSzGDR6gM5am
rPU+o9zKbrzJEPu4HZsj/Td/968fjXkCTUcofwwQqOefX0+MEpM0GmjAWkg1vaItL8o4zilrHOPw
9qVe22rY1CgQLeYUmMRPFkHEh0ZW2am/4bOwVs+5b1+Xs2ecT+lCejWkuk8r+u4M/5CeLilhuw9T
NjCuffs+XjnAeHL7cvHFPwXwPP/IsiKsU6WjH3hk1/tnXSvA51uZwRBzjISRXPjuhAJxXZbh8d+v
DAhU0iBEbcgdPL+y1+aikMxeA50DH/OHkbby6LrouqIIFK65XCfQht85+zznsDxVtmBi6RLQCVPe
i7MP/PLJBqDFEzVbcjomDA70vke9ZO1WrzKpwlrnthgHfw8ZUb8DlHhlp+Vp5qNyfe7haV/8a6e1
Kke0VVYZQey66pduiSuoBSYwGPnEBQ11V397+yvmqMGXeFIqb8hL2gXAX4DznDzRKIgKnRFOBvvF
yfRBtKv5I86ISN0N7douaJCX2QscO4/LwJ+9SBxEgo/rw9jKpA98VU2/qUcqFOcWJjgio91unzgm
ojfP3Jbv0iDJd5ctKzzCfCLpdB/Ha3LnRm36sxxGjgQtDdBrJDA0ArXXx181hX0VTipu4101MROn
89k4X03XWmfABDP73GSmHRG1lMLXBQX5jHy8yr5UCBeGgPXPl3skuNgJphri7G5Ji/hydGm7hA45
VhNTqKi/QKkAU7Eb4px1eUrNs8UQ1bxjyE9HTtPT+UXhHpGERHTx96l0PGZmUd4jShJ2zwdK2O18
36p+uO44dwfHGgREfsQ5KITkwOY2g2SIdg0o8ypAoQANDO8XIRL9aFchaoko3aOgzjBTGZbxkPsZ
ktikhEm5L5otuLUbEuMHG0hf7ZBhI17q5hVBZrtkaOtqs3UMZhRJ/1hNo/2xxa//h6JVV7upieP4
XqdmnwZTEjEfX3TkYoIAJEhIvZzunV5nBhmrBHfsp04orBAJ4cOIGhPi2dO60FvWwNTGV/Vkmh+K
yK8H8EdDdzZ1Dha0aAtqDqo2w2yxjm736GvOszuTDIIvJRMROpVqwcNfUVxcRI20fBCLW7jSuEYW
gzoMas2XOW+mXyw8NFfdLO+GPbqt+lzWlCwcohb0N4JCo91Zc6V+s+gMPEyqnKejWVVFfotOaaxD
BodOHER9zT+lwMSrrmILKBBeBhTm+z6KI+tQWGQcYFSpsgacXExjlZkjTMfK0nxmO25GONp5UR47
aI/1DuuvixwHNeIu1xutdwSg1uzYWPMtgL1UH0bZrvOZMxnzTx0j0Ao8Q8y/UHvZv2Kf12lXK8P/
Q21muxcQWUBOa4TM+ixfTLu50LR0UHoiqCNvGeoeTYcivYJ1lYx7u3UwMOC4HfNduarl22h182XN
Y6OvEy0tOHKJSr/0KB5+CXTj/j5tDJYi7eDD3flN1Q5nlm7s/gB2Q+GngCYAnryGIx7Oy2iEjU2a
ZIBj1ORzcRzr98w4q3XfOMLAXhDDpAzgjoy4zLOyfOBO8iqwUHQgMSczWp4Ls1f6sk2BFRxqujPJ
Owesl7uNsHzB8IHjO7AN/2Q5WlIf1L8H9YgsBZogxRhtBefUUJJKc0nPu7hKjlnVvbfbvrYMSrQA
dE7p1il50oaKc9eesepwkKSAYhiXuGRgjGo+Vj0YScMWTeg2zvzBLAgH36mKnvzbK/H2wU7XYTBm
/lMjkwLj5Abc3kx7kO+809ouL+yxEtdxtCocxsk7aUevfMUmJyuPPZWjo3iC0vy1yaBm62Kcl17g
F8l27iCQPkS9FP827LU92rUtD7AZ7HfKiJefjyIU5ptg1CNc4Z58PsC4PcYQdu8ir9azGk9AgFQ5
urRH13znUi+3cC61VU64X1FrnE7lllnmZjPSnAKCgUIVoHGQuYZ5Lg0ru3ILvlHqbgeDf5q/s52+
3L8F+YSeAhvGABUG3vOKJdVtLFJoMsGINgKZ/brs1GzLK/IHl93Kt/rO23LCd9yqlY0ZRzQ4nhPo
dKcdf7vEhzao3g+MPo/Hb/UC8AOdeLwwh877R7dNlT7q0nUAMeSLdZNXDnklnCwFGs9WEWyz4pnC
3SArja8hcXWwCm9sYeeW7TvHkFeeAPqdlu0xL31C9j3/clxMeaMNWDqYsnS69jN7szPY7VHBPP/n
l0ko7ES45GEusb1sr8Bfj3iS2j04IQX2GJrRLisEKueyh9fL/8Zx+fab+3Lp4GJ0jy1TcRBhcv78
Yot0ciT0ygfvmsfxEY1oCbR3KcCdWYaCiUfG7jlDXdFjsRjN2w6CynvnoNe+Ww5BDJR4HvwXhSPz
ASAgmI8CM22KPym25O9VPyNWLhgNfnj7876yfjDulpYL7BytwOl0AGiJVE5WeUFSLU0HUshvoMsi
cBVgjdbuXFuJ+dnuo+ad4viV69JRZsnaunr8hXr+PeN/U8284BVrEbqGvYN0tuIARCZcEYPgjqf+
qHu9/vuRj+3I5CS7zcPRl52cZmdoVQ7OZ83eaQvv6C48rZRcZRW61Gbv9DNfWbr4hCi1KF2lRS31
/DOW+E1RJGZpmNJLD73S9FCYEGwRjvGS/14WgqekPZFs6sA70eHbP+wrDxH0XQ9wJ+ePrY/y/OJu
NiYCmUUSxqB47suxG85p6JvXpK3571zqld+SwzrbnQKBBjv/5FKZ52Von8YETPtSiSupaiOExzwi
saZtXEJTydxQYYT+54XB4uMBnqWFy2zgFB/Z2GXu2ZKZrOik+8c1m+oL0gAcG9FovzMj2R7H5xv6
80udfEQ5NX06WQxIodtvsStFatDkQXj1zmux/XNOr6OQnfN90ghnDPr8V6NZOVhmumREQyXlFakB
3S1YFfvKKPE8uwjMDm8/JU/5fqcXdBD2QQpVHHtPJSIDJy6slVke+mMzIldJCx9HbsNWU4cuYI6b
SLfTfeMDgTt4ZPN8yOgdfmGe1h4jZj0k3sIiTw8lnSPcszIt7V0xRVVQL3l6bovIqN750Z/64ad3
7LFDcqK32Xjtk5Vj1UjpfVAUpAEtNA1A3JVIS+Oc8A1IGbcNLbcUy/ow6j2+fL8PJ6rMP4Nb9G5g
tEUJfcrPS2DIbJBfTbQ6fdBXKYZLoELu9zavGXHIrIvuRzDx3wvDz+822kx7gRJo/FSsnqLsKZSH
oUGB5trZmO3td0qBly8vHSIUnoKnDp6yvf39v7Y8kq8kZ6FEh92sv8WzKO5AhmEgV9bDO7//Kw82
fQJ2AN/fIi1Oy6t0WNzCNTIgCrSLwfZ34pDJ0bvrvVTe0Mle7yqzmT4OnJhuVIVgJbM1oaBFwojN
JYU2TNKyiDGUucxt3r63l8sKjU5EiKzTAlngk2Twry9hrcfcr7VOwkS05bFNNkx6DcethVl5KwD+
k02xJu88Xq8UYbx+Wz6M61P9IYB8/tV7elzSufYZYRe9UwSgccSZNvO1CdxOmS5RfPlyLlUmJIAw
iGoPuB8x55OP6JPq1M35vvUnOigRpn1yKovG/Urupi6OBYYz//j2V/SKcIOzlSUoVKRnokqxTu7W
FXGMeSEJsTemoeoXkBEtxL44SMeUkMMa81mQOUlxaUsyBEVJDHKoSj+94ZDoP759N688S9wM/UVE
2PznKdL4rx9sS2yC9Ybwip+lAF9kQKOX3vrl7au8skTikUeT6m8HSylPlsiGw4eCHYYbNV7zhuRe
UgXXbMFn6A69QenAsf/tK55kMVOYb6o2T9FZIzzdNf3tg//1wYqltqoG515o4jOOOULX+YO9us01
+ujoYFSJuCP43j/aS92e+7TeWvgcmEl3Xea295vV5gr6VnbUgnnW2/f2ol61eG0Fx4UNjwsfRj6/
Newt5ti0jh2qufM0aM28KnaQVNo4NHHximM1Q37ed5njPPTlaBcIpjafy9t38eJV5S5QCoOaoLLy
OfY+v4sl7o2iqEYvrGbC1HE0reeoqXum6vhlCvLZLmKex/Dti8pXPrtknMhLCvHaY4b6/KrwmACZ
6TQKh06BuOqUWgECGk657iw5ZvTlSqjBhziP5Ecri5JHFJbdL16G6efURTV9NwIO/yzz2oC+w9wR
gdbyaH2tSx79sCqzNtGyrbhUZgz5f9wJhTxrft56B+iX44dpVO0H6li9+WOWibSdAmHz3iEu9ejp
OS0wjsv5p+2k2H5QxYi7fDRzd7+aUwyAU6UuJpt4sXcic7DDSu4zuaNYHu2L3I2k804J88pv5EuF
EojXcKtKT38jBdKxlm1L3kJaE9tTtLe9A7EOoNZlbvTJgbO1/96D8WJJYDGlDc1BejvcstE8/4kW
uEBLU9Vd2HBqA81XGjBNZted3nkAX85XtqLJcnxOifyb7ez5hYbJqetarHw6T4rrge2VTBeoIipt
FaTFkjguv1vOgBPiJ7CHefNzis9vP5CvfcPUwLT6eQNYBU8+LJIwbPNQSGC7mZrWj17IjW+BVS+d
DDNHNWdoh+F5vH3VF6cM3jys42he+X4lo4Tnn1ygC0KjOXfhXHbyvFwrvLskQp07SZSHCe6FI07Y
J6bqP4Gkt1VxU5Mh02AcCXD8dKdMjMYqh0x0ITpv/5vFWGmfwTuVu8VPixW/8BaMKVLiYN7+wC82
gO26PFCsyPzLP+0HtGtauMAY0FyLNruZiaA7jjIzz8e+EJdEOw8/377ey012uyClCF+vQyfoVDLR
KiPqCwyqofYzk1hZ8DkB3DgQsCgnvD9ujAnDSduNRiBk0+1hWy43zbRZEbXVmu8R/p9+0WcV8HY/
BILR4gTHhjnu+S9OMmYys6l0obEsVamDNmpxriM/HuJAkkqUg6drS8ja2DGHwEpNSD12WShrX4H4
b/auUt2lSVhMfuE1UmYhFhVGRK6aQEkno5Mb8MMcgEJtPjHWtow1eVxzBEQXCLzT24mi8buhunYr
sC0j9B2Yy8QUY5oJmtmkJM4qAomvumFNvxmwEcjohpg6BvC4u0+ZNcHySJWJMDwftHObALl94LGR
X6UETQhdq0k+m0Y210AbViAQmRKkO8+x2ZwDSrG6Yx03yVesFfbNOoFIDgSTrDN/RYuMJBd9Zoj3
QkaBDUNg/h2BUWzDCenuf3F2HktuI1kU/SJEwCXMlgZksYykku8NQlKp4V0mXOLr50ArkawoRs/M
bnqiUQQSiZfv3XvuwWZKAfwAnfAasFV0YfZJhgpLYwnKHmfzlDbHOHN0d0ehnGACVXN153A4+FxP
FpMAPECLA3XHLPUexJ9433i1xKw4Dj7G2cIM0JNU+l8dStntXaiyw42Vv9aelw8eUugaBk+XEPXO
+YNvE4ZLU9Y2e2no8Yheyd+abr4cBc37Gx9XegTXF6PBR9+eYygDMvPi69q1jZsLEAT7grNj/22E
aQtjsrYsZg2rTA6btP+To2rMIHfO5u/USM7K/yXRK6JAMn/lAkQHIseyAZK4jPJfy+5jA1imsej7
IU56ksZyHPxylSWeSsOc7YeprisU5DJvG5xA/vgp7GVj7aSnPULZzMXka9kX9UeibQB9tp1BR3Ce
OZ7uRnR4n0PlgbNbtffBewl0AKcnOX/VLkb+I3edCShnM/h4dcZBQewcTUxY2xDvvtow7EMK5eIw
Fg+w6WV35OAbvptrItfLrF7ArdgDSLQSpeMHS2sy10PQw6RS9S7KQxEOxseG7QD6Lll6D8w98Rpz
KFDdySfxDmRhSZtpO7P4SCATVfNPYfS8mHBqwWkH5J94WzF5/hE3dTJGxcxkmo1HJBS36RoLhbYQ
+Sfz12kH89j1dl7FMTGKB1q/+wU6PG3ieqqPWeUl9habj/WS+WlXfXOT0RG7uTfpDdNYNu+80RuQ
+Myw6zYIFJHGgKw2XqhpWnsvdJI8jmUffJ16Olb8O63MfXIB+jlbF03OQEy90LBlkg6iwdQXPqAV
EfbfEd27IyMdJ/ut7KILPs5F3M+HFIG2h7Bnwi1dDtLFScVYTJxaADXwGDFAg1JNyT6D4dtP5SeW
tireAdObPpSJb5X71fQFjSgPF2aG+KAjlQPZ2WkLGstjCNH9y+wkmXvohxqesmd4eudPsnahqdSA
Ks3YHemJU//i1is9OuihMMCGalOr/KDiCtBc3OqY+pH/iANuBk1yZ1tgJ6dehxlQAU38lxFkHkRY
MTu5bUohfmTFHM6PmEGZeMapszwlsb88q84kcg1JB2RmqOMZKqQw+yaMJk92YlbqE8BprEQWvHG5
VTGjJ4Sqvn5C7JL8hJELyhhoB1zCRo3JCwiFPGRyhRgLZseQhRtyK/rmg0pKWX5wBm+h/ZCPwU/U
q4Wzy8tJfxuyQXx6+wP4yk6wWlswtiCSodC2z7cdp8NU59lq2NNpnJ6nME7vdFy/BNjrPtBTuKU4
eqWgWVt668yQyQ9f3PPLJaKrdZk6w76ObYLymHdwopuNrqAfUQx7JDZdhOezvIO81t3IjLgu4QBd
oM9Zyxkams76t/110tN2P5usm2q/1HVKwytdtqtO4Fh3Njqkfra/lbANblRwr9xfTst0o/nTqWnW
2Nu/Lyo6DiNjNzfg8CpUeE0r9gV6yihwZ/tL2k3i8PbzfOVHcj2KcfwVfE7Ci+dJnMo81AmfkZqA
h0PrORx8PD1glVL9nR+PHk2+6pYU57UqyiHkBzEMAz2UQBcVugGq1nR6OkZGD7R4T4E3Aa3IGI77
QEfdXdck1qlJ1nABxOV9+Tnw07o7ogLzvqnCxQP69l147a5zXFiDx1HfcrQ/v+vKrDySCzMJYSJM
v3SLQgGSagRamSJasZlvvUWvfLzXlhI2cWaZJu2a8+sVEEyNHBzUnnzK/Lnr0EcgxgkfUOBkNx7w
dVeXwdw6dWfoQO2Nffv8Wlmb+hMp7tOeM6xzRKRQ3rX8f3cxtfyeJkC/L7vMIDk+J368TkqSEy3k
lErAp2K86UAa8nTUefZEcJ8ftDsP0n1k2r0Idm8/hVcObmIVPaMyItqH5XixLAi+pf05uOM+Var8
goMuedeWtf7kthnoc8IKpu8dNvJ9ajjiI7Kx/lgMcX/rhl23EgSx0zwaBNHMwi4XQ7yOcGof8hNN
u6I4wCBMqk+lKSSkSzM04l1X6O5jaqnB241ZbsHxaIvq8+As1teEz+ZqlK7apwnB9q+8zcwTHz/G
lKgzAUNBshq/oo+OP7qxtdzYnF95mVGvcxxAxU4b6LIdBnU7qz21AIwPZ/9+QNe678dsvDfbuoXL
pOrTshTVjepwPVNeFKK0ijkScdgWDJcu3h0jQSxJnMKw9+HR72wgI18ayPk3G2/rO3F1HZr9nOqd
0OGIf76OkVHkkB1WqReMINwwc1B/JyckeQrU5KK69eFqVl3bR8DCuzZaq/SH2Irr/+MeMxVG1sSe
GTBWO/8zwopzrgha/F2h1Ad3Mi1gqSnMScfMHwhye7H4ct+o9a+3J054TNfpb9FCocd3fk00G2GY
kIizz+q8vCuHVP/MMCcHW4586b5MY+f+xpu4/hvPbzaHW7Zd/ML0Es3gYtPIS88bKnMZ9gwB3Go3
ljNxOi39rhg/Nq0pKw2QwIHrQrMHgi6jLwbv4gmLZ/yPUQzW7xt/z/XDx5zBwZtP4upfvtwZ6CWQ
ZafHCSR3mmIhY48A+10djSlAsKVgBdS1OT7mhbn6aqHdZgyQv7/9R1zb2vGXUouYlAPM2cJLpUsY
jlJpQ0z7wQKus28X9P7kztThPXhXYqUXafCHBDicAQi7Un7o0M6CbNWB+8FPYNZt7J7YzY0ppfwe
e0Rf7XOrNebdTPfiuzZifPDeWMi7AtPJdBxlkYEVdFP7FsvjerDBJst8L6TlzqQAN9X5ghppR2TJ
2EGCqzgRpc2ijhXpKTkFFoEombaw83LwuivoXe4bA3oTWkak+Ru8UnQ8TZgaoJObO1+11SlLzXZv
jk57fPt+X+/DHqKHdRS57ivu5Tyj7eHcpRXAJUHxzsyH6KEeItO+Q0f7jHFgfj/Wg3lXoYfc22Mu
b7zor16eBqFpk9XHpnrx0tEty2ckYnpPdiNgxTF35LzR/gDqsvKJ/d0qyYwb0WspJsLWZ+Sh6FFj
40YVem0mtz3KUCZ/JvWCY13ehkVAyuJ/Hfd8htrgkcCmPH2AFj9Y75CnYkFKGJe9j2npfm/haxpP
wp7GhtKlCk9h3ZOsC0TegcDQTAM8KIIWlzUVAApLp7s525C/UwBfMupQbmdmrRApY5QIO4hLTnfn
Gpnxo3ZyGtu12VGSzrVbob+NG9rb1mRgta5WWFU5pjyFeUD2q2Gx3idTOYhNkWEt3+VJlxztxVeI
u51g+mfoh/SrLOucDm1qghttinRRp9ohf3wrp9EkdCctis8T+VF3HUeDbuNpSmKyNtz2oIPQffBH
Ika2a7bpDQ3ddWWGxgZnEhmDZLfR5Lt4MzS4Z2jWvOOezh5ITcZ61yjWtw3s++31/eesdLHJUgUz
KVmFPXxQ1i/rXwcMQFhQ8c142tPN7lziE0EhksxgS1J5OmN2ybems1E9EfANgpUvAOi5op0X/5el
ZGfeQR1X6SdWITOLt/+0Vz44zA+xaFEy0ru+7COjVMStr+x+PxAU812QwbHDn9D9nEb1FVDMsnv7
cq/UqD5jNXcVutG1BrVyfifGLjaHntDRfZE4WJE3OCZZq/Fk+jny9bEciBOGo3iK+76tdiGfAhiO
VQOrbJ7UWO3RnEEMrsYRUSwhnmt2z+JgGiukGt+P8Ry/H1F/uzf+7Ou14lMi8p1kGEjD3b1owZHd
PXkIowrmDLDG4fAM4AjlNN23CjjCf78Yl2I/sum1I/G8WCyKz0qi7QVMkNX5p3DRch/4VXNPSumt
Yfv1zsfnjfp33fro+HkXFV1dxoLeYr3sF7MmOyRoycChCx25pZe0G0JmmuNEhRnxuST7DhvsrTHG
dR1Lox6t1Dp554AUrP/8rxeD/CGbCXm47AVF9S80JP6nGQS6vZFpC/AOje6IBFw0t9zPf97uszfS
WdV+toUIDgM3xonzC4OMtsa4A4AhZ+xlpyExzSeplqJ4FNVstlEqAXkfbJxoEzEOlD+beqzzT8Iq
cOsQhxb8XlGK71u49lYkCubCfNvNfs13a0F2ljJTxFv6ZMtv3JgNnCR6MB2I7RKIMIWGy6gXMNPb
oXFRqXvxIH65Rh98A/8Ij79Ferecssqcn32bBtE2qENyeOGXExNG337czDEBixu6kklxp5Sffn77
Pb16Ltwe7gzDb7zXfni54FE+pq6dZMt+bcMV8Gyq9k72ymr2BblQ/qafjCQKRuOmO/e1CyPPth14
AmtT5mJB6FrEnJRdcz/bU1qf5tiW/dbHuYKmfhDF5zb1ILfWdOrV/u2ffPWO85NRlSGGZF4qOEmf
r4giwfydFoCdrbLk0xaIGTdgbkVLQNPp7UtdvXbMcJBd2pDrVoPdlTfWTZAh1ZK7q+oq0vkwfUkl
8+dN4s3TPpWT96DJiNrrEA9JmMbJ4e3r/8EyXax+1K5A6wAe0Zq5HClkK4q0TVprL2hB5aBppnJl
Ua6j/Niqg93MyLaG3Al8s8wIFdu6U02vFNJMnh7Z21mLHBrMGQJvgm/NRCW9o59u5/uUjxlhNrJ0
Pxr8+cFOQ13rAczkcVT5VmPuerOx9T5oJmK4lr5p3y22Fv9kdYobHhu69aFLAiChtqzUjUX9Z2R3
+bNdRB3mKnq16fSdP2IxWa0zxMLah8EwtSfTsKwX5eq6uS8tN/4IaKpJolj4y8+xhl352IOHnLZE
6s7tXnbaP1RKuslq5VqOM2VgvJXAWW9BvF55BVapqon+PCQj+0qcR6xArJ21Ka9SrPh4+wmqyFQQ
zI80Qb3p4FsGhuKwQxhyoxq4LlR43cnvQRJMreJ65kWTcJphpsZdb4OEqcEYa50Fn3FUN5+9xLRi
qjx6zYFLkxxBjv8kRQmzNvPS5Dv5VfMWk21241W57hTxFyGMpDEMjZClerEhkAjb5IHJUnWY3D03
9ajvFrZmmxSrPDxyPmtOPV/n3VK3xYeQUL7donL35o15ZXfAOs9Lw1mZzelS1Uv226RlMYJN8C2J
pHAkumnnh33J4BcURLtjeB3/an1AH1Dai+U41lIUx7RH97kxsf01GyNO+/dsaFAXnA7f9hbPuHz/
9pt9Vc7B8SD3GLclngL/qotuD14WVI3v7i24mE8NdpgtL631PHRL/bks2/Lnf74eTEOfGoKyiIru
4o3C+z6gosTVGXQubP/EVfF9bhjFdz8ZU03mLq2kG2t0rUnOX2KYK3SH1ofhoHG4XKLEIqTJXLh7
OVjxVinY9BuzKiDHORqPRJ5rJn95vICrhrl7oz/zynLkswQ5hQYyLkTvcgqPJ3nGPx64+zGliyvB
mq9AxlZa9ypPs5gMZV0fzQCXtDW57SnPBjO9dxGpfvvPN56TMrcAbh0GmcvpQUdmjAjgSu/bAcNk
jxH+h+LgTFjzUppEamQ2sc5vX/L6FcAMTyeBOQnorevSnXg5x+0SsZ8ZdZ0wJg31riH46V56mVvc
ODK9spBpbIqVCbkqHv54Xv8qDIvGZiY/V1wsINUA0jZ5vmWZPOqsekEL0t4Q7V9ejmh76o3Ve8GC
Eog+zr8MIfnoEJK7JMqFYzyHsB5P+EG02pEyKU4pgrZby/hyl/9zRUh1OBLWagMU7VnlC+KEvVyY
xt6w4+YxjbMCGkHXfDChu2BNJ4KUtJibytE/+9Tfb896Wc+Ht8IGT5lzmXc/klThz3kS7CFk2k+U
sGEbQeSfv1kD+rcN6SvOi2sS0bdFCkBHBqCfdQoZ/pKRE8fhaoWxzPcwP7JkM3rKIS2sb4q72s7T
D1B4Zw7wtSParYaY89ylTv3RQxUAetMsiOgBeThFcZOsPtI6VT/6zBy+VnMPLtcUi0faCzFpEOcM
hR1d9xl2kIba+wnbdvd7qQjo2SRD6kcEg5bmSeXzcLJrUqpopmXpP2mGjICRaUtwp6kaH5y6nujM
N0RKbd1AJfkmMNplRAsi8F8Ehhp/JMj55TomT8bdWvTwr0L0/ptVMhCNAVMahGHDwF0T31hsU7dv
fhepRLCSs5t3sP31nO+LNOeHSzIY3B0SJYPclbBI97H28wctxmTZTlnd34UmxcI+L0iz2BIpmP/i
dAAvo2ahxch2PPk5pgBt9nFnAyS1hLYGQiJJfN9Mg1M8GmaGsQPzb4qTt7Rx5JKNg5BQkY9nQ+8x
1PIE6SdftoPdkSg4u44BQpX+5IPkn32IqwSGbGiPRrKd65pDRErymOZ81TlAYJAkRCPZ2L89FVAT
QkxU3xqmsL/7seHownE3QMrWJ803u5IazOmku3uslWTZoVCZILnkFvkvGPPrXT57rb0dhjnUCMtj
uHG6cpcWOkkM+ShHPvDVH0wCtHKyZY+x7U9rcjICNvJLyA/aVACvoMyRcQ1Hsml6AkWXYtak8YDo
YR6SOFyNQeEGtIshvvBldpB4rBMZDL9zDaQ4CdGM5/bQExM9WIR+TKFBsGVYj7O/hbKrXxYzxp0+
4Wp3N3WVlY8Dim2YYcPybx7H4iVAGlJuMVDQZ8NWT1SqICz7gdZt8U9OnjMpENXk6e1Adqm3IaER
9rkGEYpDYfQfuibMf3LjMB8LA/jBjY/g5V7Mawwvd53ErMMrBpnnu4erML/Y4MUi02naQ6BoWwYg
MBEcm/P3/7btr5eiE88YZp1LANc8v5TQTeMYpUn0HxJbIufjKjzOsco+CVnc2IVf2RMZfADwxNaz
9gUuqomAbvTilX0SOcxJrb2RFPE7Zqp+t/X8sT+MeZHTBPNuDalf2fzxDFM4UW6jKr4suOFSGTSH
szTqR2LezWSxCMIenCeOnurJjlNy0N++pVeEbe4pAG8/ECj5GHRcull8CMc12WsxKjrbVz+HhThC
IotbCVSAWMz7oEvSY+XUcL4kLvNv/RgrqhxLOta274gU/OIrD8lURXf4qagxsR0FhIUOnAd+7J2d
KKPdqt6ySNysbKIvGFj8yhjpNhFJnwgrdOKYwHIynMKbOIMsSqhf4dzzcM1xAw9Xv6MJ5cpNGNtO
Tdy6MB/Soh1XEEPp9hsDd4iBsqoilHshB3VTVfHYoJJCI8OrblpExeWl83kwyNnaYGMdvnqFniEf
d4Zv7BhWtEwkTLIzmTOQlUUoTEJWe67b9uMg9DIcZtBES4TP14LSoVvrZ9v4cPzmkqBY/n+EW0M1
czK1A7RnTVR9tc+2k0CJkAVqmU2hUq+GcWrXT7GVzOPOrJlercC9Jd/TYJ30gZczfJFhDHdgIT4A
iXYSFr+IYqsfyzY0h+PbD92+Xt1UjvjS2QE5hFKfn79Ififm2DLHIlqc1BZbXU/gyInagf4t4CCU
orS3Euh2NKSNdaeWwdiGQxFPW0KziYH25ESWM4FM/e+agC9cjO0E3JoTV9Vn+qMTu/59GBDVvPHM
JtvNZKaRepE4W+g29VZ6LqlIiaj1Dpj1v7PRDDcqtqtRk88QkXXNboRBiwL9om85rJPUfAoJ8xzQ
UWws7YGAXtKRNk422kQRmoAWECcIAurMOSF3MaZW/4UDLSGWWU3V+6zLoBHotgmObbsK5dMgIB9c
j+SJ3XoFudnndRAKWnpza5dp3WkuNlBRqCpz4raNUCJY26bDMUBk3fRjKLOvY+p+40ean95eAH9s
ppfXxNlEwxETG5OcixvUBHBUhla2kekNoKqcJm6OZJiZzb7NFU1DmVpevSXuGAWja9RrVphRzXpX
270SW6XtTm5Ak5efEL0RMudNvRe/87rRO0zxTMXG652jTvbL4HOGY6HaebPVtXRgPFPtAoSx7zMM
K/2jo8OFeercyJ2CybQ8D03qZO/I0tZYDl0f7Xqa4fmrjHnAtxAXUJnc5HcyJOKrQCOY4YoOZ30q
7LL9sUwmcmOiiJkUkkHEgMkc09LaEbBUP2VkR/6sljFhUWNLhS9CKvAnLLAu+Uzc4mevXPunoVVU
6o5mmP+V88c0ngRKS2A56EC+D9NIO5+EuuwxdNFYUyFU9b+SqCsGWnwjAW8nut6pjvebcW1sHGDa
kVpKIkvKSMEvh2ZbEmpCTkEbj9/a2ZqnXeoUgyTjiyA/7DklrJmkC8vP/QK65zChZu02ZBVWt9CD
1zsAhi1of54Db5eZy8WiS0HTe8sYlJHrjf5h6h2IJ329azty41pfVve9n/Y3XsvrSiHE1Lyiza31
v5cLPW6DouJOyAjdsCR8phDic+2XKBhaTqpvr/A/spOrFc7wAvUOszWOpedbnKwWJ+jHMI+c3E7T
XZHYDgca01Wb2APq749zR7g4yK+j0GwX4GE88blBZ1sf7NSbHcDWnf0PGYp9+zA60q6eCA8kZhb+
bO1wABwb8YgBtYCATV5kx4kfYPKGuNVqitiyiWnzzLhu3oVj0j+Sw6CnXcmgKdwg0TKMnZkY/u9e
lsb7KpTei+MRXnhjX7muJbjVEH2olegVBZcNNNIJHb8m6S4Sc1Of9AJNDpYqojvTI2JHVsmNQ/m6
Z1zccTpjCFTwRmDHuGxpjlMpx7HtisgmCcoCpWTV6jEsy+Xw9qO9XkYENHD0x9HO2JT25PmTFVZC
whGfoWgE2UQAl2yAlkr1Tktb7/7zpZiAO6sshZkUDtXzS6GfpTcp5jJSKEUPdB+R1ZPF9p7+k3HD
zPLH6Hpx+3gd1wYWgw6G7hcVZ2wnOGGDLIv6SooqIlPbGjcGKtBjgs4gfJrGOfgdk+J9N4hBv8wD
xcEw9Gj8g3zwOEOWYFWJVRXa3BSLlx/DFlr1U5wHS7IzRe+8D8m2oi4bkN/tWDgyPfV9JyEgGFZy
xz4g/h3tcMA6aA1giGhnDV864a7m2oowPUTfLtFlplDys26U4+Euown8QMTRzTSO66Xr8R79GQaj
EGXweH7fO6NB49v23AXTmOvtOIVD+DH2DePeKCXnfyMYp1uW5z/9hvMHsOpT2JcYQSJQuRRZEedh
mWqa6ig3ijDcqF7YB5UrcV8NhnnCkS2OFXmU4Ou94Tc5aVpvZZDJbejU4hiSErERcEUfZb3YA4Df
FVEeViVqbMsc6g1QlOTGHvfaHg5bCHAGfBoQFhd3iX2Lwg3Z3yo7MyPArciiFPpK0dvFVoLtPJSz
K2+85WtpeH6XsFdiQUISFrCxXjILXRyE4IRUEy1LG+45/O1DwoNx8Yv9qKvwqYGkt8WTYX7/j68i
U2E+GYQqCIsj0CXjQXvsLC3opkjq4DMthzzdBG7hRnp0uue3L3V1X7kU81/hexDL2Qwv3kQjmDGN
EYEXEQmrH2rpN/vSif2IJlP1EzUAXRs/WW6p3y7VZmi8gM4xBrNhWIT4zs/XvMveGUjVtFEPGfRj
GldKkEiCR7BV3XSohLVSeNKef87OfmIgWkeQ1YIb29BVV5k/Q1CEEqSB6owq+kKBVJVjC6oglVGa
Z8av3BqDLSoMb68Fni96Z5N7T6q64WAqJBl1MNFG6aBub2y8VxsAbV1BVYIQkLTMK62YZiRlLgQm
RiaP4HGQ4bLj5gV3VplMJn8FuVY3vpZX65o1zQF+5Tnw6WKFn99+a8QjE2eZimKCnI6lTcMT60x+
qJJ5eSTukWyVAb41E8TyBnLj6nvGlS1mvYh/KMTRIp9feRwcVy5gtKLMGwprQ9zxcGoEFS6VConm
/3VtczEc27xAPGnavecX48U1NJZiEjSV4/xAdWAdlTIbcpXsaRdKErxm3NI3LvrqL0TWCQcPyQ0l
2flF5egwwCctKwo4Re1MG4d+14K0Ktuiv7E9vXYpvhshwxzajqh2zy9VF5AhEztUkWOm3mYYxh9w
+cavrvKT/zjf8hn4wPJZQdY+VdYlKQVTSlm1k021lxr+SU9z/wEv/M80T4MeyR6nj7ef3PUCRa20
fp7Ydh0Qphe7EpZhA1snkd+OMZW//LhIt/4SB94mEMynN/ZcORKfmgQor0Xw8e2LX7+PeHuxwZlU
JyvU7qIQSnMV9sgPqSWtknBfXvsvgOmrEym48j0uyf/jcrz1Fu7aVQp2KYmhaUGOplWV0aIW95GM
ZL2ZO4ZrIvGL7xO8gf3bP+96x6d1x2NEFventrxYNWvpNaatx89TuG68wZtPBIsjuh+GdmMpy7iv
Z+eWuGp9YGdfUqh5cGFXaQs6BYxG50u1oi6YESHy8Ry0FyXVXG30ZOCjlWSMcSQW9FwY4Sq3KR+8
dkxu/ObrN4XLs5gYX66IucuEtdbXYdC6qkQyZBfvjDYAGcIC24UMV27s5q/dXpAmnMY8+mmI7c5/
aSJ9e+LwXEbTbI0PdcFBiSxlaKtpFfyEoTQhrbwJV74SECDpQ7LA4ZaBMFP7S0EXEiF/MRZRRl4y
NR+Slad9IB6DLvji23eCEONdD9GUwYY7l49ZmQ+btgrFz8BOxHaBY/7j7UV2/QIjb6PjspLkcBSs
OZF/C8xQeSX1ABs0CiuzeV9rrKiDQ7GO1h1EVUC8va8cYxc2MrjxqC+vzHR4xcmw2/955JdbVRHq
oBp7r6etmCIbVpKdOCNnGW7IskbmhlgMkdMWJC18efs3r/vC32scGxscYLpa1NTBWtCf/2bc2OAp
/HTYJrk/PNIS0R/pGqrt21e53J24CpxPRqWCZQzmbF3qf01ohzTX/HAsjypPgJiq0T0qkf1YgOMe
07mvblzucjmvl+ONXSE9KEHQK55fDmZ/yDcbCBECh7qEijWoqEBlf4TrHD+jY7ZP0rg5F758X/9c
1SJBB5sN9u/LMXTVjrOnBHR4EuPtKCEhG0IQAGR8oLdqoVcvhddkLfKhm1wKXXp3FHkW5P0WPaT4
mTZz/DLnpfUuZ0T+9e1H9+q9pPyhC8W0hRHE+b0k+2TiVjc9ZtneSo9eTZzyrsLWDMwt9WRwNyVK
c5yykR3eeIyv/kq6xDxHcyXVXbyP2uAT7jI/JUmgi3EhusV9QN7DwWn9W7lN1y8gjFLU1lTV/Mjg
stuWzS0JCXajtvEUB4fWHQtcwHIZDw7Ajt9+YjaMM7TwH9069W6Iy68q+nXhIBVaVypHKIY957fY
BhqQMveEmbXYlM0ZFvoaH+/QzVuZtMvX0bbGOpKW2z2nOSJ4DMChhl7S+aO44St4ZTvAZQqkj7ha
K2QRn/8pyI6KaZUdbWmyVu8GQ8drDn0dODce7WvXwTGMuBvdAk0V5/w6CQoCH3Z9v6V9Ie8T2+gi
bVPbv712X9t2/r7K+lf8te34pZePbcZV/HkotpaV0fdWMcj8BipuNITx+PvtC1590tZHSckAXx1R
FQkMF79rze0zII/i7e4KR8Go9gjeiRlEPdV9sHwf2YZP+IOsfDMHk3Nne7p/KEMne67iujr5qaNu
zQ9fvQe0V/HVos1lUzy/B81sEA1CrNQWGYT64hlNedKFb33vAhIbYJe6/Y1H+9pbS7Qi5yReXDwT
F2+tGGiPwbLqsa0b2XGKi3CHe77Y90z67t6+3a9eSqC2Z5rEBvVndPrX8116f5m8QCv0J0YfLX5d
3qXa7He5Nd3CO762QaxmG5eZHB0AcfFieJUx5H0C6nww/dLfCVp6v3tqE1pdHVADv6/GBxP2QmQu
Tn74zz8T3fmfXQIzJQ2P80e45Fo71Eb9ltlI8whAx/yQTD7ssH6+5T5Btrku0YuKgCYO1QCGttV2
caF2J6W0CkCZgQ0ea95NIheCFkyFJwcGAk7zLFNGUxHbkL0cpDUMn5benkNyRqTRA1r211SBpu8/
GoVn/KDnHn9sZBwTDSUCGLnajLtph2rECjfayrQ+aEugp8nIxiU2ZRDtSyeZ1ESEwfS/vLqemXUt
kk1PjZn6oM3W8lGRtu5L0M3Fi9XPeXPUSwpJr1Pt/H5OCH/BOuQG6Ipyp/zFOc36UgeSoGSvbINv
E4p4ddBLk39bJyDNFiI9+IkwjIvnjDH7tJHIyd5zClEpITq9az4q4jDaIzEGo7eZjNVnDmdEvoyj
9Mqn0vONSHuA02E/eBDmw8WnPp/LTDJrG4DIK6eAypmGS5AdcYQg6MkDFDUcs3WdYtbUxD5PJoON
ndFY2RwpuynpDZdTvy9aI3AYmOsu+SBH5DRL5yQ/alkP37x0IFdglpP8MRiZ/1kFVjpulrK3jB3s
fhS2RmjP1n2cV627YWPIf9WiT41HTPPWs1yczibGBsexJVvqyyFvCXbr0tIgitdEB/o8LlOX74Ox
IfenZBb8Vft+CtLS7jHhKLPLvyzzMjqk3phuJJZGJBsIr+qxXgziFxerHpnKwfect6G/ZL8JpEno
VFkFWdzuXMzqXdsvGMrqMKnbKJlajGZsGPYTcaVddlKLYCTo+zE92pQonYTxpqCLyZLf8lVyvzVj
nv6YGtP9lpdBiCI9B2SwFWOuD5WUtrPPLDARx3ImAHsTu5hlt3jLGqprEctHCGF62ieN3zmIpq0Z
rVgqRXJKOzylh7512g9JncRfxwqw526i9p93ciKAKfKHJiy3WYaE+DGoCgtNBICQU4cohENhG1pR
0pO0cwIF7cltkPQuucAONMxNMPok64rRN41dPyh7OPLR1yeDb//vLFvAgLXpwkOwlj6c7spiwDg9
Jab/gxjcTkRerCZmcisHe2NbRRM+D6Bn9CELiZu6q7WwcmRHbiMOThzzLzMMxq6TmwnjaBNE/SGA
XvouLvMWygrTmAdEac7zNGVmunOHavrH8zKyHuzJdfwDJ8USBRtHEnGyghhnwTzHqzEPTPHAmT9Y
LBroQon3iL75maU/zuy9RCJ0+56QmikSRkLCQGBCa4hKTajKZhy6+Nfg+bo4ul3c/2piu/46C3th
9sfkkSzbDOVbpBNt/ZvmHmo4cwY0O3hpN4JV9yUTFD9x/U0NbeSjSgiRwkTbFYSDOVVxnFmG6Ka9
ofwQJ+1UHsB+DafZZY0dysWL+22NwONfla/DZ+2Nvd5WpYe40MDUduf7pSM26IXMOiqNeFo2Q1pW
w3GCs7cLLV27CPeC2L4rNDmo6/sw/vK0cMjjMsPiOVwSDwq8rKa7RATTZzkajbnRbhF/92ZWya7G
bSnvRoQMv5FQ6e+wrb0OsxqZ8ftei9k4xjxkc9cGoUFwCmrO594bp3pPK65I7ox0mWaoiQYoWhtD
IDDWgFn6zhEDOg8lJ9c8Um8Ecg/mJe7w4HiWtZ201dZ7adUGqtjFRMxCPEgS7Ggnol2UdZqDSTGb
IX9KU1AQB4W9DmxOUVcjRIh8ju/DupnkKaMhqDap3xnhSjgZxzvkCWV4UL0qFJSghJwgQ88t6V8p
4yC0lclcfuJM675YARgyUhJT2TxaHVbNlNFXI5cPij8H37ajpXvwmnKuHgho8edDv1RJcM/Nt+yj
pzsQPpgXyrx/p4PZye5jos3iPQy9vHnxnNGrviVpWbdoBnVnrIHhXlD4/YEk+tD/6WWJCn4mlu6x
qffxyGBiHye0W77aBImj1JpoYBsfO5fUpd+a8rDdBUSNSeNgpvFsITDUMWr2zWzZarIjOjBFqzd1
IicNr8osEJctvq/SH4luQHn2zhIsL4Y1jp0gmo15yDHG353493FATHP+P47Oq8lOHY2iv4gqcniF
Ezsnt8ML5b62ySAJCQG/ftaZt6kaX7f7HJC+sPfahddk2v3Qq/HWT1L1StLjvcmzT7iqGv2nM37t
f3egYPf3DpdIUMwirsp/KphQcZ4EATItkNtQbe0rwWO+fVzXekMJFfWZTh2w6B4QoRvqzZn+NlhS
RnAlsMnM+9ixFrvv2M0kWEXTHWaZQpz5YyL20RU8Pq6pnlorRXiRW7VODxWLhzjCthPNwUfqO4ws
kyU0mNRHG4j27UbJBAg8+V3Qcj0RX5OKIwPq2nnnc3ODA8taf35OgVpVTr7Pw8znRrpFFW4FDSWu
zO8EAPX+sXXHdBPFOtMjNwjNUltedNzp+kkP2SL+DvDdR5XbgEf/KZR2i04e74YrkQDrziHdrw/r
9u9NNVrh/Qy2Rl9remYsQWU8PC3+qvVFrZM7EToTLuI+nZwKAXE2ZMgNihjdcvm8wdMBx8swakNp
MwoonlCu65AMEsFoTzPe3ET2SN52UiFYMzPe5BhdDAJZq4Ys/hjmhi+lqHqHAO9cr5kR57XL2vXS
DSb0L0iy5vDaIXTaHtBbIXkQscebEPa32nVygn4s9sEYtzo4dVbVf9IEGcyTcPGAIzcjXLQgtWa7
eUNMw/Xs1KQh+egZngFdzP1hL3vqUNEHk3+KfCu6QzAl7nAy6xSEhUTwE0mUBZqEXzdE/5AjUfXc
fAlG1b2MXh3cLkh4uTivalSEkWf659KqlnQkMgc/a62CqpgWHYG9luH2DOsJUS0xfpk5LIuvv7u7
x86N+BwbHhy3stfS9w0hiypZy2JvILkdmi4Onrd+nX8Ea2yRHYeOp3Jan3K9GwlX2w4G5R9x7430
m2M8pHWJkBN1B9I9nz/vErbwNURT6xaETVfjZYv2/iHomqE9BKuY7jX4oPqxJIt8O+5LWT/jYHf4
4GaZfIv8NqWC3GF8pdxVKOwLPUrsOE7Cf1sAhKQuSBCRsckmlYgJlUK1XojKdBMGd/YvvwQiMNIH
daZETmWY4o0HaB0gz0qX7JxqiF+5nUeRHhI9cTIrIeuhkJ6ZCZp1zaY/xKCtPDfNsNsvKkU/zIMq
7Nu/ZMtCWRtCyRKxnJ3FrE+VRXR02qvd7g5iZHbIP9Kx17ClCY/G8DrgxVVHCcquB5tKFPuXtyj3
p1Do0/w8HeV2dS0abPTpSNfyrWmb5OiqdSQJsI7kwJIs9fX9OEftxS2jZrxblCVf0yP22bx6rnVd
ym1YxYcKicx+JG17U/ebXrf1DEsPBWmZJWbgUW/RWzXVQMSKN2QigDi37jqPvcUSMhWl+9WMc70z
Mh1x0i2NoiRjOZio6onD2OuefGzZ3WujmXg8b/C0k2NLCNRUaHa870Mty/5yM35eG9nXpByXjdjP
4U1k/5DxPZ7Dnh1k4ULBM0fV0aq8TvEWBMdayBTJv7P/TYTvvK7yVpKOQPqeumhQ33vsUHOeSJcS
Ra4whwoZ2oFFTdDsTJv3oP/irdFfkWd5T3y5i/gBrgcuywkm1L84NThKg9jKAdXBlPxbFujCh4rD
k2DxJOJ/xt1Nr0VtOxRkgvZILGU2vFuOibdwlto7zIzOuKcH/HsASsdA5bPpBp4eufhwgkk0f1tF
004kRIrpZR+43a5z7XPTirEl45h7WFlyvEYKWK3wiOZTQvg70r1aro9Z2lSPnRhZs+E0WAhk07Wc
CoCsODVVM8y/UjF0r5zl6Z4Hehw+167rmzNvQv1eioi/1MQt2ekravct1wsBXUfbNog0lyqL3GOs
N378nGXdxfE9m+TQ4Vj9d102jgc1O3RfSM6zAhJFTzr0WrqvddOiTDW1Z7mMCUm7R2nrDt+Zx81w
68mzLpbFE+qOdzI5OwY39s+47tE2d+EAjrrllvlclnaR5L1G+3xAmAtUlAKv+aVjqU+OBBKW+wt7
3I89TgfwosRMNAVzX63v+tWIryXIdv7BMPqSvArq1F50yCkwtFNmTjJR4E6RyuxXFjzZ8DaVaf3g
LZyMR5RLWFt4NcsRazPp13koEYg9WLPL+ZyGaDlOnRyVd3YyRj4UDhqfm04yMfyYfeKif3jWRWM8
1nJsP+3gxFnh7OAz864dJayVMcjKQkipf5P/ir+epqdtwmKwRiTFSlqpy8Tap8Blk++TjA7IL72r
VdB15JfWrvrRIhNPMXA05Q+fszXJYwKCvoWtrsEu7vZ7uofyE1vq+LQNYv9tlxpmUMrRQZr3wpN8
8IdoGc7lVI/fEBaWzDwbPjxwlbX+7ZgksHmg4vLDxjL9JDI6Wy6VnrOvtNT7fCZJbAnfMjIhoqPc
/PC/koi0+JAR9pBeOcY5UnE77HTyXe89RGQDPdQxRVXORZFKnhLhvi0D/fkFiY8XPNVWadLnCFjm
kEnKCZU1Gufugk2u9UhYQBn7Alc4VQ9iadZzO6wAq+Nmce74Jtf/oHwv4hw6kx1fBgrT4CE0oflX
D33IBhbdOZjEVBN+1KXs2/HVtx029YjNO7FrvUqO3jTN3nPpp053xX+b/sG/nH2QqLTrK7OLhmDt
th/dR+Nm29U2HWHJkQND5bzMQUkppqP+jCTfVpdmcpsXB87Eeh+jzbUX+vTyVDOB0Q+IuiNQmzd2
bWUJr7of+HRs3pLWO57H1RuvrKni9lqNQfARVJLMNx3ormEBmQbfPXe/aVEmBrW5oxkcFiqM+umI
jsnv+OkRoH/2xDQVU5etP4wFYVBIeGXnluQg/yh9T7z5yJNGiAGbcy8VmR4HmwQq4OnmB+eQctVf
f3BKqrZSN+GBkKmGZFKjw5/RunbD1VcCy30Zq+DOJ4ExKWDArsHLOhuCbFixlUjyBp/AAWx4+rhk
Jb/eMvAwHThBOdyo/9b/vBAz1mGSi+MCxU+bv1ML2OBoYpa8jU0Rgue9VwXMimsIsA89UmiVh0Yz
GSJeJeJCmdpxOrmb2yRnmjyN7CWFSAyY2Bulvo+aJZ2e/Ahg8MWR7A5yN1QJh0mMsvOxByl67+9t
dA+nJ0G6wmzae22nWe4nZlx+hKpIqe/BmvlbIfFt4qNhSFDd+e2o90MaV/3EY9y0fwlKJ/ceX57j
nXmtfe+8UKMMlzVcZXQNq31r7tttncucDOYSOI6eyMDEMV+n2MS7TF4kOXRnswVeQ4YzSsLcydYl
OlWlqWWRcm3sj6raFn0cs8k3n9qhTgTHIc2RmhVGY1WXDLQWEXQ14zYaHd7RjF2pJ13GJjM/WuaN
kyTvFQQ0DHR1RcxkNRmGLGldoRh3urF0QKEO8hmjR1/lHVIH9RzWW3Lp3L5VB8ZU3guHeP8j3rIa
2v0ajl+1Ew53qfHnKncG+LNXYakTYZhGmK3bbg/fWq27X/xrWzcvOy+bzxh/15/KiuBj4O1bzr0v
AV+FkHK/j9kGOSwIrHrUIZfTP6vd8Jvo+UCOg6RbNdWSEna4xIx9mJhtv/zERTYcLqtfF7b13ebB
UXxYeb1M9iqm4OaTq33v1UACcy61EtCaIqb/aNGHKb4f0SJ3BzjZ+BuzlCiAdHBUBu7Zb1Uex06p
aPr+/93uOMP+MJTDerKnnpifk7BzOfJMWNkjzOy0Pxjlze8Rh8TffaFSLXBKDdE16Oflm6t8wFmi
q/YMD3SiPE7/dHlYxax58nlPzhBje+fbNHbma8foBq/phls6eaElibTuw/1ZSzH31wVhls65P4PP
wSPt8ZAOpi4vwRaWr7tPxMJhch1qZIv55jAtdT3lpi2hNtZznckiwES55mbXMuBrrfjaTLknzyLR
jA15fLSf97IjFm5LE+9iFwwcuS9Aq0GQd8Ekh53kzBKlGQMiXqbt9+JEmIjasrc4nJMJDG0/6Ppt
s13Z4TOigL7YltKGbJi5e9ViCcITw1n1ge+9N7yPgVYFlCo2mk2t0j83rfaV2LpB58wSxHkgWi0r
cNBP5ktnPjFk0+wG4n6MKuWQQrsF/zKi3rB4g/l7KFUv/gDjmwhJImPlmzFlc939suqPlAxRk0e2
7oY8ZXr4L+iYmx1rA+u8UHK2sqAiY/+e8+135k1N/rqf4Bg6y2HnpLiGFNP9cecI/MjKaWVDVzvz
JwrT9W2NuXr6jTlRISvlfUxEloZ3wyr613WzpfsWUxQYFLOWbSaOm1SdWXHOzwDLObE4WsdnMjcz
Axhcjde0AdkADJoa8jFah/1swXjSJ+xeT0JH3ervuFmn+drbvn8S/VyOOTQ5vZw9ONWXdCXu9G4o
b6ZDJ4ElzbCrJ8885Y5QAGHs8Gdjdr4xYVaDXyw6oJy3pV3rfIh3XR42kne/px0dSt6lSfDixE1N
P7im7iPeJKOPCbaO39SmwEBcTet2SKjx4Rl4yfpDZGX04mCUGc5Vl4TfFMZIKsc4xm9aImthAjyl
7W8CmG5ftb9HxxgV8c/blgNk9z62YKwds78CFaOFQz5v9gPeEubb817JF8+pBwy3NjG8CGJITqkN
S/u0ELBSIZ6AdLkjuJ6fTOpQMVWp7B4pa8h/mZvGXw5rElsvz6AyfBAQI81nJ7uBjwkz/Pzu0oD9
JHIj3QuBgz16EltjHsLJQc68pZARWo48AaMaZ+/+r5/Yqp23TYmnJS3jneG/nzbPQRPzwDFnFthK
21sxXVk5natxno+UcvAI/GAYZ5KCOu9dg7QY76OqKS8zN8r7tI/+w+RP2y392EzjEXJhub+CoPVP
LZ40H2PbjjPWcx3hP1bGib4YDkbiSh8fPe5yiquL3SWWl2awwa9okd1XyYnFAFuK7mHzekKDKbjm
zz5oAPmHNKCPsZ0cXv0yuTGUNhlC8kbqjhOorG6GbDvwfvKqQnJOHH4XBq9r8kBs3I0eMa/yuR2r
qHtGYcR8YstML1EmzKmbM3EKndyv0/1DqIjKQm5bNh5LHM0/fPDcQI32cAec7AnikJl68PLQaTED
pebcRJ4EE9Y0pdhhXCMsf2Q4VLvfwpXpl3fuaMc7dFsybce43pfmIfZAtOQrdZt8YkK5tQ/LlNH+
3BxW4jqQPBQcotbfnst2H361MtEnpBS1VwSpY92ncG752EbfJxC5E7rfH9HsDd+XiArsEz2U/t0v
TRS99UEw+wdXR8Z7SOWAd2MNb2TYqQQMiLQa1vgMc/VP32UVTHGDZ+qxFq591PPMCmVWmfmB4BKn
tGXC9jq2FpAtGkF5L2LGtYSH1evTVLaLeQdz3qTHaOsVkoCgwikdYNu+A2pR99+yLfPN7WuN28NC
EMPPIJFDfV3ohJ1jsETdh1xvGRN+E4rsK1AM46qVAc2ntX36fd1u/+gGRyHrrxgc2gEvnplwgmF2
A+C3Jut9n3bj68YDCsRBiPJb2nsq/BinAZ9tzcZ5/RmLVt0pmLj+iXwF8D+D8pFwuQuYdEj6ctHU
S/wqnCi9WHDPxU52KRkTOxe8U4Hz2DdoDh5vo8TfcRsgAatUTFmyiNnfD9voKnuwS7RsR8dpg1+B
0bOTe0424hNaF9mcpGV5dthRJH4y0smci+429eWNbDKeRDCoPzGQ2GfdkwBScLlzqGp/c7sTnHUr
iqTJ5Ct79xaZUFVn163ZG/+DCDP2SF7gb+bQLEmSfV9ZoMFM5DZaHtImnt/Rlpbr1xwa0xYC5DoH
fTwQuE0XgPd8owEn/hrL0r2f8T5hEWmq8KHZBbwDzqm6uW7huvUfc12rJqeIkTW7nZ1x6kyDlxVd
vdwscEuyMcyOuycb2XB8zaye/sHyCEXeIeniNB0qR100a0FxKU3JL8S9P/PRIByLLuhNYP5PKmou
cETDiZTnhDGP75XlPdueiH6gGbPHEMtQg8IsI5/FxRn8LwjpOA7BSCT5Md6ByBdBZqbXMljXZ9nC
sCkEZMqSG1RkzSFmO8X0m0PVHKp08i83rZcpepGY5oUNa2eQqoTlfy4d+1wQcOWwzNWxIqM29tRT
E2tGvCCu999se9kOlquJyhwdNJUK3CRq1iGK1vspXqbgMouu/R6nGSfH0O7Vf/MwlcORnps/bMO4
TDHHxP6eC8P0/NQOaflnJ4rwb9hIim3beQ11+hi9hiAa5JNsSkbrswicI+WkU59kI0f9Gi1WXDzq
u53pYx9NOQ5CksWZvUfizO+SEKO8DvhoFwLiIFe4Sp6X1TqfWa83eGCLzLxz41OrXYlwoDTtyBJ6
Sdm6tEcNra870advtpD7TsvCNEm7RzjRnIP7PHvbj2BbJXvEbFxpTtN+nItViXYt9mR130y9Jr+N
rL0Wv+Xt+RghKvSH1dUjK+8dSsRhQYz3wwVA7LHJmPv/Rq+MLcRWuBRFPbjxeUmJSDjwV7bvFTY6
7x3Wwbjk1p/7+ZQpGcxnXyfw6GYTsEboxjWKT6zLQhCU3F+gENBl7Xk0lWK8Y/2EsaVU0apOqWhC
Fy8fhNRHsgjT5z3YkN5wOLn/xjnpH3rJrO4M5cMcyi5e42PLkXIbRQ6yR6LCa15ji6IKUJZwoLUP
GGEJo9OHG17ZuQbCm1oy66ZRPNJ6VgYt1EojHwxxd2Cbt4q7rMN7VPi0pqypU3+ZjguXAAPkymEw
twz6tyLRhoVvOmpxrEdf0qkYXwxQ+8T6c7Fq5t4jVPrsOKbaOV6HsLlkTdXOd3CLAj4H7/bA9mKt
DqAP+/kagS1piiCxzMfmqZyJqJ/qyhRBUI5h3k5+PJ3KGlYIuTdkcN9lXFAIR4Kdl94Zbe8CWzfi
SXYN+0ikJHUKbmMSP6mf2y2nUe/j3EsoyQjlmqa3sZnL9L61CV2QM0d4VLNmD04CmbmCbZVY8uUj
KQBgVmXKACVaq/ssczocu0vVPEyz3VWutM8KL1xvySZzJc104Zpyv03+4P6N/G0xGKrRpDLJmYbh
Lu69jufNKVdCRmloxJEYD6wYC7HxP4FoUMQvXeQ+EWI2qCJeR4UEylce81XSOnCsTcRBouOVzrUh
9GfNQxv1RJsEYf3e4TzwTtqU7LIob8w9W2xbn0FMs7bbvYo/Xc3Ibq4r1C2niLcQIiLxRb1iw7kt
bxXLKMhaQ0XMsi0X1vDBvpm7bUja5kTNbGNm+CNNHH2WvWZbFyUFazb0/zu2ubeli5PwUOFlTC89
lBPv2qxVBO6/tXd2x+tTTKzpK0omY/vTJkbHyXuaiZi22hPf4FDKTyAIO6E09qZOWFKwFIeymRP6
aVb28s5hQf0uKZvCb3SDs3gJA7ytf5m71ygEkoblzcBAaD30tobxohEfUvWiif7CeTyLc5XNPqV7
4JZXQqWqJJ+3LmyugbfORBshQgsObM3L7V/s7PzBhSboHZFGT70ezHuQo/VxaY1klp2atI4SztNh
w9yBu+MdCm/zq8Kw6Bb1PFVoFTzAaEWjxvYvOw3SVeTOLq7hOF/T+bTtQvs4uHFAF9TjumMnv8dr
Xmc6uydTcGWsXoPkviZDhIQIRoz4olOgFNjTpP9vYm8GbKZhCnX0Bm/Z77euC/An+XY57bUvD1HJ
JXal1zDzsa+McQ4QX+I7P7wJD5aas7xAebFxw2F3YlMuotEFehDu6nnaCG9iNtZ7gH0ER5vs0Rxc
FjNxXqcqHl8Q78jw1fX5nn7FYu/3i+EsT/MZG3r83qbChyNaYS37tUIurp/Ye3DWsVlmCOfPGLJy
0ZU9nBzGXLytcQ/ZJhpASlD/BJ9sjrj6B91W6hO/fTh/70PygKlab4wj+EbwXzI9f1SjKrvjar24
PvAxi+/SmsQ8NqPrw9aGF4rY/P+/yu6mfcgXTK3zWjUBYoNV7O33TWy1zLthVdUhE1UrH9qmaQPs
T7u4rislz01c3aWFL0uPq1Y5yY+QUQZPFrqQoVg7SomTRwSSlyf8n7+ljSCXpvR2H/G0Nn/cDZkp
nNHZ/ZrmJK7vSyWT4cDyLtYnABviw6pt+JuKHiwlmPjWPggzmKxoglTKow3qbSl2Y5vgzvPm6t/g
zARMruTHgkJKB/eNHgjFuWbeXfHZ02Qtforwqo08zf2NrXUtxrIE+9FbVf0H9Vx/eItDMGA2ZyB0
U5KzTK7C0PEPBM9U9pdI5ul9cSyId38n++a0hpuPrgDazmGYZj3VbHHk5kLeU+gHdpnp5lCHe908
zH3ir2R9gSM4AApleC8ZTT6QFzoiKtrW6B8yW9uddCPkNx0owECtSrf3IRael3P3BGyuu7TyH3by
DeZDsut4v9OMh8tHqWZG/OAanOQowtixv8wC5a7ALmzcR9bvHnblUezN0XfK/jmdR39lUtVzi5Vk
oy2vsXXi+KDUZuUdKe+UDKpT4WNcBmY7Bn6m68O+tplLEI4Sbl6nkY4PknXNEbKV2g+6RtF2m8/i
kkxnD2jTtnghlCopCChz2jhmz7f1n86CGpARgeEz7yyCv9eySTIObCPi+5I64b0MQrReQYZKdWFO
s3EHy9ieskwlz5Qh008WXoF6SueuvWjXX+1lkvzVx63ruycvnJbxSByUeAYfk/yL954qgYVrOp7Y
w4fPitL3J8uCKcpxHCKwgW/iy0KKNUnzCEZ5fQVlLkAv+Kn92wX1vuUt6hC2oxZGzYEqE+nLvLMC
EcN8C2+X4+Ke6sg0vyBAtSkLD5eWKUd3Qw3qCrTeR8MSsMnLctNUoj3LmiMwjQrxF+v8N+lPjLi0
DeY/5cYxdt9q5BkHclK85SBunSStbGsorMuqeTbzOqiPpkPe9+AEwv24aUj3PA23/RIzVZ5JuYPd
w6p2CJ50X67DAdVMGR0dKteHfWKPWnjW2R8IlFvDHD1EFhHRNwnzsK6req+jCIwqTzJH0KYjjr90
icTTtMckCaC/AAe72G34FQ9wb++4z6IvW5rmaYsh0+KSjDuuygh5O3KJ7ltdl0tZhC4TV5RMbvrC
jD/UjzUpA0geVJ3dfHnx8mdvQkby1gmqm9+y7h43t21QSbHLZ7ChcOzlqezTO4p0or1rjw3IYYuJ
RQHymCanevCV+9ySv93xnqzqzwj/7BmijMMjOXLaQxPru5OnRduyQGQS+30bBz3ni9PRD1PMb0+T
3a36L5r29dn4wZKeKe5L76hLyBHIF53s1y46iBhe76ZMlVAVef8lATLBY7cE09kNtTWFIaab0s9m
WV1wFNn5vg2qVbM9sKyal7gJnoUTmd9cuxZrNA/gevS1N32Hj9ahP5ozRipjBofmTnRmZuMJ8v7J
EyYOi61MWS0vvd/7lyrT4zd674GV9NpUzxwCMjnUSHq/BHi3n8FSMYy/Dce+h4OsP9pyChJA/bvP
7xyFDCbLrktPZQoljGh1t/oGSmvyLrFGcoR6qC9x+ouJA7VaZ/nG6iODhj5N7HSx+zN84nS8lQ9p
/YPcxH4+dmkmPsqm5FBAMRC9oIVFyAUGdX3FvAz8SeqKEFqjZDg/msGpfjJgbercbZqpzEOytU0e
V918F4T7uhXr1FhzsvOy/mWq11FSaLP3hWlZcB+7gV3+0ZNxBiLP1Yn71pl+8pGrgUoudt8Znvas
C34YDBX+3ZJ69o6mDSP+7VZZzn4IG+oVZ+/4u0231SluJmfmP1laxScMosnnjpOsfVqb3a/oYPvx
Z7Q5iTmuMR8JZ2yz05U0M0G6yZZoBj81frFLa8juQ0kRVFdm0e14Gr24vY8DhMbsxHuu1H7bmPLv
e+//Bq6fOecKdCS/Tib9x5Yhs8NTapU47HUa8HM23/+xzUEfn5Hx24tPE3Br95V8Sa3jk7IdRTyZ
KSKsn7obGIvaKhhRivf1W6MSwgClAd89xAmKo8GM0TdvGL33pnMWsC51fEvCzBbsLTKh9Dg5g45+
JkRd/dc03vIZeW4cF/HEx0ud5uxMsNpsyQ1cnn8LUhNz9mPJNTkT4v3Qoxn80aDikyfLGidB3XFb
O7OUM3vuSYcZQt9RtTVjSFI74qyKsngU/T1J7SD2FOGs38IywNVudbI6OPNuK/+MzfbrgDaK3UmZ
9J8oeMIJNYLHB+U3ccTKmD7ipYl0RY5vk9nfi9ty2jjIAR5KF4XlyW42tTmz2upn2RkXAa0TeUPe
BD0REhDNhjeKxwy1R9WI9siMdPgxIGREmqW9fjus4SRQkM97oi8MSGdOeW/2mRq2FdjCOUJLDkpo
fZ7VmCJpCSHRFasJ/EttPHe8SC9an2NWGm2hEfskuUR9CKqO8AR1WQFEwjSLNpYubsjg9SXpSucN
uRSijGrW7bdlYUc35oB5vLtyYl+Gvso26J21S71bUyqyOHJEeN6VDreDVjeqXxVVyOnQP0xAudAP
67xWpTgx/FcsDLON2EZPLtXyK+tj+V8blslf9EDJfaAiBsmepa5Hp9PE2SHNDIkaVbD6PoSYePwy
25zqO0Rw5mpgVOunmXnnf1Y6tfuEGCNa7uZp7c1z7Yn0lX3nNBZiUf5LSwqquFsmb/g1ovdGchW6
gAEHx5onDLGxzTsTNA+ITCBX0kU6n2wIayTH6NILHyculRZWyddJkPFpJwhs/yE2DPSpRXAOg36y
7SP6eIaPwoTZH5K/GSsFKMuOKiHKMkc7ODVFCq/JuXTbAiS7C7Z9vIt0ua6ws71hOCjUheEDy5Dy
xaTs/0+rGglw3IKqdE/r3LLcdyQ4G0AFDeMgutZ3F/1rf6KxiE9qq9315MVhhSFkF+mCYg1sa96x
dBtBxSIFeVukWX9W87Q8mzitxMmURrIgiJUs8Q66bNO76Maf4u0M1Ik2LCLCBOkfyNAMKFrXc/p8
2jHs1FfizNxz2yBb57Aja+seg3Qb5Vs0NHbNXUGxkDNggx9gutUcYkmTm0co3r081my0TwZIpT6J
0kvYxIiof6rSnkBLRHHuiaAXH9uD0dt9NS4c9X29IA1T01D9abTwY4puxjP3PBfBkYhPzkIWsIL8
I84DpvBK9RuW94isDj/FYlROVoVF7NqWoU+6GDJ0WBPIbx5gkj2nUWW7aOH4o5BzpB7OcUhRdilB
679VXRN1DypsbsgU2dp7NC7ikwAkeb/1FcxBkzYca67EBMlKCtu9dwgDm4JoFFkSPkJTd8ez9gxB
pGJqSEseNZUwkyYGwbkHRZkLG7vcRUbIuHOFewJh1uR1XzRFIV4i5dn56DVoX1Dh1wtqiKyt76Pe
YSdUJ3XLk5AG6+MwqqA/IkSD0tjE00S7mwr+Kf2qfoY4Fk9SkBVyzXyixweeCPbhlm9jfp1FhRAT
KL14zAS3xS3jCFIBwlFVPqcLmb/FUG5h9lJnYZUcO1NHzWOy0AsV3qay4Epe6TBSbpAYc6hXcu1Y
80r9wLp5ms50sOaVNDv0aRW0/yz3ytRXV46tGWqumqa/acJgC7291hzke5aORYSaqTxF6cRelmER
wD8Q3e2J0oOTZKnN/qGavvuTJOzJjmJlEpsncjY/ABE7AachDV+OCrPaThNSs+Wc3hByzL+X/pvf
1LY+DV3geqQ4c7kenVpELKblYrlpSH9si7gV6eeOcoKCPLulqPQtAbVsT01JPzEhzG2Q5zIyK8km
RcxA2Na2lBAnbbQtz5rfZz32LjmKxb6bjQXBosf+cWR5hNcx89vpAA2J8nbnc195r4E/Ao3r0GJo
J3bOC6facppt4Neneg9vGoPVlk/hugim046oy1y6dvnekjH3aielaRtHXTeFQHofsbIMFyaVA1TW
ApLbsF8tTzPD3GErf0T8yJcgSPT7MC9lc4RriVS4ShaExqpPlLiD0e0/MskypmAGIZfC5+p4VqR8
tMAyRJLk3dastkDqFaiiWl0XkNxEN5d3nJpfCaaB4BgLbQH+sLiiHTerpzkfb3zdJpz+x9F5bMeK
a2H4iVhLZDGtHOxyjhOWfWyTEQgRn76/6mnf7mu7CqS9/4h4NvI4FBAZtjEr9oAoqkWD0+/SoMqf
rCEL9ZEeAnFTO70EWrNxLnboHsEOfOUGZxHiucLbMOaPfeZ21zbGujtPxRDyUoNSfRexUMEOAJr/
LS64VNeAE+bJMHfEK9dE2R2Agi+32eS7xV3oN/3TWLtiesvdNHGOpi+QedVDMB3LztUWZH2cip8Z
pkxfak325gb1u9esjV2UZh87U7F3EOvn5CK3Y/AnGkIUVggDUuucO53dksnUinuXZCau+KXznxbt
VtVrwJqsgWMzfX3Ul+sj08wV0Lul5Z7f0p0POCH6U+lWSXAI3NJBZBsu1dYGEZu22HKrEu5pHIpj
gsNp4u/RsO0xoN07oZacLRbK+j+iVMVPPLaIjxwrDe6oWyRUMJkpzEG/4ITRvh+Btdd9ZllUV7ll
j4xc5N4b6Jmtt03YqAkadvB/ItNgJ0E2iXqa0GD3wzSN+Iy1joJbXQ5L/zZy0b1zjSzRhl5k5EOo
OZIGUqcKvnHGANPq0dfZZWBjTSh9a8t57aa+RdyjKcbDtd8S1xAGkGBTty24R9014okqZG/e88ug
hGRhad5KJMFULCIZ7bZO5iJnYBEof2kb6vM/K6CHt6hRcOzzLnTNhr4U8ehnsG25Xtj/XWAT30A1
p/Or4LHu103mJ2w90bLc5ch85xNvd9u8ZlOIiGtFi9jwCUzSmr0HQT6xoHqGEOUgnM1L2SdO/mga
3++ZSkmcnL0lqr7iyrNvXD0CERUhg+umkhJgLxlBk+1Z2PMZCWJJHv9S9o8mrDF6cHeOp9qjy201
WxUSSRhD3lUdeZzIbl9y9ujeBPdpQMgZG2NCB5qrjLw+MAamRwRLXqwTV0fpe5XPSb5ihCxQNbU0
lKFs5NugViM5Z0gK9dEMYYuWvQtYCGJZM4d6XqwZk5uKWEDLw6Gykr2tZyYWl9mCX8K5n2CXCBrO
xPTMy6WHQ56bXOwTLr4DTBlCKtMa5zYkxnj+puq5i7d8yAhFvc6z0Dr1fXMTURFkNnbIPnSccBZ6
KH5qk6wmRbXiOc/tZfkyXo7ongiUOt4PsHTeTTPRt1fm+MJ3DlUCPyP29FugJsTYEwjQ1s+vTA8f
r4A0Dsf/j+KcFmsZqv7PCLm8FBop68rWffbkFQF/I3Hj+s4isEzt66AE/qutsarW0qelbeUuvOi7
3qAX2CyIkmk6Jx2q/q7DrgWDtNv4D5ClwFzitGTWth2OkXWR8ZAx4RTJe1oKSDRm1jFaV/UC3pKH
4M7rRCFYOY0zOFFfdaC05HoJaIYGXJ69MK/KQw6X5d5rEjrvMFkQ7EiQ6Xwu2dG5kulQ4tbuRGoo
nWRh3yIVxjuZgSYGF0K4ogSjHQeCbB3xiDBiKjc2t3N4OzS6bo9zNDEVeh6P5Jb9arpjJs3JYMzA
jVmsMSKC/VJUg4YrcslRp6PH2/gGyHhTUNn4TAKJmU42ie4vTDhWfG64L4/k5vVvTRfDybkBQpsd
KzYCNCM5KXax5Yg3usdH4sjztn8ipDy/x/kOfkKZSvlB4Xv8LICQweFmU6h12+rkB2yPbaowVo+I
jJngn3BBV4HumOShXMv5vl3mgYe+uNYASEGAJJVwYfgA7OIDb/e4dfeShp6X2c1r6yXKXYp3nCqU
b0o1y7tibkRlsWRMXYM/EdMh6pZ69EEgLdR21V1KHtSS3nrcj+xlY5DdJMQ+wBnxOwFKpBZ7RoTV
f+f1UvQvpV+FyVEQz339fqoUy0hKYmdGPSGNvZ3vUmPVhtkTYGScHWpRpB/YY8QEDldr+EMfy9KO
M6Ku7+pK+JeMSFf0o2qanyuS99/5aup5jUyuelFXTnet3CT8HYa++FNaMN73buP6G7NIXf70tcn9
6wnqjArSuBEv2hkq/4S2eamf4N/9hJPHSLCb3BLmR/NmwtSRQsr4m6c2g1ohnHU2igFB1mzlORxP
UZzjcHCnR6S37qnXgrqDIkBZcKjrxmoPTgcQz/Qqe+rohZuhGB9RDEGl5hGMtPa+jXBL7hkSO7ND
kY7mPvB8DJ45LvTnLhPin0u126lL7AJQs4Q7RyK4TPfUGTQPyNUSAv4SEmUevNRrXzLlWK99VWp3
3TN33NmdsOJD01nWLRrP2Lw4BG8xaFnlcIi6GRDbqob8kSnRJb42TQZnhZ9bECauQmS5EU/QygF9
IiHAn8QhrPpQ7elxmNu9N7fDtE3yHnmobIyf02AQF9mHqyId3QEMTMOt1gyXm2YK9pFFfIfpnU9v
yZ0naB3RMXN3s79PY+Fkhw5jg7qSXc6fybIYDLXJzQPwWJEeEDVmd8W8DOk94INMqW8Nxt9yKjie
Uszpk7WqpzHrd15mhwqcrs6WdReH3NB1jTts3XiZF+7nCaDp4Fd+SHD27HqE/jaWt0upjmo/yCjz
03Vrcg3nnKMdA98CCtj0s8TUjcKBFXEzjyotjlTttr8c3cnz4hpr2NplDlXVuB0+mZySpD+y+wua
94Dpzypk61172RimBA0v7nZ0Gr/Y0JOaS4Igiww3xQRiXxZ8rhY8KVnF/lzR5BBWNkZXO7bdI8b0
7A0NiSwwWUq4QgaguH22Zqv+xrMB/dMAjJIDMPcNVayjxueZKUVDVdLa9i40YeDuxw6b9utsh6OB
CgPDhrtXlBCUOYUwZV3OyIMqL+JRRw/6LwE9n1jZ6wJ9OX5l4HHHQpyIxwBJbmuTWwnJR5eAFQ+N
j/J6iBKwMoFPi3G0f4dYLD9dLgGbB4yFGhFynuz8lpq8q0IgfIaGSC8TphwawsrWU3vpN4hvh2Bx
ob5l493YTOZ/Th3O1zo1+IVVSzLMv471Pj1CzhW/TuajSkyGYfjmEGkmNPaMoTtscuors0mux+fC
obPC4+bQvrpgiN2U7IU4eXyayfYdafuf2GTJTVUZIbgwSZX6DkPs0lRJgMvlDHznODEy3ZTa0/8Y
BdCQqdHzI0ItalUfXZQSj3XRANfJknYvcMpC/Q29kB9ej+WBKCRIXSeZeO8pROFmbLqukXs9CySt
SVBP39DaeXtAPBdcsJ5n891ikJ4cWOYhGI2hZRkXpRE/+M4Ax/ApJKdK4CVBCEnpHKnb7mRvMbBi
ygxNIM826Fu5K5cIqyGBA2j8PFs6v81ih2+9bvoLPC0QeS3r4cXwHle85UF1xgyD2K3ucUnllQtn
IeYiuxs71xO7mVh/jpJEo7RPEXefLJ8bZ9PUvr4buqH5lpnt/c3kfp6XGT8AdJmnYPQwPf5V/dWz
wF4KWyq9ziIx3YjHpSC/fU1NwEJ7dE+qInrFBPENvyC7LZKJ5Z63Wv9D8RhTVlLDRB0KuwkODADk
JtDzixvJ6mp0iCX6kE3auo7/EbFG9UR7+7Wz9uoonQ+uWZzhOJZFfap92hpoialD7wD3rap1QnMp
aRFKLN27b82OfURODu9OsEGFeAnBXIcUhAd/NYb1dMOWl0UnmxWpux2QID+kCKCoHamrqt/Hktl2
K4Vry1WeD/OtO14hGDsfI7pyO49ysdEK6+IzI6wk3gOM85jLwrb0IyFEnlp7MRUOqWVdATfSJO98
a6x/KaSJBf95Fp5FKpNPNoFoWYVjXAbHQPp1eW5K0OxHO2uJ9K8XnS2bGEU/Ate6toGIsLlQv9cU
97oYc3sFTKM+qyiCdvLqGhZxtP1Sbk1iD5jvcZtfMIFiV2St9DBrB+N0g8cS7j1k8HBWDb2bSFL7
sKC3p6i8aePYU+Fzac7cN03XDzcOJR8/jjSe+gjTyf6ixVrW+UZUbVxv8R6lFwm8Ve5HNZMUOodt
Ea0NB/UdYgzX+cf7VMXnKlXOhXMy5XBW/mhuFAcChkYKMhf7pgRac09FkGT50YcTvBtTM3yFqJF+
BLvko9Ewwttpybt32dFjvaWApx4fawTfmxTbLa79VnqbWvZhdBqcOTkIVY2wnolOtxnFSskmRFFN
oUjsyeoI5lq3qzKOOH35/Wl57qCBX/qoE+auLLL8HPLszPBWLVhDPEQi3veAwCRElUW5JqF5wZNH
Ed+rPV6FjyjRo5da4uMljD9sPxOaA64c9LVDWQV55K4jWORsRSFc8qVqKBnUE2Cfq0hAV2y4VKYn
lQe8X1mOHXNlca7pI+Vlw7vPvHqf2KVieiAl9Me39fg85TEGQwx97i7CovWZ66yrNojHrIOou+JL
asNCTheOWcFmOVTWIF12Nykk9rCLvSxVG5sB8B3F07XoNe/OPBEtN2Kah49Vk4n47BSjcybFZHKP
iaT7c4dyFkskqUD9I9UAzbLBuIchpSFKJD6zPSG5CSsI/9UM8dCttBP0LnuQ8j8g5aL0YPPYcwUW
YfUKjNQNNwnyPOIBZ9T5O+IR6j8Gd99dq5gcYm4ppx42uB2kd2hMaFUb5nHk6Ej2E4eWj6taTWW5
Xd2QNzeMu4K+KhjculQPFSwk0JCdS2T9U+wvt3XOCM080wfusW6dSDG1OEW8m32Aiu0Y2g41r6Fk
L4aDQBwXV+RAYvelV7UwMy7P2bGO48iAsh0N9NRKgI+gKJhVStDEMBJLbROMpM9muArCHYfbJkQd
ESKnirGBoc/M7xbfh8ty84nw/XAcQu+mogpp5yXYXFeijHIolWHSn+PYlc9UIMzVqZzr+a4r4v7C
HAxZ6XrOjGyy88j9RjeKxdqKKREcXau/c3D6O/iq/OHc1SpaXnH/L5dQmCZl9XdQTjPMagC3RWIk
55V4nEJyj3ZWsGTdhU9FhqS7cAqdcsltv/dNVY47C6qRSZckq27blm0G/xFM1Q9rslcf4oYsE+K2
2vpdl3F4XmxO+hUzbfXaunl1O1iBrzZJGZsdCxgdSigBquO1suuqlVOlxFAg5M5nAg/YbRX9t9jw
2+WnUR6CiWbxWzrN4/hCjIlJbkAJ/TRf60pE/EXt8GoViX9q8HfzgcKe7ady9oZth36wXymQUjD5
LHSqH2f05vTc53jdyHTPvEm9lQSr/KtaF+GYZeyJUl9tl3fj4PnTqlauCndMc8w9OfkB16osSgvW
Y0Ej75Wbt5NtNcTirOzg6hLC45ejpbdcFAiNVUkK11GWkAXveAC0hkTglW6mmTzpKwIDJuPFWOew
qC+rFhGSuVgzMpG7pgiD78Y0LvJ8ZgO9XbwpEm9cbo08TUtBbIkXcO6uUvo6cIZNgYUUws+XU1BA
xdQraxyMtWtahkG6VVsO7xo551pg60/WEcpFnMNci1QCyuECVB5hTW0Z6Xa6wKK6jmp7cs/QTnIk
kSBpURtmuf6hp8skL4hG047cF4PixKiWTCEJsYWvv+g1plu8g+l9T2HvIwqiASssa6BcE9MR/fPG
XhbHUKXDDxUmKeVaQ0CUT1P5dxb9As5XQeIRwugUkcqqgdigxJB5nX0gLfAc6mEORsICxquBbE6C
h0DMPUo2x2rAQJ2+6x6qAuM8P6zGMSaDKeu2Mmu9x/jqgmXYFl61ZX2lVNZ0qDIwL6VKPKCrQBU3
iERdrpaj41Sh8gBVqQA3Kp3ibKJltKVVqKjDbM/EhKXBDeanoEmG+nNOMH8NQySr+1l5aX1M41TX
v6MF4E/yVZ++mDYSlxqjKQ5NyOrugEg3vEXUTjO0ah0MDhHYGlhQHPH6V+gHH5AAMN2UzlS2h2y0
8i8dYiFZubM/PwOIew+619N3BhX6MVmWXb+6UTscB+WnOLLYhYFpmrpiHgjLPztJ5l8Bm0PJ9NJ3
TwW/3xUfgQfeFCk+RbayTLx3KqTXabV4WvKm5vzxA+QZOaxQpkb5yPeZmCByk4I7jvAMuAkwja2d
BOiRkO+aHR4icUqWwM7UntNDpycOFeGvU+TMwdZBUcj9KdzlG3XRsGyyNpLyVBSAkWvP09O5rbjJ
tmTgJvTeoMtxn4KyTfVJ1nH/peBAcEURrfJ69bZSgZtk04WzkckrzLimdzqtAKB1x95O7gaKiy26
q7T6TK2G07cXVDcc8260H9KZxMWDzWuUrJK5GC5WH839OiKEgXXD79gBulb3w5oNHxMp7MCIidOO
8NSXnqp/yd9qslUVFb7ZurQQ2escuwCwgBhjgDAnSG4M8q+PEGoDeiBLKf70aHGJNgmpKdmaxrLp
XtWd+2ZV89I9G5cHhoeWAwB9aFP1L6zyef8WBojUMcMu5sUisOcN0Ofq4m9TdR8nBX8NhGl/Q0ZH
K9Z49dHqRLXxn6K0Io1gzPKF+4E1H2UkFgS5jnIh7yLbaKzgE7rfa3h+probSuUkmg07Mfdk6wd6
Z5NW8RbCRn/xcbv+wYsXwere4WDdCV1MwQGxbX6y4zRWa7fzbeAzYALSoQy63/VSpFDJCQuwpHRk
YjEelOT/dg6CWZ5bNY83Kkna7jRmcQiXJgmMWQMnSUASMAjMsPwTwCLYerXDEYBfaOiIkFtjBunx
cxViocEFF2q9TmeHl28eEjoWKfdCqtvrBDEAoCrDa1PpBdWASgZ7O+EM2qO7aIOthamP8QC8T2yw
WjrVaqk9bOWucsRD28V4sjkxaRrg6LHWfY9aYZ11CyXCfi5zfRjHgOMmL1WS/6vYsgzpO7bjr4Z5
bD7SeYnUAZWfF6yEaZPnLBiSlwE7PCymHxl/m2S1/gK04vOSNDt+dKUQ8ETYS8IVjiJ9A0EPP2D0
TBqX406p3OMybP8V/bURZE4lvZB9VuMAoffQnelQGsaHxePDhP5NWPdS0Mu3IHAtH0V6bSe8y7V8
jQO+i1MZD85YctYJlJIW2XMlMiXLP0nMws0po0uT3DSG+27PEp8/zR1H/jpB0mauEfgDwcg4+8dd
WZPBspIZsXAbN43iJ4q/c/vOVlVwRBzQZ2tid5IdUdtFeZhrGqvPaPC45DqEreIUkWqrVhBpBrtG
RHogGqVgDzmp9Y1N1Jq9lnpQz93oRc82nmpvp3l7rh54Ze37hkrWPc/o9eTvLc3J3TfFDpK3R0w0
OeEbLXioDrvJQs80eLyYUe94+7HtkW+UmVPJPbUZfbAZcZjuruwtthfcqFfA0gMZxe8omt1kRvlo
aYUGJPNqU24ipPsfM0Fe4aZEOvyIMB3yKcaAjDJ99tC+943jV+SjpEiaJ62x+FgQJ0i3kM1/yTrg
QF5cD91bghTzB8vRREzbVWCYtnabrwzpbD8Dl+3LpBbyBxAlOe3dyA+82Aueii2BGlbCDy+7w4yN
yjoD27rBesKZPiLXLfxjjGm135Q1TV1bzhCSvHG0/X8atzK7r3IHMLSFsaJjaaCUeZz7Wuz60iEn
gcwc1/vtaA64yNboEYqeRB10dHnX2CsczaFYZ3HUP/ANDiUER62+oyjz3xtEPuEpdONcHAhMniNG
acepb9ypXwLeO9/5xPIVvnL1F/a2RwXKBpzZ0betLfuJwAA24k6NYB8Val+NmfEnarvFWVdEzPQn
ykvtZA+wHf02QdOkR9sVSXSJAeat9ej2zbJtXewKNwRRuBmbgcNsXKlBvy069tKVtqTC1GylNqIW
6TPHF+gyhqMdVIYXKSqraecqjAWbJgHx3wY+SR/E7y0u41USW+ET6Q0YMoIERe5uAW4E6PMn72gD
C1OTm3uEsflEK556mbArk0FG9sE0dUAHjvAkhwkixoe8pTsVjroH+06RDp/pxBIekbAOoXE5LBI5
fo41fZG6Er+4gVVnBxxmzjcEEtmczG0jSZy942xn8Dh7HciuU3BfPobiYijIoEvxznCri8Er1v5w
TaJGTMwkGKIBr2kmiOo/D8uXOoU+Q9s6py6g3BIDHV5D/VK8m7xcEUAAmST9C1MY35Iap2nZeHNo
5x+iDboJIVtDSEqSLtW9GyU5OAfjMY85WEH1SEynAr9cPPCFgrPh3SrRoR+QzHbES1YhIKNkaEWb
XTtBjP+YRmIUMDYf9V2poSuOjCilc2TDmooTQh7RYREcCtJH/TKVeH0lYQoYtaEEl6rlTufEWJYz
bW41/pFqKeUFO62pL4DSwUfYQtM9WyTDyO0MlscPtJB6EXaxNNil3DJf9gGuVfCzPkva7wgp5KnC
0DXfIH0Ty55O3XreD1Lr4Q6ONb7rVVB8i9p02SPCcLSMPIMzsCXuY9aL1qVuR/SDH3660AD5CRdd
lm+6KmG2KPgCFaZPB3kYvdXGOqVOLF6LObWCQ9FP+bNQhtiDQakRawEdaSeGo6w888EM91GnVLbl
IlLVd94x/Ww7K1vafe9n8y0acwLIZ1sH72mB5HDi/ea1TXSXIoulw/quviouQaXkoyCyCgswlYy7
FgZghIaBVHiskwBBBt6Cor8pIncKd8Kq6v0iWI3w7YqWmAq+jbNtN0O7JiMtCrZD7g1yNxCniobf
jxBnKNav+ji6Un8QBkqr6OJyIR3oa/Dj7dix8RxygiK2c06DxV3km/rdz5biTRIjyHJkx/PzvOS5
unEmJHZbBhzpbBMHTfMmmZYk3hg5o8xMCWni3UjQb4E227BHbIhw/pN0kBZWdbJOiRRazhOhQv1e
RUnhrfn8igG/bzLxsCpdP5ZWPlovSI477qE8WMKbMMudeIsimQkaExLbk00DVXlguSv0bWe13b2Y
3GbYDmYcMpQLeepvbdIw3wvUWtkupJej30O4pCey7NjEpsZB+QFxUnEbLlY+bPuobW5cunk9smXC
pdx38eTwFlNmXLOQWFX/ZaIJRVbjkwuILT2S+wWJY7pi0XBYNBe7cgmELIx6m7iYkIDYlqlWmIZq
GDVw+gnnlZdXRGGEfbNC5upO90yGTrMmJxJwVxbKPzk5ou/joNWYHRu+C6AD5LDNDerQcdwuKJtu
Czkk/t1oiqi4HadsgqAuummPpDT7GS0rFLsyzvnSbGdxjiBqBEA5QX19wTvL/6vToZ0u8MGh3nVl
1UWnycIdCKEwYgyHbjPJ1p4yRThW54lXS/k96MgSGGaAcAYAIksnx0oaZBIHg0+lCiGgUqwlHY5k
CC4wlKBxTmLfdU2UjGSXBaG/bcj65kgwzF87uwFHIsWIsL7FtcYfFBz+X6E0nmxZ5ViRXaXmW7xw
6Q+jSFNdrfBmE41Uwk7Xs3zDEjTB1KZT8qh0DuaLoAOUUGjh5hBvtf4lwyz7zpcaUilm8tuHgAPp
DQ6yLtooFGn9tilN2T9lo2LNM6kbPxStrX5w7JBk0+KWp0fd7rwYByD9xisqbmhjCEFAI/IdHKK3
JIcGFxGWh9e0apU8xYnqX5d6WZ4I1iCTgbn8FwOV4vAJo64hmKGLDm6HoosAn2V+FkXrXwUOtFmv
Ap6uh85N80NmBck9CxSkVGAw059Kv2NjuiaRqTWRYUQreNq2qEU3gx0eG1Pon74dsU06Gqs98bQt
fiYJLDEfBA6F5rUpyaTdVe4Sf/nFZPpTzbu7x8Ecm/Nk6uIPlLETCM6Md/aRbhgiSfGl/EUDDirQ
PdS/vL8JI/ggK7fdElSnopV242of5VFCr2MFQnKa8ry0IQIXenIrH/cCSpqmuJBflpQXgms4itVQ
EMUQuMDAm7Zkebyus0N8kgKycSuchQIxoSMibP0ab93KI2IWzSaOd3NRvGmfno7MTxuq+IYwIApD
cZChEema1r5mybPjMOUHxbJdZGo/EAWNHEpHZfOAYgLau+NrPlA6qiH12RY/BZr4YoO0l2xn0mRJ
YF/ixi62VuEGf3xZ2l7XxHCnRy+bHGCchmjEdexTx3nmquuTPRlFXrrHWclXwL85HGRe0+JIVk/Y
3cTIpDuo+jnmEexq+ZYyo+hDIkiytuva+vVpaV0OS91nzm7K+0VdHTbVAypY8Fk+o+q31h4YpV+Y
5a+i9r28JdJFu7t0EOYfWfbpL5vNdMmQOz54o8IKWJd281pI233h0IsuWV+Z9wjvZL9NrEhim6+8
Z+OMzlvCIPnqL8s4rhKyEQwL25JTUEYU9rFA6YRKLhMe17kATtwULBs43aXECWCanpTm2Iv9uxLp
vcURmvf/2JxhNMsxs78ydJufQ++GH6IZKI2wcwKQWLsT/4nCLsRSyi1xmM5FMJ7JzArcdQlEocQH
NFkVH5VK5LitwMO8dY6hWe+Av6ynJc6WT0dorTdubPwPoHMec0qNWZcIo9X3M9kGxBoQ4gIdjkTp
zksAx1cMMQ6jUm1nF6tFo7mKTKLGbWQFJZAa/NCm05nsIdlhJZCwOuOvR1/2fafyGOUzVxjpVbHX
IaaLg6xc++E45Tfkc4oXMzAXWEN5rR4aJjBNIeHeRj+srXUc0Vx3kUtkk8TZ+eIjwPvwgKInTdcF
ElWJplMi+pW4sA+wJFj769aSb1QuhvbGYgbcgXKST9SXAwEkdoRBeFdz46ElQJ+3xjGl8y0+MQBO
vyKe7REJvsA/R8IIjrSmh82ervREDfGL/aLEczQujm32KVKDa0pAV7J4ZfDCq86HLySbwlQI2Dtv
fKF6wjOfxp0JeUSyYzn70p70wB+l2HkVqvPqtQ+I00LnzM9+0EF3jdOt+I3mVpsfKvekhMwb7ebE
LKVu8tHYhG5MY/M7B5a4cUBrgPchzW/dwmn6nZwj1NYFL6x7A3645BvfbSJOXZcb+2LPyCi2CyV+
1a4pe/nGblBWa6GJYFxBNnGXZvNCrF+ba0OADBPguKvkwtgdu1LpK9+cZBt/xOWw8XLnSv1afvwy
B3P5Z2qm9D/fZt7bkU5q9+eqJfRmRfAfMflDC7O48vJFBdu65k+CdwBEWaWZ57+MaaPgIKQD3p8D
uJM5D8rzMweUJ5HYWHTjJsMAO6xIKGv9NRNM8Fuh+zvruRN/V7FRsrIHdgJOH3CIVU/i4NWHhIyf
mNg5erKrZCjuR0v26TnrmgBzH8Z+XkeNEbZVKscqpROzr5TAcRd4Ucn+aS3Ldwa4QyCe0vaOEk5D
+WMgqYDna7Cz27glW2flTyQSHMbQB9vCoyb0KjaW/5QRIfxjAnKSiXWJxrsi0nGy9t2OEzbOeH93
fop8YUe76ExtvNuoCwm8cPoWmS1kyk7iLejc7tuQSo7KxmEM3ctgEL85nUblhdtWXTA4pYxFsbD7
raVjgXi6xLTIH5DkIKEkd5/kaPJnIlHgqIjR0y+N1xoy+ud8+EdqV6tWA1WIv9pTIt4QRQHDQQqa
vDdlkDIdcNqSb9d6+V/EK0gisDPkMFHeGNyMDMD4ltI+/FcRazuQQUWezqpkFQxXJDNxCNSlGEdc
+BqPXQQVe1paxg1Wr0kUK/J6gp+gQ/bd5VrHa6eMuT2Uq8NbFOmYXlAnRW/ozNODQ5B6S5zMiD05
9wnp3vJ9IBMhxNwg4plkeKXeUhQYttsW9Z2oGuefQifQHCNCJCk5w0f3Q7mH5a7npHaxkdaByfcC
BfvFk1Nl9pETL8O61PCd25k6HbFHiTdfAjn1WFmmxJ42VeE3X2WSZB8x4sYXL4gmwt8mzcv0ExWp
qPbkQfXdKqhEIhDg9P1DRmVEfMh1UWRH9A/M1AjvzFF6yiZYCkn521Rn8k2StM/8MgwTUphqIHna
XoavrHKZ1hfToegrPVZORJL+8yK9EFiTqC6siT4cFeSMKdI7wHH/xYpK/MFW4ZWEMUvQ7p5UgwD9
RKUDNMbgTtcxQKFQf/LNwqHYNLjvYEC7odsFQ+1/9ElDC3vhLO5zsCAypEAhEdsc7hr1BnkbDny0
x3bKO5T6ZJBivtggUQ4xYjZ4BoE2otaCcxWo2byBGNxVUnG0blKAsO1IZlPPaQN7vx5ChOAXtCGG
DDPYIdKuBcYIJ1vzs6J2K/qxKJ8T0kdioq8nCEn0lNGwJYMXL0IcFBN6mFjO1YELOaNu2LG88uC6
KOy2jTO43z5Ee31Dsj/DdaWta8CVUYSv5x7NEDxnlvtu6yR4jl3D2cVmcuenXfPPreyFWl0f29vG
DdF4bFDzMKribFQ3E60pr9VcZd+90laN7196L1U3D6Rn4MkGokga+51M+vKxRNdeb+lehQlrRUCB
TgQM/1dzps6o31QqCVYcGlB3v0LO2oVyeqmGfnpvF4TvlswL5MjdMpx1NoEyu57IyMVF6/1Soslz
zhN9BHjEmK2uEQNYrvYUMul7e3B4MEbkdc9z4yr7DC2asSni9rkQ2DiirSJnHDtGgKrT2iE2ImPK
hK79RBRd4nz6QQdqPlL8dUk5vf95duLMuyAnqPrWwmkCWkyJX86xSto7SGDlynuvTLEi9Jg52u3i
pFgs83R2502CHPPITdKXhJMqVNSd5fmPfeX33GAll1KDn7RfZU5rFcyRgT4FQxZFm7xOQ4YT0mLc
bTiZ4XMJZ/fVTufa2XQwtOFaDK3kcU68VJKam83gxzUGG/c/zs6kV26jWdN/5eKuTTTnJC+6e1Fk
TWeSZA2WtCEsfRbneeav7ydPb1SsQhHHhmF4dbKSmRkZGfEOQJDyx9lSDZXiiht036IRKvcTecr8
AJdZ7w6NQVU/JBRAt6eVjzY41N7yPThQnqb0cqPPwygIY24fGolPQ8ihNB9Q6/B5SqVfFbQ/ag/5
ylkcsA1LvxZRa08I0SjTwx81DxJeQfSZRGZxu6gloh1DUyNo/kcdueNYFxkmNI6Rq08NdiI/DC1K
KAHnKt2TIYCngEx3bfwMOwioUNKAsqFZMIZ/VhY9HQxdEsp8RY5eA+UXtQP00qMR+J3ieO+8r5uo
6J9pa+vk7mUTBp+0flIXX48X8wzvKM5h3dRRsfvDHQ1jLsjpfHA2ySOdBRcNcbZ3evhDq6hUVBQG
/UgE9n9o2XWfCyOJZeIEJEuFpfzXH8sCsVEdDJjAdqsHpLMqwEUFpCs1kCq3D39ApOxcVQTZvrT1
yPBULs0HNcV/55SAZ543fErXtpZA8XVpqsZfESqiFdJV6TfXpBbIY6pWNa+OEtF3tFFyjEtgtcRo
UnSTcZr6MHtaAN19n4N0Pndml2xYKd/wbdJNOuJk8qaputrKynckoREEOkmDgaDE82vyVQwFdhT0
3H81FILOtgHuBJfJy8mGydzgG8T7SdHpu6LN+Evpu+aFl8a0Ycx89VmJGGDRTRU7S83i016ONCZR
WKK0ZXtxo8SP49LrR67T0TMV3CKs3Pi7sUdkz7HdeGyt/ud//9f/+r//++f0P+E/5fv/b8/0X0Wf
vy9jCon/57+vXPpoxjGkJkzVIllUV05ndTSEKex8HCWKJjlXKlasGgIehzbs4A2aQ4QyT5rt7w96
tYyvgzJrVQVmp7urZVzmauwiK7dRreqrL6qBXHZR1co7RPLj57cOxT6xTLxJUf3BxGy1jDTOpg7X
A2hnVdUeCuEWPgTWzp8CrJXePJRGVUWzhIleob32QjYDfahQxkeCUtgfGzfJniej/mXmQ/7y9oF4
TZrYE2s0U9WVM1um2RZwJzQEUM9tdxM1gXc68fVAPxzO5v2xrlzgmIzpYAbp4rbnQOC93JzwbrFh
yV3TE2iQojA967vUKGlZgB3eYZMx+PfHk3/vwkRMjufK5SLC6DDoLsdLqi5E/ozxGjD6R5Qglb3Z
L/mH+6PcmBX+nrpLm0KluLF2yM3rcOFed0g58STzgjJxD9BI0cvtVCRRjNH+eH+86w2P4LaA8evq
gp7Q+ohrCuzYXAWZl6l96+mWTWO3RrTIHJ3ly/2hbkwNzqVusd8F39BcLdggiwN5jAnFUmT256Tq
aTmIyvzVpRoF1zKP3honhWmoOgg/CgQcMF1O/bdLQcElgKsSbJ2CRO9pCUtyctBVHvf4livjja/I
tsDHDuEmE87MykoP5YNO0hmQoUEd9ITNCyeA+owHo61/qxchswIfRpziX5edfzkrPYCvArNInmWz
3il6rJ4DYIWNkpgbAerWehEziIUAcIn+q/Wq9LYup4ipNGAa4O3yxB7DKTlG1ogO21Inh/v74+ZH
pG9q2rbl8ilXsRcHkDEbXLZiURTOcRqN0DcxETt2bfLrX4ykuwYCJI4quLUvvyHUfxx1BHTxtKE7
v/RhsG9KY9gnU9j8m0nhd+2qfELbWhtuB07cxEE8mdB5KN3xf+H7JBCFj6tJtGEdeX1bszMQ+6Sz
BmxR2Ovvh1JKHAUIDaOQUwBxHtHSOYRk5q7EcVe/xqYBydfpCn0Q06z7R7hMwfBvtqejOq6pOY7h
aKvtWfJ8L5oJ9Qc9wFYcvBYd6dBqTqozJhsB+fVvrSKyQWMZfqRK/1fXVumJGuZdSUvM8IqliL4q
DT2cXTdheFQBO3unRln6Pm4a85H2WPuEO576jit32dNsd87AcsQ/c1oN/wDWLhxe+OC06O+npyTW
KO8qkGI2Liw59Xs/d7U+igJ4NbUdw0vpWIRFRA82mDBEwP5ij4i76uVzF6NAjHzI/e3+mnzeG1m/
3O/opUB8GRm5RdIRyAN6c7nzzqZ05tWaPTy6EhRAmeBX0BjNkxrn0anug41fcet4E/xZL1sGLmcV
jqEUmYkB0gf+H4qTQYzyeAsJ4Ix0eL0xlDy/V/NFVoETDjjYtlfnm6JL0kPoM72g+24B3zzSlilo
7KIuWyEtdP/r3hrMkO6iYD0gReirnMet0s6Uqrg0HotQ80rNrJ4UkTRHa5wyqvEmXLSN+Wm3vqVD
zYCMROfps/Y0dmFek0VgxImsS4viLw4F4LKD6ixI188zHmDAUXT7gIjg+L7ipqDHhVPAnuJI8lnR
XftxBgte+7Bq1ENNufx4/5vIq2G1AFCNNURVHKp9XCGXG66Qn79EWAuEHHRLpwaFb9J8298f5cZX
4FpySWi5oHRVXW3rYJnovyKG4LWzitCuiWyKsPQdjPx5I4rfCK2Eb42LXeeLG/Zq72ajMYC8I/ej
P9Scl6gIzhX9HY+CimxC2MVxaLUIhUhXecJPpHl7UCWhJtbhp02AuLJhn+CDxmNkea5SKh86W4Vx
oc5V+QQRO/t6/6Pe2M4WPscmLwU2lrZ+SoOWhBlcM5YOYPhUlUnvSWw+hiwIsNPaUMaNb3tjFW1u
RpYQm26Lft7lXsFaB4lPi6I+2LX2oR5TFAGrznlqdMfdGEr+qdW2ZChX00lreDmvfZzx7mmxCwp4
MmSCJlDWxj3CpXGENDhWa/vRVPVn/LKUjQhxc4aO7tgWqBvL0uRp+S0RBdDZJGg2oZMGFeNApRMc
SYVSOlyP8vTm1aM3gUo5Z9gRiJBeDmUrKMxDOiXJXQL1o1lXCZ0DMMgnuJapu0MEt9Y3gtHN2bk2
r0rufE04q9lZRqcRA9kwahh29V5BauwZvRMr8WMI529/rvAVWULbsXWDDPhyfh0PJ0AFfEr0Vmyw
RuQ5AtPufVOB8rz/KW/Ni8jluLqJP6wwVvNKEdcuwSJbHjQ0C9shNImVDNPaHvjhxgZ5zVTWG5MT
wOOBkg4M0NW0YPCrdt8zLayfBD0i7LETP5lpNIO+hROVjW4x8kSbx3+aBvg75j7Nw9Jr5OVvn7TN
NUbnnHhqWavLrM2wiRJ0sjwMeMWphxJ1mNz2cz/Ckv0XI7kuAlmAe7goZBz67VDwcMOxlF9Aoqjj
MABfDO0jHeQrFnkbn/fWsRfyaYbNGk1fZ3VPtFMDPqsFS1EB+D0j0EiLDTsrv6GB84CStHKGq+j8
i5PI0wJCLkGb8oRxOT+3QqiV3lzrGa5bIQwCBiOPbO3bbOanPK/1r/c/58050jsSJtkVAperhSuh
Ojj6jJBTEJf9BxGbiYcpz3JCYiN9gjaIBwXihW9/IRK2DYmr0sjo7NUcFzTpANeh5Z4BVNX25WTm
gAQ7ob+4jP3DiqP429un6QiHvckOtQl0l18VaTQzmBD28OzZaj9PC8rjTQmWNcGi9MsYOdlTPyrz
f+4PeisSUFxGYtTlJWdaq0igNoWozRHpBAgyk1/OyuzZmQJPgFbx8c1DUfKkHENBUNZ/Vl8Ux21J
PaOBAB9Y8yMKlU+UldNDVgfDxmV4Y1bUyiE/qYLnIunN5afERg94ydC2HnjXb9CFO69JMvuwxEgi
3p+U/Eur6Abvj01J6kQhRl0t2qQGQZtWGkcBTMlLg4v1BPmzwLTz/jgySl6NY/D+hUBHhcRaRVFH
1EWaoHXrKa5bnrEZSiEeFkgULLb4bAxgFSouQQwRRPrj/sgyWK1HFqoNoIRGmU195vJbOk3RW6Ew
Wi9UrfGjxTf4ANRv8VuwXn49F8pGnfXGaRdUCKiLU9kynHXwxAMud9DrYZugwniMdVf8ahUInjH3
BmImWFVmlHzfvXmShGukYAzDUFWeD5eTRAYZAX8w2t7gIlRXohjxzqYrfUAbEn0T3pEby3nrVuQq
ZGs6hsXxE6u47WbjTJu0RWStT9MfVpSLnzK6/1AF9E7YUw1a7Vo0RZCYFhgfoLjCTzl1R9u/P/Hr
r20J2yWPMMitcBlfnRSYHEg5xZRHVVvRP2CgmP2iEYEbKsSDR2QTLLGbodiYG8fmelNZghPK/OGE
IOAgD/BvN6SN1nDsYLCElyHuY2khZU2wnDxDZvmHTRhvzPLmcJqDNZPpai735eVwHR6BkJcAN0k9
wE/gd8xzk8GRn5QJgnZUIjl3/7PeGFB+UTy/IMRrzPFyQMeWCsXl2EIAUmhLJkbefVx60z4nVjBi
pll2GzO8sY6YuzGm4AohWV3dkUY9xDmpFVxQN29PsVGhZI/Ng68EQXqKIiU4L4qib5ya66BEJZ9Q
zsOGtxuPqstZUpYtaR5xVPH3ANXUTBgOpiQ7Qquq/9hRXf8n6Vq8BGAYbZyf6wAvR7ZJCniF28Cu
Lkc2URmam9rirkTLdE/rWZwbw9Gf0PwpNxqFN5aSuq1mUIujgEsQvBxKCfSkikwTiEOFfmMzzcse
njUg56X6WAa4et/fOTdnxgpSTQJVZ1qrCyXNRaQsMZATOM/FoSR5BN4fKAdkdLKNj3hr+TTKOq7t
0mxSxWqTJvoEtyOXWjILFMChUcK9iQYPat/GF3q++hFxI2mZMCkb3QsZVC6vFFIrhnRcMki+6Gqz
puOMS1HedFA/qCopOBYdYsodG0fieuF4dVA0Zl8Saq7O4KChTwITvPPaNkFeBzKAjyBNdUC1E/Uh
XGI2Pqcmd8J6WkI+yeg36STGq+PQqBWCyZ3RgXS2pBiokhznPDL3obAGGOPQaI5q1UISsNX8VNc5
sqWx2+27ITSQ+BjrZxWBtc/3t9P1GtsSQEABj34zN8hqO4G4DuHfscbTaBWoLzai/JApqfiOZpD9
V9fBxTwlk4FiNvhtwJX3R7+xBC6vSxI+/oGvsQrzrrAnmLlgF5R2+R4ihUy7BcPpGSoTIfBwfzC5
ay4/P1FIoznLubEM8oLLgyoNchFHxKlCBdJ9wpwLwR2xjKcgxz6Xcpo4l2GOsGTfdcneAoDw9iqw
4BAxPr/CRpx9dZ4yCqMqYk+956TJf3gLtc+4tQeIyqbmh/tTvT5AjERCBomUu5v5Xk61l8SD1AJv
o08FnOM66o4xTc6NDX1jFDIw3pYyNaATsVo9vIUgtKM/7ukOXN0ZI6AHpAWH/f25yL+yWjZZeJSz
gdbCdrmcS4l+LarSE1KtUtprjozhbGvJV2NcluO/GMkmwzN41FErW2WyAwJmsFbGwRtDe0amJnGR
rAnOwhmGjZFubEUK5jw/NASraaev1ydycKixpYwM3N12V/W9dTAnfXzWdIr0u9xo00/5DF2vFUP9
Vzvaby8fI0QHYkgHlWDT3lwde7R6KerkoKgkWPGJHviyL0ckKlN1Mv/F+r0iFdzX1Vt3AZGDGXrR
6yPKPDXsqBQOGeT35D3Ch1vtCPnZ1ltFMCOJXlHRll5tSCfAr0qbIVnWxmJ8RPqu+qtSbP0vXQHW
uxs6x/XzsijffFthzwtwjaekRsFsvZgo90xTFpqDN4GefMRjqfK10bU2DtutY4DXHcU/CSKge3t5
DMYZj2jVRK0doiESoYuBbKuxNB62fm8vTzEVXpKED7qplAEvh9J0iMpgq8E6CdxLBHqte0zxrF1o
IM/y9iMnqygSOUDb21odOb1p8QcajMGrg3Y+Li4i2ZHlikM2TD/uj3QrWNF945aRmCo60peTsjsj
d5cM4426qfpz17S2VzgA/O+PcmuVuE8NC0otApnWKlhVRkDRL4FyWTs4iCDQjyp0Y9WnpSuHjbvz
aigmQVLNQxi/L2AlqyRpQXKptXtsXlVrEEecUuZTPfZUFyAf7e/P6upcyaH4cjblURJdc3VxKXh6
QydC+Sgt8vAE6jlEjaiL3mPP1n5zBxMmaoJ5R7kxwxvD2iS5OA3ROuCWWUdJ+tfsgwpbTG4Akuru
Kw6K2jHLU/0f1FedEj0oq944Z1f7hPfC74OuNr+FNE4eRhNiJbGpk3vO3WGOx+F0/4veWDw6dy6T
M4DMqFfQo5jHD+6M9GSR33wAq4w+p8DVDci3uXHErjI8OSGgkrRn+YwAJC43fgCYJDamVNpzZhMG
bQi8mgZaPMAVlGM16PZ3MrD04yTajRN3dcmtBl7tGvRcANKb0eJ10HYOvAARMootyJnaklQPaK5H
PnpecO6xIH6ikZxvnMWb24d7gDNPx4Ry9OXEkdpbusbF8ESNsKLaxSriln4YZcVTgChAAimjRhVk
RtnifH9xbw9sWEhQ0TUj17wcuBEaQqz4bdHVS4cvKH7Uf+uYER0hvwi/VsVyTLGCfPsZlT1xSoDc
fAC/Vl97rBRXK4JSzhbIvkexqs2f+q4oxp/LUCjvh6hNFMq2ZfPz/mxvHBieTzx9+c6uAZzucrZ2
uZj1jPqNh+CCssAf6cHD41ssPr19HNJNg0TTBTy67rVxU+i108CYtilASV+duQkeowimysby3ZoQ
UZWaBUcOG8bVhOJuEWYWpKpURsbCtcSFYWmHrX7sjQggfh9ldSyjFKV2pD5UDwGQ7ijsAC33yJUK
ROLNxRCAXqTpNEagY9KVWd0UCEnV+RDpgGzsUv8WKbP2Qe8FLS7wQ/79Rbqx9QX5LN71tuw1r3Fz
2OU4bpEFqof4G5p7KFeiDT7O52ZQnVOIv+5uQKJ9Y8FuRDhSFbRuZGYEKGSVRKgiEgpWWxpqc3nz
k5rL3+giLi8jMeERakvhW4t0mHMF0vL3p3trEW1Z26KOQJF/vVWwvAu7PGWX9Lk9HyGiY8eYwOvT
kdh5+70kSNglAJLM/Qoc69LgaUJoPdCT2vJYqmXtC8oJGzHz1oQoEwLZE/AVnXW7MBobp58bvNxQ
kaoP7iLqc1eX5gmDYOOthSx2pSyDSByn4Em8Cs/uhGccPl+618jCQxn18wHrr/kIiXGr+HlzVoLY
oZKkW7whL0MU3ZkqnBVmFSl9dS6jMTyhgI6IT1Yv/+YDcvFRTKQeSH/icqg0Bpifi0z3Wkwxz/AV
zHOFfcqDzTYpNnbfrcPGShEQdXIzWlmXY2GbkHSdzRc0jOafFF7iKe6gx6XY4/odbhG7eVjK4/0d
L6+RiycWq8Yj57VOThFljQyowLWHxUS0n91O9RatThN/rse8gCyPCSMK1MXT/RGvWyGvQwL9sTRi
CsTYy2lapY0bwOwSjxO3j3dZ/Kp3PbnaIUU7Ga06ig+EN+cQRxYCdBALtUNQqvDK7v+QW2GGefNo
B91FV2YVRlOhYRIVxcDcEkd/r3QBREeolOOR+tn4syg7C64SmvRD2xhbqLfrsTn2xFVc/KjfUzy6
/AaVEtrTMAd4dZVJ7femOdHfg4DqHiAjtX5tRuO+y1tlf3/K11chw1oa+9iU0Kv10xZmPoUseZ9j
rG7uxZwEzylyd6f7o1wfTzkAoG7ezlwQ6npyqbPMuMhNQGYD62wYIU5a6Locpqr+680jCZMIIF/R
pGbrHAJTdKpyk9ChIxr63k2X6Dg6bn3UltHemNT14aRpLvG5jg3w4gpLFtqxpRRtDALfRVPdKEqk
w1UF/anCCQ7gXpWdQP97IyJcn056zGA/eeHy/KTvcblNegFru7fA6kHQjE9mjbFtg8fcaeqg2LYx
cOG3fk9ZQOIBz8uQ5tL6exZDmraYT6GHFS09pN6pITKUvDeecrA0G5tRnq/L0HM5mNxGv/UEhV1T
/jZf8U+54dMGKQ4DbdkddXzDVxdrxKwXlr4ojXZPBX14exzSgXghnQDOXCY5q3BbqlZnhXQ80ZNI
xDNGhoOnRObXQrHwK6pQP0WfFAPZCSXTusHz2Mr1rd9wvb42NyasMMkkIQrITffbJyhj14k6VZv9
uVHcB2Wcw+OcieCU5vWCntC8lc5dn0zGo/sMZYUBKbxcjpch3YjgjzvjpaO7z9SZJ+zQIsMPzX6r
xnAd4YRKpNE13eZJDOnicii0Y6YFZYzRt6pmwF1gaLvPsYtqu9Z3aQ9ReLK+Y73SPIb4sW/srOvP
ytgsKihmk4LKmk6VzRo6qlM5+g5m4c8jbJlTQR0WlSu9PUaq1m9kydefVeaMtH/JfxzwisblXPHM
mRQ7FqPfGDUR3E2mHeIZWJ2qzdf7B/S10Xl5aAT9Ld3VZUNNdrouh8qiBkq6G84+5rEoM445AKJd
Y2KWCqzP6L8MKGS9t9HVeQcCd0btP6ElspMS0bgUYLG7G7Pc3uiYXt8qMFap9ZEwy/tsjfhDKqpX
gQyjmRKo2A4i3hN5xljMv+7P/TpekOxBpyFb4fl/FQxhh+O7pZkD6P4ADG8OxtYH5lPHRw3nUcBo
BrAGWFGOj0xnZ+zyGZW8+z/hxkJTcJGjU6ND+kFu+t/Oq+kGaMamDpvaUtMn8oTupDaW+gA43th4
BN0cii4adBsCPyjfy6HaxCAVabUR/q3S4YZWRJrpRW2L8LMwxn7jormRlFEj5rFlAH2Tb73VzKKB
TagiUILu0agUXq9rsKRR0HkwoKd6Q6fBVjfm+Agt2HlplyZ8Hy7aFrfz1grDk6Uv5ADZhv2znjOK
gbpWTjgMadrTrBs4xcSYYxf5gjohfrDoWuqKn2Ww+kll+k/3V/fm8JwrgofFfl4/ds2sDaKUwOFr
WmqhOKnRRk4HyYNOrAl1RLDwAKp7NB0qjGIV8WZstcMa0E6WBCD5MlytQWcD6OinZvLDIa9+VHgW
Ho2gt3ZjX/cbR/ZGhOTiYS/D/6QisiawhFrvdPoyToiipAhn4KF8GicA3QjbxGjc6N3x/qe9tZuB
G9GvpX+pkUFdrmyCLWZqCrZXPbjTJ5sBfNiM3WNSxVv4jVvRSBZGZM4Ewmu9k7texToyBtyYGpVe
nqPCQVwJK7Qy2QgGMtSuQjH1Ce5t+K2wadf0VpHNQxWW3HBlbTiP2KNa+6BEdKjsu+VjZyF2DebZ
3b/5Q3Jxy1qMxFPor5iE3yIQqqZiDFPk8+ywGrERwy3IrwxpE9S0SH1thIVXHNx6jnTWARnBGJFc
g8t1m0Ea54U6Y9oM3HjUEDsvXCz/lkIVh6UetGU/BnFXoreczz+QYrCQmEdcFY3fWorPjFRHx12n
Joh/pvhavADI7uYjrVAtPIw9ivILChvfe1VgMYtQG2uEcYy9fFC0UAl2VhMOzh7B9ql7SPS4fGbi
YYYis/5mfih7xSDfIT1yYTXoq5JTEZVNJqweCT40MD+q5fgQjogr4qIlHjITM4U3ryLUN56coGJB
UK6PX9pzKCM4tn6T68tPC1G+hxIxgm8Ifm/hmtcnT/AGk+R/Ksmy++euchOy6gLV0zY/qFWafhla
MeKsWPbnOHa2Wi2vu+H33SLpp8xIhhTeDva6dGx1Wqw40CQPSSew9EJX5MWcg+U9yaByygbLaFBa
6Z3DmBjdvrQC3FNSDZPyQm0/3//A6/gmfwk8B0o2Os0YCEeX+1akyCXl9NEOoZpEJyxHcAMc4g9Y
JjmIjpjWxltCRubLicsitnzwyuhNRn85XJbAZg8NezqMzlT/CRD0CVXe9JvS1tVjrWOQbZZ986MX
unJ66zwlX1QiQvjPDZiwVvRmkiwQ3+jLP7agD3Zm3HTvBC41aaEvG4nu9We16b9AhUWCgVfiGpkf
47pGwaLSDl1bIZ/nZjqK47nxqR8x2Rr6Svl5f3pXaQnJDzk84Hh5SmTb5/LDxjjdIQ23aAfVbez3
pjsm7xCVjo+U1nmWzRm6gYFrh2dT2tDPWAl4rWqGW43L19bS5frSiwHLTmcbmAekucufEYLuzFun
UdEvsLLiM5G2s19Qp9S+1lwC/d4dLdLfQiClv6upCBzatJyrJzVEjgn9NmP5ootiDvZ1YGjLTqlV
jI2CMUbpEtg9ulRtUdudhz8PLk8j9lfxrkDmB0/OPmmKjav/eq/K5y6OsnxUbpA1Qiyb+E0WhgqH
srfnGfE0IT7P/Vi9SzGjPRkK7hAoueLJZtM0vb+cV1czwh3kzYAeoFaR6qyibIf9Za/NyeKlvMSw
F3Xsh6Qayg0mx9W9zChU9SDi8ADlMbZaLDgwOi8QFelEhG5/JiL+Xkx29tLFLhKylgXTMUKS8P7M
rt9lr4NS7iKoI6zhrMLs6CDi0g3mgux+qsEcozfyrcQYw8ciRP+EFFO8z6pKxWRznOOPwGid3eLO
xYtZlM2xiYd6IzDc/AhosdBoB47krLGJaW9DY3NpR6ExSpwV6Ld6Ed+LslHglKepqJ0jfiDtRsLw
ijv+/aRA+aJhSSeAJws1xjWaH9HJpiwCLGSVmO5MAEjjSCMz+2SMbvITS9Vpn1RO6beDOh1jey4+
CbT1zkHJ4RZDfuL1pjzBMBRgVYr8pAUDnnjIOn6VVepdmDnR1sLd2JOwmogzRGUENtYgsaRsJ5WW
3eQ1ZieeMK5GiW+Zun8weonPQGQ1D2aaoEyduVLNMBoPvLZt3+ojsRd6onwCsjzpJC/KxjnVbiwh
DTf6ABLSSsq32lLYHCutOpjocWr0h3f48EILWlAULuNAwSlh0aQUHb6QUlsCld9dXqn9eVKlhcRc
JgpqEDDx3ylZkX6p7Nh4PwGIG3aN43STj22Y+c/9M7C+HOTSc7p5TADKpHG3Ondls4yGjT08vjsd
3hadtRwq4LE77DynPWZkykY0ubocXgdEv8ZROW8kp6sPNGY2cgwZvk4YyYgv3PjKBwXK5nOI4dqP
OoTEgBBpcqz1ChlERbQHUMjVxo+wVje//A0SLs6DTaYa6/5Jh1NU3mJb4kWWfoyKqHlqAs39ZKdY
nGydLZm0rM6WTKxoTcpriPfx5S2EO1jYoWCO78XSJ57aQYTTh8h4mZNo+DphxeLbZSrOHDr9CJTT
2gFkm+sdIKbxw5uXGstEyKQ6lSjCnXxJ//YKGVyMz8qw5pQHXe7nMaqUA5/6PHVmhHbnslW3fH35
r6euIVCvUzKW/gvyFP82oAKsLWA8sCdJUJ/1UVWnFwtxOqxdHdzVUDAPRiw0lHaqd33Ro7QV0qL4
u7ciBYEQJF6NPXYWDW2uQMHtO1Gw8it4f0y7flDbwKt7MtZd35jNd60azQ9hhp0UDr5Vd7bszho3
ovONo2LQtGDfSmAZSePldCx8qbANmrh9cyxo0qlVH8yui/xa2DO4i3Z5K8eKYr5JeVk15Z1PBety
PJy1IW8hnu4hAz55WhahZg2pwctApft6oaCUmSQbc7w6GTRMZSOYOgYJ+BUUsF7CJksUs/DD3nQe
hyXHD9RJwxO4x2ojiF9FSjkUVsfUQ3l+sB8vp4fO1LgEisNQeqs86c40HnHanPdceLafuIj0LmXb
bXzTm/PjPYU8DRfeFTgVNRxplAPmFdZ9/bdTjRGa0Wrx5IRD+dYgw/xcYPXkn7bsB63ypiZh/09q
U/pLm0//GNNyiPrI+qBhT7mR4L82Xy8OmhyK2hNFe873FQ0WWeJWH5iBnwfB8mBhYrhDnlVx/HTB
/tnAX9cDB1Z9t4d8eBdpc3g2+E14CuZGvw86Yf3s6sHEzFGzNz7C1ZkBDw5XVlDaMSSFTW6C30JA
o9cjngUpzgu64X7k6TftaWLJBMedDgNS3hsw4Bvra8EEhtFlwENmG1+OB8i5tONyLnzMuAQ2ZVrk
0yOPPYSGt9b31tTYt6/T45SuAzs2aPMyqhyVoAcYqSUd8sZhVOHT12bHata2bs5bU+OV7tL4gpIH
AvRyamhap5k1odwUJen0F+7z+HNMwfRnL5x049K6qqmyalCNmRMdNhA9q4e4oyPqby54m1uONsf+
mNT5Pgkm4wfnxXhqo6l60UHVKYcaE9O9mnZbWBF59lcbmptStm1pfVPDWsWGslMDERR55duinp6r
UlfeFU1en9IqGF/wRY4fRhX7kJ2bT1uAxesMjsnL2r1UN5MI7NW55UWLPYwdIIaYoMm7txHrRfYa
4Efj5YMRnJDSnecH6hGonNLYUQXiPvmYn5YkNc1fKQ63B6Ghv/NcL5n5uZ4BcEiaUfQ9tA3RefFQ
uBtB+0YkvfjFq+UK8wILGl74vqm47UduI2yaoyI54LjT+hjcOx8HzN8P97OJW4PCDJU9UMAoV28G
bq5ubIVR+jPmtS+h2YpPSNMEEGLT7HM1Zstjafbm5/uDXr/YWBy2Jf1B4irciVU86WeaChNQaKn3
70bfsBNFz2kOwgALnUVD2T9Icqws6V6a5yxq0+/tYnXxPoC7Mr3HpaorP+Cqm3y8/7NubVe+ASmO
fEeRJFwezTJLaJsi3ewPYy4OKA1Pe2dQSXkAOHxInQKnVNgd+cGpsmpjGW5FIaqSZAgUe7mwVwFP
S2L4CDNsB9jfsJFtFbO1Ke6sL06rKe9mrf77/lRvLDtnH7osaZC821bpbL24tHtcQkOb1jryvZnm
L0MivCXr1T3hIPpZEzT39we9EfqAg8PaovrA23jd4xntBXhrwKAJpi97BHbVQzornMesVjcecFcv
S3RruE1ldqCiQmKsTv8oGKgMQr7nyHPggI1ZgQ8aF/3GRXXNQ2Qg0nGe3DSfgTSsBqpSywmcsUCZ
w+hDdIPnxD4OfdA+YZQ0HpJpUjAjqfB/j7QM3cOi755tlODRFg5ze0dtIsLPS08+3P/St5aXS0bW
e0hdKD9f7uRkdsNuhIftm3o9vPR6lwKdwQu6aIL2T9caDd755cahvvXJufmhNND4l3jtyzFx5830
Av15PxlbbD/DzH4WSlS/dWHByWGt4TIrCXW8aorYQMCLAZ3pBbzvnse75sPlEcf73+/qODIKIQBG
iCSVUdC6nIuo9FZH6s7xShX1QbIq96iRbj+rTlF7dTz2G6H/FRVxcVMyIJKwvGjBF8gu++WAC70B
oU86A+qKC3gri8TPZammcN9aihL7Vb/E7+j11yjKL1VLVT1MDXwr0xnEophrbZ8JJz4mpd4YeyVO
a5RFCChYVfdRgfSOE8+72gDespsrNXpy3T6z9lnZYyOVNCruhPB0W3xrIbMVG6Htai9KZCNVObYG
pWtzXZ83wrDFFTZ3PMdSVJiHXY8E0VIvxb6YK/2o4QNzMKzR2ljCW8OSeLw21ukvuas8S82cEYjd
4Hhc3Q1Gn4DgcJ+Tlg1Jb7v+1M7uzraqLTWUq1PAbCkX0SY0BPLF68CTz1SNEothUUW2ItyHxBh5
LUDPLTGUq2DKQPTrKfbR1uU2lfP/LSWvFJ7RtZJjI4Z33m4ZXOE3pVWcRBsWGyf71mmgtaKBTiDM
GWupWCT4DPxVZ9cDpN79qY0O27QHkr7g5gOk2XA2Xhs3pgaPBy4W5VxCyZrI1kT9MLZ9Hnh5kVL9
64u2fOqiwdYwnCibH/eP+o19QizhA75uUchzl99xnPUBF78y8KxAa581Y/61GGOy6+1eAFxKtKcI
5tnG3rzxQVG3Jr7AwKXMuG4DzKkQvDMs1yudQX9ZptrepQtGRYpuxD+WQe83juB1vkUDEllhZFfo
P1AmX90Hk5VWS0kZFgaGEh/HIM893NxLSi/SAgMzzH2Y4dLZAR/3pkbUSC0u7tEem+E0Oe6bmery
15BjyZ9DEF+rHCdxR69ejwIc7IL+mA/kVWPXjd/huXwlrY43Zn+V1jGczKwow/AOoOxzucJCJWou
EbFVKQJLf7BhGryk7jg8JSh+/ljMRT3VreHgpan1xsbYt3YXUGOgEFxaktpzObZJqOkGwM4eLlCa
Z8VV9lTHQeYXedNiAZyMf2L0ADH0/p5+5fqvrhOuYQyaybQQQFtzKVpE5nIkHQOvgOcwP8adkuLE
O6u4fvalMrWll1jGrO8BlGUfnNbp4GkPWvcTE5BF8fIKczVQB+0Y+o7oyhDqO1aYQaCPjSeNArVH
ipPVJI2Q3dznqyK7Uku7sR9ogEefkqEr8I7sgVl7aqnGyVen78o9DuP27FNiTBsa0glbTeWlrZzD
RmmMR2w3hlMR0/7fNW2ef7YDq6ZkaDjBVlf+5mkg5SXdY0tIFMnlosxqEINImVwMZGbbwAIcxVob
wy5EI93eb/Ul/z65peVNmdmdxzbBhqRyx4+ZYuNDmIVzJTbW60Y8oGnuCpluwKddIyAABM0Jpq86
0PCi/2upR5yt5ioZHpMSbVacacNwI2+9Kg1QYpLYW7qR5IgoI11+ghozgpKukO51ExLg2A5PGO3V
GhoaVVvvBgVPHy+p0HrZkZQ01NlipJrub9KbP4H6jhS7AjG0VnBIuzFr8G7GtZivcqqMcGbINlMR
YTSN/iVTcvs9jM/OI9MP8a1xy+TNZC4pQAXjgwNI4xDUwuVXKIu5oe9bGbAQyuVphNqFDhQmKy6a
W+f7s71eYijZlIAZRMI01+hfPdJ7niD0ILNktD0NV6OD6JMf2KPHe11Ltoiq11cowzlEPciEqGmu
q1pxvkRZzLsIDW+qds40RMcKFtkX6JtvftVJKhC5q4QqUW5a19PnQW/CEp9er00FSmlTGfc/0KC0
BT6zhpltXJ3Xu4bREOmlMcfFQbP5cslmMcfamOME41ip8+ikFvqnkRHP8S5NNBXz18ht/S5VGnzc
0qr8oWejsnV/Xed46AXhA0C2TjPo6qXjNqboQ3P8f5yd167bRruGr4gAezklKWkVL/cS+4RIfsfD
3vvV72d8si2KELGCIAUI4NEMp3zlLUYw1636vOLG/IldMxzMdG/HoDlCV1s6YNzIpImpgLylIFfD
4ic/i1WAODMwi/AKzflo1JZ+ur9DbxBEPMcqOGpaXPQPAQzKH/RHRKm2TTmWeIWB4/UwK9JmfTj1
Q+c+YWcFioYan4IvZFZASEVII6IBgTZDGX0XeaO/v/9b9rYvjEKYQQh7SCT79U/psIpu5ik3gt6O
XUSEEBJPUPK5oIGpHizzzlBQSmTm/lukYZvqzQtOX86A1UiUavk7M3U/kTJHbzoxf74/p1uxbeQK
uOEpurjwHuhaXk/KM/V0TFPcApy5LT9S/6o/R0RCOA1PEZIauVIb7+YapsMpa0SHNVvS4g8sOiRj
fPyRwOTFTolt6NDAcLdsdJ0CDS/E7uBe3lsQmcWr4HBBcm2BwK6uqF0+YnBHw7PBEKU0K7xQRYF9
n4338sGiyLf2OlKR243EAagEyOebSoXVZEOP/2VQ4E9sWD5lC1MEo+jt5oObLSY6CVjefl+bJf0m
msoQQeHSKKSQlCE+hMXqETvstrPNZ4ICC58Ytga1nc3eo6/UqvhmwvCN4/w0tJPxcxB6cW5wUvlf
jyJx57tmYeJY1pOcaDgsn5cVR9b7C7Nzz0E/4uqWoTKvtPxKfxzGuFy91ZP2f24dYXus0ocQZt19
hYCcIklZpw0usQoKS7kY8++0TY8sePa2qwyRQNahnYgw/Wa7JpGZKZFT0OQp8+lJlVZXeaq2Xyws
3J8oV7YfRDFXQdysRIU5HnI/RlWtHvIZdn7Zdvkn0DjVj6lS8yerstJ/76/Pzh2sy8YqGTBfihf8
en2MXu8nKwdjE9dp9Klok+Tk9X1xUG3a2wyk2R76EpS0sOPabIbFjcCGihq+ZKPbtU9khn1xvyDV
JmDUXYrenD9jlEwNlaxLfZeuVnpesbs6gFXtvAV0i2CNoHJBUW+r2zTZ5ug4SQtJNCrizwggNN9M
PUm+4lZjP+OIfkRJkIHP5lTC7IOL8NtZCgjr9epqi2J6tTuQsbSV+67Ekuw0QF550r2pfuwNnAJn
mpCP9z/p7o6DxCKlciCB32iUTMymXsmhArsV9d+ySfVEB2L5XOMeeindNU8CZYqiX7a9tH8VUlxF
Si+DJiBjVzElnFGa6oVa4Bbg9h94PwdxcCp314X6HNUJxGGpoF+vS7XSC+LNRsmgbONHvVsrjH2j
+Kkjes19e+qbD465tgd7fe/rswPpTVmAu3g/rkdNMg8Ly7LQAgQXRRY4SER86HhhcB9NHQy+9XHU
jnqHe+cLpCAJApGAVLm/HlPpHLVGi0IL1MVcP3mx884DYvnX/S++89QQD///IJsrJitjt57pTOFz
7yp2CHNu1U5QPMsCQmc//5dlBMiKcJHUFNo2laO1JQQoRy2Y7NgoTmSIw3TiEOAvOjUVtLy4ON2f
n/z922MEwVBFyIO6LtHxZhFXU1PKGlJ5l+jFY43i+9OcdUi/N7X2aNTlTyohNd7vWv5wf+C9hXUk
8AMZQGkWtBnY69M1czpXC0Duqk+gxnlYs3Z867bdEepwd44cBplJcjltdUnRdzUUVGeYoyfm9rtW
aIiuzmmF4HRUlkZY1d0izgKFDrx88L+NXh+uEDxAkgACBhx7W5xMK3iOsUsmq+NWchbLvIStupbv
G1VrDz7nLUCDfBNRdCkagXkAzg/X37OmuVXFTaEHq23P87MN4W9+F+f5JIBMTixyE5mAjksqHMpL
NpuD+th2JRluvugKSHxD+ScyFxy/rW7s3pVILR9ltHtXBTI9Ul2KVht9/etfGME1hHIZaYEu8v5c
a0keGkhDvEnc/CcaLa/GNrEghOnA0YihCZaM6+H6AVAIkqVaIPIBq/rC+DqW9NajIc8v7tQ4YWTG
/cHe/v3mbk8V2bpsywCBo7J2PWjpWIkxalxN4Jfr4ckFP/YWz/ISoctsjp+aAofbIOtouF0QbcA3
fEhKxXiaOqkaocSACX2S57g62h07h47cFCgkST452Zb5CkBAq9iDhCTKXCkXVSC2eAaM3GR/kXyg
HiFi0p2wr411usQicXufQD/F/HSu8l86rutvGj0qkJrQgTT76lwK5LomTRzt4527nSuBBwVmMKYJ
W1cdnLsKsmhMmzqzwZo7ifAOz90jr5ud5eBP92hPILYgFReuPxN90WHE7xbdL5KMx7lara/FMHxQ
0XR5dQonXSaod9C2R3t2+yrPAwaSGjBmNA9q7ZIIF4FrSul/512/vBZ4Rr0KgTj5meWI22cxLhNh
4KWOr6cxdWGJM3OI7Xz6fraW+Xz/Dr+NNRgK/J7sCgJz2wr3NqvpLA5Y8oB3qaeaYVOgF3Xunr2s
y95oZe+esPg8Mu64vUBkNwSBI+5z4CDbCeaJSAy9cWxq1Z7+wCNcYeGhog3fJAXmiuUR/GonwoaB
T4NewvgwvdoqgYhynYaMak9AKcH83jR5/0PLcwD8bZE8iq6OXrReFae01Y2XaHaWz121HD2XNxwT
CfCTYl+IPciK4DbXiVXPmJy4tImwas3J/ClBBD4Q6TyWYb1YceNrem88icGZf/RVrL/L15awxYrg
+/h6aje/1Mp2f1hlWvcvVjE13zR1wEcqtual8rtRmX8CtYef7uWm+8SOaY0nqCDKl/tb5jZpZBqU
U1lNkK03bWuMrc3eqCsHUfBmUi92oSWur5h6JXmlQ1mDxJ7n88DlhU32YCQVLmPkgAdx/O31Qu2A
WiB1DmSyIMpfH/xWtzs1MgSOLPjVvwNaRrQ6DP1Bzfz2epHJMaRdCW+jVrEZZbUXdN9X1wzUedKq
jw0O6Epozsb8T72SUx88OrujURIj9bKRud762dSiGTKBbm/g4a3bPtFQmtKXVdeohjl2NzuvDmpA
AaFEiQeFpbkIOl0v4arOknyFFsjaJ+4P203L0xDFyV+V3qQH67jztUBUQMOAScu8tvUvvVlcL1o6
J6Dy5P6jzbX2teqGV+ev8BIRXCXQlAnM1psLhLAL7pFBVrVWjPPQYhFOhQ/r+hVTHfuxcGftx/2z
sHexXI0pA9c/KiienqTCHUsn8ARcp1kt45NhF/O5N3TxkTKn+LQumguWP5rmSzrH6vPYzdO3+79i
Z99c/YhNxGhF7WqOCydysZG+y8wm8Yuxbr9pnhCvfwXpc0KkoR/CltlCSED3dQUFRjeAadLqwcii
P+G1xgWlzOtRgWCnWAzMh9KQDHZkkrhZ3ZpmYu3lNYaXypgblzrOjfem1a3GxdOKJgu9RLfqwO4R
lHpw2qn9inGRh4dYIqZHMLBRcdDQ2ltoCsXsYiZKV0m+pn98bTUSJpYIjhPYWWf/hAhb/E0SP4/Y
QejTUXK880hyMGnegxtArmCLvRhp7JdwHxgsN5PLuBrlW20iAI4zFe9jdxkOKK57k5NUYqAQ1Eao
xV1PzhRJko4a8DxtcRQtNBQMRn0tUZMo7Nyx+vv+nt0JsJEIpxtJwYvUFZDJ9XCFsADTD5xWMnf+
aU7TgM5+j6UQYny5/ilZk8X0WaE08ecswbSwNSjFlCAnc4QiPijRdOQvsLcCLvsNc2REhymGXP+k
FfdNEa+WEyiqOXwpRDuiEKSaMKkt7eAc7V2ICHGw1OxrLEw2cavrrXqSUxINknRqf6RU259qaQx7
cMXLRbzOYiQeSrZhSSgBwW4WOXKWFVwU2JnYouTv56uj/uw65MFkr83yW6VQf6RFc6SbvxMiSGcj
imsAlKiFbF4WszKWgojADabadMvz2sXNOSbCNM9lt67CXxa7WE+6WovPfTvntZ9PvaMdvDl78ZbM
HGHYuUCPwfFdf85mnatB1RsvqKPUiZ4W5DvXsHXA+Pog3ZSPsVIUSTDbjlD9HOyK8JXIQprOSvrk
s4pa/b9LnlffwcaygIOt1UkwZqud+eQb1MlctbNyH4m1+lE4sY0rxOjpdPFbMJqvP5qWlNbgWGKv
gejR9UyUJDG6sQHvNc+GFwITmISfq+tPO22014o8GqiDMRKgDlqfhFbXQ3WTMVdjBFOJjkH/xkl0
RH/o0POqxEcCmbcXHEP9VmMBnwOhcLM5td7J6kW0cYjefHPJcJbwEXkt0dpt8w/ovr0eJgN1V8bd
VE8BhW8hOgo5lQd0VglKXC1P+tqIM4bk71OhVi/mZP7CdPYIE3V7o0Cnp/VEmIyJBE5p16vZrElJ
fkhbRcG3mTpyRiRA6eqtUffeq/cIQ1EXgEcvM6stns2bR7fRvZnuaWVVWEwObMU1yoPONarz/bt7
d1ZyINYSgMcWWD+7eNXbFD2C1cRmJirdOfRWpX1oDSU7CPNv94hN2iaTYPhKNEk292Q6wIlM40wJ
dD0vhJ961nJKlGgB4OS8K1Tz1/2Z3d6XDCc3B+051PG2nRhB5W0BUh2hplpFyDy8DMNDQxsKmOz4
tIiuOGhB37Kp4XshwUzQSrEfEtLmjlLrOWsXFxTimnGX+fR4kpz2At/XL0fggZcVtIoBgyEB/YRO
aD+s0t6q6GG9tQi19L2lfneX0iLkU1P939Sp0heva63GX1qMjd/S75j0i2tm7WT7a9VYR2HKTghM
i4KEEPCAbGhuGwcRAS5iXK0SzFRHPtntPH/KqmT2m6FFxMlSkfPynOrBTo0nPV3qF5EoRxbat++N
5BlIyXB+B0dt897EizWZ1LsAlU329DBWEu8eN/o5bVEbNGe7/F7q9DI9zGLw0YWGdX/X7PSUGJ86
F/MnWANefX3MnRjDU1CrChJSLqpAHryeIC0V86duKOJl0XKj8wv4md/jRWs/xuaanCk3jz9VqTil
eMZwsWLNO1f5OEan1GuOsK572xqcMO0BLnbJxrj+fb+LhKnqKDQYPfdkZlFGvqLFQSPi4YJYxRJq
HVZ591dF/qHXsQeNPWnRxmfhCG/biXnStU0XiTjs7cX6FtVVxWPZjqFeO324UKt8HJJkCVJljA8a
qnv3k9S+QGeMLhrx8/V0G6jEwEvzGJ8/DWWEVHdCr4jcJ8Mqj4o6Oysru+dEzWhZy913PRQSxUm5
mKxsm/YEjs6EknvVKAbm29ochfkQZziYDEeN+521ZVTiRoicvz12rodttDzhb54yoTuLy+7u6Q1j
/Rmqw6Kmp1zPxa9sWqfxbTyX0cF231leBic+5KBRPNiSVVckcGCXukqwKA2wTcsdQfwLdRkumTYe
QbF2HgDwAUi10fehS7h91qrO0SK0p0To5QNmw6VexR8FL/bi46IYPZmdZf11f9/uTU/eZRxmiafd
9npGmB5N1fIGNN4EYEfJq78KFQix0mb9t/8wlDQV5IWTEdfmXLZtPwgPeE6gmCTTOfppDymiryH0
ySOq4u6s6EuSu1MaoXNzvWOibqpLezYwrJhTr/Qrc578ohBl7CupfVTu2duedIYQMUMqiVWUP+aP
PBlOfF+4Oe4YpinGAT6vXfzQopKWXT0o/jQObuqPbY7cGBfKoQPm3lR5UhFrojVwq/KXGQ0fcFKi
QM/19CW2J/w/84HODRVgcRAK/Q5SN7ccWt58OqoBgGq3T4+YcsUaxyQKPFS48meUO9vntlHMRzPJ
0m9GrZW/1ihrOnSAGvMtIGZLP6/zmH9qszmBseVO1T9D4rgR96KYZx8PKyunkGNk76BmZwfxzW94
3fbnSq6zlP7lLTA3nCNIKkuMqIk8TgUOj07uwu3GgKY/pY1jfiTuGDRfrHH9rm7UGNlaXSQnZdBG
P4m64W2Ze+0H2mDYGKVVUZ+aTqwPDpWW12MgJIeAv0D8STXBzb0qkKIEvWopwQCViVVRJ+NEjdYM
jWo2fNGMneXnHayX+wdy57aBxquzIclOQbVuTolIiskzUyCIZVcM53ZQRlD7vJHRPL+trOK14l6S
ny3RnVQB8F+4yYBaa6G47HGTTlH1pCM8FaSZjJe6fLpos3q6P7mdchrDyYGkwxwc+00wXayq3k1q
oQSo0CfnliLfCb5G/OjNCGw3BsqYvrZYw+d1zOtvwvHKx7gbbawgVucgWbktf9jAQMHxUsMHo3iD
DEeCYFiqTgmMUV+fxmiOzkVidg/3J7wTFlJ+4A4nruaQbh2/CYQ4jpEehwN2Yg9oh4v3Sjohw1wU
dVAAbTz3nB1/6ZEfSzRupvvD78QGSOAT/siniz7+Zg+XhjK4xgI8CJlK7Qy21juXk4Y8XRubodVY
qu+iXvL6xxkaGk3533g6pn199fbaLEWCSKobLXJO4FmzMK9z5xRNx3efvCw2lwmaBlRnQVVyWrZF
rFZXdI+TGIfa2q5JAEDF/mo20/zUYqVw0r1sfmPOyeprTT59r8xIufQiOVKN2LntKUXgJgK8H5T/
tkacdF6D+p8twmSdtEtfEVxS0cn/wZvXOrrs5QHZTBh/RnQHaQnRm9U371oye4sD6iDmRcurx5oG
9+fWVvpLmWT5w1h0zV951nvyjS31x6WcvMdmNmCg6Hr/fWjgWM89TJmDbbZzZ0HDkVgM+ZOo8l1/
8RYghmmkZhIqXvLL6EDAGCJGVLMY00vldfPBFbm33uQ6ZK3UiqkuboLrtTFBatZ6Es5zyTM+RXXN
9SwDQZLUIxD8zhHCMJczhNWoRDNvBqPY2ylzOTBY1alksbP3ZrVXF1CcPV6AURv49xr9kdfzDgSH
CriExWNgQTVgG5c5k54nK+Ig4Vqr+mXsDefiwNUNMf+8rK3yDuSuHTrplD8KAhC/tlX9XdeOWtih
8/aUGohfjqKOTvfvk72VJ6mBcEXjlfB083ani1EvboaVNl4y7jld7W8tUI6wGyJx8I134jdkQ6TB
K06zQO43DwX1TnV1LC6RuI2/p8VqfOmFHvuGU/VvYqMfPhoIDPqeo+QH9ZCdd4HWCrU5iEp89u1h
FsLqUxhcIpzHVvezIi4e7Bov1FcvJBgY6RsK25S68GYh+xiVwr5uRFiN5XqZQMY9T13X+LOaHFkg
7E4IHBEdBdmW3LYUlggt2iIqobgJLXoxYmG8VBUmFq+fEGJ8tMIpw4De3UwIalOcN9YiwjIZxXSq
28FrTulUF2xI9ah1sXPfcCTpk7CCtC62Ea8x9kCHEoIWyunWG68YecyWck78pPHGNowUs/9+f3p7
IxIugMxHuJebZzO9rJwLvTS44pemii7oWte+u7orfAVDPKdakbz+RpW0BEQ65BfDkHdzowp1HRvH
ElS+GyXsGw0vQzQV/HiN3S9ZBwX+/vx2Djb9PSqpyDnSXDU3UeeKHlDUVaYI7YkIN4soxdgLmkea
wMz+PwzlYj6pEgSSvW+WsmyMyB1Nm0oZOvphElVt4BSJ9SHiZXp9JMImQfCFYipo6y1gyll7W5lK
Iw8HQ199EQ3Kg4qa9jkWuvH6gg91Jgaj0iQNGuQp/CPfbJLEQ1/azMNlarp3ho4Bwhi705t0VV7P
iJfNCjx4JWeBh2mTsheNW7R2nGShHtcIIGQ9Kk5m05aNn43jfLCEO7eH5IeY8GQogtxAQQ0SZQy9
sgy5fLX5Cuymee7EoWLKzm2PyhkMRcjp0tl7s90BXdEmS9oMd4equCypG/tugyLWtLpa6MKGp3C6
aD/j1skONv7OwYalKLl2ctvf+Nw1fMnaSycW03ZqvGHcn0OUFJ8REe0fqzmNDrbJrY4KqglU2rFP
JukCO7l512b6IbmhNWmYFS1Bhd1HZuUPdjSFc+QVLz01xQelL52T0Y6U9Kqy/1UWUfogShNz+apo
jL9Na0r+d/9M7nxlCnlYuQPioKa3ffS0UvdaA8fWcE1GFZCkAv0lzo6oNjtfmR1Eux2IPzIZ2x5i
tBA8DbOW8pUX1wgzRVXjs04ugrvzmtmXeXLsZ2WYUA9Pktp+/b1DKY17gIyIivA2ooCysoDeyHKs
HZb039JRxBsxNfZT4pbf7q/m3jzp4YMIo2xAB2dzw+mDM5Z8aMAhZWs/kY5kj8QB6om6vXEauIRP
WYKvCgGA+XB/5J3dzNtLL0ejuAI4Tl7zf9xCQxertZUyRxqrya/esrrTtBijoF/cdA9DMR2h0/am
StWZYg4zgP8v//8fA/bxasOLAn2dDep4Nroeoxj4SiGUsvicpY37IRrX2tfRy/7wH6YKmU4jGAVq
tcXjk+QkaPuwyCa6Fj5S2NOXzl1+LOo8X9zSOzL43HkgJWyMtjSFZclz2Ex0AY5kpjOKBqNV/jW3
lgi0GW1cNe71X6+fGY04+qe8WnD3N09JXbaLV65qHupTacOBK7W/yz4v3o8aXVzDzr0DBNnt4aem
RlUG5he1fN6u66kl7dp2Y6YUoZ2sWVCjSfi2G1fz1Yji61E2EUZRQO2pcmQU+jyqXnozge8KuPf9
PNEteO0CcsUQ6vKY8KFIk68npCnt0sX5KiGtsfMJIYYfCqnUA8Qe6zkvxyMDtdsaD8PRiyC6hqsN
2OV6OHOycDRURRm6WZyfK5LTzs9g0b1VZ4qUZq/QT7Umma7NAiNlp82S16OZ+QkeNQGABYA+fzdI
/ziGdbSmvYqkUQj6zu1QWzXrz9bcDU+R4SmXHGWdV8s7YnUrdT5kBwY6yvbFHkszjhyXEVU6aqes
TrTL6sYeTSjzSMPh9ujJoQBocXPzSR156f0xuc6sW8o6DUqSw9jTb6Zl8QI1sB38PLK8V4NPGIrE
gkQGtW6SpuvBgKb1rvCmMhyVWH3bKtRK5iIp/Vmg4nh/m+7tG7hShHHcYLTvNiciQ4wRySGpIeYq
iW9hAPpsp6sepsbsnZdFz0+1jpGJG0cADiI9+vf+8LdXN48AHTwwFJQnb4WjnCx2K1cvwrEaPd+Y
SKJKoCmPjpGkQWTOyyN7fgnV5dAV7/aVYmRKKcRWpBtAiq7XuFmt1YlqeRVk7vIWQ6JfuaWPBaBJ
NJVXR59O92cqo8frmhkIP+JLSt28/YD9rsdLc+DTQmU8bLR/TtpqDn5VTuWbOe6dACXn2h+whD6A
Au8tr4TByDIdPJntkawECXDeJ2XomfSBuohoCuWGEb0sKwPToWWXLPGSr5oyiNdXfX9bC5P1oGMl
i7DX87VHe5zXmfuv6dZ/DRwl33aIl4dU/2BWOA66j+hrHmWsO6V93mKa7fRA2FKUQa9HVUq3tkfP
qkJKsmg8lZ6Sm0GS28YPbgjRn0Qf2eWjguwoFTMnmnFXU8cWqPQolVq7ST8CW8lttPnsIEIwf5UE
agCIm2UoiQGHVEUccLVazW8yZ31Cmh+1Lb2PDp7s3ckjaWwR3VOxu0GXW7XoLBNrlDDP7Cms0yKr
/RiBhdp3mpb31ErGN9UUr98AwxOEkSqOHxZLDJfGTL3g/nbf2XmyocO+w78eeOdm3kU7w4QzkMJu
TGv8CG8t86Ooz7+50TwRbrvFo4VGShj1ojvfH3kHiENgL1ue+A7JXG6zB7i9Cly1SbgFsZj60sTW
9GK6i2f5VZsxb8JWdIAt4sL2DW6G8dcoT9sJyRaTjO/+b9m5Xen9SosOVgLaxGYV5lRZohEacbhq
Xf00TLr7kGnF9FRWi8TCRcZT1Y/YjxrgbGdozQfH/3bzSccAqSKNNh99gc3wS2JqTT0iiLWi3R/o
hZiD2VBifxyUNrw/09vr7Tf/hP6Hw/tIa+D64KHIUs+JqvL22pkH6Verv451toTIsBePCkYs38Af
qfnBLtv51lRWYEXCmSaD5j+vh+2rVpsdeh9YoPT6QwcNKMwgsL9A85qQ66+8MF9t/RNUjIdlcqtn
be6Kg99w841ZWHwEZY2M4guH7/onKHnX5b2hTcGiJSC9sgTQKPoBVe5P6qg4vuau1se4WjAHd9J2
Lk9UQvPHV64+v4Ee8W9nJGAUW2ropEjYID6gway05iNSYtPFMZv0FKeK82Eacs/3lqV8uD/ozQv6
e1C6o4glSKFCeQX8GRJpXS/Gup4CU6lqNFLi4SGqzeHULcU3RUTj5f5wt1ULOZ4U6IF2CK5hG1FD
5h4NdJonBDsL72uV2/VT68XdU72uS2igIvXQe/b0xAPuvG+HNPqAJ6r1MPTe8KaaVeNHI/rl1dba
srIH1o1GuYwjtrhFrpMMvcZ2Am2quOeyqnU/FmUfmG0++4UL3X22rAjRgM48WI6bsy1HxuXgd7mE
2Hmz8621iDAVL6agz7FpbtqmDWHap8HitEewwpu7/PdQlEqlzY4c8/pDF/RpzS6KxsCxW+UtAo6q
XyWp9tAWaX3GalU5t3rT+io914PodHdkhpTpNUH3VrDGs9dS8Wom6VojDL92brSXEijXP4sOxbfS
3PZDrDgojiKFZxwE4TcZKbOW3xakAG1V3pLrWY8m0FcqqlMQNf1QPFaJYfxPUGDNDt6rm5uT7JCn
geAQYg9Iwc0ljf7CXHYzHAu3qIvLOsagIpPabT9NUzddKqNoPjjL0OavvbDlsEQJMtNASWwrxYkU
vOG1M1bQhVOsl8jAR1wvZw1/nxV1l27BgrRIjrQ4d74nopDoCYMGABG1vSsBY5PR2QggdlmbBlnU
DqG5oK3bwN2CbzBGPw1cHx/7NT2Sit05LhBMkMb9rekCbfz6a9Kj1ka4BUjilmr5iCxA9s41pvxf
rdb0g027cy9SVOUlhNci2zSb45ItjdETd44BwRgqNiMGShhm1N2bfDDMl7IS7Zf7N+PeDsJGFU42
kaZEmV7PTdcFyjldMwaRg9m9SJf8MTc8RDfUsj0lbYTm4JyUr+WAsX9+ww2oRdFG2d7G3MSuBqZ/
BAAVz+cIYbqnqe7EM1zw+OCE7H07OqHwd9CnpYGyqW2oLKdtjZyQFgnVS5K26os7tUWQuEP0/f5S
/i7/XsXrcloQzWxKpvQrt+XhvrPwaHDEGCxunX2buwRFiYnXBIHKCfV8H2nGpD0vpjbYPv7U0XdP
jNnHHMPkycd6ZoCb1mQQVCJDX0JkOvP3hqIr6EpGrQGxeVDtv7zVKV7SMhc/GrI2hD2tGgQglVz9
iH+0sxMRV4BuShBK/re9wnKtmijvehMaP+DBgW1oF3fltZjSWXtWegqJB6snk9jN6kk1Zrkd5Bnf
Ah51pF6auCHMjMtJXX0q0y1sbdvNLT/No0k8rf2UfXdYw/VhLIui+JA2C8ay1C8R5BycKHnvjlHh
+ZZeovyBCbFnhokh5nMl6sU+z/k8o3hhoYWM+2y6vpvKqTioRO4tGtcimTqHmOt4c+/TD83tOFLm
gPwJdjrecuJnO1gNXpOJFwsf1Y/kSJN0562Rm5uKOakbIbv8TX+EUtrgxu3UaXNg1Uv9QXjeP71e
6Qd7e28Qw6O7SrAmhfE2EUPRrYnWdzoRQ5wPflyaNvSYMjvd3wM7lxE1SEBmYAqAFm3RXmtdu4na
K6iOa+P6wNcdH821h4igiuVhLSovyGLPe30wZNBOoTgHaxPcxOaGSM2l94qVMCxr2/LXuKzxij3v
YDwvIsuPwJF7MwTJhgoOqB+C300lRx3XzkgFAX9dJ3kDgM6sP/To1X1rUYyEMZO2Z7cV9of767rz
dFLdBWdOZxeh0S3mKu0mbaogeARzpfZ9IEo7+ZAuqEaOw1SAes+t7I1qZslL3k/KwTfduYBZWAih
0raEgttmewKZS7TS4x6RPbrT0C6quNCB6FbJF1Smg5dlb5+yQSUfH2z9DWGiVL0Z0FA8B05Z2t/5
5rruq6k9HmAv9yYlvWThqgCthcd9feZWz2tai8Z4gDHncsZlunse59p4QpUDJcj7H29vLCke79Bx
pdS47ZbPPNHwAoAYD5ScQiueiXk6TW3fpFnb/YezIDXqeb0IeJytxkcJpAN0Ib4GrYb8eMT2CBb6
rk+Lqh0Zg+98KbIx7m96qRIAuTl2A8wK5Es5CYaKgnlXm9FzVrb1wX7YuZCp5+H4AcNOgt/kr/jj
cjTMsjeKhYas1sT0FaZac+jlWX3hW2NcNU9LbtsHsf9tKQ3nPUC5hKnoHVKa3jwCVE4aXicXSe2l
TpQTp1v9FxKT+YLi0/ILbz6ADlra1cAdvLlQQ6j2xUVtlE73m65ClurV+0cmv5A/5M1KdHm9BHEh
gDyVKVc3VRQ/nReHTv1QXSaUUw6mvrNVLRI9Jo6gOYW7zTdNp1lPKXOMkmJio53V21+GJjUgr2X5
wVA7V5pFkc6kz8hhBwBxPSubqtvQDuYYGMiLPOijhpSQZk1vFUef31lrpj64Dc4HSSuM969eTxrG
UlsEi0Cp/HE9ctKzjpHBJC1rid+KvDZUHzGvOvfVwni1jBF1GbIaqUnPq4GS4fVggwNteVicKSid
LvuSpannq4phvQEtmz7en9fOUZESeISulGWAim2GMhvLrlUsDaBRKtPbpdP0syXxmx1bPDTa6aje
vvMUMp4je0cIyoLJvJ5a5umdV2sW2rjlMJ6ha6KAMzZfbC02Hpzcmx9L9dBEa2fXcK/x7YiXgFRt
4Z+2oqJ3moxDsFhmVviCll3nm4tnv8XBQl8DD3unKhR1U33W3aw6smDcOR8U2gBxcEqgWDry5/1x
Gw1epEGkY4mFlRX/Q8ul+B9Fxe7FdvvkP0QadPkJNIiooZZuM0m7tdxEmDGJHXbkj4MxW6fVEOML
rjxo+3NZoJqfL8H9PSSvtk0MfzXoZg/1Wqohf00GVNvlGGSrszzmq4BzHGcOHuRp8qzY5c+C7Dco
adq//vWiHUnnkx4y8jU3uWymWl0sR0cCyAyrSavPMPEVDMLLo0bB3peEdgECirRZMvmuv2RrCkEZ
idWd43F50Mo6DnJoIOh82tr5/pre0qOA4kjJLbrHoPRvgg0chMq2R6MwcEYbN662Tp9XRU+f2d+Z
4DoYUJV1vSF+j1Xbs5UOD0Nd2I1fmG0CiyC3LjJyJ3xe7Z+4KawpWfdg/R0P6K/e/6V7JxpinOT8
SFalvXn43HnVbYDU5L9Lqfx05njWfa/TqseyGvCpS9RSipNon+6PuvMpYC1wZ/E5WKBtIAF0u+yz
lEMF8hjjSTfvXgqKymenFeu3/zAUFCMJFaIns3VCMCYKfu2oDkhdt8pHo2T5x2wpuLia0Tjov+xc
VbwugOdZSkKkbf5Nv6ApSmsZgsZFuFoxWs3vOO2fhzJVUM8sa2zAncZvZ+z27s9yJzJjZOIyKdND
AXPziutLR8XbmocgN2zlATNTO/CMWDvYLLufDZqYhCxK/q3cTH/chU1NqrGa7OrWctqvkyuUk7Ab
1/HNSbEO8p/dsbBh4tKloUrB9HosbzHMjglz7aucUVO4Zqi4JLPg9Zbw/uLtDiWL+WhrQJ7emmh1
QoWVlLrsRm9xH3AbyND1zLQzd8irUQGgPMA9UX4lE5FMv+tZuarI45XuX+DVTnRKRscL+1gXqFf2
Q9CTKSM5Xh1RV27Zj79HBYsMAoIS0zZdXmNbLeLSGIIRsfXzWjjZCSXC9a2LQt0DlAdnOdeV2Zwz
NzXwR6xyXC2qaHwTqfl0NvR0uozKhFqfI4b4lAOgCMt+WY7EZneuIhmCy9YS/+IAXa9N07oiFbnG
6enE+G5IlpRHofKeoOGln9Bm9EKbluLD/W+/8/rRziN1IlTj3GxhGiYaBUCY2GbtMI+PDkK+37N0
XV7UdU0v41Bklq9HQ/QmbaHwK/GgHzmA782a4ySB4gZlze2rNKc9BZyY8MZQZveSd+783AqyOWEm
Q9gomHGsupIf5MJ714XcB1IbEvDzVhIm6fVOr6jG/x9n57HstrGt4SdCFXKYAiC5k6IVLE9Qlq2D
nEMDePr79R7cEkEUUdvHxxOr7GY3Oqzwh2CyavddrAjVH6H0Xu6v7d65orlOXUheGRQlrz/obOoN
iuJcSmbb9ifkPKt/2rL/FWXtcJAyvtayNkHMq/g0DQ6pzrJFwo8RewYi3Bg0feT6CE4qH5pq+NO2
h+q9rsQVTUpTD9VYWRB9rYDJq3UfKl1rvlSwbX78h3lLbJ4siUlg1/W860kkU67LZ8CKhrMxKD+n
wpy+0O+oD1oPO5uHp8ZChcOSILWtQWZMrbnLa2XgQk67b301Ko8ofvSmj6z5+iHtauOTGWFC+/b0
VKLXqfZhgoMQzmaCa+aNU722YzBTiIPh3rr+bA32h7mc3040J/hGbB6kKEVm9AI2AUqC3n/EPUyK
M6rmuWmS+StCIpQgdGGPklPqhE5b9ZEvhn7AKQs1xDPAo/YR3Hd18cx6mX23yjLzNJmj9+ilNJzC
WKmVk7Da+T9seXBthH4S006OLj/Yby9kU2hdkwoPC+OEcmvhJWlYZFH2Yk/dER9p53RBeKVuIZFG
t85rs7LUo9I2LEwLRy2dm+hnMjbps+3UzsE227kuZDJLawEJV17jTfqM/4NSxgwXKICRL15vlyct
GvQv94/NTjILpkFKDQMil1oN12vXLgJXzRH750HVl8yn0u+9FPQzfjTz4L7PlLz73/0B91aQVEuy
uiQV4wZDi3elWGpjCHIE4h5Mc/iiKQpmOGl/pMm2OzVqgVBoMGWmnHI9NTMpmrYVjITQGkEghLEg
jSO0ggp1fhyzKjl41fbqWTIKlPEupQFzSzRfEjPWnZa1pK0SgTRUk+8zqpZPhjlh6ZB0Q3JKmkL8
VaRz9pyPkfJe4fV9mPJ2VP/DZQFQRmqJAyynh3g9974V3YT9IyKHoms/FFFphC3+84mP2+z8X8YC
E00MTgKGSP/1WIDVDRJY1rkp46QMoPpbT32NgqKPRNf8+f722QkdpK4a1XnQKeDMjevBgN4Uymoz
WI0I0480H/M/W9Annxy7sBR/1HUlrEsleZw1L6t9vde8g3dm71h6GvrwslwA/3FzDZtOb68URYag
nCPcaIc8OpNYquf/ME3YFmhcAbAEIXE9TSMdHTvtGCXzBhFGIlN9uHSwf5fSCqB35i/g/NIXUecj
ROHpqP6yu8qI80ntBrqM2zxg9cpSo9gjD2lvXPJpMU7GOgyPqzOsT4NlDBdv9hR6s2b0MDeHnbrb
FxZcJeeHkB1c3Y1wSCfmNhtMcAS5tq4/EDBxTxECfllYzx7V4DJyhOJPtaMeXIa3dxN5D/+nBEx8
BqT2etUr167rKklEUKOMEbDW6sfe7j50VqH+ef/7vsZG17ETTULOJ6kW4EGKe9dDLUoxG1lPXWSq
os46CeQjPmqp2dALbRL121LP9XOkO8pf85pVHzgM+kkTXvso695/NtqkvMBgc/+o1OhIcG9v8Wk3
oEhKYibrYte/DPBIZeRONAZWFsG36VUsmTqco2sfEcoEb0nX8lPc6w/S3Nstx7GWOh2sO3fJFioz
4I7tmNiDBZ6Xl61fr+4CTry3+x/ADDU7wPs8uxhTM/2VrMhnnnNjxbfq/le5fTH4Dcg+URjj3rxp
iq1l3zizA8Yjqaf2oosueha5bn7XaVZ/oTfzZv0MWdzk34MgB9QO7vv1Uq9OUutuSmVXlFSb8EDK
IcFjggakxT54nHa2NjMC2AHQi922heaMaCk7XcF/u+BhDtpkigGyuHZYwVw7WMXdoZAog/VOlkdR
/npWSjZUdmtS/FG95H3tStOl0tOqZ1sf325cKD8U1xRAICSKCWKux9Inp4irhiRbwXOzeza6Ml9Q
Pxm1g/O6szNgxEo6J5Bn2rObQ5EkXqpOHuM0rSbOUWK+z4w1SsNEOGWoLSI/ivZvnxnk7KhdEWki
TsQ7cD0xHoDUwLyYWibQjfdQDLNQa5IjFNXOWZd7XRL5aWKCxbgexexyxRpmcooFieA5TFx0Jvwm
afOHZXa8L6nd6aesieojNfjd2dlAGChEErjf1Pdj3V4wviYVBkwFnHm1vScgG+oRqHJvK3K7Up/j
PmOjyN/xW2agjpBhKBZT5TE6MLP9UF9KYSRBSqEtvH937A4l/2uIbMogcDNU3hRRJuhBBUajolOH
HtZTOU3/mGPlHhQ8b/HYbHoyUOklziEjar+elYIwAwUvCrmm27dBZ/b1v3W1umHRmvljvSr2izmY
n+NJaD+zNF2/Y5l0xITb+4D0vjkTyE1wNW9mi0a2NeBQMgYJHKYgttf1jG53drCm+zN9lWVH7Iw+
1OZ4Y5hW1l1RAttcErQOIxE9TtZSnnJ7sU+RMZq+HUH7oLBN6RUl70treOnBj9j7sGBG6QeDO6ei
vQn4jKYzEmuiSzOuaXaelbwNYeVPQWvPw+nte4joFqC8DD74ytcftk9mxS2rGuvqKrOCHofIcLJy
lYy/fTOrT+4hqXjGvOSttvmA8UC7uVWB+6HE3v9Up7756iVZ+ZgADTvYrzsLyB6BeGZi+gJlaHPJ
lMtgVsra0GAjIQnNMmlPyuygCCh67+Dp2bmm0Tezic4RAeVm2+wXoUYT6iQUFtW1F+dUHyY0t6UM
rUvpLQ6a3Jwf73+ynSKY5N4A8kXqDEjjFsTQlVYxqfJhrTK0XfyyWGvr46gIoZ3qfm7/sSHADgDG
x8qCepc5n9rS0WA49pHzYc5xFaGaX2nj3wc/S36/TXwJTBVmjiep6fQnrrdSNluxYrvcEUU1t2dF
2Hl7HgeBaRtXR/MLE+WqCyABJvq3PhH2u7zUKYdmRVK9NzP8D15mK3HoChal+sdgzHlzEI/shHuy
hIJQPH0NApLNqUKnZrbwUaeQAgw6tKkVBXGbmyevzT+kLU6MPFbaw7S0I7VwFE7vL8/eltR1HDyg
C/IMbSHStWORnNtMuEnS1IfLpjynsfZTHW3toOi7NxKJFFRdWlNSC2HzHbwiRrgUZ9cmd6tLXVMB
BWqTBNY6i4OLSi7Z9pOTLbKskj4LCOJ6KLPO62mqZcNBQ0Ww6WLKrp2y/AOPefTLcbafE3Ag1CWy
I0jqzmYzyJp4Znn6SBw20ZFDjbWHbgbGJAbKL/S5+GFbdXWAZNnZMoziSDAglyPEjOv54WCkZZMJ
koX5rGG5DrBoJw+xNzWPLspgJmcko+ww9WLdr9Xe/Hx/z7yC/zbrCxaR2wUUhizLbeLadPLMAm77
FAwThtkPegQRB1RNFC1+1GtJBIcBQszJGRvFPEVJPcw+bhT9rwyGLbzXUf2rrZL2UmNTdJ6iKHkU
aLB+7ZU8tU9xLsz+bIhEV/y0SPoUcQWu0lNa93ZzXiiOpQ+uVYjiybGU6lQYsVcfzO9mpxJLSIC7
LDmQT25LDlkHNNwCbB6YaSH8NjWa0Ezq5DJEztF+uQk75U5Bp+yVRk+4tHkRMmvKUzqDVIzixXoe
EFrKfbV11Wc4q9bZGVyoyoR0RxIWN6/D67CUbYlXqKFvBTcbBweygkchiBfPI/H2+rPZQwxeo8UB
4Zn3B2/D7YrKAwFChLHAPmwPZEl1qkEunLp063iXpp3EQxGNZTC4+nxQLN4bCvqZ1Odwiaq3iA4y
16z3sFIIpIVzOFhmR7owLnhQg+O7fw5urhlWkc4+7TuyO4nqvD6GY6VbfVpODLWiGh/oU+H8XeZa
9B2SZR9ik1k/jt3gfF3XPPvj/tB7+wbUOMmeLPU721a4YYk6U00xBE6/uECTHDt0m2y6uLOIX8Db
9L6uZ86bz4WUrpJ/U9dlyptrJ1d6/Ex60MAZHDh/KEA/OSi/n6KiO9JN3tugOihPqJZo81g3SC+j
szLLWwa8LvvCB8u3hLOHpmVpIbSyTrZ+0MHbHY+irc1oBNjbnhkVRr4vhf5AVRX1VGbg1FvTxPPG
xWCTNt4RU37v++mke6wlpA/umOutQyCVzWJNpct7Lj7Xok8fBlMpg7ijHNHZMXiRbjly/rhtxLNh
DZR7JdqGjGW7qrpSt1S9S6KbAfGKs6pgQnNOFJhKgTE61ocys0s3NDxnfE56T4k/1Ko5iI9qMq58
hCwRwq96o3Ix4xxdXAYqqJf8of4H/HbrzdmG/LHoyb/6+ZLxbpaI7HLW0IGg8opa4smb3ex9lJIX
k7oeeRXfZleMBQ6IFBz5bFLJzUmORVqVa0MjM1JU5c8sm5s/c3M1H5xx0X4OHfrLvoYP+TO3gP3Z
VNz1l6Z2o/vWWEz+CqI5fP74RO6WmhctEAsyhMkDtYjWcNTd7O+lGuiuNa5afLt/gexteLxYgBpL
vyAEqq43IIqIhYYUAd2u0Rg/zFE+jH60Tj0ON1GWh0PaHCENbkIjZsdlBf3PoE5FDfN6xDbOG83p
Wl7Vvla+ePmqfUqS6CAy2h1ElsDoDxN/bcv12LGsq3CaISjwZfxq5Qrx/DzpByH73huDG/H/j7LZ
LpoGJFR16yGY0E0Lk1T3gsQr0PjqM/v09u/ENUFpiq4kfclNgOCO5eSUtJYDxe2WF2qM6qea6PrP
EXPeXyYuhW/mDvCZyO2lpgP3IDiY68+ESeZcKQ0tZA1r9iDCavqSjq73UHfIl9+f2+tbfBVHyrGg
7bziQEhVN5ODmGZZs8EDmqCHkZysoTc+6ZRo7DOd6+4PRTRDhi9aO6cnzJeX9EQ4Ezu+1VXDV7zp
FsdvjLosg7yuJueRuwK6e6XrU4LAfWMbfqoW2scs6QE3WYWeP2YYuZn+hE7Ev8LEJdifUIDUD77Y
3uag7MWFpfHQomd+vYD9UnR2bblD4Dkr9tAUZs+DkasXjxbywQLuHWJKsNRkVMQKKStcD+W4VeNU
Fs2pas6XUzeV1k/qXXkgbEsJhaEfpap7U5O0HLrVXBykctfjJepqpFq0Mp7ugi9XRiMYnDK7mGZ0
JEG8NxQqJgDiUJODprwZSosLkxoibVuniFI0jkX7sgxuGyZoBB28/TthHNUBQ6VmIQGh2+74ZCn2
ZC7JGIwYmf+KCP1rvzGXKbBVpX0CN1meRAPGW1hjGx+EkDvTJPkGzU5GYXPsNpdi17t5WjcVyb9e
Nr7dWsNDDsbRdzRxRPyWK7Y5bBTSQP6B7KattPVMcbSlM9qKyIJYNXl2Y7cMBPbml/tnem9CvJ84
b6HuxJaUi/1bnXmKGrv1FN6w1nMQgsGrxFds3K+tyjiSS94dCgAZVVHer5ukgqvXg13NhAasIGY/
aTvxZzvoYiJjbIqf/2FelBJoAVPcugFpLl6vWhjCjQGCcWmAYGP/VOAx8B6FbO3r/aHkN99+KDhb
lC5gxKCksql9zhgi2llBoUTzMIHU9dq7GOs0nvNcWAEazhqlZvHmeqHU+KVYSPRBXYHE6fq7IYXb
rc3IoABWopcx8lQEZAVoTRMFk7JxjoSK9iZJgkbmwuaXWcz1eHoCRcVJeagtt6LAizTgs+dF5gN7
ykG6fenqxxQd24MC7M6FKRWuuVR43GSf8XpUz1zolYLMAxqXTb7p5fnZQzYGL2fk6cyxrt+e96JX
AmYJpBpZ0zZNy7M0rtFn7oN6XKtT7ozqQ62If0BhHzUIdtYT7jW9U4yBqOZtSeuyaTD0jtLz0AFV
tvAO+V7Gsa2iWq72k++oHXpr86CbB/Tl3XHJ6qVQNKGzs9k33KZR28mobu6MOXQzBYMQUZnP9eiW
56y2EnoxZXtwY78SuzdHhEgdzdZXXMiNI0DftSt63jiXNnWafFQABjxH9Ry/oPsF/NzWxkcqp+LD
MFFUxlLECJxM5eeMQx3qazd8qnUFBZFmUbuTZ6zqdHCr72wz7iV+IOR++ahsFqUxZmO0ahJla8E/
t6vK4hIbRuRX3rA82rGlXu7fGHv5C+8XfxFKQTPYRonjarhTLgikWuSJ3KBXasKkXC9T90GZxvWz
tlS9eR4zL36i3FproVDyKYPOgxPG6f5v2bmV+SmcaqRgZYwg//y3B0BrUzfWVSoTyTz2ftFwupfa
ROMO1GZ4f6i9ZeYw0+6W3rHgB66HMsBojwsqkIGO8kRyWVuSSX9xjAGgplUm7zPPKI7A7HvT4/kk
twCvgvvF5t5KeNtsjaA4yCJtflc39frZbdomxIsnOZjeTlxCbY5Lg3YKb/aWr4jYfzGMkc7l0evL
v2mULf6QdBgddMnoK96CN29Z2f5ULG8mWiDKK4UDKS0j83EDsHWHpB2LweoRazEj2BW9GhgUeS76
oLxZQ5+huNI9HE0kKWH72AG45L1ttT4YzEUN6qxN382L928aG+nnt+8WomRUdnjqqFnL3fTbxtSj
tRCdtvQoBdjJg9Ujhojj9J+K3WPLNJAS3B9uJ9yizQcmg3cVENW2sY/P6ahYfdQHY6IXQa0X0alL
4iMp773tKOmBciAkCLfic6Vjj3z+hJJcUmlB0TbViRT433q0m7c/Zex4UJ00itgbunwIfls+j3p8
geY/xYmxo1Gke/0PtZcqj4pTHRQ3b+GjbAqCSADeAPcls3QzVmr1WeHafQBDpeIOoQ6Y1oN3UjoN
QDMOKOe4LdcAYrKOnAnWTdqSGee4c8yDntXe6yb5VAiu0R4Ggnf9Q3onsozacPugar38WUsb9WPV
j5/dfs7PygSzdk4S++DY731SvCQ4eKwzpmGbW03Qw7ExtOcCjeDumVnsnWzcWHxAb0eiOrvTI1bA
bY9+DtHf9fRSsgzNHXKZP3rFyXbG7+ijOCE7+rMJkfe5AcdxsKJ7l5psdOLWKX0Ft6BRyoqdMIxy
wD6+QFIHX/sfkejqF2ofJfIOtf4cQU3yiSbig121dyApJoNZB1aH0MMmM7HnHO3egaJNMpXa96pO
G9Aa0F3uH3v5dbaRCSPA5CEjQTtjE2EOEzgmu6FeA2lAeaCvn/5IjapB7lHMJ0P0UPyRcXqAkP0N
TohxZAG4u3l+G37zPHWNSO3SY5Kl0diBzuP412R5wxm5//Jgn+69vjy+NI25DegkbdazHLVOa2Mu
hLScnbDUxJz4+A4aQRzTDtDmWTlY2t0BwQgSUNvU97YJrJKl48qq94GrxNmZqApYdWMg09YbHY6c
eM7+h08pRwMjKK/wzVpGmaWABDD6QEt53H1YqdUJ4fV+DqPeVD7zp/3noXGafzstww24GfKDCb8+
ftvNREQHEpNiPSAn+bV/u3PJDvNpsgg23GwSnR97vbngQ5xEHw3cAP82llVb/UZv25/IBiUwt7IU
fJPqRvHHOW1n11+ayfkwYV9VcZvk7fDgQvB6KJOk+hH1kHb8KPf62p/nWRV+3zq6clrMXv1+fyH3
NqVNUVICE9Hp3vJ1RGG5K0YXQ7CquQh1pVIgwSomFh5e3KpHlO69bfL7aJv7cxqp5ejySSy7OkfC
KVcRmk6t+DRgF4fUspocqLzvDUhhAEkJDAwxbtq8jAKEWy886hD60K4B+Vn5oKJ7GrjFUp+9vkk+
3l/OvSsGFBZEGF59nsnNrojXMisXheZtmiXKs4H2o+qb9rKokDeXqQlaNO5EOGpj8i1j6f+ZFxMK
6/3fsHeZwqiTJWlw8VDor3dmziZU7BzY4lgk6vPadNYftl0e0VVvgQYEAmR5EqUL9wpC+/UwOtJo
WdRTS63rZM0vKc6i/8adQGxeKbHu9iM7+lJWOBGhcVyUYaoVyS8nctuUphE2khQPY0pRYp7Ld0pl
REOILu60+EIxVgjwXbn+1YzNUAauQYnDz4hnUA6zLW4yXdHK5n3a6xoE8aKtilC4Q/tm9A17g4Yq
VRCKSuiRb+5Qp23yrpREyHks7Q+TG3EkGjU/D4N68O7unEHeeUkLo4MLw0l+0N+ukrVrxqisqLcY
OUgw1CqsB4KvyHfs3jnYG7fqAxLTibcm34xq2Q13GpVQwhuXmoAXZVkVOE0DWXdF9uSvNNOVT3Ra
M8ePM2RVH6EHjdYfQ1Pb7GErFqWfWjbeAeuSae+wOnA7P1ObMX3p+k586heW8tzEptcE9/fzTiQk
IwPgzLL9Bhlhszzgf5c+owZsgh04p4vVnFxFrwJ71ft/lzppUr8pa9s6eGL2Il1UD6jzyV6+hIFc
j9s4hY3HPBX8zijM90ovrJDWR1L6NVUTWMGIPUPYF1MeuHkrTtOieL7dufWJI67/7/4a7GwRUk2k
ZWVJThoxX/8WQOzD6qxeGyD5YPxMkwmiReuCbO2nJT+SGNpZcMjggPJ4zOEpbiFErkIdQnMnOkwd
crqlomtPKi2ak1O7HmzCPPtLowl68JV3ZsiglL+5T4gEtw1WnJTi1exWBhVtEdbjqD929fo99ro3
ixWjCi/Tv9eXm7K+fDN+O26RoYjVdjuSzUwjOCrM1Fd0tw6mYtZPvV0foZD3ZiZPNgBkwCg3IFZ3
Md2sKWjYtcUy/WM3AICbUWQfVXBalzdvE8BREoQss2m4i9dTs+YY0cq1ZRH1isPtlf3zXER/T65I
H//DSIR6/I9ngHfmeqRysEajHirCn1TvUYSqjMvgNSLEMqE93x9q502lxQr5BK4LVIMtkDxFw4fO
P2WIKuWE5bCBA8KI5DTrCx4xtElCBeubk1dN3XOlN9NBXfp1520iPYofIOpehceASl1P1XQatZlQ
VX2VTm/P9Vp0XejkLhfibK91/MDZHBN/Vpum8cthKFyuJid+drSZfh+FPvtRVJ3lhR1J8df7a7MT
32DqTfT52sC3tqjlKWlrZD30LnCRQkYJMFlPxmh87TuteIo8Kz5Yi53h4LxhDkLZnMd/ixN1AEAk
a0HyvyJR9tS0EUZoosqfPbW1g0SYR2/wzqeXRDdEPiTFG6f266UnspsiY2a8pp0j+2QAUA4r21FK
3AcxNPe1KMIW2liUS4arcOnbiqUc7L7dKYNzkb4k0IG3X7+xMeVIZ1lbmRZsffGMDxM9XU6WN3bP
ddXG3+5/0Z3bgscdth3JqEpjQv6e326nRm0RPVxJwg1vtAPpOx5gnj48TdQC3hx3kL/AoNelzCi3
xSY4rudF0webBM2MC++hGaRtlpao57IdjnyCb2clh2IQKRBItWZzXfQ4q2OAbHfBqFbzGR10zVen
aDwX0SGx6/aDUWcHAULfkRcTfNr1Ai6tk5tRHcta4ooSuTklj/TBk9Nq661PT6A9uAlfr7rr+4EF
lCqgBEeyzSPn/tsXQz3Vqc1RMDcq+QZkoa4A/KByLgIvSRbXt/sqSv2sMkFUe5WWE69YA22Y3PSw
ADDduEcpXpApGCIuJj9yqjI/IfpkPGVlNP2buaV+jqJ0yMNunrUXlhB/wAZx5Y8x+hzJ6f4G3GlY
UK3knQIVSpOf/Pp6PlGtLLaaK12Qm6b4RSEfxXPk6h5J6leCUmUYTvmseJcWT9xHz43U71ZjdUcA
lL0dA9frlb/Mjtlyw5O6HvqySPGq0JP0I5slfZ9ZRuE7ojny59qJ9NCPoK4HltEl3NmWn70uMQzF
pqYOY8d6V80CJShjyJSHpsD4scjOiW2KF8vua8RxvOk8sHM1q/IOdtJt3MXPQDpPBzhOp3DLhtCg
fyhJyZu6dAptsXXUz7jlpCfR9cTomPc8DJY9HnzuneNCXAmqmpIfrZOt3ktDCjQXvdUFXufC4XHq
5SUy0v69oAE70oabEAi+v8Fuy4zILQKrhBHLobkJUoSjVnUkrcjaQgEP0KpLUAgdefKWtleqKBbG
b0INnUlvv9wfWUbJm5MqRWewJaFzIjH61zubAuDciEaDUpLMZtBUdfbOXY8VFmRCcjMMDCn+IoFA
7eV6mHbs8zWavS5QzRa9iMhe6scsTtLv2lIs+kmpjekUL5RYs1TJvogy1ULVy5NPgzsV9bmLkuS8
JoZ7sLt2DhSPGOhgRM3lB9i8pUqPxqSe5jLsrfUvKGj1JycG3xJqETW98P5K721lqdcEvwP9JBwK
N0tAmbw1JgZT1KE6lQmRQTK4zofBy6OgVXi1rSTSDwbd28q/D7rJ2K22XktbTeizj7kdTINihyv+
rYFR9lTaovnNmm4spgy+aHFKC89t3q6qIhNxPr1aEy+PwMo6v4XLcsJbCDdNZxanrOvMC97J3sGh
vTlCNB9g0FDkofZJBL6ZKVoGi01nHyqLkjr9g2l2MZIW0rkC8ZslHx5sM1l/IWMK3G7sXOOg+Hmz
lUhAiYjI1lAyBQK2KaRHK+ScJYb2O8KVLi86hdgXq4u058rWoqNb8ebQysHgskjVDgquWyH5pc+H
Rq9rUt141T/AENLPXls5X+5v2J0VJR8k8KKgS5N+29lJVZG0RHRgbFizT2lDRwD+YxMQTqw+gQRs
R8qVYV8vRyzjW8AEE+QapFRHMgobYJNfSDnIupawrKVztb9HvU5+EdbaC0qmAAOyHj+ZgM+NtOnc
mfbFHGMN6fla5E9W6RX0D3rwl0GUddZyagqcKAGCR93n++tzc6Dlj+R1oKQIjIkPcX2gHbfUZmVA
uAojHd2gkroaZ0dMaRhPRHBd31gUQDScD+4Pu/PxkTqmrQmNgCRwG1s5EvvsSaC5XUb596pyE40K
oXkIgL65OugiEvHQfqZeCmhN/vlvMRzhRduxMxhnVrNLYSYuCpfunBqBaBf3a2FbpXVwW90cIt4h
FFoQECGvZWD5578NGVtN0SrVaIb6WDWfjFIrnwfVqh5KNFf/vr+KNx9PDqVLZjLAYcD5m9sYG951
tkeGwnVlfh6s2A21YU2esiIVZzoD+gstY/PgkrhZUgalh8jlL5mFNyxXY9Vx1asjIwQIUX1CzPNx
aCvvXHRCwQVsOKIk7M3x9+E2d1IF4k9KLxjhWiKy+IBrpjr76hpjLIgqVR5MfPXZx7xTPbiL974j
wDtKcLz1IKY35cmWvlpULIYBD61qK1/V5sXXE0yXfaOPjjTPbq4pwjSkbqjv8CZzKjaz7DUnKmIJ
EmqXVT31aaue59H432om6bmcFR1NGKf8H7rjR1LAO8vLwOggyoYbic5mC1l4dsC57rUwH5z2tApd
+TLFxv9qbJbfz4NpP9qLVh2s7M4OgiPGyaAJRoH8NWz/7YQIt3GoRjPmFHVuElSYq70rPezR/V6H
OlYtrnO+f1B2vuVrZZyLmEuHPvj1mezbIfHGtQGDNcTmD00d+vcLhog/K9MoD5LvvQWl3im/Jogs
KATXQymFoqll7xLn1oPalL7mKHrzqUkxfTpBGtUDvXPdj6KZjiRs9uZIrgOIiPICGc/mqktbsQhj
1LUw04x1PU3uunwnEu8cHzfk7q2MP/Yrm/WVLcZct96PnaMPeUrLI7TEOn9DaqPv/SxzzbPtpstb
n3A5FhgY+ZgS4m9hloC1IbMulhZSpup6fxi06Xl0u+nBBcSF3G4q7wLc+/RTJIrxoNG4dzAJdMGd
ET9I38Prz4k5vQJa0dDDRU9t9Wmhu/XgRHFB1XeJC3DQhW5+Lom0v1RjZf/v/rbdGxxMMkBW2dvh
N1wPTlrsWKJvjRCksCawpdG88WLWhfV3kXcqkamoTwmctbBf4v5ISEfmDVfZDstOJIrWIMUqOf3r
wTEbHOfaFkZoRUlVnKScaeG7TSy+5R7tcRPa7DPMa+ymdXMCLmMeOR7ubWh4FvS06GfJl/T6B+Su
XXQKtbSwA80RTu6g+mnjmQ9Ks765jMVcAcORnBOSUKGTP+W3GynR8ixxPBa6FEkcFok7XsrCyx/L
ZpwO+iFy2bbLyhDAC8HDSPOh66FQCdfi0sFtYYlc4PkCKNkv6j617et5LJ4nZVjfPiRaPvLV5m1B
cGCLqIqtusFPqVu5ksT0caSKdwJMgQUT/3T+u4mMNwOjUXFAQIieFsGdZm47e16cE9VO/RoWmp79
2bb6M/o0iubn6mIRNljkU9YyH1y8t9UeRGARdaQ9x0lBG29zWmZdLbIJtbgwrWOoI/OEA5Ywrehv
gbr6H0W0JC9Y0TZOsKD++wD6UMBTc6fLMnnqv/cP7u3WJQQkZpBkJL70NvSf7KVwRa4seF47xhcV
jfWfldqa7xoiie/3h7q9IwgB6T/J15SkbRs50FjsMUbM17Ape+tL6kJfYBBpn9I5D6s6//DqzntI
vOooPrrdyDL2lIInoKswJN3UHeLFqex8KFbe1C5FMr7N9dhfC7gZOKip/R/6mA8HbYrbtxWCJg84
IR0VJiKz67PjZqY9TfqyhBodsIepsDu6Iop3Sgtn/amlXnvJdefT29eXQJdQl72FJOAmdFCQVJ/H
Fi5016fpV6XV35cCQip3oPKgkVz6HUW4EJzCEXN4bw9JjAJ3BHUI6uvXk43LIq+8JFfDotPmyzDr
GO8V9nrOhzw+eM1vW2FSP5kbCTcYeNg3BH7Iel0hrHkNDTfqK7RxMpXmN0IIbhfhKl3Owqdp7oSZ
LuZHR4uXzymF5i9did8bzr/5O7114of7C7+3v8CBgsYEKMmzvznO/VxmtVlwiaQrZmN+Yg9O7ZsV
QbS/6Fb1WHlWmh+kpXuHidCJcgEVahAJm2w4q/M4lyTxsG8a8eKtmv4tn+Li0cXn+t+qW+iIURoL
tZyy8X+YLU8Q6HZsciAiX39tDYtZRJVHNUQKYHg/A3wLolJTvkNGHZ4AMUcH18be7uL8cpxw4oAt
sQlTS5CUAi4Qb0Jcjud55p1DGGC81LNbh/enJj/U9YtHDYTaAhQFaN4EUddTq0sjrZH3ncMyn4dP
KYwjPuMgvt4fZefTUUqSORS1HuLfzXFp1TRf3D5bwqQpZyzbWsN5bCvVAOLSZA+qljh81XRACpdC
vXKwb3YuJsIz1MiIiUmltnU7oVTt1DvFEq7x2vhr1baPViP092Ob1M/N6o7+rM316f6Mdw4IMQQP
OukG9d+tngG66JqVptjExGVvhpVpJk+pnlpndbK+QnHUL/eHey17br8j2DCCFhhANG43kQvV1kXP
7XYJYbjnMMrRa0hJis+rsOxPqCDWf2mmsMNFKQHEq23cnrpOtS+pHuVfUrRIdJ++nhl4LUnQwU/b
2c20krloITNAf9liuojfnLXuB6Scakf/mHvK+uhMY/uHzW32M+6q6KQip/qSiy75s4FB+Q/+L4bq
Q22uz7ow0xN9/eVl4Bp6UHNECA9+njxM25UDmyUvVnYnBYXrE7AoCyYgxjRDZ8XENTQaIYowtQf9
R68ainN2FKCaSBDG8T+ijNs4qONKfeljGxvmg5+yt2koGiEHxXtGXUOu5G+RbplN3kwPbg6tqU96
vyToPI8IbjwbVV2SNaaV8bSoxfJgV4u44OVY/TMuGKSdahMeQOso1Tu7mM1L6jTlSw5K6jsiyIp1
sLVvcw/CfhzAQbxIMs5WAT6dWierFnUOMyhmDVRMM33Wl7p85pn0/qpNFeXBOqsGlrJaGl8dlujb
/YXaOdHSxo8GpcQicyNfr5PVOoUaNyqHK+X+eIqTqHhqp2T6aheuUtGEGPrpFDmr+/Z3AAQ7Q1rc
zAj+bd6BbGj1CdjgHDbK2BTnrnPa/FfSGUp9rnQTO5m0dkr98c2ThfoAJYEqqUvfYXND07U3q0r2
5mY17Zq/sExIHjK16NuLmxd16seg49QnrdTfjFRgeUHg8Tjw1qJPsTkYea6Zs2FVGgGdNQ9hXBfj
/3F2ZstxI8mafpVjfY8eJHaMnT4XAHLlJpJSSaUbmFSlwr7vePr5gtUzh4lMSwxPt6lEKhdHRHh4
eLj//rsFGYY8+E4Y+2qxZieubERB+MY9SKQELmA1SZwqlMolG08r4HsBZjIk94bWlXd2P/1UqX/Y
xXL3SQkC8wjWIHWGTO5eb8/1pakiEkFJM0c8FdtQZZ4rFuUHMzxbduNN/ax8NdtcJ5WjF9Jzk8/9
Sqj2kh4Q8DcRTEF2T+UtZ8S5sBAGl16e2SezMjTF3ewb0aPeQwDltHRwoKdaB8bzIZunydrZWj1p
tDwboERVCRlZrmSPcrjbwOG44sdfegSAuaidAmSMg0uu6/yxIBmYbb8xOs+MMS6A4DdUEoJCWNnD
l7buXIx4/Z2ta4dS3cSW2gHssazAyWyru2tKwBrVWDc/7LjXdrfX9ppAti3xIrh+iJ4s3Ee6inX6
mCW9JxtpcaDVjnmUssmmUCMLHX8TdIfb8q7NoyrEUbQl6v8XJ7KV9xstwRB5al8HD8Xc5J8VfVw7
+C+NMVEKA+SmQOmxXItpVIoYLFjW9d6kV83OSuLEcGxaGXzKW63+NOu2/6lKJJXCzADcXi9rn26P
8sqOQTaNQHBTcc6XgHSiGqE2xMgPsyb34qShtLqlHd80T9X2tqhLJ5KAF9RiOuYI/2lZGRlACqzA
0tZ7fmXQeDApY+lrnCnmKdhs0sxp5jrGqVT8X9wPkrWA22XCUITbiAoxWIKrF0mASlIlNYA1FHab
qNEpQbX9O3Nokrtcbo3KpSVHTcawVTbfYMZLXV8ru9/aqvsjC1v1cxPN6TahV4pbbHrzntxQ+3J7
cq7pgcjYCmYQeLSWdY/0gNdSBW4cT2u6kjg29K4vkgFH3ySVqupQrWSCOOuHxMliFd5OTNOKC3pN
3/EGgCliz7gsLQ5l38o1v7Z5gkEPyMOEfmaOTmw1KzHfa9tYNL0VlTOEcZY4j6S1pl4pA5o/SXL/
pYLhUdlOkMxNe3ueq11PffTKAXx1YMTMDAhRiKYsy6ziqNEGM8nZyBzPX+VR8R9Vg6vK7QW8tpEo
jYfyH6MheL7O7WHZSzk1HdjDPG3lbSv5pgeVnuxVBaCwj4si1cLcCUDOBZDBx2GwrRBUp9Rb8b4Y
Bjp5QXq69QO7XPGYro1KQPQAtVGtcuErdlD+pRGgSo86BdXNu67dkqaLQc6GayGZa4pBURh6AXkt
EajlBLZtbZU69l1jdz1FRqodWqWTqYUv1Ne4GFaOyWsj44gU5UZQ8rFdzteLbEZedpJFj42Nrbog
Xup9PVaBt6mpl7i9XlcM3xtXhoCLitTVwsYPzUaFd9fovRaCI3yf2QZ0LMVeyjXhoFAE52SSNm4J
VPsre/pK7Ak+UyweuFgRf1o2zg6VeZOS++m83qTl3F5RKVTZRDAdHCoaT/8+hqXcOLI+zxNIZGKo
3EK13AlTNY8d9Lj7LpKM6iEQ/V+827NyZQHIjbIhRSsKwT1wvgDFZJUNntDgaXpkwHWQ/l7m6nyg
d+qKab2y/88ELVaafHLWDGExeDNIgVGgm0I4AVu9WQn0Xd5quIKKdnvUvhCSWfJkdXJbQceFAivz
DDtW39fcfDfSttak2rHkXH6U6lBfEXrtXKPKBsY7Lp0EcJd1Jwq5AJBEVe91sREW7ixN7TMNDCpi
jEOu/JTKTM6R3qpezE1zcCJYEp5ztSxfymoCfIXNoDGpv/GDu5hr557NMn69vdLXJoZQuUi1YUu0
Jbg4KTeJoZVhT/JUMj6nOuA2miDQ6zKhq3IeU2w7ciR+3B4DSqXUjvAbZnkZg5O7JpVi0+89C2U+
xGHxHTQsYQiqPVbM8bXtLQCLVMiQKCAKca7IftzMTZtIeBZ2kP9uFP23pC6LPVxA+b3U9v4x2piJ
o1baWq/FK0kZPGE2IE02KV2hvcm5ZEqw/XZDs18OgrxvvKypi8doMgPbmYpJ31OfUe+hwZ7ux2hT
Doc67QZvaKAWoZOT1a7s5yv2W1y9SMuIpuBgkM8fJpLGNOjTDaucNemxjxvCHqH8tTXr6WSM1VpV
7BWHCXFc8v4uqlgWbErkK/oYpK1HaWz/UoUUTLptBqJKH6pxpF/cGN0Feac/WpJWPEkWvZZua/U1
+wX1GAk9k+QQbsn5eEUldRXXdutJ5uYxlRL1tykYSpJ/w7j/H0giUUuSXLR5WSIHk6wMyU0jCS90
3FIANR8koy52iW52K9eBa7pM9yLivOCb+UG8/u5WF+fzlGQtuhGZyhBtG0uHvJ3op1OoTXPgTtL+
UpqNLLlNbCofNxMko6E/IwMFRnLZy1VRgiLJAmR3uWTsOqm1+21WTsODxb9WrpbH7Wk0Kmt7e3av
KBLoHFKbWAsRN1isY6hX9M1R6tYrgsjID4lM5XisSUQOIl8aX0ZTHap9r0jq6xTWdkKDJG3tcnJl
1oF7EPWFFYzM21KVjEFPrFny6aAJecXOntJXk+Kp7TAr3U4u7fJoFVroNZzWH9cs0A+kKIjrCloe
EdJ5t9x+ZNb20KbocBxZ32tZ0vaArUsSUnm3cgorVwdpgEwSWwYs+UK1cnm2fOrlW28YTf1nXbTh
iSyUsq/7tD/ObRd6YWCErrmJ8t+6NjUggKba+8csa/DoJJbfBw6kX8OxH0fVy2FRTp1myk1wTbHa
fKtKNdwDcTWeBn+OVI+kbf89oz/3wHzOw6lLo8qdVKmrXEuON9t2sOfHcKLtx21tujpKUf5JtI+S
L2Uxo5YVDoXdDK1X61LxWRqHU2pmxuTWqJhDBn2S3AEc/wNB1rWamisGGHgStxyMkk3h3UKRlTyy
wtpsWq9VfOt3DOdrpVLS40wzGAQ9VL7cHukVt4q4F8VdREgoXF626+uq2ApxHFvPgBEgdSnl7BQn
y8eft8VcMbM4iFwKKL2GK2OZ7Terxu/zUGo9uepG26G9bBQ4etlMp9IC0ntb2DVbAExXHGIWbD2K
eP3dfmilIqbnx8wlTtKmL7Wl1fnz3Pq+7HZDoz4MhJ4mqIJaSEEmLtLbIdGLlXvJZSURfT3IU0Kj
DSUpfvFin4CIgv1R3VQQHtBQ1YUVwFdix6YR770xC9LJOlDr3xS10LIHE/ZQ4MstHNtBkMJjfXs6
xJF9nlphxvErBcoEDOPSLsFtk1apSuEmEMrhXrA0QDCrt7ssyKdtVDcwOds9NHAflkoFNTkKUSKL
N73YQqGS2L6RSJXXl43xVbSMUx2l8rVXuVQEXYhZ2ndJ2BV/fFws7LaCuZSE+AVLZQ3oTeu0ELGx
JVPV1NjdPTy80+DacpBRewIMZOCAOv4PxKLXAJoJAF4UjqlytAkNfy69Ptftr3qljFwYND/2ErUO
yp3c5t3OGIPV5jZXrAXAEhxjkVOlrkhs73eqLuebOrEgUPfKhC31oG6avIJJ2E5/TgTMX2K7pnV5
qnbpoZs0WNk2SUKJOe0qK2VrlOF8wpzHZOtnOFgd1WyK2knaHhz9XEjBr9tzdMUGvN0RRZKbpVk6
QBs9CYfSHkou57kCuaGW2tH0yVBre6Z81e/qNTtwTSDWm3SiwIgQOjqfHOBpJWHzFBY8syxgbC6H
9K5Oy+iUtXWwhi29ssvYXIQihAqg8uJh3q1EN8JhE3LKez4MPV+b2vhSlHP2YEVZ4I1VX+6iKlg7
+K+sPt1kcPDe4tso/LnMiYSkltA1w5sooqicOG1MN7HlNHAioxq+VvbwPwh0i153FGtwPRBX/nOJ
WSBrc9tmNaGqcEhiN43n9hDS3oH62ci2Q2feSOGDGWhDdhrmSpPoWFwryo8PaxItXqgQJp8tXOnF
XEfkF/ysripvk1nt82TSyVYKTOxYqIz97rasa3NMRJ1kNxWKeHYLJbJTLv5sZyie47p/CTbp9IXe
o4CWM8va53MZrsTqrugRjGf00tOx2FTeK+czbGqENMCacA9MN9WzUfajRH19HNKv22jjp6r0ceys
vl9jvrjiCFAbKIqA8J8pkVscmvDux7rSkAeLQNlsQyNSvI3Fdfj2bF7ZktQLE6Ame6BSRbTI3Uay
HZl2UjYeRMKFW9TadIobM4anPqk+PpHktkgT4EoJmYsBzcXUZr3atZ6d61XlBAnYraQIrBdm4Nc0
5+bOp55oe3t8V7SFoh0uPvQ6R2WWQOwoLnqY30uy7kaUP8CLMp5mzcjdbJqU3eCvIuCuaItNlQp+
1d/n+2I+rSSpC61CntG14V+5nAEAbpViW8rq9FjFcvKcF0r97eODfCtLE7UCggPjXEW7NK/rblO0
XjVqZrvliI3nA7Nt38nREPzWZoqyFid4C4CdOTEkGiia1UWATNCqLga6SfQo7aeeQIGSlpIzmNMw
7QZi3lnsRP2miL2qkdUvm8ick+OmJ4K7C6aq3acwFvwMm7yk15NW6MrPWh/NmsJEPf5l+XpNM9JS
hko9GOo4e57ZmIMD+b//KWjy4M+wLVvbiSW7uO/72fqaFha8/lOjjuaODHW6RjJxsZxsCY5yoEOg
yckfLcwrV7exg/OZUQJ0eY45q7xRrWHQKrX5QFemP5iGL7cX81IkNNCEJdj0lPBfMDCFM2jHJC90
r4ppEHlHW74mdvSeq6pDjKCed1KCv3PqwO6suYgXJodEKWkWrq4cJeTMFma8iWVrmCim9Jq4oHY0
qK3Ri3zWf2VTiu851x3kYFG5D5BTp3Xyub42FjgFpUp0ypSGYXKmeqzdYmyKowHsLlzxey8sAIOi
pgUMoqimgyvzXBjNv3LRYEwHCJqrz0lT6fd1rX7qpNDfFlnHgXh7/a7IEz4ngF8ujFBaLHwAxcxq
SYmYRCJKmdQ5leHbf4UhHd92WYoOv9pqTjX7baFXlIbsGA4nXgBQvuWVoq5K2Z6CWvfmcS6/BtNm
dEoSD2ReK8VtaigHS7oYrwi9soz4OWR/iTwQl1+6cxCehl0DyY7XhJX0pQ9ApR3iXNJpxlQG9e72
CC853sAUs4yiqyhuHcnm83VslC6Vy9RWPcDHaek0bajdVymQRQfXI36WrQryRV8JFK7mlVKX3M1j
6WlDi42XSIuzv5Qqs20afkyZ6lEAQ/MEQ276ca9ENHR3bXqXPMhJuCkdGs2Npw4icJpjtTLYSNNv
i9iRJajlaPWm9IdkCpS1vXd5QSW9QUGsuPJzQyZ2dD4+LdRx22xxcwgi+Z5qAIUuSlNMQ1yI0st7
bnblXafXeuWak17HjjRGJswshWpmh5WpvtQmAXQhdEUMi5vqMmtOJ8CQ1ila4dVy2Y5bxVfDaRep
wSxt7Q2ASjoAzVxJQFIbptNmeiydwFx1X+ZYhh+nNqoQshPw7TmlwUFWoJTQ2O4iigsSN2ri+FNe
ySkN+1Rj+p3wtl46rUKbWFGsbn+eFDNS3DTRQi5KG6M9RvNgR84c6RtKdsKkXLmgXho9EyJ0jAO8
eoQJl8GJuLLyYjRybkE21n0u1GxXp3H5fHtOL60CJUWkarj+kKC/qEClojeN6bsNr7xVd7+HPUzn
1WRsXINevaEjcwFc2ZyXWQz0iQwW9wLhFNDn7lyfasUKMoFw9ZQ2Hrac5ShvWidb+hFRn0mltCdV
lgxmbda3M7CMQ05jRjc0i+hvRNf/+mP838Gv4tPfhr35r//k9z+KcqqjIGwXv/7XU/krf23rX7/a
hx/lf4qP/r+3/tf5r3zy39/s/Wh/nP2yzduonZ67X/X08quBWfxNJs8g3vn/++J//Hr7ls9T+etf
//ij6PJWfFsQFfk//v3S8c9//UOg6P/X+6//92uPPzI+5tQ/5ihdvv/Xj6b91z+gZ/snB5vgL2E7
k1gQiI/h19tLpvpPTnXAg2wqgaQTL+VF3Yb/+of+TxIDOnl6i4QeLZxEnqcp8BH5RlX9Jwcl8D+4
hCDDgXbwH//30c5m/79X4z/yLvtURHnb8M2s+38fvjDxUr0uaCLoewrGAYt6rheqFOSxEtSTU+lt
qrpzCEJg33W5VpyCWY/bFbt9KY6OQ0RgwDiLmPiSD7yUTJ+iGsqdN0kz6X9CXLChSRwkRJL2Gmh2
PX9oO4vhcSAJZmOq78jOL/NlcpQn9ZRWo1NJcv7Sgqv8XEVGvH+33v+e1PeTyBXifBo5+EAAAI1W
BYRD9BY4n0b+aSNtws3z3fFp93TwdjvH2d097Haet3tw+f3B47+e5zoHfvIe7nZH58h7Hh749eR5
vHbwTry2PfEj794dj0/egVcf+PCRt7rukW/b7R2+kq8Xb9kVfP74efd0PPJtDl/nbMXLu+PO/c5b
eATHFf/Cz/yydRz34B6Qy3v5xk/7J77+zvP4qu/8y3HrbLd84zfvwTkePzvHrctnttutu3VdV7xt
y+f5PvFl7j0/PDASnuhFiN8f3NNv25N46/Z0dLbuo+vxM6M+7AsG7/J0u+3h3nV3x4edeFCebc8n
X9wffOuBt54eXw+HVzFNTJT4tPfwkDlC7KvLP99esjeD907xlyu2TF1ncd1o5CieH3ZP34+7zwxq
6/5wDyf3dUXSon/iG5byvW4st1jb1KnSohs77/nbz6fAeXK2vz+6srMi543f/taIMFrvQ1xNRYrA
FHJYom/HlxfW2WW+WZLD3YN357pr2FxhG24JXPhgdCOv4hmBD973z2gL63R7jbBzKxLEtnsXtWsU
WN37CAnPd7s7odC7h7f/8/fT9x174wldffj+sPv+8FQ5bJyH799ZS+d+j2IdX/bH/X6/3e/vnUc0
7OTeHVDn3+/v39Tx3nEfD6w3O49t4bnPd67D/tyent27O7TvdFhxpFYVQRjHd6PR5L73Y+bL++Z9
Zt8wY2ta/ZaQv7UkYkLfiZix5MCxsUO770/Blm3Jdn8SG55pe+F/R2fPT2JXBw4jPP11KN3B+cs7
HA5/Dc7z65qKvMFObj2QcC7fPRBpbjXOhFI+HT8/7dy/DsfI2e13YtIfdtg47/VBmEkWhoXYOthA
V/zqPe0+e5+PLw/etwLbtne+3f3c8QUM5Wnv7D9/6pk+Dyvyctyjd9sTel4628cfsXN6Zak9T3G8
ZxTiu+182T5iSXaec/C2z9ih04MwMLdV9e2+cWucC389KaRR3aCpGOwH5xs2t3d47t/3O+flb8vM
8DCid653t+Mhttjd209ASICpvPUIizNoFjGXQUz1N8z7A7PwIOzaw6v35Ll3xyPW+vCd3YKxxuJz
Suy32wrzutsx5xw9B3EKeN9YnN137/j0hMFGb55eAsf5ihbtWBNOie2JXfgNq31y3mzZcX98Or78
OgbOrxfxpT8/P32PnM+z8zNwjhg77NDTC7/++oU2YvMP7uMrNpa/nw+v29fDXy4m//DqfOYUGR0n
cPZs1a/3j49fH0+H7Zfj6fDn6zMnhfvMceBut6+e8+Oeg+jwfOe9skWd7el0j80+HZh6j1l9m2ZG
/hfTzeGKRM6WwwPn8sOde9g+stXf3vjbK/8sjMKrd/f87RuK6P65siK3rRc0k+e6bwUQFpocMZyS
d/xBd/cPHkceW99xvdPfh5y7ogdgOG7qATGjc7FJb5p9gVhkMh0PT+x/tpqQKk7vymEXOT/FWY+5
ZF8cHd6Iddi9iFOZhWbh+emFDxydRxyCHT+Jzx6P+0f+Prwyad7JfX5zbJjWnTg12VGP7Nzjm7tw
OJ3YkELVd0IHn3bCnIbOARVi+rHWOw97fCeW0Tt8e8DT8Q5PHp+5vQDidPjvDQFNAP6sBSpRBHsp
tl72D6epqx3IXd44pODA/rdl74KRbLe3pZyv8r+lkOwgUEbYkjrR8+ku/KaEB4HwgJ/H9tanf49T
52P6PRjnyouo5FvBdl+OijsjvPbg4ACcckE4l5duZlOnKqaGPs3WdhEdQnZh2m9WLozXpBD8Ew25
uLoQ1DmXsumsKK5lHziFFipf5ajKjm1JiP6jc0dSFIpgWBYIGQHcPZdSV6kMia1dOyMXfJM0w1h0
TlLreucU9lQ0zqYaws+3ZZ5fQcR6EWYkewOjBPcoIADnMuGDrsqsn2rI0nPlRLNO3eubJH6QoZVY
Gd4VUdz8BPaHQjiuCItJVICFElOkzKJI+9Lp7XzeldSRguvK0hWI6qUW0gmLqDQ1C6Q4uRmej0ov
jZyqvqx2aDUSHzvicAeD69u9Vqj2E61yzMPtWbyiH+/lLcmHp7aYC6NHXp1v5hJqML+UtnFvRCty
rk0huROgf4I9Bqjp+bj8DBKgqNArB5RE2LtxPFMg3dLT5bsa9NWKsGuTCKAIdDz3cnDk4vV3zopd
1YYowCYbRVjL6/paeQwNw3fJYVOYO1prJNJXB0c2D3Qj3CYQBZzLAwrhW20E+e8m7TRHt2NlS3qI
LgfR/MFku9B6A3QPFVB/w4kWh8JG0mlrPdIWYCL2BHgpNR6beFYcOwvqlQ22iBdeiFpssH42y7rZ
MCp9Lp7C0AyowZyq34hYa/eDllS/1Vb37ePa+H50FxMJMHZINkxkKGeuVvv6LmraNeLfazpviLZX
gBaIri91sbHLsJ4lopllZHefkqKM6a+dqx9rRv739IlafLDGwLiXTPm+7msAbc3KKRpalKgwGO3I
FhgrIYtrqg6emmwLiTvSyQvfpLbNqI4qgz67NUkS17LT5JRCZfhXVjbhZxt71a5srmvKztQJ4iC+
UdMWEmMpTOvIUCunJV62T/vud/pu/VSq1XzStWUi50I5MLoOeFg8yLtdTMgVzmodkxH6kukOUJl5
WrppVw7IZUSVdSKoQ82HSp83cZAsLG4oWVGX6lBMVpTdOk2uDq4O/egWrv1gnw+F6pSGvvf9JNmr
ejtITtXnnQPSMvywmyNS2ZCXCwIBHkvMx7vx2lHGxbLnlNnkIDqf6dkZNkeKpCCYub3LloUub0NW
gW7BUUxigqqoc0ljE8ByOQJCotlIIjpv9LsKTOjnoq8fAtrNnWDbLLZ1UmwcFfnuOCWhyxq0m9Y+
dnR1XnGFLi0N2XWKHYiDKkB7l8m1YcI/kvqxgtPcGlRnCOwMEqp2CFRvkAOldMjVGi9N12bjyupf
6hiSYYsHvCQ4M5bu0aSoI63MOClGtbDcuogTd1a7tWqtq+N7J2WhYrRlsqGJxGhzraP2JEgVSD99
aZ9pgTPZvxfxUHm3l/jquFhgJo4aPqAZ5ytsmUOu4lFWjjpZtSif1qCnbPOV2bs0PsweYB1ShUAx
yFKeSwHz4CeN2VZOEtjGS2FRBasmTbyXuzT+2UZktW+P6to8orLwaiGL2vWFRfCTggC+zolkxIMG
CLCypDvFlwPXsrLmQeknYP9jgBe4Ms41uYtxGl0wVhUAECfN8vouHugUXYbd/BB3Ug0BoK65cHVs
trcHe21yhbdJWlRk75eVMmNpZVVagzNMoo3+rZW6sdsqdh/vh9yWSyfMpfbrbYmXlt0WCQngJlAT
kMxYWPZODYZcbwKQjZCVeEZV1Z4KTYcj5ePH3U5caTwYgAnUi1MKeq45iTbPyUCdkzMNXbqVkxnm
n1b/uDMNOphyTAGBEtUgi3XLp6YoNAVaDsksh72aaBRSx+azDEjBSWt5RTuv7LkzaUKL3tnvIaC8
bDSwVnKU+htXjUw4wn2FDkcrmmHxRef3YVgq6BMitAOw95Ljh30cpWFICjvt5eYUWlK2L3JoMYpM
t7alafSfx0GSKH4mjLTGIHNlK1DhT7YK/5oL+ZJ23YSnbk5aTv+ZkpPXtNKVJ/AunVsqtL0oamOO
nTL011hYrmgmpZlclPGwwZgsW5VyJzFadTPgim58WgYAvHXKTUzRidxLK6fwtQG+3ZUpUuKasiyV
os5yarSgxKEKi/7O6KrumFH/eIpgLTu0vtmGTlo1a0iPK0tKiIO4A44IKLqLtG5YKQA+kap2hhI4
aRRZ3hAVzUkv1O5x1EAq5Bad5KuoX6vFvlBbcehCKgxwHRIuoF/naqv74BCqCosSxFbp0CxS3RGL
WetxdLGCSOF4FRXLEBJe2JYabvx6mNHZOWo3hdOAZfO44qYHtTTzFUjitRG9oWZBdgkK+4UdS7RI
gyqnLZ3EzsfSoRXz/L2XlHSNV/3qmOBoYsmIDFDJej5z0RxTVCh3JVqZTBC1TdqdnHbZsQJXumJb
romCzQuOUWpVwN0uRLWDT8E8iEdHryhSIewheeU8/R4W8rTiHF6bPHwhtgDlZYBzhKa+s2JVZoXR
qJSlU2tytK3hD3dCyAW3t4+aK1LEMcPRyORRnb+4xjaBGdpVFGHC6ATngC8JnaqA6OXjUlBtdAAZ
IIwWUthFGytIaSE1JJPtkqqXfvadnX/4Ti6KADEV4NHfqg4X7rSpZFUoBUnpaFXn7+iiREGESqcR
wiEreZhr0/Zeknj93eLkxVT5NEcsHdvof7PMXN1CAVKu6Jo4Fc+OF4ZDaFLYPmzuBbh2045VVmyk
wtkYhXxfxWP1mqlDcbQDXZudgn6a+9vL9Aa2vpAoWqjCrQjP1vIKRjl7nA4VErXAZgKpJvDGnOZG
vt0rqRNC+3vIxz7YTpFu76EvVf6SJunU6Hm5C9Uhebn9ONcmmYUEeC9qlIFTnE9ykKdZZ/lojWn3
syeVUrwlPPDr40JgxgajTXsN9GahM9QNzFFT6nTfjWolcqchNlqvkW36Nt8WdG016UNDyAjKUJqZ
C8vyTmV8LYF6cEI58zgfaRSvGo48SDQX6qlQldZI3K/NHcVgKA+cK6LbxLm0bmyMMesL0HWt7t8l
/VQdSyyod3tMV6UQ7NDwf/Ahl7c2M6UUYQIHRc/WrL4vupBubboarYRir0hh2rhAYQ1ZqOXMgdaV
EhorCx/VDB/TwdboBa2HHw0Tgf0BWEocCuws8Uqxfu/Wx5rhWZaE7ieRmj1k06h4pZ+v1e1eRjmE
GLBB0K0QVIYK+VxMRhtBXc7gLY07P7qXJkvdbar0VAw6LUVh2LcG/aWUZH9bhaZ/R6z7ZNhluXK2
XPhWPATs2VAxC/YkKnjOHwKeBQqz6QTrzEavUFY6ghj/pI263N/r3TCo7jjYaXSse3gfP74NuAmA
wxJFcqIC81y0VIS63NEb3ZmgBErcUDYmbyije1ULNLeD9mJN4DXtEegollQFtbQ8sTvFHLNZxopo
oIQdCiLrnZnNaztBPPa55aQFMwQaMNdRcQiJ2/mwiDcHY22yrEYYBW5qmcVxymfBGWevdW27NCSI
Ar0OPR4SaVWyECWqI+gxWTgF6HiJWqi0smh/EW6+2I2q/xkO2eB7t/e58GqWo2PniSgj5ovau3OR
YVLRb5S6XKfMM8nT7Er/reqG+WfVmam32cDYQQhkvCtDtThktdJ8vy3+Ul3f2L7oKQDwTBQJnYvP
wLNCItUVoF5pPpca5p9pbX7Xc4JTlZ1nTqeteZSXSiMkcmElk0aEdVln2AxRHCmbqnBySeHCWnXd
ga2y1vVCKMViWikPVjnh0E/OnoXSKHELAq5oC6eOpXp2rTyKvlXzlGleXfoaFGr9HDmJFRIvMtO0
WTsjrugs5Dq4svh/AmS+WNV6LiGYIrXtSKlf7fQgmUSv6E34uWhqNV7Z91cMH1XXXJMp2CeGwn3g
fBFVRYIiuZXZ+EbzCbuYfKaBVOL1NE6HfLEJ9ddEzbgmj/7QtDvF933TkZqm+hLWkFyuBJKuzDy5
WPCZgpVeAEbPH0ZJm7aeqwFjX4Vs175rfw4GvnwuU62dTn7y0Fi/bYC8f/goYxJIoRM1A6tJhvFc
rkwXJ70q0WR90tLCbQNfnSHd2dD88PaWuba2XLrAn4JN1qGvOReU5XnsgzotnKDp/C/9FKvmdtrA
HtdGWmfuPy6MZgmkBwjw8Gcxmy21GtS6J4VD7Zd8KjdF9zjkpuT1tK76fFvUFeMHWwBiSCZS3r3M
8G18TYdlnnGZ0OT8Gbeb6YvVmv0+ydP0QDIz/Hpb3pV5FKXVwjsUTEVLyEmqSVHWTQV2vTAtT6Lo
2a3rgGw6n/n4klmkmzkSGRqR4oVuREZWBk0b02d3osmbo41d55Pyy9XjRsmJA94e2BWbCmcJA8PK
CU479VxB4jE30qCTcgo7sxgmsZAyKKki6ef6NKf8s53qXt6DYDdWbk7X5BJqRCQscABJFrrStcMm
pd4WuUNO9GbsIu1RmUgy1nkUfhkKrbi3+lBace6uLCPgBFwAyqEI2S0raOER07JWCjB1LRECP2eX
l0lVuLRKWKNwuqKhojcUHOrEi2kdspjYWR06sx+ywvGbeXbTblb2k9Fbh66mPH7IA2klyHJtaFyp
RepEUEYtG5VUgxlUo2XnpDfpzaRIs+Jl9Pd4ma0oXdFQoYGL80pwAZNnEJR3HJDnOqMZldIGk0/n
qyBKH7Wa0FGs6eHutmZelcK5S005mUAqy86lyFmZZIaONanitNpWvmzdhVL4QSY98DEQ7QrGBpg9
KSY1lXMpTUjazZhKpKRUSLqg0GG41mJyat4EeW61YiKvaYXoqMA9BqcCzoRzcbI8G3UXYbfoh/ba
t/NzVlS078GfcswqrlYW6po04nsCPkWImHvdubQyb2JDLdnc9VQFpzyq1V2TwGAsj2N5Nw9ztzK6
K0uGRSYKTYmPaN++uE8kJuw7IwUBztCXJTnZUFZ6qJs3/poXcUXZESGCYoIcEGKF84GNpbYJ24h9
PPa9mXkZuAH6sxdW5ESRX7/eVsQrs8gkCk4prp42qelzYT4E/XkbWJRZ2aGeezxO9Ude0z7G8SWC
uET9tfDj1pETm0gpPolg2BXjf3cJnam3HcNRySHdiXw3kQJPU2go3XS6tIXodHToCv1BSjCxE4RT
DWEwPVSIM4lpeCczpPtxCZUjPmaTnhQyids0UwMn0ZS14Pq11XsvSZwN7yQZJZAwEEG5U3Zt1B8x
1W26zaekL90oKVnK2+t35agRLSYIduObcKYsBgbrhZWGzSZ32nFu9/OkS59mqkW9Sm+qrTTa08ms
orUuGleFGsKssB24LS2E1pk9QFWp5k4zMIkRMJAv2WR8CY283slGpe6GJtS+3h7olesZhh+vGmwq
kIUlS0Vj0ekgVmu6tOTVxgnC/GSXY/p18sP4D3ptZN/1TK49XZLrI91ashVjc+lLi4wQJhSPmpqr
5eaXtcIc1TTKHfrgbp47JZ+cNKyDH1B0dA+zJfnbxq+aB6lsVk6+S6sj1JWdgh9NQGF5HFFCaUct
8UnKUgENkc4ItrEaK8+3J/fSCnDrpO8AiFfOPtyzc6XtzbyLIiUkYON34fdgDvvQa4umyHeaPxbf
204PftyWeDmh4p5LSE1QcZGSXdidsM2kUK7xILI2yganinL9E70K6VRek1LZ6WquO2YeyPSPL/14
DbFwTfqbFy9arAk/ezFeqYDcR8MNlUsYsjxTYmM6dKkIoRQa0ohWTrk/D145ymVyIFi8+XV79JdG
AjYOFJlTklgDkdJz+QbZCNxkjIQyJuqRPz+SUoMENrSs3YclESIlMkQa5y3Afi6Ju4NizymnZO7b
Zu7lM+X5jp2Qz98ZvT6FK+bocpeq6BFgWQF1wzAsJraJJRoJtfRSMpS0+pMDxEuGOKFzkE8Ers2L
fZBN1e/lYJb7eFK1324P9nKzIJ1QOny6UOsSEFsMtjOMpGuQDmosvtuUhuzoca58eEsKKRZJfjI9
wEsXjgA7xAKhPeAhDpJ9iiftsbdG6fg/GArcf+x6kJ70IDofSgPOTwKRxkQOc/kJQLoPv5Ys92s4
sP/D2Zctx40zzT4RIrgvtyS7W6u1WJYl3yC8ksRCcAFAAE9/sifOxVh2jOL752oiZmw2CaBQVZmV
+ZeTDxNAiGtBuB+0wbcj8WcFKrnDw7GBClDe1QvGHOsYUlrg+rkrSJGSd0TU/rLzgcGdwQ7oN501
st+8Vw8/k+W8RISw9CBsJT7k6HsdZO+y+//+hH/bi2BdQs/w3LAEJ/33R0k2Rqi3PO58qMlfRgxa
BmgmyC7xu7ictzW6WoC1P2AQfn7FDNz8zlH4S4xBGodPiq4TyPBvecG54Ba0DyTf1PUkaRZ0FO+z
SpToY0Kt5ClJSG6bPBuXp2zs/frOy/95RSPDwvgqwB50wIu3bClFwgxhSQFcLajoFYsxFs2U4DC2
ZujFBpoj54893K//DwEHDwa3AIuMsPO296+h4b/ARBstsHjZWoJfeAlP1uElLg1/J3d9c9xx8uCg
DUYhCgDEcGR2vy8wtcMk68yPXbRveRdXYjvFyr6nG/m2qff/H1MhnkF1FUH7zT7CLLiMxjQdOwaM
QtcCkt1nGQMVMdIuxRZ9AJ44XfGU3FNH3XEB2vlAjf4ft/MfP+NNRMjmaNdIbsduXFfZuByKN0gM
9xOMcdKO1+GgilQ3OM1ovIHIePjvw/Tm3P7zdJD7IMMKCY2zuO7v33pVoxpZacau6ntzlS+FP0S9
sUc12vdghr8t678fdT7X/86gQwp1CgkvdlPX40GnouoSKLu8czG+CXz/vNDZvBWlwZl68FZ5hNiB
58PIho6Oa7lfRWDA0nbz8Le4TD2rIwi9avo/ZnPnh0LcDSgf5svPs/hvvmLqs2XNVd13Ox36W+0g
njlhB7+TrP7l1SDFhcsD1Bn88zZVNhgUoQQNpq52vpLXJhYpv9ApzO8uMKq/Yf6nnBHx/3uDvAk4
/7waoMszSwvPRjHy+6opWlLoWWdjJ6FsRgEAz2YMbQntoRj6g650daurwe6n3ixA2//74X9sGeD5
2PtgK4Boj1j75kperS4zQqeszRfdX0Qr9W0B0us7T3kT0TMIt4EgjjQKC5gCC37zFAjVYnhFJXHb
j7630KwV6o4trj6QwpHD5nFby2mejmkS+nfC+R/HD4+GAvKZCwcNVLD8f/+6NVMR5UymbRypIb5P
8tkuz6PWCcka8Fs2/Q4a9bfn4VzgzkcuB6r6mzM4wA0moQR2J55nthF7qCAHn4g2N2Ht/nvt/vIo
9O4hcpSc/Z5xJH9/tRnTXCsHnaalqDoOkFML0MfSOULa8p49x5uM4LyAYEGcVQbhcgk3lTd7FA4+
C1xNd7zVFqnrgU7zidAg24SU/aO2wPjpbljLpEtv9jTf31nEP87l+fGARpDUQfkBO/X3N01IXSMH
HpIWm7Q6EdiiN1mxojEdkRT5gYoe/vvL/nkqUmRY+KzYPMgX/5n9/VcgnXvHKaMIawmkcC64mOxh
GQf9zqn4861+e8pbXWUOsViyQAq3BaJftn1VqFY4sO7ioX6AXG7+Tpz52+PQnT0TszFEgff7/SPm
0MObx6rooYMOkTd2nLPVj0M75CIVpoFVjk+mg9difM/l6m9fExrZaAMg9Ufj++2RQKsR/P2EtGml
iteBA8ZU2/9IB8IiQekEVwM6OkCAcOJ/fzuhvBgKCIO1Hq/zWkcKzk9umt/pwP35Khh+gGvMeSTj
7FLz5hsySAr0O6tZlyRAffJqVAcC+trl/7r98JRzjwiQKBpTb1tTm0r3Ya7gpuJ3uG70qtLHMdre
2w9/ho+zMSdKXIxnAnF967SAVj316VIxOC141QxDhOttj9mFowDr//uF/rjizowm5FQpihcMCr29
4lZ1nrAdRw5ZQt1/D9zIpzzvl+PCctdtlSJXPZqo7+z3v70fmBAQ/kd7Fs8///d/HeI14AP3C74i
G4cFkDFo7FsCo2tH4v2dk/y3R+FE4X5BvYK+yJttkYvBjhj7AoITUn03D0q2ylbxawaC4fG/P+Wf
O/A8uQcOEjrq57bem30ehWX0s6l4N+9BnepN/IKS13vUgz/XC/sBcMTZSOi8R97E2y2NoRqEqdZu
zkr/yagQukCy4QYzr9ttNMzidgpkfQ8b+9ur/fupb+IELbzCuBYduzS24WLPQHuDN2/1zl78MxcB
qIkOGq5NjJ8D3/x9W+TOjxzOaSOMCcx4L7kJjS8dREmzObmO4SIpm3Gn6UU2aPr1f187XGKobKFq
hx7Imxd0YZsJcQ71UFE4iJQm/Ibr6L1O0t8+I1h34LnG6PZiWO3NCzIDqi3Nx65MrD2ms+LgkMXv
9XX/3PJnGWnE27NqFrC4N0WVKiM5xXpgXWQChQ30Pm/JMbCVy4sFvp/6nZD45+WFx/1jcoe0vEI1
+ftLWRh2LEvIWEeho3zq+RIeJoigdmw996pqY+uL/16rvxwBdP3O7n7omyM9frNWg84yYsuddVWJ
bEPrGJhVSVR1gUJFH2HTUt3Yctvk4b8f+5fPingM0g2eWuDOfLN4mpyTr8Wyrsflc8wnFi7paNDS
hU9x8t7A/F8+KpL/ApAcjnv0R6usniJf1v3Cuk3rXmH0DKlfC/ZBVbRjUW/DBc/UKP/nsIxGIzS7
zhccJML+8DMt933bjJFnA+q4RW+JPhW7Ti9Cquz3//6YfzkJAK5wzNEoBpz7lkGlTQkUYLCyA4e+
bG1s81aE+sf/5SHoRKPPgTGwt+VwFM89+HxadiBA74dhiqJughHHO1Hrj32B9gmuMeB+6Nmcia6/
73+H4g3gIlMd5sqXB4G2exdt634afFx8/u8X+iNAYr/DpACpB843rMzOX/Vf9+a0TuuZXL10TOXp
EwUzC3ZPwWPAtVN0jeoON/deDW22zwv/wnZTp+9sEUCof7wv6idQJZEgn5kgGKT//UegnOMY+OTL
wecQBl0bElKRiHsrwtbztpDZJkNTjDIIGENV68ZEE1UyKngbA7qjy6Eeo1jGH+ES64evIz/L8F/u
oprJ81BO6FB8pp6ziV2UxG7kxyQZoTCwHSMKTdqR24mzQ7T3EU3bwU92iTptAfeyk67Zmj5ZN0Mt
tD3rvp///yEs6etSDlL/inU0759DEor0wyrLVf5YeKZNmxg/xgdG1LiwhsWaySszs/EqKlnBAI4x
61/cMGkA5KjrIl4ecf9R0/qY271ugLBV6y18tqGUwNJBVM9o7yTZNZyytuhHvWHu6RPHH0xZozAS
FU8tvowsOwvHMDN1c00hSD1gDky0QG6n/WPsSYFRSaUZpZ0ESM5b5nW9fnJZurK7VeUkvRA1bHeh
a1ukKn9dhDdp6NLlbHZzsS6wrk8P2jL0YloRiTorL9ZhgyOflqBaNfC9tknZYTJlHMtW1kstGxiD
06hTA039ozIhnn6IeSqS8aShEvh52VDO2k6saiYfwJdV9IMe6wCys4m3EYWK3fBTCzBLXmLTRxho
TcM0hY9zMYPTWveQjTi4LVp0a8pcsIftrEEjO7ikmvpzTn25fZnNKgbTosk0mY+bYmi6NnZiYh1Q
ytI6vhjSRLvHYnSao4rog1mAVzKYCME7MFlN+Fy4UvSfxryyCzlCPWC34lIYa4aHcjCzhdXsgKzt
Yd9LJfZGi373MFsAmocce/SFU59XeApEqLumudbPwafwzoFodx7IQ7Wlvfie4cZO+lYSUvVbFyDF
nVRA/KPcfFTwxMx/wosv6zma0tsyRO3Q25IN7VjZNd5abxZoXnZ9rfYej8dBrp8Y9RKcdTMXVThB
YXqaXqucR4w34EsMHneLMOX+BbHSJlGjTcbD/WIq0CBPZKuh790kbFrzvuW9Ts3ajFU4O9rCtyLH
VqbFhrEF4n0cvVSZDxvm1TMXVtv2jCz+dR7qEF/tCUS7P2XTavqPaU319ITJVic6mAGTvcVYRCjP
jn506qwafXQrIeeEYX8048OzIGCPwMvKFHj4ui/ljfesyJ41q0w4Qs8aEQgOMnCwjbqNqrgnF4sX
QF6bacm8f50yiYN6lJGHRENT8iiAIjIxMq3Rdbomcq7bQKHHuZ9gypOX8P0ZKrQBm5BwYAHXEKse
YG8ZW2nCj3wgQLE6OmxgATWx8pHKjqAITRWm5WISfNwwGGjvr2BYEtY3mCin0w18wAhYqtD4AS0Z
RnawFP+aL6ubx7bsoxA9Fkh0twpTO57WrAkaFBnTIMDmMOtlng1DQ2CquZr2zIfYtqsyFkumP3AV
5WK9XLUYZnNaHcaCt9aiKCiLbk4Lmt9MKSukgW7ROEzDJcRoDQNHOq713KTQr4FcdEbIDGVgs1dz
chlSifD1iYrcG/M48XTh9WGb6nKPP61UofZBdlflKTtjkqS8dTo4d12BNLTBtKcP2d7stTfxYYPr
ZhV1NdnZei/Z4peLBVoeIwOjUCsO85882esflUyAeRw188UvDSvH8jqO+BZ9gQrxpp5kiWl8sP5A
VgLxEEOk6keSIiY3iUW20O5utPY6KqBa+ORRIJvnSKtVnIToi+R6q6BF1SJ8Rd9KLSFuNBo/X640
iNMOA3sIROxLHzdFv/e3BU2GuxqTB8dE1PwOuNoMvEeW9ZY/VWMu+QHtptUlDUBvNdzBh2LH4O4M
/0PykqTofX/HO43piy7YhraAIaQ+4WcBcogHbnwLHoJIT6BbR+IaBl807woYVGctZ3WyvKQmqUjU
ECmX+YbkvBaPCR/FchPjBoZXdjY6D01qPb+ELPbDcz/VC/1ehrGSD4yTqnzQSxTqF3CBFnXcFBnL
bohn60/IVb1urJtAGj0sRNKfMPKK13vQVkd5dP3o6m/Ysgp7jsaguzysRTJNP2qasQJDhSu+w0EF
u6Y/x8yiO90QtSbY1dgjkXvIUwl4ikxeFx8nH5ZwNRCWYaw/c1TwZwrfu2i6yPat2MpjlK+9iy8c
CgUKB6i9YusvW/k9+ml5tkx7M+g4MzDh0yRLviUrXD9STM9PrggdJjTsJqCnrvoezgX1MOaY1VDD
mZW6Dunitrbw0zL9LI2MItGoCvYHmL3vE11/XTIWzc/lmMkRl5LCRh8aMMNCkbRc+TQHMyU2Uk8I
pJVbT1VlYdzNgXsstyPJ97QBUQZyQZVyiOegHmzmVYIXujaYoRoNQmPM45aDBwKOZawIgCSnRtCK
Ij5m1bPrAZw+053IH1CgZhW6lcJydIPn+Dkm6Ji1KfZi2pZLv8rvmwnVIwheuLFrGQ3uoZh2d9Hj
fNEbPqTwJ0b0WV5gEmb3Zkstf91A6nkUXrEfxZhreTErlz7M+148YOi01/9cC699Fa8Oc45bcTXt
y2A+IlOo0JIe8lqelgBhixPETKg+RCXNHGTN6zW/CFsEWgvovvIZvvRYLB/I5br6KO7QGx0gXj1D
7aAFEQ9SBDAcFOzIipzeoLrxspmlCF9Hgvv7ctbJkh3mYdtBwYZdzmFdYn4sKh9nxyya+hOKDyiG
zJ7PMMUDL2joZjmpqLUgjXcr0Atz2nG9vabgYop2obhjWpgqY1FGL6AKZMFq1a1fd8Mvt9GWvsls
Be4YlOLqHupBbrfd6MnmrnpIXviGsam84HLVDnI1exV3EcE11MTnR7VGJRycj9jQrF1jVZAudYmL
QbLrh0eEu+TzlqrJNomvt08ZK/tPee/orwHIzkO8QvoEXwQ24MdhVMCRonKNcB4Uq/emruAN3EA0
Zi5uZiodf1AqTNspyTY2XzqFGZ2jSSHG/oljynzpsqUkY8PybQcMpLA1i62W2YH6KlItw5+5O68D
OuGeK9vC0S2BcnsC7bEuC8hFwEv0EpcIK6VtiskkX+s9l9d9qoLrwGwe8Q6R0+lpJGHBRHkY2ReF
pRnbcRfkmGLqO8evnUApyvN5Au1P8qRFsSOPLBP4V7RhkYP3vJqGJmVx/7xyxuhF1tM9aUpkKqBg
sKpW7dky4I6LohqOZQJzi6beTKGPqdoiQPp14HAGCJtCt8eC2duQPB4yHH0ZQRvdyPlxLzeZf5S8
Z3G7F4TpRrpy3ho+wBX1Ni/7GWPWfVr37dTvZdwprOf8YQlRcqF6JvNLlQpH8YdIhuyyNHGAc22N
NdSlRjDbwpiJ4yQtuUtArVLfYsV9QyrETPhHONPDxHHBX5tymPUcLEyQxWVRjnkPpvhUXteCldmp
EojhSN3rif/kIXX7zwKiKy9SzLhP2DDCvnHa6no96tBHeBdYk7XIljKoce+ge1xRt+bPSe636mqi
mANoh9T2j6Hsp6iZwby/dpYiubT7jiTPhrlOukJlvWshOgWz7QrWsPdwXki+bFk93IxCyazRUdpr
BMOaje1ELQLjDn+TT2sS+S9EcVo3xGZj/JgYDbmCHBQHCZvfxaI3xjdtpg84lj5AaNHh5ivoGJF7
WIaUT8EQyLrAI2G8VnFu6lZB9Ts0G1e87/p+qGCuzTC5egxm2Dds1al+tBg3YQfqRk2bHhj1cDHu
ZCmOHFQd3liMMcGBSFO0g2EaKuFdpVz8ku3kTIjCNCc7ogm5HerUgg1K3UBPIbERNIjyvpcngnx6
/jywdG/mquRju/UGsQvIRslls2NEUl6smHe9R+8tER3wIxtfLiV8hiFUjpoF56sYiT1B3Nyxiymr
1vkauQqqNo5lYRdoMuDviZjJNziWZhiFxwDL8BmwvvyZxAHOOLPaf0D6Zfi691zcTDm4eccUVfp9
YIY/TZQI18EkJHsx6RRtp4in09PKSYSYKWE3dyxdIZAURLQmXY6EIj0VsYv5ZSrk9gScPe9Di3pf
6jboKX1cMWPnD5hAmruBsgJ3AcGt1YLGC20sKrJqRDI4oUC1Ii3ugcpDmCJgmKk+gqMfrUdSrqX7
xKa64pc640iHtY3KQxAW91CzjVOqDzO06samIGR4ZT0m5xuQ1iL5xIzft87KhaYnhGJ1CxIFxYhv
GgqM3Zi6aLLAoBMAIkX9K1oT9yvSpP61ZTkqW8vo4lsTmRygZbXhPgPBDmYUWSyTA81RnoP3chaL
dLFcvu77jkmXfkglb7Y6pN8BlqAG0nBTQIpM1k8VLdU3OXmSXsEdXJxgWVaNLdrZ6wIdDnSBj5hc
4XPLcgruyTAs8bNV1OK4qNB/ge3E/qEIGf1aa08eTJqYh5rUOz/NyHhAn9Q5popLCdDpMDK2HPdM
biNMOBy8fwYz+tt9ES46imx330rIkfImh1P5d5ZCIwEqL1NadBQu4CcRrTZC46YPX7cog1cZwJ3J
XVi+pd/2PTMlZnq8+gp/lSkcSlOx24Ql0a/EyP2DJXbGVlq24qvtBXsacihkYKRRbFem6JEi5QBT
bOPB8bEXAiRc3y37KH+5JSLfps2xBPHN+4+j0pBk2VQQwx0blwywKWwofsZiW327+5rzgyeZEGBu
CnNNpJtXFAh++dUXGf3i07l/MLjC7wsx6NdB55VsLL7a93LR67WTS4xcf8KaN9BfcTEcRAjyQCGG
89hutoG2AMtbAR+CYTAf6hVleMMc16iq/HAuE6p8vI8T6abjHI05OvIx1IyOdvPWNGwZ8/IE5DJ+
LTTPC2iTbOQuW3Mc9wRjlyUaVajhO4ex9rXJSgf/XAYmQQW0ifj6sKcOIxzcOXUVgPlmxz1BYX9I
Fg3YE+7P+lQyfOum1lIXrTKJ6Ruzldhk1GbZHV2q4RnMC/G0JwZ9IBR+ZmvSuV4imN8oxBBZVO6R
w0rlp1W1uN23ceuv3EDS7FBXSGKOq4MzX8vNGVGJaNxfxksp9NG5un7Cna7GzubjdM0w4a0vVyWK
L8qm5NYxEvJjXA3D5x4Jq7kq+7V+HGrqHWYfOWYMttTltPXDshyq2JX8YolhKd322Zz9qJbUgQQ0
UXGdhTU8Z7uZdbvmGwzYaOLJ3niszEkCityP1g7hhfbOuxtEi1we64QnB5nBYrxdQJlAOjv3KO4o
Xh5fx9f+BUV3+pTztP/IVwz6wmkN3aWmJ8gBuoT76JcYmbzGuN85hKN7VRxXO85liykafV9qbyHc
C20HfICwF23AWNYdNN1SB8wnFFNjK1Ishx5pe94SkUWXud3xmjWGIKADKfeybHCes+9A+OinaM62
zxno9F8AE/jrXhjmWj2I+nO1W/UDnUBxv5pZfmN5SC8VXnNtgZKj/HVAiaCWAc4/eHB7TS/TaRMV
nms8dhShej/QKLVJE2d0OfuGzzv6IEm+PQqIe6DYT8CKQPQsl3uLKnWHm8zK4uvZk/yL9Vt+WxZs
/SpGnn1OS0BozZYJ/Y1vUJ1qnED/s92kKiTCHhNJs5qt+gqEGUmyGer+JsAtd208PuItjDyiEaNV
ztzMpkeSEsUm7jwthcJY10KKxqPueIXH9/hajUWG353MGAkBcUOdsplR3ni7OpRAGCtF8R9GtZyo
JPstrc6mIAWgWN0sQ1L27TaoyhyQNfmpzbbAXkDTp/eJKXbbSNRHoZX9OWtbMqsupgJ6hI2di1K1
PRwj/VW1+vVrYn32VIQ6Q+wmYXpQk64+530a+8ua9/xp1kx916BY30I+QsHhqBhr1yioYLxEDo3U
JsENjOH/cYkfhZ1wBdABspkIsUX54Kao/GzSGaUcWMTZ82Atro5deUz9FCt34kpHLL2GAyhGpIsp
VaZLp5i8jJWCLB1qBoqCtMog5LQha7mRAWYuzZyJxTY44sU3QnbRH4Zlh/ARnMtwTfWc300p6gn0
gYApn8RC2c0aIJRwoqSOL6uNlz97mU1X4K8jixEWKUasK/eEzjI8SUFDpnvrKlINXZXPINCfXewg
lYm5+dsRYNP3Xei6OGqtkmNeWGT0k2ZhbJN13V6jZa/vC5D7wLWfIEnS8FyKta2h/XgNKFPlDYC3
8WMvuZ7bWU+JgCCrRe5VQTQqbXTay4+mJuXeyn1OQ6uz2N1kVe9rXIV6fKygwls2cGocy2NamfiI
NZ4DMjeMOstkI68gF2HcHUPvydblIt9uBKbj9gsOlOipJPs6XEE1EpfjgLR6aBCLyEU9RM6eon4u
y27NK0yp5z2CTIZm2RWNRbjbtFjqQ3ADv/aTX3MUYLlPm5r47W7cC9xqU9kDxhRmnS7GEkDRIYB5
+JLTOXxdahctHdaQ3xink7ir9w2bW3AqP2vC52+1FFnfFshQvgNk8Les3DX85lM7fdDOE3EfQYpB
94/1jCZw51Sq4cpDzbi+xqmXSDtGk5kPGTzNYNo+VYv/xgOJNph1a5wCmNpjFSKk6qgMt5SnpzMB
ACPO41p/L2BaOB2WdQv7605N/LECcHjhbTTg4ARrXpTc6+/SKDEcq3ianiGcnn02irC13VMiX6MR
t24ToeL+FAirIbpU1OoYrwV2aV2YXRzIZurq4Aydx4sVvW64pU1ZHG56USNnCSiLPxbZhvZi7BIo
A6RoYItunHnlGkiVKneoKqY42hyp/MgdhBMgnR4meKuug3vVGUMampTxVB6kwI/plF3waFct5dZF
wbtbJM8Lalkv/NJKdPTGA6bzpURPbV6+Em+Lqv8u4DKuDz5aloeKkao6JJDrQbKxL/CfhqPYhM5U
aXTUEu+CwqUyr3OrgGn/SnwZQfYX6zAmFzlMkr8s1EDllJZmSVv0mFHW+BI+zsA6CjVfbVlCBCQ6
0xTdIQjroUu8zoNspxDye8N2fmMjsk+d0ztKoT6AttcOboWI/LDqeT8mCXIMMGB60IDlLFcOgMZN
j2w1SYT/3aoPccqQt3kWInkM6PpmbTGNxYMUYA00zpsZHTcuyw+QpEvhyjYX5gcG4p1p0AyJ5q7A
Ms+dXMmAhtVc9/cWTo+oKLzk0cmCtbt3uYM6Z5vLulqxdZLsVlC6PQJUkajtvZric/gWX0eXGYRp
6Lfhj4/IphtCY/uUhKy+m6XT7gS6PruH1WGcdDk0Ih50DfFG6HlrKL5PxQ7fdbhzG2QC0ZbE5Ghq
tIye5cB6cDxYb+NWqWkMtzzjKNVyXIOyqbTJ3WEOBMKdRAQYR49rFV+s86xtMwP/fxqwqzSYNaIa
0KvIVI9gPOJAjeDK9I0D3QuFaJH3J9OnVeggTAw3tpwy3TcVRMdpWxjqvmaT0NFpQJV6iZ5qeqfK
vfg1pHVmELd67dsNG6hsciFCdOShh3v5ShP7tOdEkiaOR79BGyMTJUCYsZTtLGcQvj20sVwF0kUa
drR5wYflH3bop+UtcNp9Qba/V7cAidZP9GwZC8AfrRBo2e5wKaxiDSBg3JdAWk838EfjEXeTiDPx
jQxjQFMyq/kTBUI/H2RJat8S1Af3tWPInDBdtA5NFG0BfWYv+CVNE8z1agdYpsmhzDB1JTLXtTXA
+CRWMigUAC7L1zZnc/axXmPU1TGGLh8B+cRoYSyxQSJkDG80r4BJ+VLP92ZEyttBj5tfSj4gx7A9
sfB83wf7LaE+Esj39vmGcZgoXyaakqc1ZOkDuL+wGs81rdFhjeBie5BA+26DytEAG/pcf/oHZGhq
W88/E7O6OzJR/UyoWsShXhf2M085rlOYModvuyfrXeqn4eeiIOGB4iCld7OfCoQgqpJnKzLo9Vp0
ny7KRCXfqUHIw6tijwEXDaYzblq/lBNBYz4EC8UtUw0CI8mQcoFeG8sPuOeyOyBo2yNK1TC3aZ/7
F5CkyZcJyAQusnpwWyNMTNgt1EqBJ/V6sR9nXw0efP8A24M5KdefawTNFmTrxU8CEceoRTFafUiS
naHTu7rtE3ESmfWgTXQLP29EGjcM9GHC9anbXcf2GuAIpm9BZC5JQ8ctLm5dHmApOHkpHlzske/i
kdMdXBULyBpa3HdVaRGs1rKIHuF4yJbrjZaJA8Akbd71pUCbEhLaVXJhlgxSWTkUVvJOx5P/hS90
DlZINXk7o536HO8DmqUc+niw5s3Q9ughTZJf4BKM0deWFEB4EqR64GelgWM9Jf4GYS+dUH4gvW+K
iqhflMgsayc3LCiFbaoemau3vQVePm7HOpsg+pK4MX6ADyWL2gIsn/sN6f+KcFANAJ8wPgJrVdS+
K5Ls3kH9ncrZNhyxDuNJdiz9ZYaJwJ9VzhicKmOTyRabxL9Yw8hTH7N1BBS8rl8nTtGttTCS441x
dr4vIE36fcXNc4dOc3wPvV6V3C/gwlO07CSH9cYZIXZsitfPFJ2/6MRSb+5lFG/ymhY6hGbB8SqO
GEYE/gevYggen7WGD3LbkMun1Qg7S603Mrag2A7fJo7eLIYoVxS0ZOUcMNHMh/sE07DmsGq7Hnq6
AeJ3oPLh+/oEScUqouKBx5wv+NQ9cgUFNui3iAOYPkwbQnHrmcOOrVRU/tJp5B8zb+x2PVcFrhyP
mZu4LW3uvqIPXmbtBhLyqYDs7XA5ZqDHn6856GHOs0qR/qkefTvI0CS0RVs3vDBn41fPRRU3NuHk
GkPv6mdR7mg8Q+QZYqsMEPBnI0pbgkgggeHnfblcyo3gb5arXZDSZqXI24VX+S/gHjnQDrAIzmCx
xMzVlG0osyAaH31H7wRt8QlBzbYc8GFy41cZfRIkW5IDgV/h2O4jUH70kSnA+HJA/7eDlpx65Hvq
vzkwuV7xQnBoQbEhpkOJ6ZCizRa76dMO7fQrNHyivVHYQh+RLU2i61NKolZVgaQnH+v0Nfp/nJ1Z
c5xIs4Z/EREUFNstdLcWa7csS74h5GXYodiXX38efG4s1KEOfTETc+PwVANVWZn5LmmVyRMs1fhH
T2/2BStPEZ+BUxdPdZpYf5qlYhQ8SY9Ozx9s7qeqank9eW49Nntr8MQviONq8Y0wxQSASRQyu9Cz
fPxeMrrLujTiMmx2HWwQNjLCzv84j1NN97AGJ06GfCbFg3lT7+1Mi9W+bRL5pcVtArhpKuWf0Czo
BIjKDXdxM9rjwUkW2IRJb+kaFUOltdF1ZKUFzwwyoAUT+3U+VH1v5kHBt7ssRaWDJSPI/JOpsbtX
5UJSq4VtaAUz7Wpzb5XWlAZKz039yxLmTehjTGS9aMYEIlRGrtEdUgrYByfThAo8S9Pmi6SJjUfo
sDgD6CImN3AqPFyqTtCdidY8wI/CUN3mpalygvtYftUa4DFuaaZ9+ItQzr3e2kN0GLWu+OEosqMg
KWlW+7kWWdxnRq4eu3qyfqO5oD/DQOXK8ZsOPY58ljgZimuTAe/LVdbIRPPNLKTbNESWcwtXV2U7
l3t42cWdy/z3TLN65HUD7hCHiOEt+VmY1076xSB80HmO607smVOZPKZZNNPusUYt2VfwkiTtPIO2
sursJTDmHvawyJbsCV2XXfgFfhYRf71ZdnZpLJ3PFQnG0XPT/Gkx0JU7EB9xaY9FmOFh6dmXduZq
Ew39cfoa8yqf1LIgMp5SL6kCLSP2BUNsxNgNl1WtDrSEors2Xv058tEWT5oe99/Re3D8yj6EgDIX
amp3sXRbGUSagoohQ9e4aFPO3ys8AQKkdEqALsMk2GakWRzO0miULxJaDJib4LyCb2JLEZvYdcdc
oEKYZ3mH7xu3gRPu5UQR4UscUw/l0GnplTWPoe27kz4lfjTgTBTkJQ3Vc3e2rT/KquPvJSEl5iU4
/UUlSIl2Lhwo+bBkeX81S71KrsjO7KtR6U55Zg3lkASWVUCqIXOgWyPEIJpdMRgaDZglYvPEllW9
DHPPg9RmEt0XFF3fJ2oCJD5ahcHB4qrwW+ZGakZNuTjQgLg60j1Qb/NFKdKUQ0FPPQtyJtv2yGfN
5kb0Y/VLyzUr+TIZtnWO+rr/ZQ+5tdeNuK9vaN2DeXWIImeCUm3/5w1F8nsGW/2T0319ksqGOhEq
HH0CM4vI3rqa1HyXDEredtA9YIiBweKjNMwTkMMgs2A2sCDHdHNsXp20Igj2TJuuuUk6pwnSLGn5
FKPD1u9cVUq/jFv55EE9eo1zMT3pteP2fmGU02uJQbTYpfGg3ZNPLDBUan684xbfpOybp2yqdM8n
VosUDRS8E5hjsiFpmSOVYHlklwu129J2foIBDK0G3ONpcymncX3RT/LVEp38ZupOfy81ClSfGfXt
L0OPSvIRiiC1C4E1LwoekJQu7M0vCSmpHeTJ0FZwVvCsxuzTxJh2UJAsOPqFOuMujH86crQ6rKXn
xcTnqU7snYQJk+xCXqAILKwTOash+yBIDDOBtoxnGPi5grDlrzEZ0QofWPoNI6WuSpd2J4hcpp4w
mMp/Z9PQVLDwl/y2zMk89/MQKWAt4N1i56WDnA5TCqxdT3ZRB7OTSZ4sRCW6X0IuGLBxd/qhMj17
pSBAx50U2vJoiFlHtaLV46OM5vTBmAdB00iMoHBcH5UK4GuATOduV90OXVjfFNIwvzUllf49bSdT
BjXMqx8zyrqXqJqLr62dkWLDAE/hhCWh+RRbc4UCf07MGw2YOz6vyqh+jYdqZSBSg2T+iI1bd9br
Zab5Q+9xX2hznwInASY+2jakljTG5tIf67L7MyC4+GFTgkbkGybn0yRJiOhAimX2Y3eScK+8rLcD
I26t+8RZLOqnArtpv+8NcT+Z43RfMIxM0a6U6SssOgqPuRt+T7CJCz9u153btjKpzheVlc8VIDCb
2MunJNBoBug+eEHs+TSaaD8tdhZfx50qnaCRRsPdO/KXDnUs+5hxHjEN8VzX5vxcFiFkoTaauvuo
DaFVpCu53pdyjGc4aL32TD2e35oW7W3eNmPfVdNFd0hoMMwNRSkvDNHR921WWhKHzLIwhcyq3t05
NNKeaCSqFz0aDWvvrGPL/aFJxA08ydIO0JLQrKJGs0GiU+HMAbEVwgbpVnk/94yE2Wm1yUeOO+Dj
HdseZUcES+9Zi0017Zicrp+PGpA7cTuaXl1lhY8WmQvvydb6n8JcQPYRwSeMlRHWTHGujfGTCBMr
vMSGdbwta1xiDmx/ghl0PO7HymL2MajrUEdk62ZDj6lQNtfDXDVXmiSe+E4Xddmuy2W9+Jo9h7do
LIaHwXC7n4PsZHMu8An5UubA72RrVQgUKa1XencjIc9povPKRFVP/zWpzvSxhs0zSU194VFb6AyO
EcfBjMzqT2KPUFo0PNsPrV7Y/ykZ5/Zea4bydQ0JVGbgHHh3kz1cOOFUYGUIRvpSu6NA4xCbUcmt
pLm0ZOhL3OQNggIoMXZ4szg5E/wWmm/wD+KlGnZeWEWKNEgml4tV0rVWIdx0mhYwPg41o+VvMq/i
wizqYjTYPo15mVngTPjc6FVO3WRnD3o3pb/GanF+xHDAIWHGpv69XWoKISvHaUdOMQybyNDRFUa9
HpKK24P5nV2YXkG//zWFbV4HZqnI8JyEnNxZXAMXyDLXz1NDwWGaFoBNgnRax/vUJU33B43q00+B
6CAYeaNxAREndve42zGLyS4187WEAEeEMrl603LQz+O25kjQ7PfuWkOZd4quc7kLR3N8qQ1uSjaf
HH8aJeOF/DRL7S9DC9/LL70qeRpnIDL6UKN1je56ZIdDqIz3PWS+Bj8oJangnQzkwm6EfsmHa+Bn
ZJP2mHlTBHltJR1WFhOGzoZ6SAiyYfnSIBx9Hs22uin1ZDLP01zph1KbOnlGQK2zwOmqLpYwJWgD
Mv6HHkI+XGYlmKdY0UN4dK7voCIdzifPKsAYisRug0YzaPAyGAVxA974QNqDmXGe+AhhA3eps2zA
jsG9zsaECWatSUv8GiEZHYNyymyHWTINnFxaEXQouCvibj8oJzcPTAaijZ32ZvNcpcb4Zyy5d3Dh
AmXepd1cf3U8oeVXkHuTLynRogicca2kwJX5EVBkksh3yLee8R7VvqBUBLp2ljF9lbEc/4DrsWqT
tZm3o1eVu7eNLGgCM9FwoQbA8xaktXSt5jvaN2V9ia0q+QbRoOtIsgbVQ5NJNHgiE/KVLGgUrKvz
iDZae4WEtr0eIJf3gUuLazlnIqJK4lvw1cl4hFWx/CTZGuDAT44M26cuypB/7Btst5wLDfj+FWfv
8XmKzKk/A4d3q51HJQyvotdwhKSmpqEdOYv24mGDhlWXa3s3cZ95MQyw2CWhrqqvLdA9ZCo90X9q
UCLK3ZJkVriHEOJBh6IcLXayhRcEur0eANnPGBQapTvUgdtorU1W7cAuA93zHruqdu+X3hx1AMqF
x0SVXJ/Brh2vl6FdaLktRIYdYEj/EEGU7sGERFbTx3SzpwRLBHPXV1WD0w/MPxLLrJjpD7cWIacR
GYW+CxlEQBPrug4uihZnwAoa2wbMFuvGTC1OeF7TT04wJiKpDSrdACYEdivtA1ZjCj8m7NPcA936
jLvJNIDjJNRxfOKahRK5bAYDoMrUoq8kjOOwj3FNvcRARtBV0UtNoyBu2b7jpOOkUKfFHPrZTHgH
O6TJc4ETOAU0JBMHPteSilcrMzI0wyXWmTisDtm0K8xB/o6XkhioJUyf8TWzoC/rpfB+/Z5g/dDk
df4NMqKp9lTy09MQxUV8oZFsg2ckyrx3IgNXrUkodmRnl50AKRTieiShea3Twf2KRbAH4YjpROE+
9xZknItpdDeNmxg/4spwrF2aTvrFYkWVum28qrkf59LS4Wu4sNarNZ0vQjNrAqn3MMHIwjXU1qXd
fi/jnNo2xQqUIA9xM9zRDZf3hANwI3Rl0HDNMtc0CG9af0eYWobATDN4jSrFxWis/94DsvMGv9Kr
7prQCDYMdyh8Rn2Rn8+4qU47SA5AglB76pcZTVy7qyG51ZfMSdH/i6bSNc90jb5eQGtAcJXoNhMj
CS6auxejScmJ2Xj3u4iMdiSJzqInfHWH+zluBm4YZUevcZ0s/4kQtOSQNV720+OSbvY2Bwv0oU7d
GtuZ1IELOpNmBux4AG4Za5wblAske5Tb2S/68uVrpZxk9AV28E8gt/Rlxrabr6tq9F7xe4HBA0ps
1XT+lxSasqm5v/O0WH4m1FM8lcjhsfWFM8ggTVKrWyE8awj0xMl/JPi5MqhHLEjsJd05kM5k1XG0
gwdBtKyWAsKJrvPxI6C6y3acjc7XHWO0OAdSi2EWpVGzd5UH1Zq7hRFKbiSXKACErW+YNKbPO0e3
9SsrKhkwkIgxr87IGbPvdUVUJomDbtQbitAPybH4BcU0vUPL2sEtTIxC28MCD+864lMckNoLSrOk
6r8a8MO/KfCaR8sGO5DcjldFlZsPaW7K8r5Oxx57HS8Z5nPDHaavbdy2WJ8ujYn1j8q78GyuzPSh
V2ZLt2mcEarM+kKHkdwFo9TFcDN3T2Wk2ftEVpSIU1vbzc7oODX7qEsm4qM3NuVFKSejR4I7Stej
n2oRHyyz449jJDy/VLIoLcBfrcLFIBVz+tOtIEucYYsxhNcDdQ0kLibTP0xw5f5IygE+tVgNXMqI
/nooYyhkM6wXKA2dnv8cmyl8DMnuf2MEtbZW52mUBAJywD3yG/MFDQjsjgJJ0EudTFzkTSe8szof
M5BVVEHF+QSn84H6RDHIODVaKPMWgqBRLLUI2hz1oZ8ZRp7DKqExsgtDpDHkkY5zRz+abNNCCfAl
baDc7RJGSroABj3XE4Qa88mY6+Tn5MLmDfLcIctF8dfUQa274V2ZSrhF1ZiR5AK1xtmhMgv7q1YY
kHd6jELuWk10S1C7YT/6SN5gMClHrx6NxGl+QDVbtMPkzM1ZjDp32blRHV6ypWS+z5qCzDTXzPJe
uJ37wLDG6sU1a0s7DBAJ/vQimX4OMXATTZZU3rSLlj1gzMF7GtkPrwpwfaLeHOuLBtHVsBd4vncB
v0t/lIunzictDSHE0Dz93WZJ9DKrKP1RdLP5raDo/d3XU5EAx7LnfMMstNmP4GXTTLLwsPBbePDf
8xx0RmRFSA+3GBYAecdVZ3DtayOgRooqbkNwOFJmyPl+b+KYto+azrnpUkubCOC5sOgCpulzo7Lk
0Qsz7w4Akd7LGIaLtra6psp3bQ2Ry5RIioCZePdKKkEBYsC39LsK2YOPxCr8acc0LQ6tV6dyN8OK
8GB8dfOlXOwC1wt9vXdSvc6TvRxiGrQ53A5zLwrXuV0rUItQ0y8XbdVGTRD2A10+nJyMq3ZY5Lco
I7b5WF0mzCGiWDm4jSLJwca5+W9E+neV1EVn7IZGBzlPXPQFPuZF0xBYXR3l/rDM2jNSRL78NGOO
7iaLeDQnB9OWGgamwfcjcWOWTmUgwclK777LwsXyKdtjUolQCI6JbmjfxsRcvoXJ0Auo4WvHGVu4
/lWmrVkHy0hHJliYRRGuDoMz0Bvdo7uCr6pBpKXA9mfTEdcIx5ob14ugHjuiIN+PpNMxMspT40T8
B6g32hnQd5myMTxAGZXReS5a714rY/w0PA/s/os5jOAaAOPtLuzmuUVsQQZwYaTS0/y2Y6JyVzYa
FWoHAL+nhC1TBIlpVd0bs4AgAHusRU4Tsp2ASYZ+X0/xrHaNPgkZuAti6GDS+/51MEdt3I99I9KD
F3sZJy32bPIvqKgLRLooSneC5mDye4po0ez7RRNDUFRI4UnX5gzyhVcbySVOZF5xPQ6Je2clWV7v
zGHJEWxVsO1uEf8Ab/coFngZtVn8Flkp2sMcL+G0myeaV4coJl3eCd5is1sI7WQcKXgVLzZXmqA/
ZIQPSe2QYdQMwdCgfA6kJjNH+E9eToxVT1CAPFTdjNdLzUCAa0YjdM+wZyVwZNXa17UFAh2Yy6wg
GbsqxZVRhgIOLvHM14BUbkQoIL9M9FTh5I0QtHc5SqLfVajmb1Uu0lsJP11fqYN0kenLOpSnlfrP
DQdKQjq8dA3pI5KHpRbQTefk+g/ywLELKFxKEtOhcW+FMmtxFkp3+RFpo36N2HTQvyArM3+PljDX
Nk0OUZOpQtEFLeJ4ASnVy1tkBqaAzW/2MYA7ow4C6ECcKGdK9fuY8QdZUEmdDzbouvXYtw0Ac93b
AL2Z3noXsxZ149nI9/66cK9P55Iex0XaxCDh5kA3Cbez/gpqBHdnBQ/lhpyBSyTX22rwl5bWxpmb
1A2tLANdwVe6kzmJSTUYMKfKzL23iwpaLJdQdFvncIr9gbf8Ha76cLuWf5By9BxlmKZV7R2KyfBX
puglB4M5UXfIyc0hjDBc5cWLZw5zpOLZgamV08QoUix29/jiyV85bTc8Yg0VP8ay7KiHda9+wXHI
zmm3lfmvSNQNfIgwo7mErjtXsNNL9SgquABEWpgY0sL92E9aRpPvOMXzD2+2l4Hs3oQVMtK0teDj
kEzCmJb5g0xQNQTgUfZPy22ce26m1jxUYQTizdZt9noXNST+jTJVsEbn+WCktHz26dTR0LbcBYpk
7Ba3Kxt13sVTPV2Tz5StfR6Bbc/7GE+CGpO5WrtuB+7S86yqzAuXTonhu1jNU9hXkxK3LbLA302o
L7d24uadP0Kx6M9ltbjJF1clpaA9H3XO1dLZuXqiQtCeNI+2KCCQ0mHn2yn5bjcq8ZKXCx01QV6f
/vKidNB8CjEYiqFAMnWmajjj3x3mhXoALl5pERhMmmSwbCNa8NB/kvkb3NKBaRsewqWDqVDy+FU/
M4X2Y7316iTwj28609VI8rFZFqixDHqQG2l3LmbLq6H9AAdL44fWV6HfZ3V/5mTjdKdpOVavWhjx
ubp+l2e9OPt4+a3ce12eKa2I8V1MbMHA3iqtUbA2HaSVwkd4RWGUQ2Tuz3U4gibaTnULQuH5iyWj
L82UQwr+ePHtTLG/Dw/KroM5mvbqnvJ2daaE2RbAXelnIdfsvhEhh6dgIOA+o75IIDXRT4vQZYOe
J9RWKET3WQnXhHyGdndtd88nftHWNODv+/jnF20MVqA7h3VT8DmiShJ7ATB3aeQZAVnTU01STLAB
CW/Qou3zbrRw93Lns7KkF2CMEcTwmeYDbBLvxJvaCuL//izGF66et8J85ytWT0TlXlIcl0VE4xXl
XAStI6cvmbWVXe0+fgtbZ4h1tdXfw1m9TWHEbExS1ChLBrzDA4EM7P6UiWNCjkMs5fjJZE0/GfFr
nLDQObYNMdwTtrXuQWFtjC+gR7ZV1oLCIwY07mxIJiS8AiZup08XcOe8M1Wi3K5M+3PDH9iB0oZn
bK87kPXFZge6FfpD2C+AfdjgIbiqSSnUt0IS/y/oCQFsf/xq3z/o2/U2+2u2NWQpSiE7LPVxtVSd
r2fW/QIbw4QpXne72q3rB8/Ko8PHK7/f2ayM9YyFpbHDNKr1l/1j7NDOViUSyc5mPpJ+GcFs5bJV
1SedWv6+T0YEsm3QY9DOebsKSyemV3OizVF0l9ZKfHMLcQkkP351YFuf2DfvzwXe24QPsGPgQL7m
2+Vc6YVeobFTm44brKNJHNB7/I60Rpx//PrenwmJy4bDHHLAHtx9N74YCLmaZkq4G8LaqC/IWlBi
IR5OAuidaJIbGrsnBq4fXdHEhgn9O8KErXehoNaui54zr2Jt/BXOtLy8Ll17ik2c3eHVeMob6dgO
YXCCiwzCxfxp6y0+Mg9CgtuCC+ByMQbpOHduoJx2KP+HrcgAIhzhhZR8tc27TKCSk0XwLpfaqWE6
dx6Mo6k+scqx94dZuYA6xQwUGPFv98bowNLNYlbp4AfYCAu95TyNjWY/0W0Fv6cr9vEWObYZPd2D
O0AqRjTbnDC7aqxodtctIgbvfiyxBQmmKHK0fZ+TyJyIJFuLovWkeaaj8xYlnhHbISWV1+fkveiO
GxEVrwnQHuzQDOLKoq7ctlyHEWvd8PTxIx4JX1wMWJAJYiUzno2373QJ3cW0oIj6OAqg5xROeNbO
dF7NIj3UeejSjzDlmTShO5543CNfEwtYsGYcmQgucpOoDEZSxW7NSW/D3n0xkF2n3MViOGdUWX+I
UEfvP37UI6dhTcgYzGIKrqRtaGlHr4Nhl4NqQQ7dWfhaHnrNPDWP/MhXdAz83GyBRxHGz5vHwqwm
Ssv1zIVGJiY471mbnpltK/SD6Nb6QbQIomLRp96J5zu6MhcBAjZGBeKW/vZThrD+p45ZYMAmg/6M
1ioDysnC5HZmLsZPQjtM1xEdZ3gikB45JSynk1zgdA25bf1d/9xDDXp3B3kp7zVT02Vb6sMeG1jt
3qNpcsI26cgj4v1nMr2Ek7LOCX+7VJ3rxjJaBY+I8G+nNfDKJqtBdZuAJN0rOMrPmfBOmRUfeUBv
NYZneJBF00TffFLU0hgwD5yRhG+30xu4SOhawrNIR6Lw6T3qQfjwGLHBzBscMN8+YIrinBYSDxji
BrTzOkhMY22dMnt7fxLWcQs6E1Yt7N7srR+gPriM8KgZAqPhHnCbjRlkvjgdTmRiR1ZZjfH4h+CJ
f/4mevaIVYrS8rh9HAiiSpQWVJ3YPrHrj6zCMEOM5TFQNHSsz96+sUmPh4nsnWmVMEaK2wZnnWpX
NVoXn9jmxxYiocTKXueOYye8XQhoSUalxQCJZcSWNCmMJoCteMJu+H1Q/DtPFLMsZsOT/WyexiBf
GaeSviaPm10SO5N5n7QQQdSE5H+PvFrNL5/dcjjxMqkRfrq1zlXZhI0ETjctAxJm01RUbLGrDmqe
pt3Hqxx5MMclLEqdu82mzHv79kbMW6Mmq6nEvRrsMI+dKybJtAfX6eNATdGpyTzH16MCYIop6d3W
En8w9N5xaOXARdBagEBmiQKzhhEym1RPq/t+asxfHz/ikQ3CIzLDjEsGw/93lTfm+EhWeJFzXCbI
ditghqpbPr/fMeShF2aZa9T1Nt7bXmsjcEdx4Pe5Ht65E2qnNs3mE6Mr36cFdJ8sbhLGZjJbwNuc
3dCO8ZpavTNN5tpB08aSBcnM+JUsub5CbjoEsklWNU06RCemihz5cmRbmAVaDCoUtFLe7pQh0ZO6
ZlqJX9kyekb/Yz0vvSfbQ17h2eHbGdyiw8df7v21wlQKXuUK6XB5bu/seDRKb2SEth+a5XJmQc/6
kWtAk1eaQXV+FyLfFX5Vx7RwP174yJZx8fR0OYAu529rNMvQS/JXzAb9Ie60m9SShd8qNX46jeXx
PEwvDdRW+H1v7q9KTQj5XRhgXu6WZ4gaQxzetNLhKOR5YZ3YoMe2DlczDcD1jcKYe/v9epN5WJBU
KUvdKTnD2AtiXZ5oWNKHTnqNGeF8bdGzOzPJrR8//zodXiOjRly2j7VurX8yESehXR3ZFtR/WE13
AsOnfYWh4okS9dgGdQxKYlJIi0p1kzJj+KRM7OahJduZ47cwF36YE5aekG9rcDO7Pf8fnopKGpdb
qh5C9dunWvBSqdAHsjtlpZIdEndlw/fCIevEbjz6YBT5a/LBf91NqY8tFZxQ7BmwbwkREDAWGIyk
rbwpP88KS28fFmQ/pxphRxZdJ6RQ9vAyucI3F8NiwFFWCyKbmXFtwFLot2ZI8BWmNlFR7D5+le8z
OTYHBapFmcqtYG5iSzFmSGzx1EEP1aEsCpJlqvNnhF9OPSEPn0fjVFH3dyjK23bwOi+FwsrlvZI9
bL7eVHhxZING+B7HrtgnQ6dfjxP2YV7SleehC1okkroF4gX+hqYLIuVHswMGWGCQd2LrHok3Hq4n
hHTTJrZv08t4hKLJaKgKkk0T7ZmiC5cvwib+47d8/Jn/WWb9DP+cw9Tu8kEPGX0TLstk+02/Omsx
J1JaQWF63a1VxNqFPgKpuTl2tSrHeAjXcpeRPKn++euER6afZNBSIjJsTmuFk1zoSB4Z+Rgmp9BW
/5hNncEN06PLoaVE+/jhj71iet/cJdyc60S3t88u7YXBFHgy+o5l1piuIR9y5mI88VTHNrLDFHGB
M77Jt9xEOijCMp966gT88+qXMI2ADmsjemXq9qlU4OgDUXOt9uSQfPXNC8QaGYaAIOFomCC+Cxuo
geA08YmE4+gqKEoIPLQ+iN9vXxuiplAZzExlRnCUuAc8imS/o9JC/vzx9zn25pjdw9VK353ewyaN
b0juXRStLKR1+kGDlr5zqsG5V8iFv/4vS+H67K2JNQPA3z5T0U5t52l8JDV16tYNuxhQ04XPC61o
TL/9D4sx6ooOHCm22FbheNnEWEOT8A7gL4e+75h6CVV8N3R5cfh4qWPfihSNCxAvZm74zXNBZpJ2
W9C5MU2ruMfHwr2x3cE9EavW/8s2cOKQ7KzdIW6IrRFzmQ/2nCzsu7KFQOn3kEYvCI7jU0yD6qB6
pD4fP9axnUGvD64itCUgrM31Z3Yoxgsb5AwzrTJIF7RxTcqEMPL6+MTHev9sdEskm4KLj07G9tlG
xr/kLeTqVUoNuyes7yu3ucSOzj7Xm2Q48WBHVnMxXWZ2AgNfVt7Z23049qbGqHEQdWvU7Muo8LRH
5jqh2xH9coc/X3gi33y/P2isC6bmkEcYyFw3ZznRbZj7WoWiHVj9Ra16iMI0xoePP9fRVRhxyDGm
lQHk+fapNG2wpwVrJqht2K/KIWpu4HKeGqh05N2tuRA4C8UBPef1z/+5yujWI41yIdiXwzzcCRGu
LAkkv5eyGO3vRh3m/336sdiCNJkMrOoBeDaPZdp5k0QxJQH2YiTrhfE7KZ1PDqimsUA9IAlLBHQu
j21KaWg4TZTLQHlXmVjothjH0FyWZQD7AnWazjc7cZrffy3iusXsTWpKUswtHlgPCvnN4EHsy+v+
ylnS8FrvR3P8dHRHW6E7jC13iO6Gu4nubgHFB85Hhi1GV+2LrPizrOyyxk5PzcB690C2KajAHZ0S
2WB0+eZQYfPbaL2OClHUc/JSVJraZ1386fY8q1Cakk54HuDt9ijBCIX27eA13KDBrf2sdPHBGecx
M6+HXsHbS1sP3hwieQ4/Npf1SZjs2HOuYYOKnAgC4Pj2AORUOqvaF8JSk0OPSRozvpKJVXz2/uc6
WQdscTFzMxMa3y6j4w3fy7WNhybM3Xnm+KeEbXyiklpz7TdXCh3PdVbICoV7679vF2mSsm261v7R
IxBWlXZvJ+eF7hwqYfiMuyHBQfHFsIYTe/Jdd2FdFdURbV25ugVtwiH0Qax6J/vH1F96sXtVDHuj
CoPcTnfL8vxx8NguRe9YB3xgQg4dV+TPm+CRYCqxeN6MJNieohusTsKgH4vhi4bZ+t4tQvhj3Ka7
jxfd7pC/iwLxA2kapBjb1l6K5ZA1VlPsY96R3SMUyPeLO7snVtnezv+/ikvOa5rrVL3NeQODjvAC
5tFi9E4jnBJtbcVioRQgKj/Flziy2DopBEEagDfzMTZRv6kqZpRZKwExDllrVO4DFxo35tSFn9z4
PNebpTYb37LD0FlqlkKYOKJmKMIznFU+m7Ktq9D5YTAGfTUiySYu9r2IoeBjzUiQsc5GQGOwtsU5
fHYnAM4ihyBO0W2iP/L2fCE9WFLLRqUYJkpRxbYx9or5ZyMvyM+bVTanmIIEQ4CJ4hE30NDHNOtF
z8TLx0/yfgPQjsCXlckcK9rkbL7KlGudES34qFXtYP8WE2YOOerc1VTCOTUn6e/W/TcskWCwGC0C
0BLwpe14uhGDBDkPoFiA6FjIkDNqKLWd9qrRivoGvm116Oy+P8f51QimJDUusMjNT8TGd6eYGpmB
JwKqlLuKOTdPXNTYqxex8+wlSAFqPBaDyc5OZVNHF4HgwTsFsbH17SJ4vuAhHL1kc114e7M2rcuS
QXXe2ae+3kqIkRRCQCgsxPCTTazo83zyYnsafSbhxZCVlfsN0xS0pDKNT9R4myf6/6XIcpnTCoTN
LMO3W94MnSQrSW59u0D53fKAuz7XxOeCxN9VgH7+PgzzL7dEhKWq8JAqYyQ3MTM4GuTQV6a+nALs
tuy9/18GdGGdvEe5am3eG6Y5A/iZBnN+sJrzdKrnKyzk+hurj6yzmIIZiddkochEyDVmTFBBJd1H
FxamLQGf9NRB3xzCvz/HBgpYjyAJ8bt+pFsa+OfhE4FWIfdbmeVfJrwMDgkitxPTuP/Swv45g3/X
giVnsHHA7smN335HKQt8n2e+Y5w2jz0qH3yzzLMlzM7xKz63quZHn4w/esHsHBl+La3+eQKBnsn6
6i67wJT+VJ9ijZWbH8RF7nKhewYsui1ZCGkF8lwXf3xdNJ75p8D8NbssW1DOO4wzy+yQJUthPGAI
l/xaEqyoT5CVjrz8dYatTt8MvgTOe29fSNgsRo/35+DDDMPA166qHZRhtavjNN99fFyPnKE3S60/
5Z8aqxazEc/rtos7W7vI2BBXJKP9508qq3icUYhs6134dpUGfWtY5pyhfonig+FN2kEZGE39D89C
WSWAAAEh7M0+8hixkOO7xj6q0vQH8uj2Rhs0++HjVY5tDpgeHAn6I2C3m6gD4SJSQ4G8OktEesa8
1thBBCKifSSj7kpXWDoYvVKX5pAO3z6/NHcUpDK4Hu8PChrrUowFGkOT5tz1JKzxlaEI2gWab+uu
wFIO3zTbviP2n6IGvt8mcOWpt2ArkUwTEt5+QG0E2tGaFPMOV9bXaVZW57HXnkJb3r9aFwSQT6e7
OgXetl8f6/Vg66qYffR5D7ptvQ7SfQwX+3LAvgXD1u7ckc3naC0EHzqSBrYBtFkNGLqbaxHJ0UjZ
Xc5IUHEtePYUruDnSpiJHeAvq2IMG9sIEAZ/zvTp48+57pS3YcYVa1ucDIS4Dzr49qVCnok9L2Np
14aPbU5huq9UXO8ZdIS+oWtOdR7W/9/79SRQCJRkuKubnTuLJZSRgRlOO+J7YExF+j2PovAAzTpF
5eioc4yITw3/ex/LVjgQihIQADtn2y2PGTSIQhpzRdyMtCDTK22XydY7KMy1TsSyo0tRs6MGxciQ
G/vt+8SlbWFYIw4z2AaOBheInun70EvK4iDSRdify9oYMeNyV0OoYMuuWP3mxtYmRNSuhejCmjDx
0BrMrVTG1LRPbpKVqM4SRE9IilSWbx/KC+GbLRhQ4ZJXuO1+HuO03OV2bP1GDuZihKbSU0OG373H
zZLb95ij+XMZZxCg+VQ7IbM/qSO6XVHnw4mHexdW/rLwoTiQXYFb25t7IV7mWMcPCSPRue4vMC0p
AuRA5Yl98X4V+hqg8ACdXKkYt799hViKDqlTI1f2stba1/GAnPP/ODuv5ci1a8v+ikLPDV14c+NK
DwDS0BVN0RTzBZE0Be89vr4HeNQtJpLB7OrQk+JU1c69se1ac83h6dPm+w+1XF3cXVhVrCtmuWxi
Q3rYCsVYEsAnlC6t54l3g9VBTPLbs1ExOhv60HDX5afSQ0dNMmI8XGbV9izaXr75EslQBqWmjiKs
K8kdMC/XHCtvhBsJW6Vry2xms7qxWX3f0fnzf95GCIrJXNNm2SGNorU87Ggy9G0nxlCgQCnbrdOv
8o1yJbvBiWaWmUw2jcN2FmcOt8VWLxPaKdzdY+YC3rDfzm/233fm4z3yXW+Uw94Meh1Q7Ecr8gZB
gQ3IYyX9wO/FBX7iaCtSb/ZFZZ/jnW+PT9+3vXx8HvVwnrifLl88nxO1mnlawlZ1egcNvP1qXBnn
f3quLkdyXvCf2hmSDGOIjHbUW29TUl//iJ753DvxwZan97KVxfFCXX6UCHNvpjVgEAfXQCdzihNr
+eidtGxlXhOf+qKElaRG8/e6KlcvsXP/rm32jz9PYTM/yL7fTYvFtouOORmlkGbKFbJTByMC+xGn
zevJMR4w7zw7MRPmufxdc4st1wJXyfZBc73zguOr/ZrZ57+dnycuHNIXG8bnpbt8nKd1Vhv4gM69
wgrLIVjkAAxyTFd395vn2n3ANOjUBzuxXSzrnxpTKaxgbrNzedixwMLV02S/PvwI7Jva3fMmsHHa
PHGwnPp+S229gluHnMzfb3ReprW4AYe1qtfBj/DMs5NNa5/4fvNZ/833kxe7SKxSQkl14dzJwEn5
n2pj9+ngzHZiOOel+l1Diy1DFeAQBWQubSnD17vzqITIq/a8i41TfTo1VxabhmlEtZnNC83UfrXe
NsQouQB5qmUxniSnEs4fcbbv+rXYPCJTkDWcx/4awOQaSINrrAHAOQ+hG7q/qbNnIxbt36d6+XH/
/K7hxX7S+ykggZKGlZ/yef2Y/yjPlRfvhnAjntvFfrzPzsNr5Ua7PzFjTg3vYoPxmyHU83nGKMwZ
zBaYn92WW57j2YZTrLKV75qO6ZySbB8FWxb7p7zYaUY5i5N6XhgkINfhVnLvU2ey3z27YHjztWyf
PMe/2gBICCLin4vlqK853LHr2EwzcZ6yEIhXEutDcS1uDqpjXaQO/L7b+gY76021US+tsxOj/NW+
+rntxShjLDMmJEi4q7j9Sn9M1sG6X49uvK7P5O2pmNlXn5R8AkkLRHUkxRcPggiX6misitqusH4X
JYpv8alSx/c2q9xouv2+a8uNgGs/cU+CHYqCyB/RwuGo6k0oe0GiTo6gNMoaoyQslaUqBLA2Tif2
nHlP+bxEaAplJ4l+SpBMA4Osw6YSU9YHuQOb5VGYfpFbWYYeWElO7KHL0ZtbUclg8RqYi2WXcRUV
RDUwSHyPGopyr3GcNM6rLqkdcZTT66hI0wcqmaSbPx5FIjg8q7i0kwTV5/nz6TaR441Q1QWgRmiT
xQpTVvZUtUlv8apPTs3FeQtbDCNvOAI3CPE1qq8W6wAUTzVZhjA6RtZlloPdRf2ACxxmSpWWK/F9
InUNbq+pgWktke1asDFJTG+SaPQetSZrcjwDuq47K1NdvkVNUgIYqsLCtAsRaNL343J0+SbnSm5M
lwg1oQsjd3U4MCoEjawxDAiWUtcBHBESf2Q3xLA2cIcayCse0Fo3RGvwpt2+IvP46teWb7oS2cFp
HRWKfqrAfXm/nH+SwvwgvYXPKxCjw58k4NYUgogfHPgKMS7DimxDokifCfzjRdAXnXk+FjLHbtgN
J662x4tN4aMhTyMeTIReWZxO2LgK/Uh1iFM15q5EvPHQ4EJ0jfXmKZXoFy3NlTQ6aXiiCmh5Djvp
1zPvzpInfPUiHSkFtU5uPkbYhpKnev/+Ix+va0KYxLwMAgyUoC1T8r4hDmmOp5Vj4H6zaqoBulPp
n0ifHD1y+GwUVSpIMkkgcwTMPf60xHySE0o0tZ3jCYFnD+BE7Sj1FZsJlZ6H7ZSvjMRLVrIYqVdk
85N3LR2lEzvY8dLjN6C7mauVkJktI23j1PV+XrK6TIyc9ZWfe8JPNRbRBFoN9jdneBfj3vLHozvv
YxT4IPWRiNQf9jvVglTJE7DzeZ1jejOq8TpNDWX7560gbp6TBWgOKJQ9bMXvO3JTY9Th7ALME/Mj
LIYhaf/x+KmiQkckImvkKj++8advGI9KbDQIQ5ywL7KrRK0lNxQwnOmxEXXTdvDWf9qrWbOBonJW
Ds9nwmGv5FGsE0C0mMNPoX8e5cJ05gFkOfFION5QTFmjZJNOkXI7Eh1S9EtKbzRrBzhs5ooiljcJ
Du1b0dQEFBtaj0XsUHdnnlD/W5L1X6/Df/vv+c1f2379r//h/7/m+DvNsrHF//3XVfha8e1/N/8z
/7X/+8cO/9K/rrv3qmmr979d7Yv6b+s2e9s3YZ4t/87BP0FL//4l7r7ZH/yfVdaEzXjbvlfj3Xvd
Js1Hc/zm+U/+v/7Hv71//Cv3Y/H+z7+/5m3WzP+az8/6+7//09nbP/8uzUnD//r87//7P/7Yp/y9
H+/933bv+2SfvR39rfd93fzz7wICzX8gN2C3J3bMfWeOWPfv838iK/cPriIkeZj1WE7MZidZXjUB
f0u2/kH8F4U9h+xcODpf+VliH/9Nk/9BZm8u80YijxoJTeH/+YEHH+0/H/FvWZve5CHUMlqd1/B/
jnRtDv9iRUo5J8cRRUTLjBOuw/mISVPznBiDuQagOj71lHrbRYYLn6A38i+9bjLJxeK6u/K80LhD
JALZFOgjzgM4VD9/GsF//8DPP2heF4e/B3kG+UJEazrX7WVAMJwCT4KZqD5LaWde9Bgrnk9KkzgD
mL0TW8J86Ttoip2AsCMriIOD9hZRwNDKRmydh2hXeBszPZtSkzSGZpsoUMZhNeDrmOAQ9X33vmzz
o46KZD+174sttdGsMRtM2iTbb+eb0IGrxjtJOLH7LC4/fNa5b5/aWbzmNaPr+hYn9B1gSReawrm/
Ks/2YOXd4kSPFs/P46YW+3fJFT+h0DTa4b5MpzDq5gEoEux8Ld0tIgpbJ/70/Sh+lBh//nSEbEnG
/lXTxBVjmcxLZEWHrBjJL20ViUCFM3AKflQBItYzlCMbQ6wK34WWpa3wNhNwqSID7bsd8XXLkX2N
HZMic94DBTRAbq9yhrMYqgUdZINRKKlj1VB5HV/uU3nt1T1W01GAk7cdCKD/FANSCIW8ufliNj0a
87oYEDYoo4QAR+zxjHRkKzTf5S4GAFCHU6c4LQsG/3k0btMGph3VuMlgSK9FXmMpECl181bngBod
P5kULCnMGdGY9V50Xwwiej8wb7PjIvvJ/TDqEvSKPhvVLQmU4jEUkRU5So/H1wan+sly0gLrRbzB
2tRy/BxbYXhIsA1dqcmi+gIjtqLBokGKLmurwbM8b3uBWLGQgJOYMr/QqE0LcUSc6lHGu9aih+EQ
pfnFlHpy7aANnh3i2ya9G6nVPRX4mufL4tvOGyKPNErZeYcuTk68+CwEotX0EkhTs6mkbLrs2lHY
fD+FlvsMaQdelCYX1Fl3yI2AX/HpPkBOo4Ew74kvhVHAIwrAaULhBE9egUH6vqmjxfjR1uykgqqN
KrVlgWhKdXwFQF16EXu2PBorFOjHHfEvu6zFhIurXqY/wyEI7/XG8t4RqFQ4DsNj3rWGJ6mr73/P
F13XJfwB2PWQ6ZAKP+x6XVU+O/BI1zPYSLiT9msPU/5tNRrTiavz4XbHumQP52I367ZROJG7Omwq
MKktklteOGyGCZqTWnDayISxMYbkhz0vcgx9UCloya1LcALpw5/0dG5+bpiUP6lUHuZL0cYER6SW
pFR59vHJs3toenY+YAmpQY48seMeztqPpvT5hYB0nBJZfak2MnvIYhEiLzxkW+Wmjyd1jRH3qbcV
5/6ntfFXK/OUnSXdeJari2BQjS/2DHnTnyknhsNj6NWVjNWj403heIFjhvD0/QAe3i9pjxsGRWJE
vUQCNcoyBl1YTWt5vdHsvCLAsFWeJKdVYRuBMgHaY8LfVMqh2Vd6Pp0YT/NDtvCffYC2mTEKslMK
J2ZDlKWmqinM2VFRU/ZdGMUv2C2b/gZr+QimUkMV1CXs7DCxPUFvTTvLWj9GNxxlsuObISyVbAqU
cpOSfsOyUjLSat31Rv4il4JAuNJsIpAKmhTEZ63cTBySkZe9DJRwxG5fRJBf02hU3jBSHnUEa5Qd
XwFHCM76GoN525fYqjdc2KK3CVPd1olUvwzPMkNQKMcZNWkEatIwaPiK+FsT7/1iRYWNAOMNbMdj
4SVRuQktwAe2XgneD4bPizdwCmJzPYHjsu7TzlCv5DJR89mJFID6BKwRpPigCH2xUq1WeoMokxXc
W/CoPsvgBgHBzIfmus8jXKXrqtcKfC9HTVxb7ShZLkES5XFQ0TJC2OIPR62c5E6cij6+sHqRbDtr
EhSXo1watrDUQqA0pmepV7lXD2Q8fF+XtrND+XTVmt4UbSnTVuQb8Mx+jIlrKuprQBndNYugAzGo
Swn8aRUULE6/MvTwfoqCDb6SFIxrcZ0UjikFiegohVh57iAWvbYpIIpYtiX7KZ9MTjLpxsrCtrMh
OHjVxqhxkSVUOEhg730AAk7KdxndFJoDdF7D9H/XBsbkNvYoHO9qKVUrqLNgNBEUSZzfYlpCvG1N
Ec9hQcamPtRgA9t+z94Dlcp/nHTfvIvjNMWyIJNN30a4iMOwzy5zjyF7/4h38Zg4mVFpt5lvVekq
ymEc4dCsATNvqBN96qi21lyltiKcoidqpkTg06VrDJLkw7kMiDn1ZHWCC6nwRwUCp2fUZ0lgRdif
GwkQPwIQaUvZexo8tqVVPlXT5L+CdfKVc2IQ5UWPp5O3Iu6Wm6uOY/utGwZK6UplwoVFDHPrYark
4DfCmCBaeSXMI8ca4NzaqVDA5ZkiJXgsmkCVkHy0ZPoN0GM3gqE2LS6/LGypr4xp1YalvvExb3jU
VTSUGC22QDzBBE+kQ0U5XLeNAvVwVI3QsrsaJ/P9mMrGY+/V8vmAvq3DJyzvkV+gwyqc2Tn6piDb
M60UjYtWDdhPXSv5VEb3SYDqYcd1zQzfYm5X5o8m8YNrv82EBw3fIw5Kqjv6y4xnbXQpWvXQXIRa
T6zDrMfZfHy0xAtfqIBv+QQYRmBQfdkCsPYiMBiNV0ROVkf9va8n1KxZzaBepb1oPgC3tJ4LIUoL
GwFl/CuvLKZprJQj7imTJ9xhNo+8z8RCHM6khLtbk2XmbST12jtRR+u3EjXSUw1iEWCJVvnyGcW6
/AVtKPRo6/dmErixYEUzUEubaY+qeoudcJ46uY+fZZvlQ+8oSVlzzRutgRytbPjkFnu1uNagaVyp
uHRAeTTKlntokpRvRhr2GiQTLbkXRPBCmGt0AF4EpbtVqtaD5OKlMLW8Sr7VzBEP5QILWtuckuk1
6YNkJ9RmtAswqaQrYOMR8+t58LPjkwU24D6RJSl6uqtpsTTZY2t0V9AhCUbC+sAIET8ohqrNOuLL
fqfWrx3+2QSfzA4chBhrxksRY22Az8UoqMyJKYGQ69X1b8PoeheV6+i5KR6/V6UuND9DtVMxbknG
/maGApELhDENs5DK55ugxdTCjtHTwh/EHvpWyUfEXoYSh4PNWJYwt2AMvI0gTnJ2xMywnKBquaL7
DeXMTssedlNqbGxurwviL1+cTfOBqqgbIY0pisfLGG/kJBjS8QcFa1K7lVAHAXtKLStiAH0wwz1X
zksrHWrfaWQp6t04Nqz+nD1LVtzMUHL8+xWWPQyiqCDsTjk1VKIh15/0QWs0G/NP4brk/hGuUkrx
C7BxQLTtPsyS5ziW1QckdQCga6FKYpzSILu6OGtbzxBJknplUY07OPigd8gVoYBgTi62+uwYLACa
zv00vy4nDOucuh58hOlYrYh2WPqYzaOUCDq3E6JmcH0JIpQbAruknnwqDMlR8Q0L8KlHMuhymPfn
aK+LbNUXcvQwRvy7q0wxhLdEyrlU1EIPNk1vU2wNJr9vB7uk1qBxVbmRKsZPD0l65XpbO8Fk4UsL
dSHVnI5aA2UVFol4qRRN+TxkAhWcpjamZ307kpH0lKqS11j4FOaZAgeFXdOKAsoGB4lJnRFsaGy1
MAJtTQJFx9bVN1Odwu4Kpk8k6Baskm7U71RAfK9pNhv2czlpLuSoCO+yeAjvY0pvCpgMXnVJ+KSA
nti28/VvSit/HXErG2y1qsHSTUEMQ4mEgHfbdlp9rcRJHrKsJOM3YZEJFrXqGTvYjHW+6ppqwg5Y
baZ1n47Dz0jzuwcTSqkAdqxCCFjImEBDTtTf4MlYJEV9STHdqkyl2zio9VckhNPvVPHHtSkgj17B
HCoLV21MPXVlzMwxCAf7dS/CNpYAI5c897Ta6nykjmOBnSxUrv7Mh660neTO3I3ESQtbFeP+HjOu
UFzRC0102EV4DxtiN94AkNNefeL0mLYjXcYiI+nrlwhjGhzUcxxWYLMmwQoAh/eCQ/PIkGlDKSJf
yzo3y8ayASNX+W+CkTRvTcqftXmWx7+5PI8XfsL22uS30AQgCuelZ2brmtfPU90LFQfsZETappGN
IXGmToglO8p140pLsQlcaaYPOzGalPyyxZAc7dDU+gJ7hDk/cSmpuTPT3HrtS0n6GZqtsY3J1pR2
josP8yMc/F2sZoB8gj6N3dQY67uahFWJlABuicupGeyaIIufo7LWmZWxnu65MUWvwAoNNq+8HWRM
JtvoRhv9slhR5CGD45R8vXb9oLOepEhsbpR0GIIVJ2OEW9egDGdpUPeXkxw+WlqZX+O2ET7WGepY
u8elqVobOQenLXmKuiuTLO6c0s+tYI2ra3s3ZqZBzomrJ8ingYwPf85kN/BZK1RuQV+01kNZNTAK
wc1dya2GXUuqIpTGvD4G/ec3bFWhFHqQd5D1/NA7oaaGuC7lcZVO/kBcZ4Bcv2LmDs02EER5m45R
6zAbvasJL4/AZnk0P+Uy4y6pDRo7YaiilPFwZp0kLdp1eddyXEvpoLoF3FPPBsk6PKms1dhR5BIb
ahH0sSNHY3SpgFj9GU+NZLq+HvWyUyDfxgoZB3nR1YfGL8+jyk/WM8ZFckosBKCe5XG6h9+ki1Ap
O8W0A+yEoE1NHkMQ9F45vCRx5hP1gBk2YLBgYecA9UNS5orH1ogU7g4CqKSka62nIMOykyqy5iqW
QsgTKuhD8KUxhKud79emm4e1rl9mKvQunK7KYO0Nct/fx9QgyI6Qkxu0JZhg14LKTWM2u462896C
oXpbwO3UmrzPNuCT4/toNrEHsN1U+aaVS7YQsZ9gZmF/rVFxF0g94hxhNF7gIiQ3TauEbFMc72cC
ClR2Ex5Wt/o01MO5WHXmg+dpjX9GAVNduO2UwZCVe8VLx5VfRIWHm4nRlvVtA0Swxg8e07g15vGW
vokRWvi48xfeaxi38AKJCyjX6QSY3ZGrNqq3cmPU1wkMxuZMldk6oS8AfrOzsiBVK6kwWFejUAWB
G0wAa225GesbAmGduDaQGV9U9Sj9SvPUehULtgRH8nMxXVWKFFd2K3IPcfzasCanT1JFWhtqBmeo
DuPuCoABR4NXh7iWyGQ7roEYxJiUT1m/HrIy4rpeURsL9p7XuK1R63zdNOI0rEvsKEROE7N7MyNu
KFwCeIURsGqEdqs3UW97VqLzuinquLQtYpp4YVDWvpOqNth7vlicaTzk9HXZldGd6bcU3MVTyJbZ
8Ii5KbtugtbejXCfDGs03i2YCLCRsix64vnnXXOViaEKyEW1xUpbdeGy+VBR2LXYi31FfLFyf9yO
YC3vSpbaShsoTrdNXuZ3TArzBf+myykMXDG7g7qUiFQW6OYDT9kENGFfdf0FB3K7l8EiAoEZve56
xnJxN/UCIQS1leSPMluadzU2XhyGjtpB4oZT2/u+K2Ox/+jXUlhddkUa+itoBXQMslgdnKdtK2MI
Ehj5RSAQk3fUejB+CUT7LDxzTF9kGLTg3MdMqiAe2eZvbZVyABRFqAEjALCBIyBB/46wng/UORKt
4kmrWvNFjgacqQwespptef54DgCvftRzn7kXKyFerh20xftMIngFczeCMw1EkFH149q7Ta0yv9eL
svBctQyMB6+p0tsJYtxPHqXpTlR70bA9PRGeMohdEYzpuHrkbR48CnmR7bRSbV96MekfO69RALTz
OL4skrjIbzqz7QAkaDopO6K4cnutg/N9MII++UW21AMbDtj2uRuNtllbMOYqPjz6JNsDR1K/+EOd
vY6eYXnnxDg88UIUZFKBDQUqvZNbUfyLH1E9pZhC/IyGYrjDXIwtyNDj7jJWMPQgKjxaxEw1A0BT
E5p7g7LK27RWBr4JDEEwR5UU6meBEQYbmBACb5xmjG0z75XBttRpfM278EX0WfyulyjRRUtGgttB
Zk5uC8WvmiFuPGrGRqlVe6wn7aEqWkK5Ye5b6wY3JvjNnCKW46HhztwiSAtmKXnSCeRy7/PMD5T6
V018iIwCqWL1Sg8DXdo0sRw0l5SCGTgMQK/1nX6whicYWq3wIGOxnl2NI6w+tx4nqOmBrBf6quSH
Giuzrbo7Y6goxm1Tva/PulTp5CdwlXjtotvwddsw+0xfYQ3f4c7fKeo6EvMsXAeCQfEJxrETuGqT
gNGZ5qkgy6lk0Gwi9vmDapJ1uvEZtC2AmqI68/uQGlUy3El8IYQ9tLKgqrJzLS9aaStmUJBsjtwO
6Hupw5uf8sEruCaZsER5MXPqKXLUa+tcjrRwLU3q0Jz7gzKRXCnUonY4m6Cy5jHbgeuXqhXvAGko
wQbCZzndip3V1FswL2l5YQESi38SfsjUx3DUCMYzFsa05ZMY/ToR5o/tTc18sEVycNM0Slw7g1UK
kjOIaXdfoL/4xeNogCKqTcljQDkSNzyRjq2xzchurIhbj9OlRCapI1HVq2QQVY9/sy7TjRFg7e9a
/khuIuHKN18pQAHGQRM9dcyoyGl1ZI34GGrQ+boCGdw2VMEyOl5FV2wJH4Ryw6E4PmT45MHXIihz
G5GfzGwR5N+TlKgtrICE+XBhWNb8uFSwZ7uQk5nxUMeZ9stUq6yHCqLl92kyitqKPAKU5/9FrF/W
irRVnltdz98LKxyxzhVD5e37oONRKBUXUUp8dAQkGB9QRXUYNPaAyxBe1M3nMA2lyzwapCeijPGJ
AOOXrVAxRUyWahsczQ5bwVqsHJtptJ7DRO9XQJfNFaybE105itfOXSFTNUthMHL60Ph+yjLEiU4Q
iHjx89BClcM419vmWjXYhpxzJW6jUyqfo3gt7XEJx8RwNsVmAA87BQm1acw+9J4nq57sXO0L8Ceh
eEWYNVt7nfwYmOG4FmDenchxHHd0tuqZXUY4/nDgmHMOnzpa9Y0a6k2c7SyjyTbh6FUXAlcYOICT
50LNbP5IOzgHphEWoWgy0Kcgy1wKf+pIAYnEi3CXWEXh8iEF12AbdQtTP5XgPEyXLJuiovawa0au
9aOvKMROUiGHRc+Zir8pBMYADO8fznwEAUyTuTBFwr93OfMF1HNCbfjZrsk7i4twUl6PWtbef9/K
cYcwo0cKhhM+rRw5mRNnarxhSrKdOHOFILyCMWyCl5Z474nc8NEaoz+fW1qsMTz8OZzFLNtBS27O
FOKYrmIVv7/vztHUm1UUs6M31spobYzF9ymJ5okh9PJd0vvxugI8fO37MnzKslZ+9OYknH3f3ocj
yUFiAnN0hKSz15eEcGCpgqzjKqmaqax3Y58Lz75QZCkQWkH7mVZhAvYzKrbZ4N97STPciKCy10Kl
lEQq80q/nfRGt6HslL8GtRFPZNu++LDkaXCmQTjCqfKRh/y0CKXRr7qCVbfT2KA3Nb4TdltrwhmO
+K/fj8EXH5Z6NJYfTio8H/Xlcic7wsk8lLumr2D25nLskj3wTmwqX/UHg16W+WzkS0Hk4cpLGqko
ejVtdlECcieY0reJ8hwnIPd9oqWFDOYj0UVyZz5xRIrRWICHTQ08C43er2uceztvlba5vCWIn13z
oJG2Qun12zKZgqtaiLvHpKJUTW/64mqSavldAxJ1Yh/40CMvphihg1niQBaM7U1e/JxCnTBAH/sd
wC/0cJ4B/NmhBkXfJNxDVBtJZCxDCiuNbViS7nD1ui6sdcQ6u+m7XP2lew2gxFz1IhDvnTW0K4uw
AsJ8/H3OMmB6lRPrmaQTFGr9bQGa7kowMv8tgcZ4bWqw+tyJApQH6rUBVloVIVlnVCb1tuMMuBZi
76TF1xcfG3cl3PMwchJh9y6WsYFTlabjKbcD3VDuuGOWV50upWu11Gr3+9n7RVN4UlHuSi0lCr2l
GhyLlNSMJ6/ZJVpK2avIXTU1sqeorE6RTearyuF3nEt5EeIohK3msvfD71gImo+rTjbtSKusJkGH
YFSq0Kyk/l2HK7uN2/DETD7qG66hmOdRbMskxrh5kXEfkkhgB5ToG565Tq4l0k+/wgBxJn9v/3AY
aYo5as69Q0mxdAXqTBnaeul3O7MlquOFcb9uR1VyTNnwTnyx4/VJW/NlzZh9sGZ/6MOBNEYCdl5h
tjvVC6Zrocm9G6nWBidJERrnUxesilKY7/3N88AL85eQ8JoQwoDKt3DQH7/v+KI0i92CXzOb7lC4
gBkEYv/DXzMmaSEKYdHtIt53doc+fzt0Vrcmd0nCdpDMOw/Ju21JlX5ndIW44q2tPVZpKhL0sDYw
ZMXn73/SV5991srMLDDuYOJifASj7gnXK92ubcXwUk0pGw9wDjsnsnxqhn0k/Q8mtYWf4VyzKyOo
ZSwWurlML/qul9thJxj66Nuk2LsWveDsmzfVxnhNCQGPH7OVh0fTAmeMj45mbagQIBWfNGn/QzAq
0Be1PBLRNzoqwbF6rLPf0FXmKCIRsHMCarwxKwbqBeRr9ij1gvAI0V68/37Y5mE56gpFKNzq5vLq
5RSWh86bEqC8u37Ksg0i5MStTC87sZ0vKpY+5ovGtxGRNPHaPdoGkpyX+Jhm4y6TgmollIb+Yyqm
Yl0qRXoXKLrpAHk17CAtpR9GFFY3U6syYgBZVmNt+mujSdsLdG3qlvfXcGIZH92f+JzK7Jo3+9fo
eG8dTmZJruJZQT7ucONoba4Q6SrAeLP0WGNB1+d/eiekObyzAengXM/QLF53FjmFOaE/7kgckHj0
hmhV+EOx/v7DftEpJDI4saJewfR8ufFWSuOJoVxMO0EX57hnWG/wclZAm0/ClVxL/x+94vqA/4Y6
u2CwLRwOotxioehb+bjrdVE4F2SsCPHqilff9+qL6YoFANUbuH2w6y6949PCD1PBr8ZdOU58nKQT
XlLM5k58oUUl4zxdMQ5F+Q+wDSHTERpu0OTeLK1I2nmRUZ23pTbcm3rsEVdVyeeAnxY3TdWmZ1Kp
U3tbq94uJ3Rp67WSXIZaVhJ0QkowErO6UsxQcQQz5DZsSRdtTN4x66PsxBQ+HhduifhbEkvHvhjV
4OHo6ymQHU+QpF0R++G6KFPZzlo1OLGMj/dYWmFwqKEh0Kcsq3cqwVRa/PakXZRZ3ibqxNQdK6+E
s9Ofqok4nr4I59hl1fmYYUnOP+XTTT4SlQa3tkLbmRph9pGqM6czKv3KUsvhnMS44n4/sY7uKTPA
xdBmKS3zCxPow/ZGKWgRFonWjn5LsEa1LiFjpOu+XU2lRGQ8HDcFEaJf3zf7xUFqsGDoJX5u7EFL
ZaSsJcSTq0bYIYySt+wKcCyKUh+8i5zZjfdR7F/lY1y0tyZK2bmQN9B+eXJaRs6kC9auVklLO5Jn
EQb9/qcdT6n5l83hDAwPeXssrqNBr1s5xm3erkE58pOlHTyklLSdaOWLccfUk9e+jpMCx8/inu/J
VHsJTSTsYtjqKzGRS1f3pZLMXFCVP0I9DDdKn/knFvgXrTK1+JIc30gVl9pXqVQ8PyvJoXDFF858
SVLfAd3Lz1HSBBupzbRVbCXxCc/54yk9e5jjdMsjfXaeXwxoPZaTlVhTSqWd1J9Z0UCuN6kIlNd5
sInEsX384w9o4faE+nPW9/MhD6d0KQtiF5VDtmeOcUXkXLsKEded2BOOpwn1kGhbmSS4BmImfdgK
Ob9Srhq92Ova9GZFau2KdXrqMFtuPDyAdV6BLE7CiDiQLRohdSQXKT9gX3h4a+C1f2EEk2IHWq5t
/mzQKE5k30HwNHuP4XS82AcyhWArhv3pPm3M8mL2Y56Jhd4JtNcHlePztWtuhtk3W/ZS3kKpwuGo
GZKARgxQ2X4K+7RYtZUZhz8ma5KHjSANyvWo+9EVKQJ8wuRKT38IYjWeWbmXdBeW1mmVLRCRR4Df
yOspkxQBTJOUKWhfAmszWFJUbDL4JpjK9CjoXQEO9q01mdZjJQoUGYtplci8acXsVKhwOcc/+sXc
ZsUAHzoWeneUUxLTZvh6aSXgdL+C3VCeN5N6jUjAP7F5LOfeojV1McMRSFpeZtFa24BsVxoA8Lnh
nXJvOpp887eajyLuHSrbxWLycd9opFQ10n0Z4X6VJErreFZZrZO+e/9+8h23xO1z1onPpU1EsBeb
YVC3eKbCfd77Cd+O8mAedQVv84miA/ePm1LhKiiYzc6WqcvzLs1K9KnwDfaU9csXSd6TUSob7Zwd
/qQ/6/yzDyc7BxzXNUpUZba/5RbRR0kAMlWN91kjUABdqI2bo+1H6tsUoqupocDzxyxEWx0z771T
ssFVKqW/DMYACH1EducPb0vcTg9+0GKRC36tx7UhxvuctNqZJqXC1k9krnffj/Hx9CR9Ou9Xs3sw
DqfzKfTpDlNJZtpVhRLvw8oX3cpKxRtT6fOX71tZVhjQmQ/QL5EyLhC8fxetzHVvWd/ke7ETB0dL
xPaS0MhwgTTeeiLFxztTsYLVNBbIWr0gOpGHWB6lc/OYms1BANE0KZs4bN5Q2zRApZfvyYUZlxG1
XTbbSrtRtDF0fQ0pUhxwi/q+z1+M7EGj85h8GllPDkp0eGa+b+I23eh+X25as+tOTJOjyxl9I/hI
rSH9Yk9b2lhr+oDO3cuLfRAXwa8cpQFCtTJCyiC1qyJBExVIKjl25mm78XVBdyJYcLmNrmNyJvZ+
QmvaKUzp8RarY//PKfVXYeQScBDVKK9a2av2YCG1y0QwtEcTfd7/pu7MmuNU0q39i+gAkvEWqJJK
Q0mWJdvSDaHBZp6nhF9/Hrz7+46rpKMKd8S5ODc7une3nQUkSeb7rvUslIS5dj30kXlir/TBeA6u
fcB/6w5Vc4+Wvywf7CTl+PhMTW25kWj2b5vGll7klOp1bSTu9vNn+xsmdLRc0NCgLcPXEQ2AfTSg
qJvKFuhCn0O71cxtWhSm7iVdjzapH534Vckm55u7qMpbn8kRfcDSnMddl+O+m8Ji30pma9Dw7dyZ
bJOJ+rImVw0aPFukoFQZ8WZYkextW5dT5RnSsX9ZPRqNE7ftgylKl4TCICvAalE+ei8MaSq51nfd
s5sPGnIUp7ustPDvTNbsTzisYFDhOMzZe4U0Hr4IMHXpBcRL/2ySlrOJlERFQdCUf30tjALgDxwK
ZBRcXIejJPlk9QbCumdr6XJfc7IsQHR8itf17o5hDgaswSaPxhIehaPn3rHkJ4nIlueCI99WTZZw
g4I12Xw+vd4tl8Al128ei+Z62lvtyH8uHau3olVjd3gWshh6VK2Ng5YjT7VNGPXtdSqkukMvN+Ub
5PsqhkM3P7FjfveV5xcgx8Qpte6RmOCHv6BYZs47Qh2f+1gxLudxmv3YbF3wJZN5AkJ8uDjzyaWH
IkC7rFQWZuPxJNTKYegyq1lo1NXfEVtWtWcNi0RSbYpzuCUQ+ZO5OuXROsJF/DMsywWVWIyF7wtq
KFP6oTa15amfRXVX2FUvcJmMKGQzCxyiv9h2cmHbkYLWVsSjurOwXrOBS8v8lIvq8Gb//ikmOW1Y
sgH9AtY/ekH0BIFXaVAG6xenQDddLr6WUAurpTv8VfPx91BcKyf5NU2HpsbRUD2C2bxsLbwcuFnO
iP3DKFrE4Tkyz1Nn86M18vdYHBCYyBwoIWKY67v0xwdQhEqRtzJXn9w6iWzfXObstkpDFK3sysdk
M+lRez+mqM4CtnouFL9+jIQ/Z3lzpQoYskGF1uwcFR8OEhHVqrhU+rK5IW84VG7dKIPYYCbKvaLR
GPdKZte9YzTdw9+8i/9cBUsK3ntA8+wQj9aVObFaSeeE6WlpnY2VotduDK3rEStN890iJ/UK/0rz
UohyvJ5TuzxxDPtgcqwairVEysJDz+3wLiZzp+SWWJanUUP63CkIzRL2Srgw2urEV+3DoQgq1ahd
8tiOt/ajLPte6Rv1yUjwaA8ONAw3zNud2+HS+Pyurl+W//5+/nNXf7/vCGBWZ9fRXRW5PosS2O1T
gbwzwBtd/+zCTPc71SFcN6Ou0TeKexGrcfpXFY5/j4ydGBITMVmsO4f3s6pTe6wwdzzJvGlfiTE0
Nvy/jbUQGu+WvCOU9vNL/eiuUtgQ66mCGve77kVVxma+KLxymB0D7ELOBVxkJ4hNrT3xdq+//fCu
ru5dvucO0Qh0fo7nygjhZEwa8URSXGb5mZGkW0JVmh+6xb8gT7SMv39+cUeu6fV2AnpckxGIEkDn
I46GxPDZh2OyqE9O2o72dnSMutnge4rvJrebnkpZo25OsiT7MhqivmLNLa9sM0r9hr/xxJ1+P6n4
LbAiTJoXnOCOP86oKoEJu2vpF5lDgsooZU+2zDgddUoXOCLT/D5pJRLLstZfP78RhxuD3/dhrZjx
2VxTKd6JghalWiKrF+IpcqLxIl/CPFBddMGfj/J+LqFmoadHLZLXlNiaw8kLcmOJsRm6T7rSOL4q
XXC47fgczX12Yiq9HwlxCnOW1ZudPI3Ew5F02U09a136TKNXC7TUKLYmYViBoyT9qSPM+3vHblfV
SKxB1LFaXA/HiunMN4PbZ8915JaPmaSrhnJS30QRwt92jKprDf/ZBj+t8U2ZLINlv1f9sAB3hw4b
ZcuADDhRmr/bBK3PlCltOGRiYeam/bbeoz8+YIvS1I4y2Pnz5KRp4HYJjKW5i870hMbo5w/2o1tA
E0Hw/iIMZL05HAqJsYxNMyqeiYAoztSlrDZVbGi7z0d5v9UyEUW5xESbbMvfxSP0YQfjgHyJ55Fw
2quWEg+tXXXCF2MmGACk/YjUoQ8+H/SDSwOLjeyZ76cBiOTokIE9z4ztZR10MgUIMJHuxlozTozy
wXxlO76SDHj/+efROmTHqiLlnDZs/wkjSiBUB6qi6NuSuOMTe+PfvdbDZRaWP6FRdPDZH7P2HT4s
C7HT0C4DRWvVjjA7ub316kRKfCnCTN4w0xv67ZbZY5/STDgKOcLYxHNmAGn+5MTWOSdg+O1LmyuO
R4VO0HGvl/FOYfeLS6a0c82bxNLd6zJus62aWtqFmagi9S1lSkijw0MivEHazEpqweqvEqOD40mZ
m2TgZPSiGtYeHFvrUcjrCSD/3qMD/lGFxfBY1Ca/EUXE4Lea7d6jRR3fhiGjVCtgotSBq9N52CGg
VF4WtagNr6hrY6uqY9T4VBJGXMNOU4OcUrnMBB0Qnl6UfYsXt71+2dmYx2kchOmbPZJWu1VKIW+n
qaR0VoUtkc9Op2GPJAlhIZ81bU3lsscdpPpFBSgNw44ahUGKu1jx9azXXyNKc3egGuWvysTmTPsl
xOku7bx5NhfSY0Dlqc5LKQgE8tGeV9dW6UjNK/qsoCxu91DsR2JfXL9cBDGts1xMy9cxKuB/QxhC
lIWzgj4w3znfRtkWp4qYH2yDmfS/2Y8W/6T7eThbcqmPTIuyfbZwvsVejdjiMhPzz6SI6tvaXQ3G
iSLPE21AjqFDY2wwwNy3hjlsQWHEQaP12XYezGpnsP7vli52Nl1JuSFSe3nB2Q+jZJ3rhHO0xomP
wAevLtVklZgTMEU2O8PDnx7jACR6Zm6fy6mtOZC1qKOtStt8vkB88OpSI0CXDNgKfcMxQmLMm8ma
ZZc/NwOW09md3ACQHkL9aD6VW//RUHxByXQE6UUz+mjzFxliwisuWNHdxT4vrMgKtLx3d3CH5hP1
iA/WWoBdpMdz89R1/Tu8d6HAtjeaefGsxDo+UzobfD2itrwclaUhR68P3bu+lvPd39/M36ctpDIU
Q45XW6AVQInssHwezFYPyNCsaHGEwl8SJz6xGXm/26SfxnaT6UEzGiHH4RVqokxdabnlM/miOdbl
MfHjOM7OJ2NQPDG16fbzS/vgyA7sduWOod9APGscvUlKPeSTkedUkWnybZqGYniWTknQ6VCUE9UO
vyt5Fm9aNgUXFL2TjUEj+sSH+rA0w56AcoGO38M0HMoztC0PL1oMswwpYfFYU/xDPQ2ta2H24Z5Q
0uRGta1wW/ATPVwX2aaZhTzxmXs3qzi2cwc4njGB6UevE/yPLYlhp6RlL4VGIV3rfjCJf2qGUW2x
1aQ7IvPkuTt11Ynn/P6S+dYRz0zHkf01hbzDMculdFO+g/pz1C3VRYPBl9gCtQAuBer/NssnXO3d
UFzbTdttnKX7Ow/IessZf40Ho1yDXf/dptfKYyT3Qn82wrYPZtOQV+lintqF/lZD//lVZ4+LUpCe
FpMZzf3xmzNRH0cbVpjPFGE7zYvKhK8zNlX3sqqjfFhJFkoeGKjkfhgddjNgHeTnbFSO55UfV1m/
jxXHeiQNHJBAVbQYhwoxVzrmntEcvXaa1DsIIM7lUInheizDcNPjx+h8PccGWtEsXY094S97zqrX
sFwoXJPAnQYas034XTNDxIWao51jja4tDz0fvpFIjMujok96jM87xH8tm3h5FcBjkMzm+tL4Fkyw
BydsMRKEupufA7Bydto8duqZZo1wZUo+yJGndu48empYaeaaUETyYoWmjb/ViM0rkUTj5CGUrG+q
qtANry1LdU/oKb9eplJcRKZRvMosMQCRMXH9ooxxmy5V0YBWd/TxqcMOdubaBhC/UBbKfGppWNea
w4eHoYZllris9QxhH72WMsLm20hpPC9tGM7QhUaQ3xkZ5mzENGvHTgT9ojZVyW3YZe64w76J3bNR
2OT5fRsXSTBHevJFKIr9rdYpv3qTtI27eUrGvcY9GS7K3FVOvFiojI9/toHzgsKfCYRUpc1y9IHF
vq9NWY39VOBtxnY7pONjW2atS+6lkwZpSXkEJ+qKGdBF47b+EGrqfbyk1bORypw21gh3LrDsKDTO
8r7urvqo61/yOFW+uoNithey1OE1aGJoTS9xW3nZK0SQ+2WlJvbZOIwARfLQSV9xZVuLNzRYJryy
dtyXsZ/0F9IGwPy0gC9Cbwlt+KsynzI0MNOI/xq6DFS2Si9xTblQgcztsixp4mt5V7+C2FHaIKuU
4t6aRjmfIYM2tM3khhYgYKU2UyZdmLlfgXURTZXlDhyuMO7zryDGpOkn7VTdcOSKrlOE4IOnddXy
6IZyvtSdpAj9uO6i6yHroYa4s4KJIkaiAzHJMGaIRHkU+lFWK+fDZFVyU+R2jYNWrso44pb1zE9A
ntEmyAb3h1UNIAz6Ls82IE2dlzyqlusCm6C+BWGlEBVAlf25bA31Rpr9/EiZErf/qJosfNk82j+N
bMAoxjocfimzwhlRgVWZe9nnVfRUdcCTvFRfgPJAxWCrncUTzBFBFJZF9tadWRW166tdW6Hcywfz
NZuWBrh0XZn1BrcnCbhNkqT3Td5U6rXaStcOlmEKqwv0FmG+JWoj+pmHxaR8mxX0xUFMRlwTpE0v
5+u8WXCeL8gxnmUNP3bvmpmSfsEzHqZPVh2aCjKyZphwsGqJ0t0JNcwdCANpVKXnwzLKMfZwOFj5
9RSrSCOQaCrWuU2vWPGrNqoeUjxyBOdkSmYEaZSpMOlrahNeVeTDGV176BecCkL4QLNV/7Stvv/u
jAt/RDNjQh/BLHX3obC6rVVnrdguYdhdFYoSq/hlU50DAl3UC450WuZ10RDCPJxH9hlFo7spqamS
QFXYFNp0VvVZA0RqSIfzSXR1709ZW4+bUHHiwlcHZc4uC0fNf1JssK5mIzVJIgt1E+TMpFnX1NLa
V0N0RuPTFrAuIZ6lmPJkCGpQ1hBAxqaAeoVEJZGgdtQiYsU3pLYjqlHQ1qR8vOxo2JXqxWCks7Kh
TKNf2Z2MjaBQGpitxoAEdAehqLmL5KiUO5ytdXY1WrGb3LSTsDEAUNDYaUNXXWAkLZvET5Ulf43j
0N47oWNxm8VEFqWri6j1tLqwryerBVoZNTmG8aGvEWPPiSJgJckihHqQE8A+GYBALmSlRdE5+mH3
XIvZGfnM8RV534tKDzICzfStnGRS7o3ayhO/08KOLLNqxcfTdsTjn1ZOYe+aOB7EOXo0aGChGuF+
XSZeGaT9HcAD6MlgthxZv9rwExAl6rT6tjoP9ocr1bL3nSgfIa/pSXQ3qn3ReA1l0Uf6yKFJurnM
5k0Wh+GuB+1he0Bd8tdRa9Dl63G8qEExtyxWU6aXG93ldwS1GyWXZsLvAzimZYkX2038KrrEFGfr
qbFBql1bX6IMpNgFaMzqkhYCrn2rnOynenA4IceGE38BlDGZfC2VGfSnsdjrQqnnD3bImdvrwEbd
L3xmfzVD1vYeeMEI/TV8GheY2Jw8hZ0DbgxDr1t7dbzI5MwZtOi7XFoUBfrodBbrU6/pvghzzv9l
3hvXgwrE0mvbhSTZhlJFvUK6YpMDubDUrTXM9MB60KcklXcZp4cQIlbEQVVf7tH3uAjRw6b/NhtV
/cvpSvHEWl5JrxKR8T1L5+albnq2Z5aSpNxjYcfVGXER9jOPean9urclH70qzu6VOtGKgP3FoCMY
7sGyFdDKpyDmKtnG95q2IQcJIqqRxLL2TLL7Yo9KQT56fFu0JCjHiRqrBu/AXwhLUjc9ZrvZswc3
B49a0F0OlskRZ1XEocxvWjV80CurK2meKOkDbmzzYbb6pqJI0SX6pocf9EjZDby/Lt3sZpJw4+EX
N9pVK5T+Coya/jUtSwtnf8KfgvQxXDlW2Ue+VinJC2uGUfgdpIHKE4ISwpkdLsZeKSaABOE8Q15i
K0l1pXdqAINcqksJA8QPlY2wss+tmb5EYIRqykdPqLEC2srqHW8aEmOb5TXH9LJiffXmulAfjSR3
v9EOLmKYi81gsgNL7fNexCbfhVrTf8VpZ+V+q2bJa5XIvsDyn+aXRp8vA9CiSgVBIqtJD6BJyce2
G8ktTbqqSbdVOWfwNjNgUJAmBkBbZZaIL+ztoHvVrhX9sOZZmXb5NA2w3iAwmGf4KGuKhrlWcwwj
babxunIBDKaKeHhqSqV4bRJlic4hdKln6ZyAVsQ2Pl+IsUgskHMwdTy9yPtvJvGiTzUAkVt30uLm
fDAGIwpSpD33RunUd4ii6tuyiJHZMnPZDOacuLdlqFeqh8E+u7Ec5dVqRF/SgChYRiepDCmin2Tk
OafS0TZScxXAV5Xmyh1F6AWuArTdSzYlKpWzZEzeoOYVgLComEZn4aCXKXzB2hAPLNlGCkRr0UFC
0EHg3NmL8tamXC2w/c+LcdbNGb2OKR8m1gwrET/LrM/1mzwS4XXSqxM9AVbuwetwlD2wlPNpkV1q
wPbrM+1udgo3QbmYmg8UPVT7MnGcMjvTQIfkHi3G0PlaClC8PnSQaX6c2PIPnpCzPZwNHbieLXXc
bqDVQjvwTC4Gn/lpBncxgZDsz9hk8B5VQEXmCzdd1PDJoPi07LJYq6uXUrUA4alLswzbwYms59Yh
6MWz5BLfCaPRAQhNnZmfDxz+vtN0hTgs0bcrFxag0W9x7toU2lzb9VSidq3AcGT15CZaDmkMati0
gTKh45+pHP5EzBnIp1WUFl+kNsfTPg/b2vzF8xvUxyxEuwTqMlHVi4YVJtr0bqvnVzHrBZTmHvhT
0bRTca6YadFeiFzG0Xaqs976VkNuvYJWbt0nmjGILX1/7RdohrkNrCLqs6BnKnZBMeEu2naDGLJA
5pVR0z8amgV/mhgu3bxrlU04wS9LIWX2KwylHgKValQS4ODrK7TulUFBzVWax1FDkYrQUR3lta7l
i307G2Mmz6pFb2VgJw4hpw7vrhrQqZIpa5Y+D77os+nnkM7EsCMbq54KLVTq3Vy0bB2WhMyNSNX6
q8l2Y0B2RlG8it6aS1/MTZZtjTnPoivYGMl1WlLNDLSQkxw2eqhIW3ukrkqETYV1iGKmeotWd2Kn
7tjdt7GPp2bHMQakDpddvNW1au/ZRCjKVsG+TmRq29uTP5Zaovsm69CtaYKEPAMpN9qbLuot4c1Z
2/3kpKzeQ9Dpn1mhlWpbqXgqXGMqImRFlr7LNMWY/TEfxXclVJaO+85hYttyaVcph1Xdm+c4CwNn
bO3O42/svkg1bThzFI1SnwGcafdW26hyKzVObIEo9LnzZJip4WWdafVVgT7D9gm1JRaymBZd32hp
XlznBSJ8T20s/UXGDd/x0QYU5Idjo22iTkHIXgHm3hrRohpeP4xJ+cjeK904sqt8nGSwh2sTDwfU
IuBbvhs1fNP0eeabm7ZL5HdjAf091jMwYE1RtSglXNH4I4QzjhVWFpFlMhdLAiYRisIZHrepPVM7
XT2zc5g7V3XFypMR7qdeZYum3xbuQJil0UZp4Q1rh5PTjqpYQd4N6ZM0VflDJTCoBLAqke9Wbee2
QdUptgSQppihb46rg1OnHXA1WPwXr0roKPFmGdNr1unGL9dZ3LvZnLR0lysWoDolTlNOc0X4Q22G
5aZIFQPeaK+SQgwg0gC8qjjVljVXosdMC63f121otnu9lsurGTZVe9HOE8jvcFxBzdBrOY/zvfk1
idYaN+Ps1qrfFytdT3dm42tOwovgqlBxb6ZunhdPmvNiecTW5e4VQbb9EoxDM03BNE3FPh9wyOIT
n/juaXEM4TAp0yo5t+wy/qGwVX+xw2jpfZCbKi5vAFO8+kKhSZjqRfwTVG0h7ntJ+wCrUTddI5qd
x/PQpatxRilU/mpgrrFFLaX5ApXMrYOKo5gZ1FbkQkNfWVepl6N0vc+BkcV+VdOcYuki2YB7y4mT
i03a5yrNnJiDip6UtB8y+eYCIoejlYLu3wzKYNxwYLRnDsjUJvj4GPY9LnEHO4OuR8B+qI72Po1H
QDwVVgv4tUqY7qFz2soOJEABARFQpHbRasUcBbkYKbgLJR4eEqKAmDBWYWNFDrNiK1J6zmtPhi4L
FkCsV5GZtL5plE17rmhjKTb6RKsW93IBQBGyXXLb1e16D1pT+yZlQu+Er+LwLONp3tM/nm6StJjD
nYF3v2G/VSt70CDR7BuiGh8x/4w0W6SsrtVsLsCgIcdGmCKFeB3jpAsv3GVBdDnbnXXeFHbzcwnh
nG50nJsKwehGXATuVFT3YBDby1hQmPIqC1qXlzd5+xV67oAptu9nSpmKq3bnuZl25g1ADBvu5lQV
nMXRE5yPOmk+dISEcYn3DCZpKADs+0U7Q1Q0BjW9nhfNeJatbWMQyDS+n2CiYsPXY86Pni3NjkxG
a+wfl6XCq1/ZdsEhMk6cSwlYI7zUhUHdY2BDpXoytrr7NSDiYQHUfuWKeoo3XUWYQGCmtn0Txoa1
T5N6eSs6pTd8/q7mV5xn1tvUsG32XO7XE0jBDiJtYuvPOEkznSFjmXphlYsflPGir9kIgYljeaKP
3sjGvwMB59a3mMEjDF2VwuJSI0i3WXoge2961ZDqPf3N2QAyDA2SgsYQso7UfJXZFHTllYWiGZwg
wQDdmbDa/kcr0+TXibr4Wtw6KH6hu9CpTSL9R9dC15b//Y+icJ2x0pVRX76xInlD9KsonC381cW5
LysOsCXrcbmr0pcsudNgxp0Y/bhJhH7nYPSjGpZW1i458OTJcIi6nuHFvlZfjev+h/WF5bHW/GQ4
q+2gP/t82OOi9PGoR82HUjh1ZCiMmguMNov5CpfyQlFaT7aQbs2NNRv+QKbO56O+KzMeXev6q/64
05kFuCrsJ64Vspptc3+/AZrJue09fNbQONFsWB/c//xgqRAeDgfcVFWzkIu0pB7khFbP6i/FzoAg
ngpP/PzCaFEfjjQpVJT0cSzfpDLe0EJgJOFbzsiZBsRVv9Xd+8/v5Oezhsl7OGBdQmHvyKx5qzN6
4NzNMrn9fITjXt/hDHmnBjLLOlLAjpZvFNS81cKmvE7yxBjv6rfrfECNg0oW4QrqwMOroBlv0uTT
yrdy150ZgX2m7P4uaAPuxdEQRzdKLp3ZO1Iv35CQb9riLdZOCdSOLATvhzhq8OAi1GANcRUce/nK
lrrXefm3Jmg3y4X7Jbpd/Pg/eXv/uG/r7PjjPTIxzHYA98u32BnOjOSsGag2nhlVeZZH56XyHdPW
iVfpw/n2x4hHjTO9nbvWzhjRwkUUttuoO9Xw/fBl/WOEo1WYojH7AWqWb6qibg3F2FkQmcPwIutO
6E/e9UGPp8TRihti/E3sYS7fMFLsUIT6s92yo8mDob0Gnu2rWrdNy5+tdhKq9OEygUILgNGqIDaP
5juF+qWmGVy+2V8RclwU35KLiogFLzszvlKPyYL0GhD91/lq9k6FJX244P8x9NF7QFNmthLdKd9G
93mQD5wBo6kNHPGmRnslj88M8fQfrB9/DHj0ViBsLsXc2uVbwRvn9t/w9fsQm0/My48f5h/DHL0K
C81cuwDxxRKibe9ub0FgB2B/Tgzz4fT/Y5Sj6Y89IxYDlbK3wibOgR1tkmw/v12npsbR9NdnQ0FC
z+2qYdf2G6pD2oqo8CUZWqesVR8uu39czdELoBgZ4UoaY1WOb2/NJ/sJdHFx4pZp70Yh/pNmMPNc
IwnUtI6eTLNUkaEvUnvTLTndIvoCGDvCd1+sdAnmeNXWNn10TTNSkLZU5j778uwlhdIfDJLseC/t
CukVhFYGbaWMvoY+DmUoQaqf33l9nYkH2wRXU8F1rIoE2uM4qQ9XU6EPtZp1TfiCYhTVA0dLmfn2
YiOnopydJEHfCOdXsZYMvHpIoV7gQSC0ZBSd/UWTrgAmay7lpTuHy0uGMwBdxSSm3mO/09cXqDxs
slIclwL6oMQUiVcJgjfqi4P9V0DnDXUcbp9f1McfpVVZsuK+VovG4UXZDd3sYv18O+k5ZHWz8qzn
7jF6cL9QF97F1Z5omFNfwndP/Gh7px+OWaRkomqCXVDhpBxTnpbwZubG1fTZo1PpaL/dqwdP7Wiw
o/UFHTq8pILNXfGc7JOL7Iuzs27R7tlUVa6IO4ugV/8sTnw7Pt8UQck4vMJQGzsTiQj7vPnr4n6v
ax/o2OdP7sOF+o/TyNFsnKsuLegj86VFWecp2heFeaj0t1k7Pho0Csrh2Y1ff4/5vxFzWf8sv/bt
z589OZf/F8It19Pc/xxueQZf/eezQl+gex4O4i3XP/f/4i3Fv6B9rsgbNDwIjF0eyT/xlopm/Qtl
H+VG1jn+A0Ld/59vqRFhCZsMzBu4ETg2qzGLtKQ13lJT/4U7BOLdmlPs2ObfZFsevnMUK9gy6fBr
MIsiqELadTgjJTiRUQtT6q0KwgBiLAEFkPSnnoX8oU0tlfZBzdnKnFg0j767/4zLekn6GGu7hqjq
cNyiHKsGMu9NHG0MrbomWYJ2IQHU7XRlJcVPI9c3HY0ZD2DWjz+e0O0/r/if4ZkfDc1ZfXW8caRz
UQIfDg3iusmnpr0ZE9FeTrE1DBtZgmV204TYJKOx4+h61kA551K0dHAsayIRV7SoaU/8ksMvx++b
YCA74ceYSAH5PYe/ZNK6yDLm+IbyQayvETs6iOncIIlgWiJ6JA7RAG2QwyB8mah92iQq03r0NY4M
BFEIJybQQ+npilpd3fwHT4jOkcGEFSZZysfYmbgiW2LUlb1aNzFx6Vk401EbtMkzcjKlAmNsiwfg
W3LelLMu4sClS0p1vBvCEzqdwxXtn7uEq4PvOB4s7MXr1ufP08rsGEVcRTcE0ugvlTlULxLYfxDq
MrkgVEv7PhamfavAVf+mWukpDsw6G/77O/Hv0W1IH9yBNbbuqAhQqEZnkTGyT6M2/pYQ3PBCCyTe
Rr0enfjmHm4S/z2SAyOQlwKa5bEaScSxpCMf7sNYqA8OUoVzrRi0E4N8dDkmNrpVFM3B+dgVOFZm
VEWh2KNYonJClftBRiqN46bvHz6f3R9dDkYZFLiYm5GEHn3NgRaZPV7dm0GzhntSRpob202b3eeD
fHQ5RAOvINcVnHPMTxggfOtdntyA+UA+0BDGvSPlxLhLq34+8e3+6HpWpOGKtWJNPn5ZKzApGvzG
G4Nmw4ZOUtRSah4gK31+RR8OY8Max4y6woDWt+GP2d6702z3WcLNypZ7kreiq9+hEZ8PcuQb+z3X
YAuwv+PthtTlHG3v0t5px6VIbjTay8QAKDmbucYmxGNrOEV8X4qi/zrpi6kGpexpLnWpUzg+4iIN
2dpIbPeJ1eaDq8aExPu1Slwh+Rxd9YKI0yxyZ09Jqt1ldKfOCcQ5Bf5eL+roVWax5TSBAxfl37GA
uS5y1nPogbo+IqcfkEXhXPpOmfpFuqe8gB9c0Or0NXD8AD82jtXZdm8SNGHK/RRm0c4ewjlA/GKe
+oB8sDRakDpsLgchJeTPw8mSlrHqAsTaIx7VLwpUnh4d1BhBolP5jUHIURPqxoZUu/i1MwvCopwm
ujOtRdm0RiqulkEJd3qSh/dN06df9TRCcNYicvOFkqZ35uCWJ5af9QcdPQIWcmb1aqolnPOogmEM
et2gBN7TdFRulmqsX6zIpKc0G6C850g9VyfVvPt8sn90k/4c82gh6mNVDmlv7FOd34T+RoH5S3TT
ZY0UzotFTfYTsiCbE6KZz1dWZylfPv8BH80FmsprPiiUNBCUh09pqDs3YWXZ22EvN6PSdtekBCUn
zCJHJ7bfrzSvDs4ovACUqI7Pyx19NK3s1T27DSE2g6z0IdCBj6xRfe74A/pD/Ej7xHxMJ1IPfLxc
Y+u1llNujFRVItTSuUWDSimUU9WPo7PWPz9t9ZiwQuNTwEt9eANo9Ka12xh75rIT4EKK77Q+yV+q
ONU3S9Ym3xoAboHWdYJTcWHKH5JfCHdgTH5oitV9Mcqq+ZkX/XRirT1ijv77h7G7gYLJ5ttwjqbG
uKynMVfd08bVLhBq6amfZ+N40Y2dQQiBTL4ObVc9WvQiL9t2Sr6LrrfRLDXdrFE2t/WNFbX6TgIU
vyhJj7z/+4kDzkxg38dTzFfu8L5Z9dDhuUPq3ZrlWVe6rUfbdbj+fJAPVkVbx7YHAgH/MHjpw0Gi
WaOBG437otbGLGhQnD8UeN6w7qKq2JapLHafD/jRBtyGo8oVrbYVCMyHI+K1m2CDdXupDv0l9irC
plBiS39qS7xlymzIJ/AbxI4aiSbP0W+PX8NFaH8HE/n98HkddV4ZDKaYko52dgRoVIKgkn1OBtAG
0ckvVZenPKwffWgBCK5ETDwUWCmOrrUvdVyJcbcvWt3EfZjmxDB2LSr8Wr9rkpjUR5v4IHYSIal6
A/k5ig/8I96UbaueuO/rW3a09vJTOPHh4XDXnsnhbW/71m4Tpd1PoIrQG2qP9TL8nBz1Jaxc31qW
M8yDpz5QHyx9Nkub4AMIkw+I2OGYGVETHRD8vZjQjSl123hEjtK/1wgKqjDYGmVNFxqxrsyX78q6
Rorhizn3m16r8HKz5/h87n34e9ZFiOmO7OmYdrIIpyHGpty7S9TumNpl4M6mfeKq3w9CmDbGVLbx
7ACgihxetFJGqF6qZl8gn34g+6W71+LK+usrWe3uYMxZGcAEm+JwkEoDsN2Y074YjPZVTFZ2sZjZ
30EV11eEQWhr87ZiW2ZxOBykVNxKMa1pv+r2vtb90u9ClPSRD6m7OFnwfb+X51QCRIiKB0Zl7OiH
g82Wmk5G3O7tPMGRgIwn+hJLM/kmOimXzSQd6et1Kh5UfLQ7ydHledb0+IJ4xyuNRKcmUFqDnDr0
Q2S8dajQp+DzyfNu4eJGY24GlEmthHX53YphmuEsQn1P3E74X+ydSZPcSLad/4rsrYUyzMMzqRdA
BGLKiJwzmdzAyCSJeXTAAcev1xes1lMzu1VU71VWi2KRzEBg8uv3nvMdKxwJYFrBDEhk0M4159MX
Tl6jZwsA5hMFhcSVfCu1T/FiVP/m1b8eCVsEnq2A/g3msF/PVWnhPsl6dSFebY0oQImW0JFL//X3
/XhB+BBcbnBqIOFZV0jorx+ifFzVYzpd5oZ8w2Eu5rOr43ZVTfEbBtHHCu3nB113vJQtLhuADx9E
/8kIZNBf3Hqwq52sicIJF0qEHXFN90Mjs7vGmbXvY9AHR3N0f8eF/6fS6cPnf+TY5h7B3WY7XnJb
iDPrRXPXm/N0p+vzudeuXsdUZc+Vi25/UuuxS1sZK1zOe8+9ulhaUyt/N838zRn5ONleFLL6AQ3g
Omt6T2fI+JZUorqfZ3wISekRCwdrZFtiZgmNrv93X2DX82GSewPl2mQC/tFlOTUkiuaOuHi1MUc+
glNCTp36N2/Jj3XHzw+5whAoAGykQ9ff/4eNbiK1nlzf4cLVNu7NSXjxUhO5mDhkpWHbf/vre/mf
FuLrx11BhCRNXJsFH9G6ldYUazD2FyF8nZA6fUlPCNSWT8xVsP6YpHcjiyfpDVRfbqXfHdkMXuRm
MwxZCwva7wbi//KegwDFA8yWF+bPh1crIKvRwanFriQNTqusaePl0iaYKSm0T+ivjBArqncIGlsn
OY382yn39dhPioe2NKcbbEv9l9+coo+bs+spokb5kzzs8M+vV2SUtd+61ngZpdK0jdlm4s3IhedH
iEURn01NMJ/bXol+u9D3ycO8JYd4Y/dyfvS1isl3NtXIhWu97OxISyYy2nM8uHg7dEMe7bovv//m
iK9Lwj+WNNcj5oXMq/AaGwA48dcjZp3Q26WtL5JYFnLTS9vNUJ6uvrHJ0Q57YVWOGm2LVDAJDYQ+
3k1O6n231pl9Lte0dn+zQnxc+X8eD5sweNj4pHlB/3o8QzUtqSu7i6H1aGC7SZ93rlFN8jcv5g9J
H/QT+N4oyTHRu3iteWv++jmVj/nbzK/fm+iZkFm5UURlAFl+IR/Wj9BFtgfSXwF7SmBu/TXEGadJ
1xOLmycId6OkmUm4++ur8S+WC6hO7PNwCtvXHeivB+WPBLwDED7jyAluIKpV9xIF6+d87ebHv/6k
f3GaSW6xdMBxwHZZ/n79JC9L7DKpNKjn3nJAHe5uSQD+nT30X7yfaCwyAbV5CdIl+1BgeZThWB/8
czdM9j5JlmnT0CG+L8tuyMJANtX+r7/UP7/y4aMGzHqouMxrONWvX6pZE1kPszzjxBGfdITwdkQ6
LGnxsz/ZDW+sdLBPdBz7mRfSrL41BIDmv7mEvHr4lF+eKMovhk1M3LnJgNJ+OLVslLJlmrqzldkr
lLMZr+XWYsjwaRnW4JNjjfMzNSOjiKxEp/tu23ImApz2kbjDsWsD8UuxLJ+LGishw3ev6XGuwlI8
1EG6ljvTaFftVSfAbT2qvtKP2mTB3AgmXMDhNDjTGlZrjS3adMflYqxd+dgXTv9O798eUeQbdReJ
1ceW6634Ajb2omVy69Se9nVqJihX+VBiPGNNfB8F0pR2XtS744rU3rZ9ha98zitvvyhHWYe0Lhdx
Hl25zDH+ofqdXNEKqAB9z2LTEkj/IGxjSKIA9TJibICqUwxxZlIRcvvym9cQZk5ulKE99KtsiXk3
RYOHW+TFoQRt8tYhYAGuZmprG4E8q/qNJyFUGVZqdqHUHKZbsJz9W4iWbR/x4fhiseA003Epgmm6
SoqnPdzefjDCrMgwlqjerenn4N/BPh50gdFtZ1+1LRKDIffz97HUmyUS8GBswFQ2S4o5K9XEVulr
2ASDwa93Nfi1ICykzEpiRnPfq1JiVXVXwxWMRmU/YMZ0zhgeszVUwZIvcTJpwYKpV/o7KxH88cAe
xmkvrMT40RQ5hrXRmsl4RX7RrLjyQO2G+vW9jDcUQwTxssN6qa2+bCKKt74Mx9YwSX13K4wNNnHy
Tpjgv6meSTOupg0W4vLJlM4wbQIpMEe1SdtUm2Rmj4ll0XX6rTWmqgil4Ops1iAd7rXaYuU03cq8
dzG1GhdbLB4vPwQjdVQ7wqi2q5imYW9wcd/KQqR+NJqZYE+a1U2C82Fk9kgeUiZI/8qN72SYpex1
tOVzO5nVemz0Vmm7FATCewsYer30OeqByFi9sYrKdGwfRzydYqNsv8BYYRWGEbm54dyp0Swf0rXn
DtJV1Qs83h2BggmiDnCeA+nJG+ag3NVB0gm0QcKHOAupqVjiVjWQAerBkmaYdXRMI3zcxANNs6GC
LRaRethmtWZbN2aF8XbToeT/Aotx1OMU9upjC9blyVKIxWNIdJmMGW4tGdCfpXzSF0G+6tUbl0Vs
UOWdTGZ5b7QM4bD1tVm9zaGbfXPLpTPiQQYmEeq5PCHY6XZW1fKUzlLs29TKrEPi8GOiHmd5OM9d
8ex6ykB6Nw3ZU943xo1n2dqpd9OMsGDgQ1mIMGFyD63WjE/jhP92gYwFQSzLebX19IReRt1vrAj8
UlBtp3Umtn5Ne5FuOlsu059r6f/XLvwHyKB/WIE2X8Yv/+17M2IIvnypv//P/7h8H7PvQ/Wl+SZ+
US5c/9afygXvD1QGlIPXCQZP5M8S/U/hgvUHbWwof9B+mfhA46UWIJrxKk5wrD+oHHUSyCyGH1c+
zX/pFhz9D24Q9nnsLGD0gfD9d5QLPxl4/2epgv5FyAxQJEYJVMKIpz4UfwaskwUzVhAy/NaelHDM
KRxHXeE+THqx8fDDwbK0xbgVXkZ8hq0X9VbD+BY6M7e5yVhgm+GBOfo42d7WYmleYVhUc+RQNFaE
JmRw7tMuSJ5sawLD2enQOpT3O3jGr+v+z69B24MmtIceAtTfxxXXVn5v+YOPxXK14s6S4xTqqQ20
iAhS5AB1/9AudraftaA86GjSf7Pm/wS4fDiPjk8BDc6G0bX+MRZN2T24lFn5ocCyfkPydHkmD9fl
Pc1QCAmtNWVoCGVyRCuu7b2pVJss1R4rNxXEzqutXNkpQVjac5TidpVlf2tCtt3h+g12nS+GA8A9
gwVY4CPNmk57pjupRTlTwLdiEqt9tgejIArbK9fYmUccND9Pdb3K33zVD5rCn+eaoRMDEIarFiCh
DzucJvV0CXEhCae87B5KUQQXseiOgJyBrzfO2pWJnR/Q/S4XH5LE1F19w6UNwanyg+w1kHP1xRsS
dwj1xQpEHZYp602YOpOjbeai4I77h2fy7s/L8Kta5dey+nrMSGTIzaI5xgiJiv/XunC2bAklnOSO
ceqri2Es38cSTj/vfRsYQSlPdTsnxzFYHs3FXvdePeuExo/OV1XL+lZaC4snIQb1xsARuEsGr+ou
eRlMJ5uMmecVw897Kjparu065CpSQ90/22ujhVURzEc2w1OM5Fi/o9CIi6TB4dsUfazVo7tpOmHt
lrzsv5YLYGy2lgNuQUv9aK2AqsioK8IigilOks68dBp+Obu1ta0nEUgaA8rsbhHera8aYqXJK330
HBl8a5P1eSj99aWd+ua1zZrmRfMqdzMZZOe5adWf8lQE22Tq1Z3ImkpFed42mCjr5VivhYufsxPn
lqy628Hss2hIMGGi3kluwE0vURCUD55cxYXqeS7xIJFEQ1jt/Ggx8yw3GRPRfnFA1a38sNCTCg+d
p93Q6B0PEJjyy1KIW1kF8TI4K8JTyqFJf2OsiYKn8P1xUywaxVCjmePWrgL93sgVUaxLI93dsjjM
2Ra/OKdZSkKyBCmfYNjcQ0npVNgPbRn6ZffqKy2IJd6su94T5bbUp2Nf9izEGPK3v7m/Pr5+DIxL
SCF/cjaNwHY/vH7w/eVL6yisnb6cod0s4FCcVsh+Z3bd8APTlr4HoKBtNDbzt7NeDmfleq9MUbV6
M5RyUECPrv5Dw5bFxrXSBtEWhkV5ffpND7OxItPpN5KgD90cBqm8rtiZoWFg9wu958NGu/ElWoJW
ZlHd4SwuOov81RlquamrYL9wB3l1Lr8biZyxNBjWVk8VkJyK0O+/Pn2/tkz+PA5679e2CTplkO2/
PpwLIKps9cyM0kz2T0HO9S28Pt9kkzJic+jdJ7szxt9ds3/+VBaL69BfZ07G8O5Dp5ykrNTEMqQx
MjfZ/hBA2H8i6iF9n0oLmCJO72beOcXaPANhCnaJ7tRlF7KvS95kr6hPs8B+6ychbjQ2goBNDP/k
9hhz9Zqq/6/PEDqEX7aUnKOrgIzlDXT/1SJ4rS/+sdE3zJ4PzAtfWM6uOXIm75aD/5oprAxhSQzq
LgDHbAxAecIud9rdKN2TzMy0ja5NbrKvciPSGvNLB+Lnjl3TcMGR7G3dwcx3GqFGm5myHASlts+1
Nj9KSe545TSvmMWBxzMVx0IrkkcXQ8jB7eurFdl+HqCHQcfwE7XD92ttsmAMHkHXBZt2To0Qpk3T
RNnoTRdf5xcRtj9IG0Kzd0FKmyUzscXbtRcuylfh2svpVZgWwBs7C+7QO4JfmRI9CdPEJcMG9PTn
PPDUsSXtcQdyfdiKIE1i7NLDCi2rdWJt7t1HoVqdIOUs2ZU1qn0nd4ct0eCszH1mvznZ7GTRWvHD
18JwPy0/iS99i5/ZVuV802iazS7OFcdhNgec6724H7VGfrPT3Ih5nZVo+Uzwnokt12MNImwNCyKd
IUFgyvaW3jpnjnmPgHjedabVkY/ct1GapM4FpkJ+R3qjeUyTJtnC87QOS1ElW6yiVYjUoMRiWmdH
4Q7rcahcuautIL2tOwkLwtXTjv3A3OpYUD2nxcts2V9F7xpbQKyrH2pTam2dwpL4rq0u3zWdNYcD
c3G4LJrYs1VRWx+IdbJpmqH7YmBgZssJ0EZfi0Od5tNF5bO78cnJvEHZdPDdfIzrxPlk6ol1soAz
EJWl4fcNsFbJ/OwrKkXyD9dQnxtxwT/Y3tirGHelswZfa1abXeP2PlqEqh2rzZJ27caSE9fZaf0z
0qnnVVXJWbSjf4uGJIhk2VRnTzZlxEbWYY6q3+lC+5yJfHlQw9qGWiGSOeykBBjdVy7S1mLgljd3
BS2OjSiST2lptdf2vn9buSjZZmqh56RXxsuVzHdo08I66WkJ6mj1dwAjxijzS/VU9zQs0qrrHka1
lKel8VXUFe5rQ64WtFp7vhvcTt3JQMuPWuPb+7WmnK1af0dM2EyDcvS9jfSnlGObatoMBDBwhwVi
U+TNvEnFMn7mGs6PlTN+TroqPyLyNO9gQDk3CEraI8uc96kvSdsuTLeNXbdONnWqAcadqu9KY89c
w8vzwDhZmPMJbzCPax+IuM6WJHKLBNBLn31v7RHYVEF2YLyUzsLBGE9Jo/IoZ+cMrofqNB7MVrsf
eWDuZwOfR9OmZ2DgC0KmoX2nFtPziHRh7iDf9Y+WXZsP9KGGiF7R9NL0cGswrB5rUzBOIb8b/YvD
jbzmbeGEZpeNm3py1J4UE//SaJn95dqle9Xcsd6zTzWffYwjt50w20+UqiQlWYW6EVaK+UKU0Ep2
Ljg4BoLV3GwbwVg/dnpYkfBWSI4NyyBLPmmj68ZlUeTfGcNb9Wak8XDOhUa8a2vDkklNEyAc9CBt
6d+9ni6uP5h+hIdSRUS2uTujTNWJSdV4yqt8vRXY19mPL3roe+urlbs/Wp74uHBxOjM3jFPdpD9R
FHc0B+iBBEuwSSrD3U1gAL/I3N23QWVGercMe6qZ0nuBtdHn5DQ3AQUatIIXz5x6a7NcnW2OXRl9
nGvleDv3bfoOI3HaIiyEpytmWEprI9cdDmw4i45ItkE3kmlRYNK5lgKXLEOxxImatcuMxPAxKxo0
Rm4n8l1F7UB9raf7ZMV0YblwICSTvwZe8/JVTal/6ru2OWs5w204Ij62b+jZ33KAZZEY1vrVb+AJ
zINrf0VkNz2S0cmLH0d4IjT/SyDt+Vy4kAB4oI1LSc9sy2CAKyMdD8yE8LvGPZK8YIOrg14WpY1D
THduL0Oy82YwI6Hp2u2b6hVrhHLn4QjFUIcSY5saT8D12e+6TlxpDsteT/T6Nq9Kk7Reh7zNrUyA
4tNJaczlOUeWAZCkqcfN4kzEcI1oM7/N09oat7IQcKV/fhKMIvcMiiS1w+T6GFyHsMe6VzrW8snI
upBlZDbvhxz+zLeJfAjiy1EIyTaxYAHaFgbSlLiMGwp1taH1H2yx+fobfXVYgItC5ruumZa7uSEz
OerdNt8Vy0qgst/5m3XQrUPh8PKdareuo3kxlrvGazFYqWTIHJLm0qGLxbDYVjyTdDBvdNTqxqnN
p4r7daw5u/SCdnPe5Lul9v0b1vHghQ+v+ge9hLzxNVma1Lqz3d6cIptipKQKNroqzocEuWJq0BoK
aT+N32Snz1Qywrh0hD3vfx5qGaT2oRsYDCtzNp6goA57p6kMRBDcxsaQGhcs21dUJosxm7fB36iR
pSphlbkx6gYYWHv99vkyB1tYW+phCJRNzU0U8XO7rhC/TEa9oLhbudyN+Dx32ui58mHRauOSra1W
hZST9peib7k1DLhDaWjDITHigg2lCOdyzneCvmGO578a9mIZghvHoXW1Aul965KA45BlvsJ9H7q3
YBrGPhpasE5mF3go+6t09KNAFtywAOgPUz7xRSBJcTUElqVxY5InPvPfXQ1QsWihdPtcJNDQwXaq
NICoKpuH/SBM57alTmyiijFXxsKJfaxadGVsPEcLXoK05dQtZbGG3WCKb3brBS9qVczJruMzl4pi
cb5U4C5fGc0LxbRsIX+6a215h5Yv+bHCRjrbQevHjgm0oe0CbtAMV6pZHwGm9LAyMye4awK0pg0Z
B5vZs+d2W7pjFQc5BnohlYozvbnXh9X+UjmGeXbUcJi1xtiKVTT3Qb9kx1Rb50s2ZdLYCLkaEfSH
5MlibLygWnTe22xEFjazm4KCVKl9wET5FuB6dz9Vpn1eA50cQTIg8dBbw3GuDGJvguC6UxNBsLGp
JGLfS7yviO0r3j7d3O57UXWI0pS5AXJWfRMeVUdv7kqUtsWNpXwqlW6q9+SdNj8a1S7nOhn1JxS2
E/PPlagYRB+w2eKm76a3dayupUpHoObcGqwgSZnDtyPC3AxX7Ly7obf2dFVA0JheJwbAoGu1d8cM
vbA1WfnJZLgaeTTMD0VlBw0vTWPgbBvJRDnhGsleXxrvVApt+U7nWcDHNY3DwHT7aBTSeCjswXTh
CS7ZvrXX9Awqs3ajSqoXdMGv1JiPmF3uh8wEOtl3w0ko3dhV0/gAAVqGjqVimj/DV6BBbTR6NOoz
7vhbgpHgFzm1dq/Niirdz4edWrX7bNaDKMjYS2quo7YMCCY+i4V+NIHep6OcTi2iu1tRr8ueLoL/
2coaGEBj0EIyKq3bgsC4rT3UBgqAPI9mNaRnuKDJxV0mcd9kffEsNeu1a3V7bwm/vVi42TSZtC+D
cw3B1LIuCPMCy2WlxnwfJOIlbXv3bVq0IBJ2OnwbcjvfMHQR3AcjarTVhQ1lDr69M7UuXv3cZs0c
x/sxa3Rgmq1Pi5DZ/Y4pgM3Vt77ljfMcmOq8jlkbtmD2/nvepu1cIGkKHeEzO3fTbQsne0sl+txQ
duZKv9VLuYTNwo7NMoavwh0ffFCjUFleEbdc8wK6hyGZHoGDPmWZAj2XfzEz/fnnTuzf6nQ/tTX/
fjTevS//+U6DYcjTbPzbOSc8QLQ/xr/8U7vv7bWNLD7+oevR/NfPEn/7+dvp9/baff7lF9ufnej7
6fugHr6LqRr/9j/4m3//k/+vv/n3fvaT6uhnv7dTM15/GikDzS8d7evo9v/u4XusWvmFE/pPf+XP
Jrhp/kG2DmkvqDS8K42fH/ZnExzzHnuQa8MUp4ZBYByb/783we3gDxSlPv8PTTlawOsw9+/mPdv7
g1hfmua47mjr2Uxg//dX/3s7kLP256n4V+1Bwvw+bK8h9EFddvgMuuFoGj+0IATAvaGqOhklQ21m
b0nWgiNoAl3qWw04Wxl15mCIMA0Iyo4Gy6mw9IJuXyeWAjm1+zkv1RApFCciglnt79bEKj4r0GCH
ZDb7N0IaAOrVRvApxdn8UhfCYnC0PjkdpuDaUdNGLF39tCJS3s0yWCJleeV3aMjFSdpl9mmmmnwo
Bshvvkxvan/V9nqPt8MbZPNu2kSAzs0iX9hmOKHfO9p90o3aDYsdcEigbX3seKDuaOxkEfPP4WiP
zddBf5FX/Hz6ucq8OC/s97lo7oLyLrNfuiSp79tV9lvHquVhxcjrTrP9rUut+tFmS0YTi3UVU7g5
XrzOcL6muCceJq9d770icz8hKimbDV7Jeoc2R+3rYnbvicRwDwEBIcdCH6rQcfzxSNcp8lCQ82Rr
uIanwt8nLeVE31VuTJ6rS2ZO2+/n2Uk+BdK0L4lNM0Ky4auXeSfJvYlrVeghBs310qzF8wRrCvph
D6h16+rZcmP13XyqzXmNW1mOG6hk2c1Ehb1LIFuirH03SmfajPPPOs1ZzpKMjRuCvIwosalVWjsn
TrYzWIIgyeldUtzPZfBi5kkWLYMOC72mCvQqWNw088WRhJBl0xniSPXXbfTB/qbBQTzkgwOgy22e
NEdzzkHWDRhnxmWHe6m5WWgTRswr01egTlU4u2y6ekwUz0XuvPV66txpY5KwvHjWTQs9f5eQt4em
AU4abGNh71TTvydFB3hB1SyGzqodzaxOttZgtV+m+gVvIyuKUwz3rjbBXUOCwE5v/NHxGqZJ3U3G
LbSuctO47XheOK6tRmsLzOyqn9bFwePB9rJ68NNmgtco671Xps1OrvielEq5HuMyvhizN78skhMn
S6W/WmJ9dnSStHWvTk+yEf2RslnGpqOxK67aqKMoDcEg65E/93bYOQN4AnMx5yN9DjN2kU98povR
7wSBUcziO/28wk9kcp2vO6yv5tZWbnIL17c/ExyAamrsC9TIWrG8sVtQe7Rh023beBCWpVqMjRzV
q85fISYoT9NDbY11KCzWwUSN3r7KDZDYvePdDmRCsFaXQfvS2KuKSvbOzPdrtTVXE4L9YnrHKSCG
VuvWbjtAdHvGY8YdXQjQ3tLs41ILhvcRy0U4G+4KeXA0nu3UGg5JksNe9Ry/ocXTGQdDBxmdFuXb
7I0Ao8cGPlnV69sqLR7YNRpoIbo5+Mbd8yUo2PCJdZmO2dzSTKHXHBaqAYE82y3V7NrsQN3xX3qb
xsvqfl59vKZbnT74Vs2awSNSZHEt+/5Ue2lwmJ1SDx2vr8dwXV3Er2RvP60lICiSTsVtM3fDY53n
8qh7LZS8tiy2Zi7lyTHs+kTpA5h3NoInt5j7EzhnwqVJUeU0acqE925qh2k2aRi1nblHKGV/yRrE
MK2FvCFY8P1VhuhiJ2MU4Zud+ajlOOTSyr4x1/YMZz1/w87xINryjUxcUoAR7F08W+tuMiJdDigL
HldK7W3nurfE98BK9Ajdq3ikkWtgoV1mOW0qUdah0zNPGJiLAb2e2Yq2LVewncubBFdDxJDQ+8om
Rj0vYkH8SwD5YyNECW5JT08JEOhtMUGX61mIboY6sHkmxrTmOePt23ZkaiK5vkuN4mtu7m06bVvl
mTHsvs+ptqeTg4+sNV1iiVBmdv1Xm3laS+NmvlHUuvusr8uCMUeuPYAuXm8tXyFV6qxDqc1bxwsg
ZdNYDXVGUQAfZbfNBiOJZTcPB5LlRUg83atWOsVWh2OYO0XU6InjoP5BlpAWd0wsQvxu2gZVjDyl
htkcADyiEcJRsQ9W8Wj7+a0y0OS2jsSfaJX1ZSo1eQcsOH3Vk7HbTqb2WfQrUuLU8e+QJlrx4Dbb
XCaf2JEckPiO+0GZwXG2g71r+0fs++OjtxaxkZXTTpu9gzf28Zhq+slDOhonKlUdowSX1GrVt3E6
a0c6Tz8suiyOCZd/6LWEiKP0ix6k3VYzZgMoXt8dbTdH/ENmbTgM/voOwL4gh4nntHA7NDpZz57d
KW+0UidJ00xcOOsWcQS96n4MZvmWdRKXvFabT1ozpLFeWVE5LvP3HA08/QAj20s7qfarqTlvuZv7
N6LLvC20S1T0vX2SXcp8DQRoFU68q655GMeWpfxQ+F4fo8rqb9h1nxc1qKNXB9QIxj0PWWygfi0j
M6fJ5a0XIn2L26kqw8DtR2PbmtI6qHVuyjBJAR750q92iwQ8GLtdZoR51WY/AgQ4z45hdfvKnued
t1o6iqwKKr8JI1xPvYMLOPjgZsMPmVVV7GcBQUcLu8rHskvsqCFih+iNPD1pvtB2eK+EHSLBKjeJ
ljjIrhz7kgZTd4e1yQtB8Kmd8rP6wUEItZtBvxwn8hHPNCLcuO+n7kDftj1lRqIO4IPTaJkFctWh
0J51GhWMveY5VqpgtQO7jgZdz+31Gcx5gZQJzj1bLHTZ8MR7czP0ZPJ6rBNfy8TxQg/q4TFoMNJU
jTa+FOs03dFsQSM7qvkbDW0me6tmp6dCr9JzjY1r62pjlM7yxjMrK7Zrd09XSI8rgoUP+qi6mPbb
xi6yR4dNNxA1mxPLkk3wsFXfSGuU20nQ/kz0xggHTj5i18p1t0zWk9ulUM6+p8hinGn69Pf89LPQ
Vko9/4DO47SY6kSeLuIILXZ7Pb7GcFid00fgZY9lPh36otkPQXGayA+NMKUjqdCsLM6K6ux0wBBS
ZR0xb9pknC1iY1XWJi+n6gZKvR33otmV03JcUTTdA0L27qcECdICuzJ2U/Wu6doh6YgnQfOjLwqF
1CkfaabQirK6YkPb9G0pBdvsK2ETJr6fLiv0OHUaHa2IWm7kHeFKr0a5npH9hnZbO4wYBhGqmXbv
MJJMOH4JSoWrrJTazmRIb6Cv8/Rqj1jqUBF8tvE90r6D4D0D7LmhHQlYMvXjvKbu04Yp2GV+up3K
+WuvfR67hjYmRsrlzD7X2VjrUIe0jR6Uch4IdondhTO5CAMAdmHfFFP5XAZGFZN4X299j4orbU++
qrpd3twSzDmA62dEcBWwKXQXUSFG4tiUXm+aVH4bDHPewP7pIl1D+mlB0b/yPFOU+EFoNfVBM5N3
8JwvjntkinGuKbvDxjKKLSht9pAuxy8ZeaCOGznHCX0PHhheMpnH2lihJ+ss2h90cFaGK/nOTo0n
Gth7o3C6zcpeApTn+C2bl9OSjXID4NSlYZq9jLZ1HUN/Rm78yEzkmxzSH0nZ0+4r9lmD5LKTw47N
dQUeWVkby8nvk2SeorWr6xsNsHZsSQrfCTo1HPhgY+j10U7NOJtcO+yzKd+Kmdq64sKHhE/6jwHX
mt0AaXeuVcapfMWoq4UdUZUvq0pjSKuX1ElZLGldeK3vsjpXz9hEa+Dw/Uvqmcdi2ciF9ymNivF+
SYtNYqSHcbLbo9EXyy0w9vnVvL42YUMF3VdttJ4ksoca9Wh+o/EkQx4/dkgE1TLth6F/6hwY+caI
eq/OHYJ3quLSOM1w1IzG2asstdFgs5x86vpmCEWtmT+qtXA+V0vChEyL4CIfqfa5qO2IowRsGxor
GlrdBfx4wN5iyTZORSeoyVLSchggDN8lspo4RfcRtT13uUlQrtV761bphaR4a2ioDzkdJtf4yrc7
Vpp2riXCDIaA8laXpf88+q7kYBb94g1OQlG0+lvG9SDO+LGbwSeXpqwn8WoUgkZTIG9rYzLibK3a
nRx77UTQgA7MKqjPfZC6zz4jYhpPbrczW6/djt3DNWTLqWi70GV2QIaLa+qrmWRhMX6REP8rLL8z
l3DVXXXjz10o1Bihub60SX7siBEg5anJjwJatJLFmxrG9rYYHTNsS3ksm+ubSckyLmltjrN/yY1A
Pwk6x3E29MaZmsRFzjUbPARL7FbtWXnT51KXbmwv65ksAhY83bYOsqjGvVjn4jD1/h1LgBlqa3Ia
57HdVm2//C/2zmO5bmRL169yXgAVCQ9MN4DtyE3vJwiRFGET3j99f1Cd7i5SdUpXw464o4qQxAJh
MnOtf/3m0QiZ8g71+L3oU1xqrUhsDKhIw4giRDYKYSnRMFDyN1ibx0xKk/amq3PCAuC0spwrg3WS
POVMubplHd5KqwkvB9FZTy2hpTTnLnubYrRBrJAQlIBWOcyPiDXQ7S2RAtt2Ku+MXD4UImMrd62P
QXVvtTK74TTEnTMxNqxTRptME8H0xH3Odw5Ob7COc0ZE4cj4LjGwQkbcMLDAG3DRbrmW45ht7CL/
ppFnwDY2K36WWhQQTpcEIlm0N5OWv6CL7xLEqWNh7kQRHouszH3ck2UQ4fQaRGYlH6EoBUxu1WNr
mr5JziWnsMPGmtoPGhpiL3fNY4YlXI2vdayN1GquPh0qqL3UD2yqS6zckEPD9Mw0T7ljB2xgENyU
2NrM+WoyHdrPIV8fZ42Vnxroq8GQaG+d1j9QGF32UoRX9rJcExtzZhbGs5bWhp8XVD/S1HzHIdEL
Abe6iwGtjQzCbW4U1OWOFga45ROH0JQPpbv0uBnH4qRbCYE6HL47Ss7qO6FG87HVYaAmBpPeiuhA
enuzf+9T1eErnipIPS057Ye5UNKnEqbPybTbfoeZULRynwlkSqvZ/lbIRdsxjoLqIPMsP2pQ4Z+w
j9cflxkcHaGgcpak6ehFsTkS2tMDI+rRsptj6R7IJKnutZ41FsoWJodjTcwZBEmjV9g04exHcgRq
IGk+Eu4xGlvYs09x2gEKLOzSDBU0CzM5MSMMrAFvh6oo7q3awHq5lYcoLeWxLtEhI8vV/GGmNC6U
oSEYRovwW7PLcyUxjEPRd7YP5mxfMz8vNyIrxYFdL7ljNpZu6fAU5LMzp67d2fXGDI32otN/ZEQI
5Rt+F91137mF1xmd+aFIer5smdWTi48dNjBRsRdRzszVxPJug7UzLG0zrR+TYRL7TizZgcU4XLKg
NMMTVkhZR8zouGkNGd6qZoiosgK9DKyqqG9Q2aYvfWsJOq/G3JuxlvKVtcpN6dbLmUMr4GktPX1T
FSa+fMbE2RI6jEZDsQMtV/yuTPKtrdppuKmqJb4meIbCsSEd1p1UBiZKC51eb63XptLtM7Vv3SNP
kcSb2LYLz2gHLrqs3ksQ+6Eq1wvHOMNEmQSVMyMRVZxq4h0TkDDCjdvW/eicZVALiVsdxpaqxmYU
FE9273Vmpl46Mendg+0oJJ+E7XCWJ6b1bM1SnJqo67yZQEvfhgl2zCJX8cHJ24NWTDbnURZuHUOD
e21E32qwu+vJnr+ZCuhfadjKrnbj5mCGke7nrh55Y8x2ldWFsb5CLO9dQeVX+lbU+7UuT5IKhVB4
ILpwOZSrsoHIMk3S3lvLNpMDv2x8h3qkg6wW+9XUq+9mbztHinzXV/AyhIhTO3uTyegOh3pxwAlF
fy4IGEsLBpbMQAnHjXSqSrA05apo4871jAn+iIJ6Yt8ohvtWirLaMx9TXqt+TrYdbhY7q4krIvGQ
Bt1nqbRuVSbwm1Rx2a6gFG4KJos3iwBJYiabMr1soislBF/guFd8UsyYItrTcDWpY31taJX9yPaS
w+k0k7tojXkS0ON3pdbqN2GPzAODBwXkEhu2w0KMBywC60IzCBomKKcYF1+O4Xib5UiWPUc1FHeN
05ogOOEef6FOFaRDM1ZPWK5gEp9EBu1XGaYCyXutXk66MdqBEc3ZOaN0+LOpoaQ7LAnLq0hM5Y0B
ZAMmYOb98whlksA0qGVPI+cWA0f2hNvYSs3MIwSBgU0bIykJdAtqQK7DXf39scHl/zXbvhUl/8+Q
/0USfW8+4f3rv/8T71fNP6Dy4URCVLe2prxDmPwT7xd/qEiTMQJDfIceXofZ9j+AvwbrXWWjcPns
obv9cLv6N+Cvqn9YaBPJKoVnaeOD4PwO4M8Z8xnvX/2L8C+wTDwcwPwJL/xMp0sgyiVRXQZhlGuQ
f9Ol/IHHZxzedWO+46KWph4ubMLeK2Q/1F7Z1p046rIMlZ2u6ip+0tkwZ1eh4g75McTU1MAIek7q
q9HR8XtLY4RaKyK7+MZYh4955TjjZrKm4s2koH5tp9Q5YaKgOkR25BXxS22tH2HplNHrqKk4Vima
uhwdgmJ2CNDCbV6Eg302i0Lk21CVYhp9Vza4xkNuy1L3MDdGBau0a5CUkGnZ3TdFQ9WaI4CWpEQX
9YJ6J86kZ0ZFvHxggjzb59aABQugS1rtndSyoVygmIyCyUoV1maax4bYzVDuG1zBzEF8LyhL6oIT
Mwd43xR96djwVsbCNfYSxy096NJwCl+cTiO9KjdnXb+wiCQFSR/61KIGtFY5wDI0sBZtRv7vfV/2
j3U2g6/Wc4jObXYKse2HYWg9aETDDaNS8BMB4TLyRT/GV1nfmgVzXZDAEmi+8Setrhs8YZMw9Dsh
esS/ZasSO4I5SNXMEuwpMs5CS4SJ183506wqOtNfhfC9blY4RfTZkrSDRjZ67EnxrdtW+kZOmSug
xGiDLw0zfZF6VBGDlLs9STkl4Y3gsg1wbq0gBM1cLZ7oTQTMdbUMjYssj/HUJ9VFR9qb9s/qOHat
Nzgr4ygeg2wG+E+ghGyZGls3SWVUb9gHQPMDEUnUDR7fT9CF4/3C+iogO9vLw5JL870waYu9Iobq
HKBkVvKtTvPZM24NswB/ZO1W6v0AeUMpyyXcj1rEs7LGkMwinFWi8i4fGKT7pq1R4EeU4dm5BAt1
zgujc6aKT9HCm2G3RFarf2MaJF1QY4RyywUHewZ/rOtwkIY3w4tVtEWlpWrrrNyK1ijvltlMz4y6
calrrfOBqT5a8Y++5CxxKyq0OWT3jvPkEA3wzQtl5a0lTF5E7XbB5PTneTuKTRPnxWtqNndz0zSB
E0XC7yugwM1kO29jU9W+PmnwxWvwJHWgdsAa39k25rSLNGYqcZwP+3RFO6pYeehy8bAKD3ZML9An
EPu5oeTPd6TWnMPR9lXmdltCkfT9ii1orf0QCh1P3mTfOjbYtWa6xGOSSUhO5RRki3hvp+Jpma3X
2srPkhLLm4m2wxgN5/uSM+nJYYM64RUhXtpt0ZCqY4xLCzktY+2HMoDCT6D17KYeSbi5n4/2e4Ry
bGPNSNUp9wn2IzEnM6t6TeC7XOqJKilUWq+c6IYWFCWvA+/7bArdHQTlc7clXA+lm/YIle+xK6Oj
60YvuG/ekmEbe+g0X1wTAUxtSMcflP6iWpGhKpbXmuYclnTQ96magsX3zXFB0+B1lXLJMb5Pw/wR
fUq6kRFID+0idBkK2XsU0NZNW1X3IFjPyBcuR6qjrO3ORBrle7MEAQ1Lec+uXntO35UfVqoq23Is
qY0Tk80CnGc+jpV1k440EfkwlEEcTSQWRXQNOSpvryGLjTmLJNUEngDJpQK4sLKGxQuZLVGG5snW
sQhqK/CM3tORvpAeNWxT02Im22Qn6sf8Apunq4hkP18d8GJVQ8s9bxuY7iO9CmAGHANR0L9XvXnT
tOojyVtbjIwIf4uN7Lpzu32KmhGQAW964QY4lTzHkOMKFxChSl2B6eP0SLQmwCckN+DfNa1Db+NT
kWRenXVhAJ8s3dPs4h5s6n7f1M3RrFqCYxL9pBNiexbVWnrsbeo3O9aqwAKgd7L21u7bq0pJ2UKq
JPZ7m7gk3bmRqkmE6JA3O0ZsT3keydum1CcvH6faHwWq2KTTtD0RXntNHaYLpwFNjGyas0oIP9Hr
824ygk5D+QDVMn1ORn3XGNGrZC5zN4zGZY7EoOzI9wQ5l0Faq+6edDwHF/Sh2ptjc99O/bu0ylOW
JWfolVK26/5Blvpz62AOwGajXEzdbK/SYOJpleqasnsCw5juOzExNqXjFeNyKteNfsx3mPlpnkp+
wZIBOsesqE0OiZ3OCdhThd0ct5Srw+ARF7QrTRcuisLXWStXQz+8lwBfc1Rf6Gp9aBeg0KEwrtnf
5IW9cM8dbfkmTRi7mGb1PhcTY8jiQ2vno2XEwVxXkT+V5fmQzO6OXOBVpaZc52Ig0Mcl606ZlIOs
jSPD9O4VWUBQhZJMICjtnqoxYyEb3YalVL+V5XyF3yL07qp7i0Uys+O7hCNiELVhoklSYKttMxHd
0Ljrvt1avkSao0zLZdflxjWs2aM12qdFRbTWbIjlk8Weoz1LMHjScra7Qphd/SE6kd11sIfMDUNt
aDsIjwVvwB3x29WJbKAmtoUCgVedMBtrYhB1GETdoj6QkzRvw8juVMBLVeOb2kK4rqc3W2+WlqSM
TlObIlhQhMPXi/CNqnwXAs96jo0QRe07p89gxXeyTg9IEqViekXXw6m/1hxJg7gVqIb78kNTGf3L
Q82WoS2Q6FzYql7YQp/ykpggUz/ll4VUq2rtqJ0l6hgtL4aou8kOiPUmOWo3iQwu7U6HdW2mu5BQ
1wm7tq6blF0ctQWsNGPQ7nl5WjlczIyTjpAZ3Ktprqdr1A3itRasI7/irNA86gcznm4b28xKc2+D
jmgbKQd9Wzf1EpmP2Ugopgd0NEEqKwy+oWsCzGNNCUpFH0V3MNIyIiKek9dUAmtJyYD0FWFUkXwK
MeoVvgPZUahyzJXLRDRJqx56YL1ndGLj0AExwEBcOPhMrViIeZh7w6jh1aejg7cRuZ+xcYNTcUiE
gYm/fpYpUZ3uiJYyIyKpo7HdaUQrZjGKQEbYfh7qzXySmuhrhn5qbsraz2VlOzxefSlMnYTNylYD
h+kqA89M6qbXMs1gX8jAVPKLOGya9opQ6oZNtqG6vp7lPIMKtrXcTV0EaBW5Tps8F2rz0nEQJPcq
4Kp9O0Hkig7otqryNTH4UANKqKuGMEzOE6I57WYbNgQIgBfopS/dZhhtjp1ljCWNKZ0mCZItGOjC
VgAt09oUAKj9d/wO5uRqzJype+pKiTteOIgphNdPWeah8FICw0iSzFfKfFrunMg0rC1RcWN6uTh6
PjtBwhDQ3najS9YLw8h4l40yhf5uD+n0WEBRvwklNiU40FtqE1iwSUBUsUcyLmIw4pLRGnKHXTHl
YMmdm3Yt3EdioUM3r+1dTHqqYHkbqh9TMiN4lS4H6AILlL44dLO1+e9Ln5UucQRBp9cxXcZjI2o3
ddF2tUw3ZqnG82UzR4W9hdKc5Qe1KjTjIYYJhFcmqEvmV3KBcjrhmVjy0AYn20T6wlQdQIX9dQGt
aECZn9DtMjyZ4nTTOoBhstPaLUT7btdM1QL8rlfPfZ721Go6ZDo3CSZkvLsxQ2i4CZWoBV2Qva/H
U3dw05bIzBZu0OTa5cGyMuM8G/pxvxjTeMBRor4pc3Y7c1Z6c9O2qy1Bzr65LPb5Mjna3s7N+Cgc
ti3uUgncuHV8u7ESrGBIpd9bdcg5tkTZmbMy5m0Ml7bQ6su7NmdS1won95yyMk7KUOXfutTuj2ms
pA/pZItzFCwNbNCaKtGmxicQXFgfTbVMGeCdprw6fS+Z7rPKLyYrTwNVaibVVtb7ZeQg7FMhGlL3
JAxEbJlua7SgbyheYDNaEx1/GkJ+wW4BREK+cqy8YquHKKjP4dWUwNm1amWvtKxxUDVKt4GcnO4J
qCPsreWoPDRgOdAV5lelNMdDk0noJcDRyCsYgnhKP6VBErEvErBmHSKHSeNcD47Xa8UTp07uwQWu
noyZITQx9SOSuzB+gHsN2Tfvzty+7ZgAkqaLLJXuxO4tdctMFqJBMejDI8n0DRyGhDkbHZTnzJax
n+rue4sV7bY141X1Ul/hBy/Po4SvfhmB/DOHozxb8tRT5ZrVTKyl5mtjbdxPSX+PFUR8SAVKUkeC
80d2wWMcrCCqhHpUoWxtyE5N3mSz9rG2LE+yIGUWZDkF+27z2zpqaB1H4MDRGKpH7oQKdXb7YVfK
AV4G/eTBDtXlYpRtdeiRzHLjw7SDzD/53EmXbX8fYvl/o13+nwNirH8EYk7f8u4z8XL99/8GYow/
TJtQFFT+4NYqAtX/BmJU4w/2DQPhEwxLkqtXm6V/Ey916w+BvFu4Np+7EJwx/0O81M0/sDGh7Vkt
yZlT6L+Fw3CpzziMhpgR+qeF9wsOjwJ942cchuhVyYJhuZlscfioEDNp+D2he4XVXxfwMZP5W6fr
V2r+bYmvnP6+R9qopTRM8TVcwR0sdW9Kz2WXBW17C26+Kds9xEZ063tColfKZQDO4zUp5ifL3lGv
FzIzLfNpqU4WEPR66bG606Zdp2becKaQ/IcLvxKoWA7eW9O1oFZtYANTulH0TcWhIyJRJ/8Y9VtY
hn5Z7pc63zHLs8IIjVFzLPkjOxe+lRwcTgcSDzaCUXLSYL6b+o3JbkaJTwxjZ3xHiwlFCCvc5nYo
WFjVxzJi5OI+Ec5N9lD9CsviEjeGg6Jj5JqtLP19Y+onBohb1KCbST452att4i1Hh2Xj8wK7j/Rp
izRfr0SfQZClJ7I3rQItMW9FqO3i4duklw8mw/kpRGI105/qUPZl+ICydAvytJVlTHsSM6eKtuqk
HpRy4CGS/6wOW9xKgk5JfBI992M5o4f/mEa5wwqssq+JkjfqwxDjb1g+99HZqoVCIsT0A25scyGT
moImCsKw88bwTVKTEY5pavtcfFeXN2e5U9xvqgWO3+js7j2Iyqu5aAjxkys3jO96Jw4ym203Cpos
2wnah8l+Yv52mJUapcqInh/zZbM7hcBHuboLyxhzCq+F+ueSbbR6Jw1RfwnIw4CqZqwxbTPAqT7W
GZvWTMn7oKmGwGacrIti02q+qpWByMcgxtNmxPNadWoCob4VOVs+fMMRqrs4wwjtmMTtLl2YRvQp
Q6HkrBKat5S3eo1VzHthMNAjVKGwRx8F/OSQdtu8iDUJusy9wgQlpwlXCrxfIrwAGJdbZh4UduTB
gdwU/K/0qIXms1NKMpfdYgfufW5JrGQY3hdwfCqkQpggVZ3p6XYQJbBptfwYWQ/DgEFttZH5KW9D
bpTfgZWwXjEyX9S+x8SbiUTxDMjBY+JLRbuUvNkTTU8z+/ge+LSpWBDpXlQTsSuaDTgQSA48H2gv
QJa44iz7gkxYCYV3jEiWUiea0Qmfrzc6mX0h4dxNxcyMMfK6eN7WE6Z84+STpeLl9pXVcOPifFBv
q2y6RPj4F0j6b6jdtvZ3G4wpNCjktjDEVxtZHQo5rVDSIy77SEaaMHmfjbzLUG6t0V+0K2RiG1dB
xdw45wZdzmzLQB0oApZpq4TjrszD7QT1YtDV7RDhZWJcyTDewkrnx2yvUl+L6WbJSSr1u+/MzjzK
SlzEPRWhCRnbvii3Ix1ag18USDOu3Uu9LUnshmbuzY66MdbRsv4yU+Hh8ueIB1cpA43VbAFXDA5r
vN44y7kFvAxbNi2UM6s9IzUacuMhjb8RMtjOMckiUO3uGMJCEG89DFiJM7ls45s18Ato7J8f6hfb
RU6Fddf+y0P9Ikbv7VlmYK/9ZsnvRZddGWXqxxXkLEo1WbzMJKYW4onG/ofOtqHllr94r/rfHRyG
DgV0HROgKPjiuFAMiuKMbdaDldpMbSCYYLQ2Iba9ymM/tV5xnJQtln12YDYBPE8TKat1KJSn2j5M
YZCVl2wVQnsQyTmrXpkPk3kWObvc9TNwamHtK9GzmV7+85NbH8xfXGLWB4f4AfkDtsbkEn11Tlb5
YuBe5FAY3dceVXQvLI/Kes6WXzyfzzbVP97QqrJABK7xePA3/nyuMnnL8U2U/YZVRh4Ow3dJgjyg
s7OP6l9d64f5wKfbUikSBBFzTCIME+vCz1cbHTFBqYrRg+PxUVg31H2HpB33kSz3OHD4kKj9Ap2r
mupPYwXp3tR3qnnIysCUgpy2U27D+CiYZWdzeu+0YqNmOazoAk6DfBSR4kec87GCnY6Q+xz6VBpJ
CDEPMYt3TLp3BRCD/R+XufqQDMIT627eVxDSLsb2TYWj1Znz1YL+zRlPE/qH6dIQ1zXCJB1pcTSj
3oKUrZo+lJHZZBSku9AK6elsdI0pwT3QcgU6Vdh4L4PUD6WYcInsNobKVjKuMox8r0UPuUXBH9eo
KyNfiZV9hIBp+ZDKVZS1xybeOa3NtBHhXDj53XABuVsrEZVIzU9UiCcciA6avy68E/khcaqN2e3t
4rrUZ3b1ajsCFKs2gioeg/08RM12rB4V82E9hu0m25nzY2xANa4hsshlz7SaSPnbyl69XabNLE4j
vl/T/L7Gxju1by3jJsbyiRamzt9nRx6FDBiIHud+2GTuh6O+2zwCHQVMjYys+NZjUBbblzaKOCxx
uj0z6ayDjIJJG/qAWnmMsgEw/8cJIMtHXMn82jE9oSY+0xrw43PMIvQ0w6geV8MS2YHTQzWfd4s+
+xZR7xar1aBo6xxm85PflhO7JymcaDWN9pwoDm7dhRk04WCnH2AI3dE7gQ5hHgHa6BvAvblNY4Q6
re1SLy33GE15OpQdCOdodXo+qTetZt3n6tkC/VYl9DDZx82OKaCXhurOnt/SuPZTCh6ddbIytyPO
vp4o9Og8j/C1AEA0qM24XBEjTWmMQzoQNd484CF9HK2j1u4KnWGyuSlgq4bWA8PmYOjrvW1dwZtj
K7f365Gqj2DrU+pXFDIQkvcwFT24p55rXZjJOxHc11MWhHA8AGB2fHpbkW2l9uSoC6wPfqyP9vpk
7CBle4N5NjgUj3N8NBkEmhhqjBiSQAsHWGXGAgpQtDeLZt7m+v1gDifd6DeGbR1VdCTRvYOlHOx2
3KkQycZB6uR+pjGqC28gju0c5SoOVU/tr+v+DWI91RcMLxpVQxwhv/gDU5zR3o5Oe4QnRg2T+pr8
6EeLesQCkNJuCqMJ8mo8qDL0tOoDcw6Ue1WDdkHH7KnZhDpkJYOhFyHKbvSUDCPfagrHQtmUpXYA
46P8G5mv4ELoxNR1LlQ6jkj1oXYue1P1oUroVFySWRvODBzUyp2ZPPbTndDFQXF4O2MMxQCx6ACC
WwCqaJehwEGpavZ9+6aUvC/jCSTci93Yn8fxGIfR7VpSjmkbEN8SyHbYGHj/xdVb0T5WWbXXqDXn
7BInoG3XP4skvodQAPdTeBZen9R3ertXcLfAYtB5GGxOyiaG8fuhVZSa5oxdoO0pKuxI/DGK7UxB
OiP/KE16C7Sl42TzqV6RaezrjEH0GUYGYv7+0dYwPerx33gMV3lxwnepGpCElsCABlk4dNbaUymO
rYJ4njWPBiLGxBZHzVDptrp2pe6zGEa0EWjxQ60gDYY/PJfZgzsOZH8DziRmsLYSvZpf2kyCrRr1
arHsapzqzaIL9BkArDd8yfRKwUZxyueNCNvLWnW8yJr2qSs3uXXQG+oWWFSWxTJuXqJm3rqyPvC2
EGY89Om9iu6XWknBRMC0cp8p/SGcqZ3Sh9YWAXJ+P73Np3eTtqcu+/0kKy59oyjWrsM8PJZA+yH0
3ri5VtqbOlsOoUbNC3vLagw8I/cgkD7RTZsIArqGEf6iT4FT3HI0tCC+eZffifEsbvhK88OAPYLy
Da+aH79KV3a+qlxlIywh+pUomjHJ4TctIagwjTLMN6RocFVYtqLB0WTcdMID2wkIMmBKrmz5kKBV
NsjwC6/nHMrobJnHQP+DsGU/mvOtNCBPtzmzj/KYOu9qh+Gnc+xD9YyDfReBpcWm3EAKfHWW4+Du
R8IeMhOapnYWdveZ2PcjgqZmlw37QTyP2PVn3XmdMAS3i4NpXCrmbtKwnb1uFD8Z9pHYVSGKv3N9
usXXrw73OVWBg6dkU/ka1myucPdtLfxW+d5OTyG9F7XP6ljRZhp7wVmFyWlq7cb6ZSkeqvU6MieL
I31RQkhbZv0C48Mj4t1LH2rsOx3EM1T323a6a+zoPJlpJPhoXTFtBLzWIhJeP11m5uyPkJttBspz
ZV8o9N/dWG8XnAOaoXxxkn2G0wtGHvBL0yBftgY9bBbA7LlTy0NpXQzZ82C/qFp+rzYWHkUfUqcM
XLZVCuAe69AN+U6XbRxD5xQ0JrHmLy8TVD0c8sKC6UToxclBxy1XCQPHwVW0wdVH+qtNxAzTu2Bo
O4Phu9cLLyzFi9pSbX8yOLX5VBFTbxZa1wpHiMGfVA4Z7FecptvWYenZQ+TH6rFhMzWrnez0/aDe
L65xrZUms+6YxZLtMsaWk+PCM1Uea7b6cbXEp72Kq9upPe/7mnkUDI6wOlfz25ZTuYNB64xx4NpP
NPeEFIGT1Pfh9F1R5otWh9huYLKkGQQIZh8CkXzdVTRsB9xIQCV4Mc8KfMjOdYOCMZmZ458hipML
mSGc2IhBUs2Qdv4OeaAn4SYCGyMKol/hs2YCu2kmKNvcvzPTH8XIDbBUtkQHrzra9UV6l5QQOMr1
kCNIo2FZd+NGDlgdTQxRxAYPGB+3fA9+l+T5iCWEfg3jU7KP8HRhLrCqBw734qStI9E4DhAa+Plg
bpSB87xi0OVC8Rf7WKbHjkFYVs1+FifBnFPJlWgMOXxL0ocMipPRm2GYQ5S5wMfHx/YJV92PGrfc
Vsuh24ewIK4m91hBbiEAeJNk3IvuwQXGoVbxmWbx6Zs7CcqJtdRqZHeu0/ErYfp9ECYTJgfOd7Vr
0OUYbb6VwrmI1ypFby/TZLrXK+auxl6FfzK3g8/Q2rNEdTKi0ocgQtNe+ln/ACfA69s0YBK0GuWh
y/cxwbnI4Sk4mTxV3aXMKD/wqJ3WrnUqvsHXveib6KA1WbiRWO5kA4VE/05ylT9Y+bEf1EMEJcEx
RtrVxpvqq2VGGAAgnlrLwaUQjV0a+iiwLfmu2/F2YNvHYRbQ5aVlUqtNuADyHsvc9EOkITM2P5lG
9ckzckzpDcqWzbgTZ7pYfFz6NpGSbA3rWTq3PW7bQ8TxVzzxNRuhp85iZ8BThFzrZzjFZFHMLOul
hVARK3JvzLTK5eKPWA9oy7bQed/lPYZrNAVa1W7FYm6NfGEP2+JYFeX2rhhWscZT1GTH3lDP6vQp
cp5kRkk5DrtxPukTAUBum18qIxE9entYunqXaOMOEA77nSMsWZ90gpsfXd3/9wT4lSeAS6P3nwmC
V9+q/tu/Lr6P//oz4fcTV3D90f/mCrp/GIRpYo5rwP3DvO1/IWrxB6IzHNR1VTDhW//m3xC1wt/A
6oNH6AJeY19rYwHwr3+TBZWVLWiQA+waKpjPDwD7ix3AP9kDrN3r/3a3eOPqtk7sheA/OAbCdfnS
3eqTUCbXtc9bR1tDQ/RO+ShUAOa/PJy/gao+e0j+uAxUDnVNI6KXhoL1+TIyXHDGaSvnXOmq/F4X
BLRjEV5ewLsuHiNFNR5L/CIPOty/xzq2rF9E3/18l+Rq/bABBlZZE64+Xx6tTsPQzYxOhVg6fLIc
IO9p/HOl/Eenhb+7CHnFa+Syymv9mlETC5y+SzWKT5oLxk9gGdQjjerqn5/kZ3Ln+iRdyyYoj4BW
6KQEo3y5FbRNoTsn8QmSJMEZRSGDxVmkrzhS+P98qb+7IcIjhLB1YeP/++XbyHpMaDBHi0/pnPZv
qEyULX5KVK2/f5k12MBSCWoj1vbLy+lix2S0xh1NZJwE8cgGmZsUff98lS+GoD8eHFMi3j9vxyFE
6CsrdmhL5CoiPkVuWZ0IEkT2r8M3LUPt+9hOud+0lhPofe9sxzku/WGiEWuk5f7+t2gTFkHIjE7/
Akb7+QUOOH6EyujE0AqYEMeONHHhsvOXf77dz2Dcn3e7TrAsi53EQL/9+Sou3vPhpGvxqc7E+2gj
QHWt6tqsHNJrtMn6/S/FBjNlK1n9vDH1/ny1nmfeJK4Vn5Le6Hd9ijZZtlP9C2j2bz79NfvLcIHh
wLsZz/3rrzahYZMMlkZpftKXKdxN4GF+Lefvowh/Ffv405dPUoDjmpaKSTkmG8aXT1JmjZpbVSpP
XZFRtHHhFvZEq/5ix/jpJRl8CCZYKRnfrLKvAchh58jMsSt2DJJ2EVfI7N2CbrWxeulgUELp/c8f
xc+3xSgUpxpeEFGwyPE/P8BZ1duxaePkFC7QT2IikDeK7sjgd6+iWWtmvIrtEc9xPbv++prqvB9r
Mg7kaSJBCh6mPnhllem/uMrP69lYLwNdHocdFSORL98cXoaq0dghhaRFpY7jHC6/Wj3hv1S627iL
tMt5Ga6J82s/kJ6Wl6GG4Kpcyl+5s//8UE3mzCsqbdnr7vXlW0mIhIUNU8QnIzbmIO6V91BJpt9+
c9wgLi8qILvNDX95czm+kn2dsMDcsOuDsGgSf7atX4Hdf3Mrn67y5VbKNiK9Q5/jE5EUrhdr8B+i
0Wl+cS8/f/WoE1hc1B1rGNDXGJsZqpk9xKU82aNZAyQN7dZSlOTglgoNj9SHX8SX/rRtcIRxvLC+
ENnYtrb+/V9ixETpjA4cQnmi2rcw8Y7BNLV67B5gZ6It/t2Pn6OMbdBQVUYGzg9txl8upmDXuxDz
Wp6sNp7Oui40N2LI81+MWn5+UVyFpGoW8rpzmF+YBXo2T0MXIX931AjHMJmEDMqy7Bcv6ucHx1Vs
ir//Iu28muS2oTb9i1jFHG47TWyOkpVuWJIlMYMEM/nrv4fard1pNrdZ4/WNy3ZZaIDAwcE5byB5
5TwvkzZqp0mpaFYBsVdzy32nK23+JKcaLMDYNHH4cHvp5vB9kYri8abZHFuU9y1AG4vv5CTGhIJf
Wp6dGrnpYyCn7HMW2W1wQhLK9UNncn+B3LLPAxpI9cZ3u96UJCDk2Rje80rnar7cJGHlmGCOHXku
mkYTh3TInHCXiSr5Buje+B4BX9L2t+d7tbxkOyaJP1cZBuu0Ri6H1NNpqGWY1+dwoPaWIfvwbvJg
5iAWaW3sl7WhcAGH9WvZBJJlzmE4YWxBaGnIfbT+N+gX9SwHo0eOQ0nfetoslpAwxRpyDP6X1ver
A9CPGCBqIuvOE25PD2bt9Hewx8OHUAmCr7cX8OqbkXHwKmFSHGvkzhcLWHhphbRm1Z5xLaoPGR/q
Ecg49riu0tyb8PA3MreVVXRwCATOTQJi68Z8Kl9NLSya0oq8uj0rOhOqS685iEr0e5i/zv3tqV2d
hXlqmF4g1qbzOFyqxrP9KjDDbXsmC9J+AIKnSBsCgBuQOkMIrKISUKA1dkR8ytr4gFexZR6ahFD1
NE3jY87N6VeznCY9jZpaa899CltJmob2neLFtGHoOUeoi8O+GGXx7WwZy7D10KcwcvUb7mXDUTdj
cPlKEXxKEixWpgCR8duLuvr9HPJrS8U8zXAX15shjBJUL2P2buoczJh+eRJVRwXVntN/GAkzDpen
vUdyMj+HX62hrU8hAixOe/ZAwSI8EdOBsnI49ba2lX6sTooYPdMHSfNnxuHroURfDN3o2u0ZVn/x
oGEP9hXy8vQY16bY+GazMc/yo7lUCnjDuy74ulnO8PVYtW53fRjr3dlVJK2x0nYTf6Jx/ahBLT2r
7aCL+wEB93iXxrOuAhBP/bcjK/Eiq1SjD23Riry90iu71eX8YwrsIJrP1XH5k0p1kCqXYXcee5oY
E8DPR7OLg42raW0U4PvqHGZc5+p7TvGkNFPDKFOXBcjvtWCrSD+Pt+eyEs94z1McoazDZeQuMtoY
DDNG11Z/1nuu25hr8E6tEvngaJn82tZ18uZ4hniNxePepmyh8Q65XLt+BOCswKg/9wkgu4QPtXdq
OoOTBtfgrVNj05hkEuhaAlRa+lGMtTPr1prqGT43YSuvId3vSjqb0UGRvRPsM6y20429cR1ETQPh
S65WorVpLZEbSOIEEt0J72y2gzeeE81CT1xpkF1+mGgvlCgMN6J7B+E9Lc6oIFvOxg+4DnK87nRu
XZO8Bt7s/MFfhYE20lWptbFytt3KfeyRknwZc6W+Q7O6y9HTU2jioPsPzu72al9v19kulyPhkBpi
p7FID60IyQVPL4LzxC47irSahWqDaOOOuh5lvh2oZIDAoba2jAaqHowoCbrBGUGH6TSaOqDKGAzf
7blQJmSVLq4KrC4tELsQrW1KqMu3j1UqWDtiGvYiOxbsPSQ7xTyCdbHc96EnKvhXFEl1oGSTNj2H
XqWj4l+JAhIdOtRDfkpkiSJBruV1f5wCVGbomlYwm5BYCMo28evWoCAC3R6uFQlNZRysKoFFASsW
DIPVdsFnxRYKZZrRMLN7dMdK1L06peBDaiHCfIEscRNrhxh0oKn2boyFEPyn71Uy5bgtgFf5kglU
0qD3AoaFJVfW9hPyDcip7MIhLYuPWtx6wH/KzrDw0svb5Eecdj1N7U43g3dRix3LS5pY9R+rrgDW
RF6mRM8CVXATeQevbRCzDiGPTrDEwO1A31TvjQaXXawS2xpV1slxDjmutOEzIihI8QyDAYsDHmyE
mBHAnu4Z+YLyGXmD7HPTOCBUIfNE8Sd7tGLuFLJmcLVjpvtRWpfxS1RnA6r1YnK/15SVvsCWdbK7
yUub6FTb8CHvprQP2i9ZKlPIGMmQgEtzgxDw3zgGgfY+6eH87YrcddyXyeyU/qQSqn4Y5qhBy8uF
i8iHqAt5wFTVnRBlKHtAOBnN+0OcdLqz6woPrGlnJjEkAozH3ROajMNHpRu07FACSf5aNXmJC2sL
uv9Ym1xVtOAwfTjgihj/KCO1pQmtWiLaN1RyH3AxT5ODVtdoOkMombmhaVD/RN7W/tD0A4VB0sku
flYbE9htWZreb6SL3GnvTlkHTaLh1XAXIMqdHyZbmTkgorP6Uzo5PS15ryZPPOLQaDovuYFnxF7i
JOn85D40oeThKxAilJhZ0j2WzmSgWKh4xU8k6eufdoXE5B4KTtaezLoP0/dpBfGQPmqu6t8HynHR
78nxev0eAwS3uINXktXHAc1omIeoRLWnaTBTC2fHJFMBElC5hlOR9sAzsHSY5RITI52OrhrJ4VG3
9NoG92RYiKhYIJjMHY48TX8QjYQWhmaeQt986gFh1WmTNk92huwhJihV1X4fR03WJ6/vjfgUp0YV
Az9DLx3kjCJrtNcMaxBPrtWDnJCKxXZPujqPn6paZOnZQusOr4OgnkQJSgdy1bkdMquHgo0mMPeF
DPSHxlLt+M5KglL5YXd5IcAEQNYHyaQWmMLXsdfsnTCz39NFiGhDxxR8VdQ6ZWg92Gi6hyfIX0V1
N7WIPz7EKf/zbkzcGOvPqsHsuGz6SH3kpjTtA3xUCW5FUePg2Ldq+c7GMcneOajXOi91VcGJsgdX
lN+TQUaU7Gg7VOLzpHV28GvCjC38OvJKwi5ryMKhpK2LcVL7UMIIne2u3cGof5SZtJoPaGvhFKKU
vHLuUien7t2UBnUDCGZDUFYHMcn6V0vjkm0hEsihQXlSBUYF0eNkGSNEgP5PGCg/h4g6W6pBetw1
bflYCV37HWnWt6ZyXkIPRItdWh/HHsQNwoh4eVWWenSsOv9Tt4M4oZmJmSp1+JmS40Nb0MZdbFTt
Xd3U/qRDwa5NthIkICjC+ksTK6azs6Y0+WckRUG8xCse2xYwANzWoxdQZVbbCb38ICz9QGr9yZtM
qJ1ydogrQGjp9I5xR4jk+wTwzqFEcB2Ym3xBLaDZt72j3LttIfwgplynjNYfNFX7HczMc1KF7b4N
LOVDLgu0+nTvxRCBOHb9EN5PmvFzhNQKgF95NqymplsrZh1W3bxrWi08GCMtpxHDu11G3emrbYBB
dJPyBKfW+NT2xTPGCtMR2mXwEE8JFCld4Oio6e8mM0oOKItqYOnTJ9UKnPlfz9izqQL5ONYvmQA3
VuJhClpJ0AvX8u9Gbmn7MBnfSweIhtLhIjjEgXyi0BF+DXq85MQwfq01nTKbjq7BxKv60UYiANH/
BKn5/DeA1FPWB8G92dgBjNB9KQetpithGN691hrS2ld2PvIapHHXFx9LCBzKoU0gO7+DMojjYgNe
IHtv2pXlobAca0gn0+9rH+0s7BDSCWc2pV1FbvFSjEEv/h0mMQ3vxkpgyKAqVeEO+wSNxf432p9F
9yeNR7374KVF2PhJYk5U36mUGHewyiL9NyTOfEQUs7Sm6dM4+1VjoARHr3uUmupW/2bFoFbv1IIu
NVjKABeUuoRO+5jjnUKU1NXsg8I+d+6yHtjknZa0OT4KOOS0546ykXVqMBcu/uQyD1ptH3HXJu4h
H6mUYRUCfu8ZNrD5rzZhKfgjIEgD8apV2R5tkYSQZ4SrAUys0hjESoIUC9VGTpRVoqZg6dl+CJzO
3unuYH/tMszTnrm9nGCHznAEVxN1NL+oB686UqhyTcD2aCzmUe5y4Sp18cvzRAnEtVGm4cnL68lG
0s/O+10x9C6oGKnk5n2kdehuNNaEg54XYWa0a3QV7Uge2uYf0QTVtOtzS2q7low0O/ZZEn/nSjeq
HfpIUuxLpY0eo0p1wBVLAxMDfXSz/ATnXH03tA24Xle2yIsXbaGYn8wmiv6VeZ9OQIa5VZ4hvmMa
ZLhc1Ae3b1rVb/BGARcnsD/DqW9O3kZ3MEueAWH5q+nrQDsUeQvHYghH+mJYaZv2OzHkU3XvxWMM
CGxQUAQ4BfgPjXdVMHnRczVEMJ92RaUZs9mWA8YMwfkcfrheacqDO4RAXlVEUuo9jocVwHpU8hoT
GseAqxQFMA3N2lYmXGB2blnvEfKAXYIwhPhQYs1YcTOr6fgS5aRth0JatfmhFW5YvasQ26sOE9R4
55AYPaQDwnpd+B4y2xCSqh4lT9OStryHoq0FqA0Uvf7oVFGnvM+NEnumXKrld7IC+12U0WeFZ9LX
OGGHA+qTGUn+d7J82PmSI8mDXgcy86uNVPlsDmGH0FkcZTomR2z/ZN9ALUdxykArFb3RKbDE3SAR
AtxjSRigA9CRgoKzKVQA00aKvDo38yznOdTk6Qqw7OiEpQCeZZnToWCHv1tjq0+0xtAY8BQqfaeK
yPVn7PQEKlZSxR8xhG0+11U5gD7thjmXiKDQwqcsUyVAPKsYwLvFuGYcLLPKlQ/CkHj/YB7FvSDD
AAnYXa3VhAmulrLGKSwrf1lzovnQdQKsTBJHCY0WvM5QpUMCCyqIBGQ8njV1wCUFhW5jukNkUG3v
9LwDTWSKBPxdnuQpRLEeO6YHr1Giz7GTV0BICwjYCLDHOHYXUhZIggQogcca8OG60ns+XhPQaoYi
G/6gbCLF/UhOL5BQTaGJ43wLuvb2S+PqtUbBDa9Ej6Cq01KyFs9v6vWxq8Vd5AN+Dv2kwNMtHzXx
wkUWHHO9GRFLbntjY9Sr+s3fUaGckPzRdFy2TknqUR0c28h3uMYeKkvERyBWzkEWUOBuT/CqvjAP
5RoU8k0qi9QVL5+jFNA1rWymyPc4NLtKwcZ3xDcCOPQE56nSi/jp9oBXL0QGpGgy0zRs6gvaogzm
hBq1uEKP/CE3HNBMlvYt9cwtg9LVUejUYhGGEJXmLl67qhzacgDs5WuTLkEmWyW6+d44qdFGVW9t
oLn8qxoAyEHuLAbqkGys0rKJfWkZ8kHP6gncblLd3V60tQ3Bs9oFSQJpFJLq5VcqmzpSxqKOfTAr
4T2ir/gFDYk4Oxmig7eHWtsQbAeLFiqFCvoQl0Nl1Uiy3vexb6nVhyYD4m4K0Hmket9o7369Pdjq
vNh39t+zRf31crCkiJwKpEfsizozX9Swl/9OuF+hUKVvFepXPxT1LBXTlRkjtShsiUxkhdGgvktC
GHLJVh0+P4rnRN2n23NaHYjiK50Owgal+ss5ocUbC6MxYz8IBBB3G+utz4baI/n09nFmrABG5pST
3Rlf9rqQlHErmIiKJn5epO0XZ7QHXKumMhNvLemgGkcfzOMY8TcgaJfjTFIE+tSyIZwI7aoQVZUT
CmnRx7fOhsaq43D2wT3wlRaj1DAluU1lipLPMDxnslOfczvNNgA/1/sN3UWqReZcG+LrLArj2EqV
g+p1zrktMuRaAMrsSYIkVKxMf/PnuRxqrpu/qvOpdda5JZIjdLRb7SzxY32hObVl9L2y2eb2HWBC
SqmUbRcHyA1LhHtE753LBJ1f2SLpE/Dk3Sh1Xy8b8AJ6oOwBdht+4pdz6bwMK/asCv2yi0AZFzkM
u9qUYGEz6SWf37oTDMPi4vPApABnXBZInc7R0zb3Ql/JQrV6EWAE8zMtXvN0e5z5R1+UEIlwr8dZ
TGqy4c4Ayo38Rgfa3Ako8PVvxSmgEAbWdKrdsHl7FJ99V+mcz+oEbL/LZcTtHKcwEnDfHc2s3eso
uDwaIDzi+94ao39vT29lZ5hA8djlLuJ0hjN/01f7b9T7BM8QNfLj3MGpUWsQiM7Tofxze5jrrUG5
GEiZARXA1lxtsYoUP1UkpIzUr8Ms+TbFSGxbqCSitIR68f7/b6y5KPxqShC1kN6yMSRGgXV6D6bU
PBS12h8zHDc3PtX16s1lZZQkHDxRsMteDNVS7QvCYYj9JjeCzxQGsFEvYuetzRaXUchRaFPxna6a
EbldGrOiTgKzI66do2b3XvuhAs2GtnyK7s/GMV6dFJ8KaK8FFGUZLFTE3h0Lf0CfghwVgWGo943W
/m/l1/8n5HXORS7PFUAvrlhuphnxpS52hD7X+y3kefygw8MU+oSrIu8VWx0yFW7x3Lp98pxAFvVN
E5G/04DEbrCR1K5sSpdFBQoLB57QuPh6Vo3TpjnKxHdqSuY82SakMFtMBL9ooWq6h9vbcv7Tribs
sZx0PUjQ1EWkN0Oz7COlSnyzNeoTryCanHbZ7E0zTR7tpG2eQlHr9+gUbb0TVj6oC8Galg4Z7vzX
5YGIsQrxsjxK/GTMIJ9IjCrbXh83dunaKPCdwbIBX8KgbhFJLHdAfUM2iR+DefyCzF+UH/iXcbhx
vOcrfrmOGn3HeRlpeS43TkCpI7AG1hFFsumj3Zjlx8QJMXwOeHUhr0Op6/aHW9smJFCcPY+3CLCb
y+XL8cTFzkGJ/bIGcDu6SnfKasV7bMALfLw91PwlruZGELbnW9S7evUIfNpkYgaxn4Z1e+JMYF3M
pd3p6ucCCS/IVt1Ww291dvMHI6uyZzTp5ezQCmiyWIkT3+o085Tzknx0UPrbVYZTb0TLtRNAN1O1
DJuo69iLE1DhxNLSVUv8Nm6yjzZm5U+yUfLHvhHqodOsxIKUW3qPdep0x9sLuzpLh4GZKOUQZ5HR
DZTFTcsLEn/Q7Pq74TUJjIF6ggaGrmuz1R1f3aJoNasW29Miwl2uaRThqYyCeeK7rYvGb4m0LLLH
6VF0mniy1cn8dnt2q9vm1XhzrH114+VlRWGLupef96NJNz77HbYIaMKjTma38vwZ2YB8A9GxtqJI
8YEk1OngonF4OaYhsqj30CjCaiMYn4IkQsYZOqPAI9JQ9Y3Yqc0FlOXBeD3aYutQdqK7leiJr1V1
aSKDL6Fqd0rwLsFQ404kIqKnSCF4bNzW2dWOIb5AG9nKLBYCH7zUuKtoJ5MnaTOCclnnQWxn8vrY
4Sbuceo+iMwRvyTW09WucQwqth1SYQjX2DQNaWEVME0tPXjXxmV4n5dG8jDgbXmMbGGVG1fZ2g6Y
1TO4xghU5lLXApZmb6P/nvij1iIGVCR9fUKXjAIxOIY2veuF85PLvtyo0qxuApMMiv93RkYtNh7Q
hCBoWxrhrUWvpxDG5ykJ1KPMbGUjdqzdLrzHyLJmeD0IwcvtJl2lCtyG2GEMNIe6AD69PXbq6fZB
WotQFLdo2/5NTZZ4gaaoU1G3Y+IXAGd8NbLrj1nU1c+62ecfJqfxnozAbO41GYRvhVnOO8sCk2gC
O+GpvlhJs0rVshZago18inR5PcljqHfGI5gTubFX5j9qeZYAlKCCYs2UoysQtau0MWl46k9D9Tv3
2KoNTna/ES3Sv1H7G+8iBNu/FW6R/6bnWW9gBFfPkEH6A3UMILelz1v5VbDK1FDyX4LUr3gT3CmI
JUNlmRIv2utDWX1Ei7X5gp0ditGy134NufVtFJ15Kt3W+FipCt3fyOqnb2//8LBQLDAi4LTw/7v8
UfgcVpSOSZHUwqB4WmkaXOhyan7o/YjmxZiJ73QV6g+KptsbC7K256DyqNy9aN/gsXs5NPzRzitU
4HBOESASGiVIUe+KhD7ZocrVHtMww6Lxq2Hdg7hR7nntxtGaB7jaD56lg+QyAI0uS62KEUQ8BurE
1ydsQiTQin/gFyVnbVDCQ61G1p0XdWit3F7xtTsSDD/cFR7Y85m+nDY65QPVtzLxM4F8LLKgZjE3
ryLlpaNS/mAI9LFvj7gWrExqybylSPvtpchQOEaQhdF99fEglPiU5G2BfvKA3P7OQZ15K9tZW1ak
B3i0zSB4Mo/LCXYT6qZu5nFlRZXLOL38WacoyqKlHUenvu+9PxEvrc+3J7m6rLAlKZXSF7D1RScC
tkxrx5Ak/bYb6KdOYYbYEbJZDRrD9FewXNfqf24PubauM2x7rgKTsi7XdWiSYkxggPrtYIgXB9ny
8YDSDzJdYMnS9/9hMAtm2tzyoFu52DZx6E7NKBoe91aVfbZa0IGnYoiznxXOu9Hx9mDXqFWiMoOh
7IhILXi8xWoiKVdLz2U164J3jJJghaCAY0X3Fmsse7bFzUztfazWAmtBHHDHyaH9E9YIuitDtNWE
WQvcgPK4IUBNUWxY7Ki5TNU6+AjSe23TbzgRNn5aRBQnyXdc30gH+dK2aYDUEX3XZ8ulCbBxdVwz
p+YFIVZBxOWmIoZfbmoJfQgtD35ClSLa7mk1gk9Th2QFoqjTCy4ZSoygRP+u0RoTwydH26mR1kJM
6FEJv/1x1uImCGn6QDzJKNTOJ+HVPdKFKBJhr5v6KPq7JwpXRbQ3p1A+tdgjndo28v7F9ic7lwV2
BLeHXk1HZ1YwWAks2K/ywLpqxzBTUvT0c9CpO6KW+bVxk/ar0lgoFtpjjaZ310YuirNlU+LbKQfE
GiRM6o2gthZleE1RxYANwkZd7ImkxwcsndrU19oReF+MCqbcm3FNC3pCwKY9NWkY/FGUTJ02cr+1
kR0adDrPHCLqsrHQMC+hEM9mjA/+xmEp1OjYYlX6IWuBJmBY0Rd7RCfHrZL5WryBUTy3PC0ijrm4
q00sXEezV7g5rCJ71gaJDJaKYVenowN8+0OvzREOJ1uMxIypLp4dij1FMVAO2g2A20/B0Ig9RS37
Adyv8lTn0edEdOrGuq5P7/+Ouch0a8sFFliK1FepjD31Y/gBLIF4Cooyf7g9u7W7gqolPWuHHh7k
28sTVADxkypoAz8oJDajvZ6OKBqJtkVJShchImStUm1kO6tjztK6FHAAdC8DSOChNG2NZeqjNJ+k
uCBOrbLjhMOeSg3kWDpn69pfixMklHNyhbeStazRDkrcyhSjZ3+Iwa0FeWli3CYCea/rqf2EryIi
nTW35AFr8q3m2+r+IaOirDJn28b831/FqKgDvdXhI+QrIQK4auCjYgKpAw1fJQ7qw5hv1TlWIxN6
Ef9nxEWAFp6Tae6QpL7Qwc+apF6HupTBEUB59ejU2K5OjviW64N3pzfddBdHrb4Rktaeai7tH7J7
h1bQsn9BzRYwbMm20nMMH2MPJXnXDrqNcuPqZ52JaX9RCVQdL5c2myJjknmd+pFw0pNFbX9XpzZu
tkoXYbKDFCmu9mgFKhjWvbk9iOTGq6EXX9WOXB5QgUYzg+6wsvPsLPpHumAed6ozg4hvn9LV5ZxV
B+ZDA4Bg8UXDuO4qlHQyf8RT1Nm5XUdmVcp+2KpurAUegHIzUh6UAn5jlyuKoxb9gHh+mLmlVqBs
hSEX4F8tp6BQqWDib89rdTiycXpCJoZoy85TqZdTnIQuO9Wm44CnTSa/AIKt/yh20Gb/YU/ytptb
03OnxlikjdmAnL6YFEJdm5WHGrw+KsRDtLEnV6eEeukM86V9siTJwwyoi9CLM7+hp6HuzQhsLM4d
UfOxrx30Z28v4FooJRWECQ+HCWGPRXKq1HTJMTHM/LYw0o+N2Yzf0OeMviLLgq5yTQnhP1SZeLCh
DaFB/OGtukg2AqEJlC2mzEe82iHHR+ep8xqwiBnQ9H0RjeY7GdTj/e15rqwqOncmjxkK8HjkLU56
YwWZawiSLXMyAoS+HCOjeQg+becqtb7xvljLcD2gBfNjHCc+6LWXp4CIHdiVTvWnygS8jc6uH3Ge
zh7kiAG8HVb6qcEK6DkBeYYQaaXKA767ztdMq8XGblr5vijM0TH6q+XLO+Tyl9h1oGRE0MxPOnPA
KqAKQBQGuQpWtIon41Mjqvr77aVeua/QG5rL87C62Fbzp3h1X1UCwkI39eR01Fl/agXeVXAG1GOu
dsYLlK/gBADe6TYiwUqEo2w581U5myoEtstR66j0inbAncoUExbCGPVgLI4fjpseb09vrfZEhNOJ
bSSsVPkWuRUkREcpRJX7QzWa6VGrPBpwNmLj/+BGw3MZSH9ynyBOmKCIdSRtyLFeCWFYo7pyxrND
3ttiUN7d/lVr33numlmcYnLMJeVqqrxA8oLOfYCF2rGRHS4nCq7ydxBp1AfIqOW32wOuJQke+SzF
P5OH9BUZUw/6pssn4hQZULBvBA6pU6mPMB1Qf4RVgWMrDWCkCVtQsTgoiU+qkoqNaa/tNUIlqSf9
GC6Bxb1Gfwl4kMexpqw6fYrl9MNVsvFeMTvnI27o9onttiWxMO+kRakL0ay5W49BIBT6xRU3YKiK
jVKb+W6ObGYbqvb0VFK+r/YeNYUDAkVfUlpSI0ifNhx3g+cZ0+fbi7/2tUkHKWXDK6Spv4ihZQ+x
xBo41YM2Vvau7IWJ4TXPw99OJTosT6bWKjZuirWlNqns8U4D1HSlYVVVRoShjZ35tZJ1/+jJhJGX
mphnZ+zwd89U5T6CDni6PdHVQSnXU2qm8Yx+0uWpxqxoNKpm9h7TMbODwKXcYW4EzzhT5T3EheZb
j8vExqb6yxxcfmGQjxQzKYdAGZ1jzasIpmRNkDWKlftGEhdfKPbGAMad/nM1Ff2dingxUq7jEeg+
6pZmgK8gik54DDnlgzY10dGtCvOuKCHv3V6M1chj6bMwGyk3JZxF5AkKJSZmq7kvXCgEndJ4B2B5
fYx0r4LSvwbvKzBgCWG+Fh5MHdXgFHlWGKD4VcixovwbJRv36tpO5FnCS5oUAiGaxU8ak7Hs9Ujm
Pm1mBx/GDioqq9POJMRYrbhlulFoGwuxdgLntsP8mubvy3qF1hQRpoN67iuo4Z+sSuoPHpCZByj8
8jRYYAY8V7H3XT5bE8HdG7c2yNq2tHg10Jwnnbh6kmVxHwlB19m3TcQmDn1Ln27XGQY0AvDs0503
RtaZzbWXMDzRsKHwbUO+3BFUKmyn8MdO6mr8Ew2ApnZD5Ra/giYsIS3pffbr9qaZ9+rlXubUzS+c
uduIJ/DiNkYYqDKTAIhoW6oowsKW0P4xssqcNk7qdYIF03fuZxIZKXIuOxBpMqCpMvfWGknVbuQf
LS5BjLweNXTDvd9vnhVMQUCC87ZjsMW2k5j+QVewAfNmph0eZFTI6c4MY3wu3z4QfskEH21OHpe4
DaMUCArHdMXd2TnQwH/zgLjClgTdfE0tPpKuaqB66BqSVFyViHSjZraUF2iAFzHwL7d0D8BIcIEQ
sRF9zhWRw6CrAavspIrV04/bs7w+UNxmOBnNTxvS4yV+wyWvABoWpz5IK+edB3NpOgq9U8OvpVKV
1CKhHv87e8FztTRNXR97pcDh7vaPuD5U85X6F1+qzRDg+Ue+iroyoiMRK33qO/GYHbPURuC2BuGV
cmK0EcSTdDksMtO/3R73OoRxoQE+mEHUnJFl6oQ2TViQqvCsqwY9QDM5mrDvqd18vLNyhj9EnVm+
HRHKoCBdTd5cfPYl8kEgB1nqA1+8QoT1F+XAae90VndnZviJ8jCPv0qv8zY+88pMAb/ToKPRMotS
LdIGRQntsm0petrm7O0Xk76jCZIJaJfG4MVQoTLcPG6v7kpcmPNRMkWNK5X29OVXxSAxytOJEgvO
sak8tFg9pfeZNKSxc3Ol/XR7tLUZ0tSY0ZQEPNNQL0eTVAMKrD55XNq9AVUYex98UgYF34um96m2
N8pGgFiZHx1INA5Ni/AKuOtyxAIohV16QeZreqPaaOKqsj82tF/Kz+g9VG++bh0eVGDFEeqg3Lrs
8E/4XVujbgjfyKbioKKx4Hd5BT2NUtYdPpLFP29eT4ryKu8JoHLUp+cz++pMjoObCtfNYMImdnY/
NViCYHQ3/hZ2XSNwDZd1KxSuRAFwE8DyZ3QXDmmLjE/JIi2Jp1b4ECt0BXfF4CVAuAN38xEP5K71
nrxM07bgeSu3JOUBAjAVCQA6S0wOtYoI8OwkfAKQ/o8CYe6nlNH4cHs1V0dBdQsBUJD0V6pKWhWa
bQI83y+wyD1GRt3tXWw3D7dHWTkDrB3UHdZvhuMtdiSqrUKaciiAZvAexkMKvBFGLlainybdjdCO
10fcBt86KPhXGIEe3RTmtuynGFFYxW3tCR8/KOuDE03mRwPRgd9TFGCNUbS2tTHL67WEocSLD5Do
DHNf0pQSMevQqkbht7atHNsSenjQNcpGH+V6LRmFBApUu0G2sUQbitA0k8h2GSV3YCbqGSzwHGc6
p64oFU+YzN9extVZzTAOICBzwrH4dskYOI2LSoBvK71xjhrImEYxblwD10eMP9+cbx/eVUDPF0Gy
URS6bFUq/T4TyaMIpuwYhF3HPZvrwG3rGJ+C0MXM8/bcriPlPCylE1YUZsyy14onp8wGwyt9BFS6
FytMtEda4wgC2DaunW/fHsCM0IkyQMMADFksZNzyhtPDSPqV3f3blnl7N4Zv17lBQZKdN580pAOv
doeEGj56HWroSSuFsaP0Lb+ONZW/4+2VW9mFpNYeUqPgTq/V2MZAmGFGQcvXdehkXemEj5qr/9Gz
UviDUm5Bva+HIwJTw9eB2QImWwYQTAYQ3Uin3o+K8NsgXdxU1Pq9beG42mTjFgnwOvf9G+//5mDU
hZd6b3kjhYq2xeBrhYJDqh6o5R6L4Nl0chLes+hyNPXLUOby2Auv32rDXx8GgiX0KXp7XKxUdC5v
OFcA7RepHDnhCD8Lt/rSaNNn3Ja8vbT6F1Gq8vTGr8mlBtRxxrlQYOBhdjliaxnQLaSnnKPKgfaO
d7yiI2sRCZf7bdLemjH8Hc3h2IFyYH0X96mm1nDQSk05x5mu3vNAa6Cgxc10z4Vvl7uA+LAx4tU5
p+BMwvf3IajTbFqsaDy0apFJXpxIuU02bvCK0uzCQHd+VWo0WBtn4ypiMhr39vxoYnLk0perSRPW
AEUxs2e6sdiZQ6u8N9txC3C4NqdZIx/Rcw6Euew4D30VGkSB2O8HzG9Sd9QObu4qj0om+rcmCUxo
pr5x3mdB/OWVk0VWItBITnxZDOUjSJ7sOGq9vtFCnz/CxYuTUZDZnN9zJD5XFFWifdBZaDH5LeWV
TwWAUXRc44RiYpOHgfjZizhVs12NEkv41BrBUOyctNK9LWW7tYUlj6XZxfIh0zdHh1cJZqSoAUbx
YOopOQbFsdVnkxtkHqzunHiYB94+emubBXgm+exs10uN9HI0r+6s1rE6XvNYZ+50VS3iQ1OIptm4
fdZmxY0wA+jIxGhJXI7TVzjAg7MBUJM5yYS5VOz+il192msByjX/aTCwIxTgeNot8dNBgxF0ZzIY
INCOqoGXhEfUAqoPU55jBnd7Ba/uhr+z4lIFqDdH60Xu0KO009i9Qncylx5cK6tqYsQhjORfSOPx
i27nyZvPA+vIRUQHi9qEtkyJ8hIxEypXuU8fYWbo9I5QTk1eoM719qnRAkV1nescfv28eV5txS4R
QWRVVBWrrOkkKjJaruwQVJodALsyDndSzhWI24NeXT+sJ7sf8CpPSKa52P/2xPsxlnnoh4Wp+LGq
qCcF9Ss0War8firrb3odGRv538o3pAukzwGGGvJVAyuheZHEYHJ9MxniY1OV5rfCk/0HYnpyUAI0
GTcmeX0cTD4fVEBaoWCTl2YApVt4w9DTOkgHqhIHr3BwhlPD8VOljOi23F7R69nRpaA3AseCbJPX
3OVnlIVqRjaINj8fFKXY63qlloe+xHIOdRwnQizKyuWWK8b1Z0RYAKzKDMDmBbSUtkg8M7PtvMl8
b7KCR5SVEe/KRrP5oJPY7ZpkCJEpa2NtI4qvzBUUJdhB0iY6XUtFWVsAYZscun4YJP5ujCj+kwnR
fnZNIQFw0nb+eHttFx+SvirPIJQQZ+QsLO3lWZxAENaKXgxn4hAORHPPy0WN6BA1zpY69XzaXl1Q
81DsFZ2WD1BRB1bK5WdUARyppWuPZ2G59scqLmyqkFO8kausjULzAt8ZfjElqsXxaya0lUQzDmfV
rKkxELOPiWlkG1vSnKPiYjLzUaOyCp4DAuXi3rGCfqiKyBrPMwcm3RtaIvWj8CrkD2PJLj54Xe0M
e+d/ODuvHrmNrWv/IgLM4ZadZkaabgVLOtYN4SAz51j89e9Tc4DvM8lGE3PgCxsQrOoqVth77bXX
qh3xT9jpVelDD7E/hiRUxnVEy/B3LSydL6Xa1dOpLXJDRx0tC5BRituM5UfAScE8GYEQv82hkD6P
KrJcL1gHK91rO7B3MSzP6+xMxdbEsEkYZXRWsyC3b30z1sNRNyPvl+fkpqBkMZIu+cJ0wvBjYjtt
9JpWblucvEpgTxmqjcpKmSQ8TypUFYEBWo3vcxo5sx80lTGdH++51R6XG0HS34mUQYUQtl99olnX
KoSNXPW17ov2Ocgq76TlGfpkXlKjRFbr72uikeMBNEOJoYxBfrxGMrQ8xeg8H7VXY6zNg2ZU1kkS
Av1+NpK9fbHdFq6mEyLwnlJYXYcJoPmDLYJZe1XTrvP7EKbA3O5bCN8ZBaI1FTq2IIKsqwU0HRTd
0mYyXrH7UFAlbKbgPDqtdgq1VDnoov+nSzS7PIuBtrPH3+7O8WIhZVDiQPjZlMoNZRzyeMqm19oq
8JZTivCzqmfOzg5ZXb58MaBAeEqAXRQQgO+WVwUHQbUnxEJeUaf6zY4Rnppc1a+L6FeIFAuG6nvZ
wHZaps7Jo6wmSQeUPZcDKgUWrE2haK8JUntPbVJ8E2a110Z2d5A3EQyABRlwLQfxyrbvErvGlLSD
9t6HWnTmvtjzst7e6ODJ0i8bVMaj+rSK57qs6gyFevMrxIGgPA/V3OJHWQxgyii47nbg3flUAE80
kqPYC5l1PSnH6epABIP5OkWe9nuP2t+zQSv5C1X+8LWmnf084VK980remSMcUoal3QNi0lriSrG0
ViBuZ76SSCp/m24TfJvHmKYovEbq9/Gt2IsQoTltpnS4obqzKrFYo9DiJnHNV4S10ANXrPRoVhEd
WcjmHQMKWTsnbHs7Mp4sWkn9AbAEuYv+FbSmuT2GASDGaxKk43EKMBF0phbdxXLofeQYp8+PT/T2
A8pY9c0nA8MDinXL8eIyptkOfYlXolRnOATCqLpnR3GL5lnzWqf+0NLbAsE9y/E1fTy03PDLR9Qy
KEjRB2DCpgfMWA7dqQRf46xZrzEynodgUoM/IQ9DMIJbdJmaUHwx6QA8TNqwJ7x1Z5ElExM6K1kz
nZXGcuSEKnAoXPR1qEGOxyoJOkQYReDD0HT9opjsd39UkAZuagvwXr4Oq02E1nVd0TwKQuSE+M+y
lpd0jqODEWcpFp6DGP55vLTbu4bx0AkneYR0SpC+nKDw5sjM4k55ZfVNv+sKtDTceg+yX9MiORwM
Q9uRnBi1go22zzSbqZPayqulWNfCTOdjO1R/jJb6j9UZoe/G3dc4ctujo4rbqFlPbjJNO5tohXv8
9yfQ7sEhZbbce8uZwrXWqQCF4bU37T462lNgj1/TkjOG3KLndmio0oufX9DDjoJfvaahtOioCBAe
H6/49hyRd1G8IBsi4aTyvPwds6nXURqn4dWrA88XTV/h3ly31R92RdNqldDtZ0ZTvQdMbKcv3QFJ
i0D3SFfWkvSD400UF/P4WtrCfoJQ34qTWeWV6reRbgsUIVX7D0MXluVXs9F9K7Ta/PV45tu9BvwP
GGnI4g2P9eoYO06jOvEIpStCmOm1TbXkZBX1uLOjt0cW/EXC5dgTseHWvKRkcgJcyQOoUoqu+mMy
vlBvwQN9UF6ove9l8XfmxJUI+kg8YJJLrA4sl1VXJ2GXX7GfKX5PjcI8uV4yPj1eubdsZHkDMik4
h4gNavR5r7HqCP1tc9aV8hon7mzjiM3qpX7TACZe+l6Lf5WFiXGsV4wVkp0KQuLjS4iKxHh0CxQe
7UodnIOd4zT0FWk07++QyoLmax6U3UPSqjXWzpoXGs/cOE6y0+9wb4lAaHl9gdol3L7c8HnSO2XR
e/k10Xr7QMFcOTglqriPl2j71EMKkq6DNOnA0d0AfBOuLsILiquj6CYemK59xHndPlRQh8+Ph9pM
CDQdxhPUV0JOUrtVfNYHs10VTlBeO82LD+MQKQcXcdWdAuTmnmAUzgp7ihyImtnqviqDpC+0bKw4
sHl8rhuDUKIRtuIHAQY1PgTy4dzberSz1e5MTmpAEC/R4sw0VxvaMMbMRv2jvnZ2Nx9apadT1dSm
07uXkPyKfBgvWfDENZiY5VOcCowDrmOgDYeu7ULSzio+Ph5lsycQdpO3LNUz3lO8RpY7D0V0K67j
kbkgm/s0Czt5xaPdOoLJ7BXqtkMhKvQWa9LbSqvYatmmGfuUwZur6zy29qXtTec4hDatfkr07geE
AIh2DVoawNUka2w5K5CY1EARF8NqbdJ/8G1SlEOw6TsltZhivx77AKmYWX9vfCuHxfMK78M39t1q
hmqXFHpUNfU10Q2a0DqRIH0ezL8HaZSfvTxT3tnhQyckA1LoJ5Qm1yKAWM4z7mqJRBT1VXWz6smF
2XyJ0rQ79anzzlLZ21AspuRLUmUFz1sONVlab2aNxlCxVj2pCfKWbWz2pxRs6EOC/Onnxxtze8jQ
ISEYArkjw8MyZTme6VSJpwRGfYXSa5/K3CrOuaa8k5j531mBEHIEoMkDoSxHserejLPBq6/IdqrH
0NVyPxvt+WzpotqJW+9OCBiS0hKWrzSALYdytNQeu9mtr7OlBX/ATho/tZ2Yd+747ZXIsv1rlNVn
okyE3wByRVdaK6xDbDvddDASvcFLAi7o34o1/tXbQ/Ltf/hYKLnLu4pPtk7saqewNJqhm+scuuHL
KFXKDUwg3r+CbHeIH+SR6BKsLY8tswuUqLGba48cLkc5wYIkisW7b0QiEkkHlnJdtOqt3uIAAfu6
cdnobZCkBxPJ1atbh9OLg6T/p8fLdudGxHWbopPs1eWJWO1xyH4hzV5zfQ0HL/yaNbP6LLToQyji
YefJujsSmAIUUslXXUO5MbCdVXROjeKl2h/dFl1ILUrcg4hB/h9P6s4+lz5S3LswTCTlebnPCWM6
Y8iT5tpNoXLIK70466Hx5X8YBCRSoglULNcRbK7aPR6eRXPVZGbf5fPod0LbO0ybOPltJxD6yg4L
QMjVfd4MaNNX/cCG46Q+1xXa+LXA9oNgrX4O82LPqfneV9IluURGsdIKcrl0Tgyq5fWCWcXBlBAH
il45F0rc3frBKvudPXHvQ8G2g8ElhTcA7JajGbRnBrmYG1qmjeoShypGvRZ+OY+/1P05/b9R1nyq
wKOdC13S5trGcXME5i8OdYKfSxmFvx6PdG8+VBAIYgjMDOrmy/nQt9fNAJPNtVHi4TkZZ/MQtlNw
+h9GIUPkI7H9NjThUC9KxPu85lohB3dsNPGXluPE8D8MIgVmqIYQsa8j9bipRyUc0/Ya6JF5DMdu
vETCen+QTvDMy8fHgVW34cui1ud6vVu2V0gG7k/NGCzv2cTcUr/8D7OhaVT2hfGWr5Na7Js6ew7y
FnVVDHh9L51U22+Kot6TG727A6CivvVhUQyRe/FfeF/nWR1NUDHLlgtxJDVwfEy93p3PcmfTQik7
V+lh5c1bjpL11hQPJnJs+EMZp6BqMVxyoC+8e9HI0aQQDfJNcP/11SgDfGKrsRF9ywbtkCSxcjSq
/v03HMEIHAzpSCf/vRolHBIb200Lpj32DZ/0OFb/onvM+BzOXfo8cQn98XhWMp5aJOnASsyHOh9w
F6j66nF1i6F0JhcC8+xUav9URl2tfB0j0c+vwSjK+rWYgsA+xw7O1k+UiLvw3SE6yCFIMHpgpCDQ
jZfLOuYs+WQO1TVtWiDaKAy1X1WGE+OBjirlP4jy9Hs34PYVIethRKkxzJ5ZBxSml+AvJUyOGRFM
fygKxczPMAzmi2FhIOI7ep7vwcHbMaVWlCQ6g9wQKa1OgtrTXJlALbuGQh2jo6dmtf0jm40h/KaY
jWL8UaVJuANiyL9z+W2XY8rf9K/TF7bjMIH5dteuV/WPGjb2Rws88adIiUEfb6PtQZfXCVc9FXcN
obvVV3TduTUVdBGvdDkpx6mBeZzVYbXzQN5bRLYq+udgZWA+qwnFg9YNalv3V2Gk33Oz7X1spz72
s/7cJ+VecHtv9aRDLDVuWnaRwFyuXllqcwqk218xZ2tfEOH6EzawuLgzht6PF28zkry92NHw9ilr
8cQsR1IMkL+qm7qrW1bKMUFhkyYeo/XjWTQ7Q22+E/cWLzIMY5NwZtOvkIu6jG28ka9BgVJWmnj9
MemqvQN2Z0JEgZCmIUBJxvHqQm7radBizMBQC4lr3Q+7+O8pDXKMwi1su9+9eKDjNoQFzjKFztWe
MHGZrkdXH6AH2SWd3RX9ndgGeVp1qHF73Jva5r58Y6Hr3FMyDwYaXn4r4iaraXNzvOruyDPQQ88r
DjhM2M0TDl4WZWPR4j1FqW74XpPy9TuByHZpCUSlgiXvEGDXhm8pcLzgE6tXO8vi0wDUcmi1oL+M
s7WnUbDJXEGI2Zg0t3G2qbuugm1oR3NUj7kBMxZjTvzbSrITNzljZ2xe9axx/syMIH5v9ZOCGXcz
b5KUSyZ1Xq6vG041ldzGufYu/QQXKkChdUHHXMP6dlDEnlrR9jyAuiJZzN6hWkYNdDncNPZDGnal
S0PwoB66SLN9Vd+9HbcfTRqFUISnr4yzt05bFANNMM9I5msW0Y59bNyO3el0rVvglojY1s4hl8dr
ce8jpkrdimIcNHzZ4LqcVKUl0tRAGFfsu81jVEJ5soXbnHVrUnFirvVD28fUkwGBn9pa33sLNvsG
ob43zWmKgdwya0kYO4LDkffOfEUYrQnP7tgwRGu0XfaBMldjYcaJi+NxjvBoOT++DDank6EhjcBN
AXsmjTKWMze1CE/KoNRQ9nar6pwMRqSdvSqK9BMndZiOPLuWe7CiKZtPldKa7xSokYwpk5ZYABG+
NMIDq4SxtomiSm0wr8mMY5uVeu4nLSKWisZW+4p/6V6RZfOpoZ3BySFX4B8qoaubtutzL55n26Kv
SGmedCVI7WertDLKlLyRp7SIMbsbawdqhNnpuIWZZMrG6fGqbw6R/BHSiFt2ODmExstVV2BJ5CJL
LQAGxGq4krKXubD0ndrC5hBBm0dymXwFjFWHMLkcJW+r2R1cBMXGSCtfRuGkxwrc/9hbu9btd4eS
5Vbo5lyy3uoAUSkhadHc4Gp5nSnOHb4r+SHErm8+mD0aqv57109aV0Hm5RV7691ezswxaiefhs65
Th6ysHaIPHEdx9VO0rcJnqQgHMkenE9QlI2cdKV7FJtS17kO4HQ3x230vxyILM/ViJ+3lxfqjrDO
dhHZFGTL8C5ZSD7cclbZoBhz17veNRJuSusGEgIHCrrZZxupsvfeeLxOgO6yWg8/mbx2OVajWxnW
mG1wpf+8QJlcEc1RqZrqpLamhcUmtrhQJRU310+aEtkZgvHmvLO+d+ZL8YmKp5RKl8Wb5W9IKsul
nsKmKdFJfyq1vj/GeemeBqcXO1D8W7/14oY3iH7BrHmdKTvDVl6OZRuZ7FAY01sTaHXnR3gGV5eE
D2/cUrXum5Mdc+EesSDEZ6QhUujOatM05qUahFCeuBEz82hbYUv3wig9NRMjSsQ3dFGK5qwk8Rj4
etHZ6YdmNpoB3qZn/dO0tVX6JZ4JAvPVLB8G364rhJuj1DP6742ITUZBRLw5Jn3Wd0eRJSWiRoLT
ZPpp2NCKSGdUEfyWmmYwPqlp6YZ+w4Wi+KNmtxcBQB0ckOIxjUtqdtNNyyHvfw48Owiekx663Edt
VOrmVQvrpjm2XoUGxVTEpvFc6FaZ4MxpdjkEuszMf9ATJuZzYzbBdBDJPOW/9Q4NrZcmVMPwlOhd
Ox9Vi7zIdzN7+gNNlCI5qAYH4hTnOaJ6VUKz68nNw8n1R3c26s9pqw9YIze2pTyhxBsMB87ZGJ5Z
V9U8zSkSN5/7gtJd62tCjN5ZjZ22+RH1KVLXfkY2ZiC7UdedeWuUsf6953sN35KhcfOfk973+Scl
bsCBwypMg9+mGlcxjNiDKQpeXCMu+k/BpKvii2eUrYCTEmvh8zw2WuVXSDpVFwhOFvEvkaf9GeKs
Wz49vqW29wfYLlgevG0Kk8Qyyz0H97TFXS9Pb4Sbxs+xrufvkYExgVG5+VlRq2InEty+5WSvFLjw
KaQ2g27mcrxi0mbEi4bqVo6Z9UHjxR6OAZLgPwCfo5eRSu0r1KvhVztp007ifG9oiSjyVEkK6joh
S7MwxxfUrG8FDWnDU1VkaErSkz/j2SEMp7wI+va7l1GbZu8yA3zvkHq3ERTFL1JCLL/5CTRcLKce
GGYrBkW+P3amH3EnKn9rVAR1T0WvYJVjtoVngXknw38ef+LtQw50z3KjksXWNda9cMg6xA3eRclN
qZMRK2Mxmn7k1naxk8RstxKFDxRYUZ2nkEgFejm/ukxNtedRvY1pxx0wlHr2T0aP73cOJzSnJtOs
6vR4atvbmSGZEdMDWYU8vxzSiHRM2WojvSnpXOpnHYv07FTQ5Tt8ROphdp8eD7ddSbIwVB6ltpmk
E68ev7gEQ3JV9A5yFKlP2SC0c5C/t42daBMaAiQeGfHyH97qSBbTGM40MAbX1DC7SwV180vZz8OT
iozdKYWi0b87UmFAPpgUAZGFilV4q5uJmWD0ElzphNMvXoIlBQZP7/RVlNOiQxISCY/pm5rW8lvl
IGSFbcfJzeOU34w5sg+OEjrv/kQulVEebBJNqi1rMefBiQmYSqO6RRhDnFqsJP1KD9udfbfdCKht
0LELtsleINVczcVq8yrrs/EGsNh/rnJzOCWRvlc1vzOKnAQ4CHQ/KFfyz/+F9GWhPoMa2OPN1Avx
gj504OcAM+9eMSzzZL5MYvPG61qOEqSA+LaVTbc3emedK/GvqarmPU2N7VEFc+CsEjKyx5D4Xg5T
QBmjI2iYbklTfIgCxTmkXZhgN0NTzeNT+uaYuIyjJLWbjJzUBXbwGs2pbGviRkzELStpY4GJH0Zf
altgQu1ks14cB32c3U9VGzbqifjDqj9Nqd1p/kiryvhHmCvgZ/U4F6GfWL3innC6Hz9aY6hYf894
0OQ7m+nOysgeI2I+Wm35vatbRXGyUCPqETcCIIlEZurTpHX9zXWIZh4vzZ0dhTI796Ukc8lCxPIj
hIY69DMNbzeaMJzGD0LTKU6KPTbt+fFA9+ZEoENWh9oOd/MKZTKCtBlTK5lvQ9oPL/QP5gcBrHh0
Z0fbWb47c/JIHmUbO4o0EGeWcwqaVAnNLs1vqlC1py6co0OYZunOym0fbx5uri5E4gFAybiWozix
asxKOOW3vh76Jz0xq++0MFonBTjQ9xB+PGZ9L3aqKPemBvNaqouj7LPJWKV4ejh5HYNW9KxXcZEf
dKDRvfNy52NBwADIQmOEN3QdIITN0CdKUhS3uAJF8KhfXKAgFYdRNdJPppirnz0987lPr9h4CZrx
ZVLN8aeZhNlLhqXhB4rmzSksYbfZZr4nBLFZAzBKqUMsqSL04L3pEf7rEkSFWOjC6bXbkBdgA5bb
+qri6M+P9+t2FImcwwiF1ANUuT4YFOPoKwvxrI0EVN05TrWTC91+Z6uuRR05cdJ2Cx4/GJIkoK52
UUKqW6Z6118zPRe275kEhL9QQ+jbj+Fs1epr0ZPJPlGJFnTizY5bXTLFnd2XOixC/RD0SdKdMC2f
J3+yxwHUZBb5ngbaZjtIASLCbXY5WCOkz+VWtzVqg33T9Fdd0Wss7w3odejf+Iqe6jtbb7vssrsA
ZA3KPxDxGkKFPEDeRWP1lQJKcxicqLwYSeod3/tx5ZFlBDmI1H1ZTihDlxeL73q4TmYLtcTTowug
af7eKEq2/Eo6DgRjUMK1j69qpq0GhV69zoqtvZRDmh/VXig7W2gTZL+NQhMI8CBGjmsKc00rG/T4
hlHIHfw+sf7sjfmprPFosYNwz9t0uxXArtgIlCVkbW6NzlljQs6ZGRoQtxfEvpHSBWK1dQjAnRk/
Hn+lu2PJErlBnxQOIKuzUQYtnZsoQ16VIkGIu4nMQ6nwbng2OO/jobbbjmlJ9xkEvmCvruN4rOWy
Hr0C7Tp2oX3Q1DA4xnO9VxzePBl8Kii/9A0j1sElvnps5zQbO31m8bBfK49jXwhgmV752hl07DRG
WZ01O97r/bo7NQBbVSZg2yRzst2oBTHUrrMQ7dkogAKjtN9D5u6OQiRB6wi0Zt755YnS+i5so9LU
rpFh54e+LeoPRh/ueUDcHwXmDDresldjBYPb3SSmGhonFlCddQiSpH5WlHavseruKLR3cwvRN7Eh
VaZWhJqlcNl3jYPUfcK9XHfKHgPk7magbUt2vJCprjmIuUgLewCUuGK4NB/0PL7ZavBbVhq/JWX1
OhTB+1wteWnYfP9/vDV6H6mJhZUMXyipup9FiCtI74XV0Sr6PRL4plghRyLfotQNgLRxsWlRGu5N
oWhXY8S3ctDdpzgsnpwIZQ6jnr/Vc/kz6IPPWCO8U9LhbY6sJg2wpOUUM+WX/Vdo0GaN1SUx+wNx
8OCi94OAWuwVTxnQ0nvjWSYpWVVwasgqwL2XQ6Ud22Ke2SRR7+kHPKVdv/QMQMix20tf7u1HLlz4
3zwjRCSre1AFZ26p0uo4YHoY+Hm58mLTPH15fAXeu21tEDjJfgP1WzOS4snsLdHU+rUJHPeEY82v
AFbE0Q3Tvdr62nuMzwQRCDybci5MEmoVy7Wjh6Otgr6cr4WRRkh9TlCORKUfstIpLiPOD7d+jqbX
ftCGc6V1wRmYs3oqunAE/XT2RIe2yws3nDgSfQyiMXqzlr8mLwxhmbM5XycrFIci89Clngvj3YEN
+SfUK0nVoWy79suh5NOEKHLq14JlPYbd8NOa6j1Vgu1UuBbZj6jgUDfYCEZS6U0Bbw1xDZVKOWvh
gGWY25k7O2UTcaAlAgWDKrfsM+dxXi5YEES9FnmRc41r+6NwrdeBDk4/QumKqvPeZtlMyaLIgoIz
jZFQgWBiLAfzJpQ3h6S1rqhPmccxN3GIyY09dcp7o9BNKZmFFHX4RstR4PsOiTcN1tVqrNq39cE7
m2m/1xZ9dxTAUNpVYSFA7FiO4roNHBzaA650t8f0CisGZvBh8PXxQb4zipSkkI8kagDUyZajVLAt
zJne0GtolPMRz3TtNHTKdHw8yua6oBJHCwyKtpKmvQmhJ+F17aQkLmJSbfe1zigWxUba/YUcSr9z
dO4NhdgSfZl8HsnMXE7IjdE+bvgh17wfCr+c9eHimNQWYy9p3lt8ZlbwmKRZKDER2e9yKODIDGmn
nAKjkkZHrEqRHFGR8m7zeY8Nducz4Q0km0Epq7PtVkPFZdnlSkstM1TxRu0DrX/V3E6899WXE6Jp
CGyaRIcC7XJCTQTMFxsxE/LM32MclJ+N3kNtwJ3eCxpKvQYISbitEWuia7AcqOiQb4nDPLwZitaf
3Er/q0S/bSejov+Ov2aB5JEJAICTuwHjbRuv1IJYSrd79zo2jSiPle6Gn2os3aZDT4nMhN2sl86N
x7TOjpFIx/B7LMrJ/exgp6i/hCD4448sVtPiJIoaHTKb8LE6UFvUr1WTDsEPbRyr2Y+MjrpnqSmD
5evJYBvPlaW4jY+mPh0qfme3E97CyPMWFzxC0/aYe0JkfumqoXLUsZOZDqlNRHwOuqy1fU1PRvNU
qtNonHNv7Oqzp7VjfgkxEpxe+sG164vnBPk5Rt/LET5li0n/IvJyHv8Dx426ql1P7kuYRmb9hF6p
Fz2PXlr+k3EGfxHAGtp5HhM3/OgVkRmfpRZ73/mTOavxcaygsXyZJuL2z0FqRtFFjFoDRqPEovmo
j66FMwBgLI6qWpFNvtEG3s8y79nwBKieSqc/Zgl+XBY5xvbwPg9TZeqpX6KrW3zkKZ+ac20m8xc1
a53fU23MSn5tVkXHaVbMn64JeHByRTHrX+3BsLqnGO9Y/UDHl6L7iELU6AA7QWXrJxviQvV3m/fp
Zwgimob6B6HXuegsXGXzBrOpW6IhPPYimmocL1OLM9E5TegGfwrIDtF9QKls+DzG2vC7ArgLRYa3
0MoOXqQE5i/gx1A92POUiX/wNHP0Q4JrR3coprxqD5mdBM6XmRDLO9eDWQ2HIh/m4WJphZU8dbYz
0YWfl2JUXnkSaWM0GzP8VLJE8Z+eMwbpSQU1i861mxr/iazCNA709GXVyRvT3PmspiKjyXsIoi/h
qHjZobLbSkFtSa3r4+Ako8rG6Af9OE5RhO0mLdvmhzQdUu0lHwMRkygKL/nU0ZwsnsymSGefj6FQ
fW+d2j3k9PWLAzX+JPpnFmHnHrywyf8Kwrb4YocYdPkWsVZ7qMIx+dILY1J/y+beeBXqlGESzE7T
PATCbDU5iMJSyiPOo+X83HVq3qHwD0Dy2ZrNLDl2kanEN83MlOSSkFuGF8ghdnSaldLVTyLqesgY
8jP8qCut1c8ABLp1UJNkrM5TmVTqBWpIrx+01Ilqnzq3N12ovSbCj+Js/omqnj1IdwzOk2/WgZkd
Y+Rlfg4axj7HFipE5dOrP+lH16g161jhnm6dmq5V7V+aVufqITIaPYWW4emfakON7U+aWrZl6tOI
1f4n5dxqB9tKQx3SWKZ157I11b8ev4zbi53rBYIYFV2a5jb4ZF+HMeCqRgF9LL5gjBp9UxCp/PLO
QXjFAdE1ACaHatOaCUNZt4+HdC5ug0oFt2kRJXd0ZTw8HmXz8togSlJAng5lKKJrwEIb1XHMlLK5
hUBY586r4icrVvTvTYf67eOhNqsmgxXcHuAuESaTPy7fD0w6rEhv2+ZmVZ39FA1jfjAGzTg+HmUT
uspRZGmL9m5ekHUBrejo/8IrurnV5EEvENkbGg3JcmCcn9EI//vxaNs5wVUCw2TliMeJ+JZzqhUv
ULMx6W9eOQpkyOzSV0O1Pr1zFOqO1FFpzyQdlXTQ5SgoGASUOIbulnqDax3zcVQ/WJM3vdP1m2Yo
mrpB3tl4MESAgZfj6K0xiYqWNZQo6cqs0mjIfbiWyTdqI+Zpglh0Du2+CHc+mUwGly8+pTt0hGA+
SiefdeNIFkdT0I1kG7UzBM+O82eijRiIhS29vGlBcT/qbF9veuXd7UZQHekqpw6OTjGyQqv5hirq
T3Nl29ei0qaLKR3TkFD6+vjjbWdHpEmy/ZZ2WBAel4vaGLORS/Gxq+EGytlWTONDQlnxaFWuec5S
/UMWo0HjtaPx7niNGJd0F2lLgh5it+XARl/zWhqddx1r1i+EPPahxQ9tJ57enDeE3QAVyEKkA9zG
6I+8qq5HW/GuTR8kn73USc6aWSk/uogKPHIH87fHy7mtp0ikEwFYGm6l5smamEsfpdOHXFs3oeTF
6GtKgddUXYX0lweJpvd+6hpudGrTvM//1jwhhVVTJYBJl45l+7HI0nI6ZzX94q+pk1m9j/l5sFfF
216r/EhgdF5GybBat2ZqFX9xFHjjjdtXJWppkmNCKOxH/bRnsXpnKBI8qktE/9xD67JrGPJ1o0nt
b7klhiNydOk3xDKND1Wp9Du1ybtDgTBDVqRiSIf/ckcpUS28MTL7WxOHk3PgUgDSscKwJ1ZUm9o+
73xqef4WFwMgiizOSU8Vkg9T/p5/gX2iyjpVF8546/iK+Y2OTQUnqTmzEIJ0cUE7tD3/23NhNY7u
l8ag1t9cE3tbSI1V4qCUrcXhE+bhVExGLYr3sJhNpsLPg6vNnck2lM6sy5/njkrXQccfbo6ixQdj
TIhbKaN9jHWPkpNV05U5KXsVhjsvDoAkzT90mgOs6fJH/WtNIgNxD0Hh9cZl2kc+5jDWp4A12Vn7
7aeW7xo7SnYvbjNykSG3mebzdNN7SsIHQynnG46lXnzsxWyGO6HBndH+2+ziSJbxBi4UeTxrYGfz
jb5I8RTHPdzVII4/0gL05+M9tf1mskESmFVmy2hRrW5jr8QDNhfBdOPlVj4j0Rhaz2Dm+rHIXSM/
owJTi0OWjk10ePfAFNtBkbm63mRsl98tc0KYJhBUb8AP1RFIXfEjTRmPveqVN62us6dRxvOPB91c
zhiiyKALsFy+dI78839tFmdGJbscQnErMuF9iYc5/FAolodKXzx8bPMU8fXHA975kICTJOhcEVii
rkVTNbNvyQwLBmTxX0MnQcoEke5vQdDFl8dDbQ8Cjxs4JR8SrN9b1yntItCM2cnFrVXd6IOepIgP
5vGeqcC9FeT1pE0YEdMt1FaaRqiRnYmbGUTiu2PF7THUrOyi9klw7JGs3iGM3pmVVIykLYIiIuSp
1RdrvQYfzLhQbylk1K/ca7kfOnH9/d1rh58jwjZS21yS9Jb7AoBIFIGo1VvW5+juGXF19jp9T7P9
zlwkhR6UknIh1+Q6AMmzLCoQn75ZY2c+p6MnXoFx9pQd7o3CJQyWB3JILrZasbFoWyrTjXZrHYgS
adZN9JJO+fHxir35hS3fImYAsIvkK3c+dcPlko1OHCquE6i3gXKhcQwqA7pcCeaCbGA5qX8qkwuJ
vYPn+1k0Ue2dIfu3YQhgVCnek2hUPT3ogTd9F84k5j/0scicU6E6vXXARHN0b41eqNlBtSEVvqRB
0/zlBLHdvZR1PLjfSEMrFTWxmCKlYUVRchbRoLzTRJ3MjMKFNDOGP8dyrkkTHXps2VDU2s3MY+dK
WoPGflrFkoeoaT8eL6hcr9V6yvZGTq80q95Ep1OTc38kqgZhT6VTW7Pgofp00xmfwIib9tRkiW7v
xKrbrcJzyKkCCJNObesCqdshWDZNBe4qSqpfdDeGwjSb7c5W2QT8EsimcZpllA26+mrbp7o2FCmy
DDfPLoc/M6sdzmxc40sxA2mJqbF/mLhfP2tCNXfY7tvblwQO6ig5NsoTvPzLPdoHBmyhiD2KbEb1
MWuE9r1P4fSPAvzy8ee7s5QMRQkYeIKGpzWBkbemU9qSoQIjG18NtspLrPfO8+NRtq81wQCgBD2k
XCAofy0n5HSoVGOWbtzAfJtjYY3WOZ8K93XSm/BrGtvZ3x4O6+fHg26nhgY3OmqwVun1hOy7HBRt
5awpC924UYDxDnaTxt9dL7LeHUtLEhRfCRF4KuhrHzFRJaYoMVi6YX0Yf8S/lqPujvarXTt7bN/t
tgBxgWbKJUk8zX8vJ5RPjlcp1D9vnhr92cxe96z2lTiPUbtXyrtzS6I/B0Wa0hQChVyYy6EiG2zZ
rA3rBiE8VXD+paUvOaUJUk/Pmokr4jE2x4p+I6yHtBc7muf2WNt1eVO92m1OejxV4kccTx7apIMp
i1uTqSZPoTPEn2qRhuIoGqX+G2fkMP7sQBEJn3RENfKTXahxRFOSiy2y1uex50NXqQManrJW7EU5
csGWdxcHnM47VOHYA+BMy1miyF4Eo1sat6aN/ym72jg4Zv9cBbT86HH7hxiiZ5E2OH8pO9Hrna0p
+3bItYlGJBdsObCdtfP4f5R92XLcupbsr3Tsd5zLCSDZ0ec8cKgqlSRXSZbk4YUhT5xAAiRAkODX
36Tv6e6tksO6frOjJKFAYlgr18pMAN7eyY8Fu1kDQp45Hd03NsDPFryL+aHIjksAKiwY5xKpM9Bg
GddopCeQoKIU0D99xyM2ZWWj9Z0bKnVyoNu7t3QS6WJneYbRQJ0Jpt9yU3u9cjdzX9zpiCdRiXS3
8+Fv8Svyt6mG8EB0CmE0kQCoJOm4DALA/drmf7rrN67fthlxAW76Wi+H0kyUXYEy2ikgUZ37sLNA
QQRVkd+P8osJoZsYfStA2Lbuki3j/duEbOnoqGIdRfpR6XTlvZOIrnZQaGLxGwnH62so3Ar4iFk3
4PBVKRpybm08SUVPbhmSzJaTfmRua9JyjAB6uFEFDuDi2iZbfC7fYHy9XqcYG/g4Dm6sViCyL6cZ
dyNCPujdniQRTQaj0nIfzda+8cp++TDhYACqLdBwqFO/HCUChQo+FIaeZomWvkaHxWlizbAbRNy8
cVq/3vGYULj1gG/mDGgaeznUMJIFxqMOPVl0Y0ItFHfEfVx36kOFZZu1vt9942MzfSwABZZJWbL4
Lc3SX012s7GF2SUqDq/ui6AOKiMlwSMFt+H9QipzC3XF8gMW01uQ3i/2P65cyPOhywRN2K/cScQY
QJyi8NgJEj4mPBSrIWHSDiwGHzJsmjAVcTU/CVWPHYLXhZu9E6t6uGWjG63ZgF6s/o1k71fPHwEz
bjEk74hTLxZU0NoQmp8jOwWlsoDYeYeKq32QasgDwWiiCveLisudK/gfS/uiTR5MSXSMuECg0JT/
8tWvMDmZN0+aE0LnKDW1U6AZvRz39ainN2b5q3e8Ka3gDsXjBwHg5VAKNROgqFV4Mv3iJWhnYiei
GVRJ2iK4//1B9LpDC9OCVA0WFCIQAD0XY+kZzuVDOYdYT9qQbFrN/L3hA3QZO9Ktd7OrrE3CdeIn
O7f1koFXW7Q7LfR0r5qOLXu/9aq3QJJfnBtY2wi8ACAAPbxsoTJ9qdUgqug0O2PwTpjO3C5oJHv4
/dx/MQpyHEg2QgF1s2u6eKOsLiXoI1N8CudpQbtJr8RnQ5n987N+ozCA+oQsGy/rouOIiSqcVtJF
uFG6Fh1H1t7P1J13bsWCN2a0BRwvL2xASshM0du3KXVfgoJhE6zhZJzoxCNtHg2timt01qFyG3In
cYJievrjJwjpGnQCgzmCQmdwcfL2RAwe4KzoxMKCJ1JzcHkj/ZZt+C+2Awqf2O+bsCbu5YsHOBnl
l3HUxqe266e8iKYpdUXYQYLXGd8IeX6xJH5y1NAPtImJXaqsgnw5oU+LxyfGXZOZAKWmwtT9G1fy
r0YBVAymIkQvca5enGKlQ0YCDiQWXsuGlNZ1nPpOMP1xlot8DNsIYQyuRkTiL0+Rxa16xB9teV7l
RPe9mKfE8Yu3eC2/mAv6qLAKsN5wflyGZgwKwhDWgAiUnH2eTnXYXrU4Id+Aw34as7xY2dinP2V9
UTFGcHZpIxo1sxt2MJ49B100rZnFobU+uq3qeQJnz6G4KkI2LllQ9PSr6dyVnWfaOWA8C6+Xd5At
95Z7OEui7QIR1shTxOawqN50JUiTUJxyn2oHKivJAKPXOIO/U4x/t1NPDrwAVnUbRbNAK4cT9qio
1JR2jyOUS84aR0sNV1qmnSSeZuhuQU7B8i8CtpbjrQihoZC4Zcnv+6md7MPcQxS/TTzWBEGKGfjq
Wo4FuoH8ktSQVIDpZZy0Hm2+zi1MOO/rhmpxGD3h0TyAlNF8vUDEKkwcFxjxp3l06hUiVa5l1ySo
3fBUx1wMVzWcEwoQUGZISfWejVFaXNVqE9hfGJkQaJK2Y1aiUzD44mqY73z/w0MhRFPxT2gdZ95r
QS2DCADyIDY6Tbj/M+Z3ZaY76Mb/fpRXR902Cig94MZt8cllJKYIcT2QoaJTJKbmzOBPlHSmDK65
vyx5MXP18ffjvVrnm8g+MNcQuAqYPpeneBwMscCn7qmZarEbPGjUVmNA/3hWG9MQMSZgB4Da7CLR
oaBrOFCa8E5jGY6ZCBu5AxeNXFO5kCvqDW/RjF8/RaSQG50ZfdEuMLiLbKdrHDKxUfknGC4FZxje
xVVSoUv7qSx8UibOBNfj3z/HbQYvNzJgDswMOgFbC+4lNmVVrGXrG0RwY9eFGQ3l8D2YbSX3rKdl
uB8oWegOLgsLeyN2/6nvdzE0CDnoZUVHM3hGl2VL9BFuJnRxfOrUMtl3con51zbs249jOLflLmy9
6TP8hVDD4+1SLpB0jCGnMsXF9F3qTpGrmMMrKvEZJ3GGNRmhY9BH3fmxYpHy9sgXxzWra/Bq03lY
tPzkh10J5bipsTSV7TjVuQDYM2ZTTYV+HxeM/Sg8E34ArdQ3SW0hSZg46EF8NgpF2zeutp/X5MX0
0a6EWheYGhsL/2JtucS1EwNr/gTND5kMqLSdmnimQdLYmH7xjX3qI5NZCOl/HYVRn4KRybeO8cuX
v+F3COkA96DFG4HdyytprNDKBSmD+ESatt7PenRHVIy9sk2tbts3UNBXiS+qJz5gu00PHvjMZXd0
MftIPUcVn+ISTYwzcqYEvNXPbEGpoyfDvu+9uzLCJfD7Bf7qoEBiCII1OljQ4wEK2Lbl/pbaG38E
BQXo1MnzOr3TCilpV4Iu8qejAA1B5wPgUOT27NWTHMPOoW3dnOdaTB9nIngC+WLv6fejvIq8IowC
toSLRgvM5BLdpcMKH6+2b87KkHYfdq5z0y9ruwPC9VZ69eokQt6OgYAUADEAmnZ5EsWz6qCrBtyF
x7CPYMunpS3DtAAHX0+meuMUej0x8Fs3bAv3lAeVhYvRyqpfRClleR5nI1ODIW8kl/47t5v+2IMQ
6Ac6s4GPY1IAlbyX66FbFsjiwbTi3CwCNZ5h7HaGQ4bl92/q9arDLKCaCGwCYCSSxpejEGB1iHQG
3IRjwVPEHdWVaMr4TxPTrZqBMt7W6IDybnCBOw5VKMJ2rlo8ttYvMyli+TlaQeRNGtVXTvb7Ob26
KlAzwU2LGYUQBUZB4+WcaFHPrJtxuzu0XBPaQUotHsjXUZpr0hixRy/pW0KLv1gXuAnRbw6hl+0G
vhhywonE1la3ZzS4y6uCalS+rCYcu0sX5tPv5/eLdwb5DQBDkIhHd8XPDvi/nRRVuJSBU0qoRAlV
3sZQo35ogk7kfz4Kaq8ebvlN5+nyKRrPApHiUXeGNiy0tJSOcxPbt97Vr+ayVV8hVIltBUj65buq
ysbtIVnQnb0pKnZgprDnEk7yn/90LlCPCtAgtSmPAwm+GIUpuGD4c9GdWbG0cBCBaVqroUj5+1Fe
XxwYheKlgCYG/crLHbuGzuoJ1fdnwf1134HPlce2XXeQcNJXAfGWZIBg+LUeOvZWA8zrJY9E76eF
BDKSjcrx8jEWsyvROV11Z+GGZr73xo4178CK8ZbzCE+u/sF6cvrCZEGbP1Z2/2nB4EM2BUVDAFwX
4YGSXLnNrMSZV2yOUiFjOM/BVffPtxiK56gJITTCG4Qk0Msp8toW4RqV4lyYtYe6ABwjaQe1s5iz
8I8PxU1sAfcXbi4ItV7Gmn7TCfSea3Hu5TrtAI6ws2i0eCOufA2TbpoOIEdB2wbRCzpsXs6oVo0/
EcLF2TTtfGBt0O6qkBR75GJ17s2SZV2HvlnA41G6wGkqN9EcvOtx5r1xPL++Q8HXx1ZHWXsrYFyu
HuxtDpgyFGcJb539PPQs6eaqz30yFpnbooz2+43yetNjPLD1gRoCeX+FY4jB0oGWjTwXom5A0hos
TIT7twLXX80KSS0u7E0M5FUdtvd4gONrkmfwesp09eMm7eMCbFKvkHm3Ourw+1n9Yg+CIIjGZ6Qp
aG+8zImQuqyjHUN5xlbxU1xPfl6jur2LOfobo9WBAsKgy+ffD/qLR4n4YIM8N8YTQLyXawjndgFZ
xU2OqPDitID8JU09RLDRG6/sFw8TyBYQbPC34Ml02Qzsoq95odYZzkL3zo+a9eK+a1n/pGDpl3uy
/uOuVJDEQNTCXQobREjRXcQlkTfOOLEjeUZ3rn/cRLR33hKgSuMHH3//BF+VBjASzhXAkTi+ELFe
YJHjOKDls8TMAMP4uSr5YFJkO+BYDV4LCZOad84js+Bsx6bSV2MjxRvf4BcLB2AyqGroQsMJGl+e
oJM3mHVt1BlnnPBznNejl/vuPHXHWLhyuIKqAbnvhUPFG9nAT+byi9xua51BgRSXxxYCXmqmV1Xd
oCdoomc+wDkjxAVFJWRToXsgyyMUP4f6KpZojLqpIGk+/pDhsoZ7Z+4a9b4PV5Dnklawlf1wmRLD
NVn82O714g1qYyY5/dXvX9XlIgR3AUsB72jrr9hStJeLfZrRaW1Wl59N2KvMrO2xJMW5D8oPqB3/
aaa0DYYGHGBFWzb4SlnVc8XkhmvTnyuhXHi8cgPXVedP0xeMArFmHFJbKxNypYspKS493fV6PMOv
kKWUkniPpfZIYylSdEroN+6cy8W+DYeOPeTxyCxQo9ue8N9CRxmgaTOKrDrXkoR7HeCO4bFxc/DC
TDpHC98rO0f5OLIy9exQvXGKXJ5WGB6sPARJCI9wj1/q3XAtlUbgpc8+gduMz91yRxgIdr9fJq9H
wT7+KfKAUxFH8sXZwRQEf/21nM4QqIluB1DeusPSDfNbEfLPssjfd48HlrsLRARyCMDL2WWcwBQn
fTxN8xnwEHxzPL9Zor2KV+cIhdm13/FobT4FlAzuXTVCa2LNwFyCYCw6AzRkkiJnUgMQDA/sXi7L
+qExvrPuwc5rljQyM9RlrIHQDIiicdMkU8uidV8WHfvShk73UBfAJpJurBp4K0dl/NFC/RWsBoc8
+kyx5g+DIkwWsAHy3k2uaAMpXi4dvwVhcRn65Sxi8tkzQbWvRMPe2OGv2BnbKBFOQagHYChs84tR
htKLulpaILPGdfNxoTpIBjS92WwlPQSf4mUBKkYWHUOft1zK/sx97P59Q8tI7eBs3UCLZURrXbJA
1oZkKDT58x+mRpvbAlYyti0Ku0BRLrI9OUQzQL9Vnk0cIdju3PAd6SYU7n+u4//zdfnP8rtAFoA+
+17967/w/69CWpAeKn3x33+d5Pf+vR6/f9e3z/K/tl/9nx99+Yv/uq0BrynxQ1/+1Itfwt//9/jZ
s35+8Z+817W2d9P30d5/VxPXPwfAN91+8v/3w//4/vOvPFj5/Z9/fRUTji78tRLc37/+/dHVt3/+
BTbG37b09vf//eG75w6/dyv4N2EQCf2/P/Y/v/H9Wel//uU7/8DuhhYadHlxjGzS/vP37QOP/QP5
4dZyBONU0Iq2ZLIXYBr+868g+gcueLTLoZt9g3G3XmIlpp8f0X+gkQa9WHipuAe3NuP/nviLV/S/
r+w/eigwi7rXapvJRViPlodN5hUhEupNQD28yy7YIdwCCpCssyYeb0hkCpMHyuq7ph2ISWbjDmTv
A0KC028E2BbiC3U7mTScGQh6gdM1BzizOGoH3DcSaQv3C+8AZp//QZcizvEHv8F6ZEq0RquKoypI
CYZllMFPjT457jKmYpTXI9QPPjaIwPdwFW7uIfYQZGEf3FIwrfa8LdXRUdGUjB354cl5uXWZfc+U
/AabCOODY77IGbbiegY/SmEjJgVEnoNjVUN9swq86REkiPJdQAs0L5f+7JxpLdo+g5xI3WaNA6/y
XTSA3vJVoN+hepg0WOc78EDoAfSIFt+Qdw9GuJ8rAcunhPiNEklVzuDPwVbchjsXrPKDO4lFJr0F
Z8crqRhSuODEKSiS9tZ4w5O2HRn3nmeLewkcZM3NQosJ/SQhYNp6qa9cMgVFwhqmctoOAK2VfvS6
yvsQlVNwszA19skcu/iwtOi58XuU7tzNsmXyQYzp27HBy3rmraV1MgrH5NPQhyduOj4mIfzX87Zd
ihNkKuWXCNKVSRd0oKtLFhw0JcWp7P3KHMcypo8UMuLegYQQSs2rsFgeYuLSOxVwzRNNqfvVodDP
hbM5iZMACu7HQoMc3iNvaXLuxIjLcMlMz7QL+Q3ONHo0QQn+B5KoMeFx0ORDJM3Xio4t1NFFnNTj
2H9uC0iuQJvHFQn4TQCTGaHXRrf0umqAMutWsgkaAYW5DueOwjnRDx6L7ctPjKVofhynRNl2yEeo
2d7b+CxKUdpE9ibOWg2ExhtVlYK7mnLVeretwbEMVvZQ36gmrg+LGdu0ga9qCrpPm6I4U2dB34FH
GJXsYHAFJJ7DaQIr8AmOAHW80+OikmASdgd+//Uiog8l0yLDIbopbAgNfvq8I3M97egI473B3rLW
+kmN7rUcBa9sljPdo6pcZG3Rh4neipghT0bW7AJrqxSlFrCqCLsrCu+OLWV4g+WVgQvuJxyswxxS
ti667XuToDxYQPVq/VQuKxpOBVZDBWk0yCr7NBsCs1sZCFpw42A7U6xdtq40yBbp1FeybG5mXRzj
9g41THpli6FL4H04QTOB0qwvtD5GQ1DmDJn/ERd/m6By+55WdtzDDA6yERNkvnm86ANd+BNMrlKY
dayJR2T43mfLBCKVY5MeBoRJt/htDNlSx0lK5ZLEhs7V6Ee37sSOjQ5uwrL6QMNl2hXKS0eI4ntO
nSLheuzwlh6GOg53c63voRX5IxAogM6wAk9s0Hy1K4jVNfySHFdXiVL2AyCd06bBlIIl8z0KxCfL
axgADBIfwws7R4EwhcnXl6aLq3StoIaJahmU2gu+XHUT+25hcmOqzaAoKk1WzWQ9jZCIgPhCBWcE
Y/EVXec79fmwW8aZ/Rjo9LmLvXfL7K5PZRnAimeh4j2sXzsDUXwwB5uhThX23w9a9E6ZdMzVCbRf
Fu/QlY6YMwbRh3SmHOpQSnTwUq/frSv2fordXLRJ1SxBBckJwx8hVYoqjzcpSZPItPrUR36m3faG
C1PcMDsXBpOkeYmG1cXvWpTlvDs0tK13ZCVRWs/ldySO4sgrOh9QA2R77jC4SVuPyYMsQwvHUD4/
+4XLrgcxHLjkVeqFMsonT0zitp5X30l67IAnKtnKM7C82vc6rJchIf3CfZxEfrlrunDTRgvcHJaA
zR1WjieTVXufAsdGVwKrPV/mIbjrFDLyFLhYdNR8lE+S8AInZ4Wzd0dxrEZ5JxudRB6HtgJBhJQs
IXedHEXOBdZRAKwlNstOiMq94kE9pRpqGFj/1lOp4AI9n1oBoi2rYrdKHuRe1dNDiH6+pIhWL1lB
Ne9xhnUeGLTwpXZS3ok+0UXc7R0DQJSbpcBNOEHrvQ2hqDLE8oZ0i0or3a73pSHBzRT7RR47OPWk
mcsbiJ+i62AMJpmKgPj3dRXitljmOqCZhnb3Z2bX8DQsE2wWaNfelrQtINoskwn78la148fZXhmO
b05hzeW7fV4JVt+Ctn0W0yByaGLCk4Sb9bolHj9Fcx8kwL3GMfXF0ma8XYt0gEhtFk3My7yyYXrX
N+uWPKUjVP8+9EVJjpWzIaCgdu3cxhbnVeGAgwNJDmw98ybEsD4TNzVQr6Tr+lNnFp6PQSeh0jvs
WvTP+WaGJRHH/UdIBt3tEkoZxs/t0C43hTc0u36aPEQLSBiIq49IPcr7guEiCun7eim/1JH109oY
+DiF8biniwoTF05gXTJa9KTkgILPsY+lh4r5O6BGZyS/8ujzQF9NCwneo3Xvh2rdHwi6xY0kRuAY
mPoshGJGOjXvwmip9lDrZweKlXc/EEw6oWR93xsf3nuLrm5KuCfuQuV5h5g13U3oC+fcs645RnSZ
rjjHg/e6cjg1fSfPBPzQJFSd+8WFqwBa6Aqzc4TAudEEt3UYP8S9FZ88d6gOTAVYj5P3hN6nNQmE
xIVWN9ZLVECxJariMLVqTUDzGO5geAKz5rUpn+yifkw1bh5vnnW6iLkAHN4Ouyr20KDTTTAlZuze
LFDyCXDAH4A41HuGfpMcNL7uymton4mqaTI0UIzHQc8O+tiVuu1pdeN3wLkrR9rUr6rnATn8Q7hQ
dde2s7xmLqxOrNevV45E+NQDG7/16dTlkRj0cQz78YC3BGmq3ro2wYkV3RSBhHWHsxzBZGpuUMgg
uNVYfMXazlwJu/KvavaCRLTWSQp3fpQifGpKpJejPx+NO7rYanF/hvjBktcQR8911YeP8wz6eI8w
+VTx/tEFgJGgyyGrglUlBBf9PbFFnTulEQcBDun1iHPlfQTbtetVNiqvRbmI1IsGqpJ5DetPgx8Q
N9PYHnRf21pegwGL1EUTklPb0j7tgN1fg2LWiUyP7XyNncRlxpjgzy2FtUwmxvh5HWPxEaoh9W3k
rdF8pXllcuLz9Xk2fhuhp0Dh7Aer9p6hYJyBjSee4MEZnO0URxC0oeqIvOwRtTV68HG/X6PoMyTj
Ujl38eBanUhVIeC0VflpZpX5YXyGhr8Gdatu7KDLJGPSvlvRnnJYo2X+Id3e3Bu3D6/boan3BYlt
XuHjb104DUfgBxDLKdn3poMcaj+z6TBOHduV8M28ccqZ3WvIFeUhjv7UKuDrmUtGmtrBhzMkF8SD
TypaNBKuBbkdsRlIxjgNHxq+vfBmxino+BBDskFPM6OgK9QrtJvmmo6wxi1I06CUGC3Xi6b+MVTV
uwXM5gNM1VA3tWY7oPS6k6b1oew7eF9bJim+kegeer2qH9gkvU6g8FTt6iFsKoSacXBEt9uHRYRp
M+Iu1xSHM6pV7EkPZrzG+pPnOdJfmtCUV2hlKW6aUKiUeBCjHYgAwa6l06OMBd8FUf0JMPGSo2dm
2kVmkw6IHktc5iJw0HLkHCkzURqJsNhXHkyJ5Dxl/dreIFEe8AQd9dBP5XtUWVJ0ut7iwkM24gWQ
4aozWfAbE5q7su2SmX5bVpVGrE/4yvLCLb6uRcX2S6/OPRCUwxCuzyIi70DUGZOq99RONsTZBQg0
oUaOmGfwgG8FCkG3F+Yq0KBqj/tKrvVVr8wtDLDlPoIkRB7hMkkhT/JNKvURschVURPxiHSkzElL
wieisf9CTobMsd6RWBfGefPqngpTFvkyOZATC23zQVQd5JLqWO3s2seHmpkmq8cK3E5/+eKHP9sG
+x5mQ0g6FOX4Kqv7dYnJmFo3ziwOnryeAGhEQZj6y5wPDrU7B0FH77RT7oRVe2xV8cNt5HGoyvgK
eFCUEut376sV/YyQ7oqSBdpOWdcaftStahM9F/FxknAoajezYlGh1L+uvUwXD8pbPJwh2uOSI4GB
SOq3hTwYuvY3pUAnF5rATIp+2S9uZYPEbZaEtj7YlbQ3mbfO7c0w+SYdQmQySxeVCuFDxIBpzc/o
Gm9uO0L8Ew7kD70exvd9s2muag8Bl235MbTBYYXVeYYfwr3ONXSuEDbfSDzzZISG/bEsa6BkHOZQ
4XKeVBQfxBw88Mpzsa7jwwjuhPCnFPD+VVcArSzGZtkNbfykcarEPmE37tZJCa8NllCLBz5CbCKX
tPIRKi9qNwNT2nE0Ama0IutBxv0XMjCNp0zqLART8AYMmeIExPQTJKy6g4NDOixmdPD5OW5+UlW3
aNlRB3hs6R2yqDAFvUrsCxQqVuZXOSXuZj3lDIcFqUA2evF44FY+Bj4kELuBzIdY6R2a56pHTlr+
OS5v4dKL5iaJUipGMua6b+2caYYYvmhA+YH26D2uerOzwQATLPxhJQ3um+IQl3glroGxVEjyYRJ4
pf0jhX0PmGy1j1BlOIgQEZszT4iy493M8HOe2+2539rd2PpPvGncRDdze1UO83RNJj0jE6V9wloP
dyMCjXCs09ZVxwUqLR70ufININ+V1YroO+YPfUly+D+NWdEVh9GoIgkK3WQoiesc+gzHem42m7GI
Z443ttlgPb4jZKr2awP77CXAl9/0FDyvSv1e90cI6NLEODU9rL0akqUZQZBz+7Plcjy06xQeqg59
rrZRBUJttl7xqb7rVomNGSJiXlHN6e1VA6eOtG4AM9ek+bZU/lkFuw4A6bmk4AbOQ1cdWqU/jtIl
qd/5n1H3CTPutiyDJIe8ieGlYL7PSGGBVNAZD9u9gnF0NrgFrmAJyTCzpKz73KIydEAHwGHmM8Ad
9Ac5PfsGDcfP8B4w+BUkyF43PbZofk8FMolWBZmlt/MUv6sj9sFfoi8FvAtyqxTPOGXXum3axDTL
7QzFCWjUuUvCbAtR/YYiER/XK19iUxLZjCmu9TirKme5btxFo1No8BPg1jK1cYdEYoLY31oGBvtZ
WDQxjzJdJw8aab3privHsdlE9Z1mfAIPyrxzV/0p9GydxsP8fgHLNKcRMdnCAqBNdZP0zjCj8lPD
2NJEd3g5UNnbVNlA+8mnqoXPUbRerYzmLXo5D6GrNWCFcUjVAIV2L6rcQyVEVyWh1ehcZOYjNsS7
utwI8dNBe+GSzF68Iq6UPmTw0LjMGj3khelN2nTqmmswats2M0bNZw9wFg68dcwCV1zzgrJ0qOIm
cwa7XlnREdTxOnHtdkuckYogplEj0hVJkD1bn9A7iwO6d9QRIhpRbhv0OC9kOJtKnTo5n0o+IffD
5RkNNeCBbk4LWLsc62Ios3BefiJ414ZD+S+eGBBpnL7orn+ofe+2AoyTMFpNMKydSbJaSIPAWDbK
K2etDwNS8Gy0i713aXHaKMN4fIdKRfKL9Jox8Qbb306AgA6END+04DptBqc5Dit0R2O6AqwgmA0Y
eoDnyvgHBP8ACfH+q6lmZBgNnlWtA3J0icOOna8Aoyvy1QVLKV3BjE1CUZmkl8FWjfC6vXCtl9Z0
9ZOKuSpvfIXAv9bLqVidOItn1CuQa7S3iN63RNR/jzHvomjagVykb8N1hdm3hJx7AccwYBONTCFs
+hDK4hbWnHkh6NdiUHvakPsOifhh0PU9nRUgSIffj5X2rz1ur2xX3kUCpEa3645Wj7uSlk8QqPoG
kcF250L6PBtXMabcmDkJ5IgWhUDMyN4Y2yuQe4X6wGob7Cqveb8wqbKVdechsl94JL/TSvRpoRkU
ACuvTxoJVUTXxU1K1X7w/Awdiu9Et9yUbnhQTn8cgvk5grVRttrZgIy7GNgCNQ6QjKnL2gD1na7H
meAh503i1f3ko6V3H3jkrKroM7cewUpvymyZYXYozyj8LkkDG9F07cErppP9YQa/T8ug7JO2m58t
L66hIeklcBn3UYEtIJUzICrylgLNRMKGGZi2ELcB3XY3mfKZo7VgrpYq8YLhOI7+XjaQiDCB8e6X
QkEvFnd40jnlnapbXIoR+WQi/hkk+TNg6CAbQ15nppx2nQt2ZwShdQ/GCaTRd0SbJ2AOc0KlHDdb
xS4JWInNyoogAQsJl9DaFvvW9idtaLqEH6wQP8ZiwBET+uBVoA0pZn2dll7Iz/DnJTvf5cO+CgCl
rF6ZARMGpcSqvZB1t2OqjHfMusgfkFJWo01KMl47tb6dOEwd3Hb4vnj6qYTf0NJ4z7ZrVeIVEVKh
wAMoWIfgOTAAeQRgOe7oIVO8W1MDHgGvl8+g4H+ZLJLNZQrvYcJr4RgiQyzQVWZzaXRCYoSNPARa
WQwWkp6e3lmBmytq6JUuyZKu7ngfKadOKgcmFsLH8uaNfg8ZniaFKqrIYYU1JUSjCuc5w5QuLmDg
wm/cdCwIhE758Ijq6ucWfmlJsdT+A/flE1KyOJMTOpf8tnk3CPJerMFnrfuvYQ/tbzceUuabJXFt
beCYWRWpDL0xMX74DYznOYm0BIMRMh7j3J3QnMCzpWR1BoC6Tmu3v0PPNuglpVdksu32BVZzTw0A
UWaBxGG4tO8hqDkHS5mDN+Dm/thSxOGtk26WRVjxoKIrUmDdDORbUIgQxHQ0XPURIMjQ7zEt0ajU
9MBKKk9/aL0AF/z/Ze67uiNF1mx/EefizWvgSdIqlTIvLElVwnvPr5+NzpxpFS2SmX66q9/UqzIg
CPOZbThk3Uh82KL85Kmex1mXe6idlQm8KxG+g75ktSicIlfEcaewGu83DIFAPqMWQFYaQeQ1ah2N
ERlHpUQ9l/qUos6mStQciwHXBAPfy9iupPbNl8dehU/GLZTYXOW54DhGGalgg9MOzQ4GmzmkastB
pZseFvC45o9xnnsWuLn4WxZBSbXDHpbSYDQCWlZ0BfUpVYiAsxXGrFelIb6gIkHaBucNX9gRmKO3
oK12yLDekTr3Zki73dCZgVIB8ck/DvHI77rOn6vFnjMgbq4TVD3DD8DynEDonlsfn6t8g7LXEyBJ
rx3vibe0qXJNgmOPw9C4Y3Les5syiFQeh48ajG1sxvQIwD0A8RoAjBa4sebQiDeB5d+bhrnFUR1Y
aCdpmC3Zmihc8/lvGeETPF3RzoCdFVuNr00FdeE0Yp+RJ6boW7CCRpWTTFDCirXGzyqAfmOth9Zl
LRYfBa48TWHjwZmF0MwYius2X/YsQQYhWCLTg1nZFW/RhCCvTKvz2FIoxydXuefOEKp5BnRIJkVM
5TpLN+hLFAhzBGH6FdBNufc6Ct+hfZXzvEN/uwW1UPZyVQogjRuEQoAPOIrGMMlojVN8tUM1fTck
yg60VjcDkE4Npekln6iesDnURXMJd2AqpTGOOar8LUHaYJbQDIxKFI5gkERg9cbnoW3QiuEZwrT+
Nff4U9rypyHyTwjwBr2racAserChwKlvcm4imRCWpKYLHpcMKJ1h36SWjFCCUFEdIvhBDAba17lr
wwmDB4Trg0iDZpwG2HGNxQVV2qhQYi2oJW42XIIkj1wrlwDFCLXN+vyY0+W/MWD/pz7xavf3j47x
3W7y/4d9YnZm8P6//7Rj/9Ynvr6F/dsfjeWvf/DvNjFYXv+CSgKwJsBXzqoMAHb9u08Maeh/QSAc
f4Saj4SeLwb57z4xWsizXgVgRrPKLMBRf/WJWfpfAhBa0ECBFwtkTtHX/c+D/W/6xDOs7C/sCAWB
f+g34NcW2IEOASJFDzTjFi5zHFz5lFrsKWYJov1Hyvg2G/896Pdm9J/Asr/GmAEy31A+vF/RA6Jw
xhXP7SG4EfTNXu7/8oIU9NdPL4DGkhKHFDXhpzlXunhu95S7uUG/+5/8hiw9qCIrM4Qu/ven73tB
aia2pl0IdsenRho9XfKjSo/aqtIbCcxGLVWqwUl6ykJborbbMfSsvqYhy8m2AUuikjfTdpAI1eMW
jhMErKhiSlrpxaHG1pysKSgpWmNZAXEVlIwmd0ViNJEs6z3PImhko0JvIYGu+sjzTKje9Bra/ZIO
/LRM2qoutTaASjpTifKTzMA4hoV5LULrJv+E6Do8SguBt7ISVwyF2rza0Ska26OIqkeUobAnI301
RSndZ0FGq4x/aerMapSu0AXArNUoQT06k1EMRWMA4D+AcXS4CCYnOqE/GllAfTkK2uiBRTvBkFEW
ffArjje7lgcooOybX3Te1roHSoCZRpGv0gqbP5eRzO3qqipMFghO9Lzl+OABvwSuYJqb6OC+xUNP
mU0jIypsambfBSJQ49XI65Qf9rtEqQo37vIQtWOfU33w8TAEtNKaNJU/pLjNNYFPaDXtyl6FE6xv
x+C8miEnlDs28HBbexA4RmfHV9MInMucgyd7Agk+O+LKFwi1dPsI/Sg9Y9LS3Fir84L5+1aDFtOf
Cymi2s6D3AvjSoxLzW0FmJhbQYlCQi1rlLQTRSjB27Ji+21I7o85Q8x+GnIBPUNFHFkGlXBuyvW9
6gcdqzZjHKkwefNB4S9Z02uRR1ABUqx/MiLw23++ZMvnUtuO2JB4QUvU6J5wJqvF9MYLfWmb/f2N
gMb98/cllD9x++H3q1YdUyLuo1YfTjOnBvKwSqdFlyDb8SQk6PuV6M5qqF4FoZMh3+0u91/xS0/5
78/wN4AsyDCloFDK5CIH1xW/vvZg8U81Ch5ltOf5UM9S5ZDl6KPSUazFkvQCxHSkB8gVnWoCYzo1
Q0EiPfMUMB7QYSjOUxE61VL+0lPFDifKxmz9CbP8z+mIy2IxWQ0qKHxWT25SwvChO/eAjgB4g0pH
WO+EXy1rbczIz7cIRE//HAiq+hws7vzJjTqzqq7IhqGjAJEs8ozkoBYNjp+gY6znwU5yEIKEyEXR
XHuUqFODHkb6UMSn+0+ytuAXV03dgHE6jdTo8mYua22vZZyLIFlhctgabIADv2Qhfvr+i0sHOFIo
IgCI43Kk0eLdsTMod1RRtD3E+84WjJqEamq3Wq72Oq2jaE1oY1APpaaYyrk0HlKS2aP+UKnywUl0
lqC2uXHTLoDUf31x9s8PgQZE1kY1Ho2RTRrWwAphxH3aAnxQa/knhzxEROPIQc5IAC8p3+/P+gJr
9tewi10/jHnWTfDKdf1QbVNUdkg9KHoOJ1WhPuSPKCVNO1GONmi4C9GXv4ZbHAJ1S6VN3RbYgKZv
BSpDBhKrCs4ZzgGCd2MuV44aoJv/nMvOF5JAVjCKaHpme8vsygXoQC0s70F5zKzOkY1C9fRg7+mU
HakbUznvzR8W11JlFEIBACwDfe3CmotMwhvcxiNOr2SjR0wQHHognCThGkBqI6xIS8eolAIoQvgt
O9mvPfvTA8xR3LdoTZQAnvS6fHIzKVABALpBv+gAzoIhCxG6H5EaSXan7Kr8FZUSLS8TIEKg/C6A
8x6IogZLXT3EdxF6m46aNzSFZXT6JD2Nd3H2onCVJitoIA2TW4yvkxwCByRqLNA/QdUZXNfoZW3L
rU1Fbp1f5OzKQk2zTHYQmVDb3KGKW01fWtQuMu4cCk/R2BJ/uvWoqNDyGYoTsMDp9RgSZB7rX5jx
CBlrQomxNoYf0pioNRQ2pudWBuiQ3aGAd4pyH5W9aAfDFaOXGp0rTUipw6wDqVRw8oFHGOpeCzOA
AEPbr/dNJlqD0AHwcUG4A6giurBq4aHFmIf4UPyoCuKDODBPjdK+DkjLSN1POtcI8BYMPgJ4JpXF
Fn+JXTl25cW2U9BEb2B7M++DcCcAj7FHA9qKd22oZicYSevTm/xBu8Oj+NTs+wfW3eIYrZ0z8mIH
hu2IikWAkX3qxE5qA2QBj46p7SW6eMvBb6p9fUqdeabGck9zrwN7vr9BFlIq/7P5l/5qjNQocpNW
kwtblj1oVOpE83B8xqXWwtu5krsTBNJtBTUXHoXDuX4AkVnoYiKxNvn26tflMxLgadhlVf0axMiP
w0kfpKsASA5UkA2aKY0INfwJyLa6NUtaT1KfFBUWZOdp6AqZRRnDvIlGH7PTZR9okD4CsGd0Ivho
V1ShMgkwaGjr+y7jOX4Fk/L4pRpcWjx66PZxD0GfkBR9Ir7UxaB1WxYBK4syxRaZ48tT5YctvJTr
Fzt26ILUZ12h1NDa759HygZfezRbwGtRCNexfvUBaMcHuVOVlzc8IgR7H1lUElVUC7tbRKZDkRC6
UiECPLho/dYysH3X+5/wizX1w/MJi5M1ndoALHCKcYfWDIxxRPMRpQ8DGveCtIsMFDtKiogPk/wY
myJPhOEJR3yh9r99YG+t3s45t6zPOeTEWhVuF1tH3+qqXsRLtAzV467B2dvWuVoynTkwGgwItB4t
gDrdM+lLE1tYYUQRHbmCsQ/abzmTECrd0HyY46UfJkZexFFen4ZVneBsrEVBTQct612U8TeiQXbt
alkERzHilqJWStYNq5J+HaJgsqo89PUG3q0kqpTOAGZHMHIGKAV0rllHCjjGQWFKwdv2HEGTAQCm
BJtdnuLQYDwRnQmv7UgBiePZqaklZUGlat3lsTEpYqv3DVNfWE4GD4XvkuYj7vqg33idtbdZRGFT
SolyA0isi0Bv7CwZwUYwSSQePu6v0i8W0E8fYxFLDXLSZnyFg2Z0+oNigAClUyoUO3GuMvon9Ss0
AmdLUmtBOPnrVFtkagAwMXxfJ6Mb+GbLeK8gqet0ekbO6lU4Xi+ZgtZzo3VAZAMYEx2rLZP6lWmU
Ftd9GPRw9xgRMZaZmRUkoVo08oCH3cpBuHm6fpjGpZCI0nd5Alv60U318pXW5ZeP2u41myHizUid
eb8D5InzSLYycqIJUL3aB6M2pqS17/E7op1f97/nl6rsTw+y2FxiVzQK7UmjGzN7vv+A+SeTW2gj
hq/prT53oSGa0g5kDQJra5Ny0s4ABWpP0WaF+g2tUQVhPtOXzrdqlgTOlswZO+++nx5rsSs7v/LR
AItGN2IgDBG9xvKtiWAg25nTZxxXau+j115+cIeyN4XCmVoYjJnoexFPQfHDrgcNILQp0EdpH7IE
deP707VSWgOH5M84sPRpyGBH+G6TgfOAemuNTk819klEtHt/iNVXX+ww9OKAgkZZ2w3cWm/c/lLv
SxMBW7ZDC9xS9uJzeYqsTC/UlrBmehM0jvgGs5ErLnhzf+25RfiEwisNIwmcIGPypARmA0WEPK6I
wKshkA2sOWUU7nKNA75NkrWg+EisyLtNgzYkhLdlNJPKMx++gIOtQTqkfpfRJRvddiOp5tYWxiLG
EsQpSAdZGF3PowHd2TfHRmhgir6r0OrqHhP4N3PolElq0IFo5vimWAH6SCBBRYcHDi3GwJBjY8hu
GcA3cz9FozKA/zLaTrp9LTg9miFhc6qzAxTAADvdUkhY2/FL0/NMyhQKykKjWxmDJuuRiqNLAxtD
k8ik4QzT4GKpUsTTANNRfTshoi1qZmyH6qQWDnIqgp7uRtVt7SMvmeIdUwsjwL4IF8NgV0HoU5Jf
0smmpHNIWyNwtC38wUBSyfpIL1JQHCvEFiGJGkRDwQQoR2P40esE2GQwZpYAob7AK4ggIhPrtIk7
95Sk0h20we/viS/BwR+Og6V0GpB9udRX87ZD7KEiVYKl9NwCfS8PaOzAj43TUIrNDrT0CPZTqWjM
sEHK/XKz/mnoRfiTFklJQ+KTcUFRaC22wleaHDbVAAVRAg2wfhRQCVj9t/opPvBWZOI2akmWos51
9HWAAdLJiJ6Znd/ow8Ooiw/pOf30DiJ1KqInrmZ0eStJXomTlozHFEZ7sifjSWWT0ybNtyQD1g4q
5+CZj7GWOcC6afc/yFq1T1yczxBWlaOsxVjhAbIpjqAl18KVHYAT8B+wrSQ0eSI5/gk4tWuhUjtF
kzbGnuPhnz7I4gjuqCKZsg5Di47gooKiDXpkTXtpI9pcK9ssjfjC0gu6rsTvKwDaXYcHyeqeqN8i
ikb7mEJ16v4MroXVSzXSEH0sKYTL7lwdElO0KbW+ugH1vR+sdtJZW5K0ZodYFKG+qG+MuXJ4LpWx
GNjU1iGLMYNZzVnjhzOL3fsAUg9pBdQjjzApKHcSrdehr8bvG6OulB+FRTAFWDZNcbzHuL0zApiR
swbsQTXff+5bKCjgD9xH251CIbNzcZe0Mim5E5T2AStOjS3Z67k3+dOqERbbOAA1mhpEvHo+WLDp
zUoH1tOMYqB1VIDxTXJku/oIpuWJNoRYBZAu9LWWyIIJOk+1jzpD6T5p9tTHmsjrIWBVUApKnaIw
uBTpDoHKQhNYQOjIKZleNmZuvtR+WOpLxaqG8pKenXcZd/QeC619Y6zxBQjv7BBtLImVzSQs9jHb
0yDMgOnoymdGuw6EP3ok2TyS1qqFS5laCZLqfjXv1cgGhm1wgf0zB6OzAZbYhzxB8Y6gaIdzwh5P
jJ4Marqx6L50nn+aukUU5UH2kVVijDwCZ3EIb5xRXgqtdjJztAqtsicjfUtOzE4kzY3ag2Zkho+D
2t0UxyPBAatf6w1/j/KdnT9sntBr+28RWzUAHihTgodSHoA6AiStPYgqirQ4oJ9pLbdxXB63IqW1
UHUpagqHtJzO53OsRi5eaZBGuRQ3sHcZPdqHG2fxWtFiKRonMzwlpgMG6bRYhxSKweq5mRiFkWmy
OWmiJpLgMtrNjtdKt1HBITBha3oazVfQnR7/2TZZGpKxfiV2VY+H4IzYovXfkglguQlN1Y23XAs/
ZizC9+pvz9ItBLQwQGMA9oL3qk1Rk6+hWhBaY1TA7jTK+LWlY/glRvTD2l0KvvgJJEzAMcMx7b0X
sjGB0eShe1JrbKMiZuUCDZwB6iEwE2whYN72FLy/t951JfVdSuEHFKTwizne8W/5W3+Z7P5zcCVL
fKA/8itl1sZ0ax+S3/c/3Vr1ZSmN5Hv1KFfgLLmwEjdF53qZ1AyNiwuUIRAWM8YxVuFQoIKIrKVa
rd98zVO3VK5XroSlzGYEu9hJqTB2THg9VXES6Fu3+5cx2U+fcHH8NGMdyeK8JBujQs3VnAwZKTw4
t3plp3p6SbRa9Y1aB7jB4gyGADmBLXMSSfXGarkB+4GjsB92aJEh/dK2BP2+dNh+eqzFAcRz4dRE
/96utJ4Zg9veOtI5QPi5hR1aKYl03mwTEuv1jSEoiH7mLgw3jNQd9Ma0kEnbrCaZrDHiluitwIay
7lbeO0/NT8+2yOymJK5ift5kQBRbndvqrQm2hx6bNPqFnqbsq0N44p8BLN4HpmiC1mvcX4RfMcAP
Iy9V6wqYE8tRhcowrRwgA9ZGqidrZaQCDDFQ0ClACrQvQKptwafQxKNS7an81EPCBOWGG9s/+IqO
hrrkk+zWFgZ7hjk5KhFFqUul0YMqWscGMLR89FLmoIFrdEQ44TShQ6WAGWINPRRRAbxEX/x367Gq
FAPXchM4LW1PfgNQyNG/5KUugx4ykftvzKxc+1/Jzrd2FpcCA9GB+OK2qmAkx9JkDDSI9PbR159Q
bTIHkzdog3EA49/Y6Wv571dg9m3IGU0hxTSGFNDohZKEeWPwnVsdFCUVem9qYAAuQH4z6AbXWqED
oWiWeqM9DnphMmptB+Rh4+VX4tGlmSDkD6IcpAIG2K7J7XXR5NXiWKqMBpy4DetHtbelc3kq9tGG
Y85a0fQrSPn27jE1UPAdwogFtE5p6RhRzkROHEh3NSA4kAV5Y7DyUhUsLh3UfW3z4loJOL6qKN8G
prnCg+IGBs5Jr6eH2MlVWzjrkC/QH7Y27lpJZmliHwBlKTIFBoFMNhpIe3BXhY+k3TWBPuELM9hI
J+rQ2UMECL5WCWSywOdU+VQNacLeGDtOXrgccgAaffLQUzDAvOv9g9yfQIiBpsQ//OyLIxlsyQTA
UJlxpw/qebrOLHmWVL/QWXkDK4Y/FqkWTGS0uYfe5t/Lp3847OLIhdlN0VTztwfZ7zJ+Ql4Kh1ow
H/WMCowarrUIhTxfq7YWm/DzOfqllP7tm0dpg8qVBDjVhFv7t8c9tOU5Rh8wIWeh1bC3UDYnDZg4
YKhcN15yZcylZxnbJXWUQJrQHc/KEf21tDaCXx043QSE+KEh3GuFEzGWLqO4D8ONYuzaoIvuQE9x
lTeAWePywysj3BRgghMA5jdeaf4+P1wKX6Wzb9PYQMVcqjpMI6g7kESB0e2lMOI9/0A/gyTF3O4P
s3IWfcVF30YZhr7KxUTEBh0TCQk5FZMyoJ+Lhq5VRfbBvvBwkwzRxnBr8dZSDc2TBFSmIoxX3iSY
nx3ag3cr99ExRlyrtdfKqt3JCe2KhJ+1xVqFwxpovWjNY4C4/f4rr52GX4Xvb+/MhRGISC0WS/8p
aN4eiSH3HJ3ADQB0HqzKT84pLtUhOIuXfzjgomKkDEIihjBVd/2D8qF4VwgLYCCRg7IQEX6zT+xD
2GoA9Yu/fK/QmI3sfa1Gxi4OHPD7kymUsYKO3UN+gW4UMOuPybHXUnv6VBz/ITNBeWV3OWRtiIjM
tDwWj7l1/6XXNsfi2Gk8hm+9hAeukg7UvrsE5a2tt3zK1/L6r79/+4Rlr5Qg/WMZiSbrNDa8D1Sg
m+bSKIrXwdvbG21N+qTPMWKxkZjwK8WQr1jm25hJJvpjN+CNMJduELk8cKIeSZHb+zv2lL6W8Fix
cXkf6SfvSXIaWc2KW2gLl763uowAcTOhKRviIcP98AkmLXjQjvxeCFr/JIJZtQvO6cYSX5n8pcps
Hk3+MMLjxAUARY+v4cZdshK1Le14QBBVlLbGz4rCs1cYifQ6NBf/hYYDZqwyo3l/5ay1BL/27beJ
9qUspfqvk+8jvLAHxuYMViCRDaKXp2dXjiXiVdjD8or4j5CmJLhSUMY5lDN+otnnBoU+4ZY331rq
/VU+/fYwk0IFfFljpY06oLNYX4EKvRpDMKEapv3m1PoY6KFRbuyaNfDQVyf623DUGNYy5MGwbUio
Q3lDn4zAEAHOF7VTQTi10xHEaKLTaZiKvb+xttdCqKVpVDLWPAWmPeJxZ040WLDUrBA07gPon+FO
uXS71mR27At7pfbhidL4c/VR74LX4oyEDBUA0RAEg35unHRfHWGRs+P/b+Ll/9MOXGq/83UnNlnY
4BpsnuEPCii5T1jA7SKaRocn2Lhtvxo5P9y2X8X4b/PewhLdh1E04yYiIHIBLCwnmdrXVKjH0ocn
ggkbyXt6sAUg1xuq1CMgmeUGtZH8peoeGhYseUAs5TmKbC06xGIFgLiJ3+ErRYIuAZy/UZnmEDZa
Ez0W6OKEcn2eZbqgZwI1rHcedDPBV+HkBP5f1oL2DpEgiEVFsqHwL12s95lsezQLK1akvh1IABYE
bBSQngHiBfRwGF+r6FoxjifSt6xnzCAWydR2BVHg9M14ZpQ8xeUxDny4gSG/FyuN4juUmYUte96v
tfLTFC7y50IMaKbta6Q1HzwPNqtGvYPQVj00Dtua6QftqVOv5xtH0dq+pOcz6tsHg5UGbKOpCWEt
9T5UWkINOuAaZETPL6n1ITuJg1XvE5FQqFmXdktB5Q3/C3iBiN3I28WfIzR6Ef/RTSUJuYdHaCtW
HWLcCYbESlZTZhsDrKXJS1cdsIJTOAtjSisD5jl6bEWIABure6d03v6ILnNWmpjsjroC/nP/9F3r
Cy3FVXmIuleZ3yKqNUe9Pgw7Zhc9+E6gwUrZgISqr467LefNteNuSXRKAoijFBLYFz2MNoXRszl/
uI5TaPSjoCnRXIAA8zXgTQYqBdPI6YMHti/3a4SZEddwFvRi1BCJW1O9guBJQhHlctBX7k/FV1D6
w4qm56z2+xrLeKh0jhwKdAgu9tyLZHEP3TECDk7j0ldodUkAyKle4M70ckFvHwDJZYyUUqdHD3Bz
INIg+Lix4Ocxf3qWRQxZZg0E0Tx8Fnl8q+Rrq2zt25VLnV5EiZAPzaPBKxCRj6rHOBXQe0x26wS7
Vh6h2KmnlX5/OldSDXoREaYRCmzNgDeogZGGCgXpOUqPpF0zJmYS7Ovh8/44awfRko0yNZQYeTkW
Fbocx/ytdPpH/yzpyZv8PN2613jji3zF0X//JDAp/HN5AIFdl6mAmePN+lC5iQ2pS03WJlXBNS0C
T4GUAi7khN4Vj4mF6sLT1n29skn5pXp1h1ZiygQYujpxvNoBZIxqqv8qXTJrcNgP7k1uQH3fxr//
/O14RfrzVZkqHCJhftVeBT0XVeRJG6zAAKOcjEZhhtqLpPoqlMU2ApK18eYj99vOU9oQmoojxoOy
oa2Qa0NKd4uttNKY4pe8GF6Gln1C48cboBTGgw/aRWRBowqB1f0VOM/KTwtjcW4EeceAyoUFmCSv
XP9LOJd2T2tBt1F3WDk14dL+5+yEfN700ChC08vIncGqjqlTOpEWGahy7bpdo+daf5QtkJscHl3s
XVRuXA4Lt7v/RGO8sjgsBGipNBGHExFf5TkxOpoA4D5B50EgDAR4CohbqnNfFXIkUIa4ZIleF8R/
8XsCSaVxB+uEUisbtEBHyPtIqqSFR+50f9JX0nooOf85K1IflYXXY9ZLgL0NUUW89AtOYtQFtK+d
cma1bt+ZqVY1G195JQThlUXAU1ZFJc+Wc25+m9z4FYqgITrK0n4yvQfgtBUbvTHx0JjhS7oVEPyc
g/JL9suIQD2Gdj7eUffOsTV/7RAAGxAe/uGhtmS6lDE7xB5k13GcoWLXnxs7dbgnYEK02AWz1iqs
UatUwUneMiTXtCldt+q4a/tyaRIkhVLfl3M8JUBgMb/mJoS9MogY7QboI+yCDUDVvAl/2Jzy4mih
4xECfiWqIvHAqiO0g5Leur8CVyoEcJH6cwVGE8U2UYgsKodC64s/qfEForfV0eNe0tGEVnKUay3U
byZVaFABffD5i8KcEeJLj11/ZS1vlyWH9gh6Ysup0ZlpzInX/c/6N3QRIVYUegbw9k6EWgeUf8ED
2GpIrK2qxXnF+54/jvNpW+ooERHfhHCXDcCnKV/uz8zqp12cWCkksqDims3VoA8v1XiugHlQSbJc
60aIxbZAYdy2Ob0r56+8OKWSsk9iOe/xHUAA1btn6Ygc6NLYmRHb0zm4eQ/NAWjC4i3f2Jcr19WS
8jMKXTyKdDQXCUqHyYigw+13+L1ZQPy5FgyR5z8XFk/B0GTErQKuPpbUU4D+bLGnNRxq5NfGF1qZ
syWBJ/JCPoNyLu4UBnIwbhXpNXRhE9HMkHAWKLEpLvsA0Q22d3A7G/ypGmP0F61qY1uujT9P7bcb
n+6gal8yPpo4Auk/k4fOgf5gt9WTmDf3D5t+iadnfBqStiVFu9MRYlVvnd3nanISH/uL7/TQrzdn
4+ScRJMqvt+f0J/Dan4JsPdEf6DlGCN2raqgpIJQ0MntBh7Opy2Q+s9VPl5aHjdQFQioAlOGfPc9
2QVbto9rk7U4DuRRqFKvwu96/USariYddQhKAr2S+1OzdlMvQewFVIWVYpAh3gDZxUN2lSHiSTxX
OXeq5zIOZWZ6eqSu3hbUcX7wn77+4jyoW58Nx1ihXQg8a/VwLjkoB4l6Ix5CyGx7GlQiBwZkyUN+
DQQojp7vv+fakl4EJAw7daEwzyNgQY/YMPtyM3FeAYny0uJEoGSBTQcIXKGlMN6iU37j0NfjRnV6
i49b+e9agLOEjEN/iYHSaAIckM3rIIbvpOfBjh22IGKJuisPn4ddecT9KUOpuyD3Z23lLF1Cw6Hi
MbU0jVlrbDQs8kfGTKz2Xdr6+ZWPskRyjx6kEuke8Y2koDZFCyoIG/x7K208/UryyS/Nk2qqqwd4
DsydyLGCnpDa9eoEQYydQqbp4hllYrSM1jYblf4VihLc3f48N3NhKssYEiauRO2ZdwhFgrkeEd8O
zl6KVjbKhy4wfRujrZw4S9T12GRSR9e4h+b0D1isjcBp7ZssogMIbtUVQ3k4ncWaNOMNYpVEuAmC
qigboGpu5QZdgqrztKuUPpZwvTgFgB4CSE6h01whiL0D+MQRzplWHKFmKEKHT6VBdxCNUAuAzAK0
+ybvar0lkr0F/FrpgvJL7DXaM3IPEXNUDgHAygzaYc0YFT3vWuxaF70MFQLTRuMEB9HqrdaiNMR/
Gg/IkfByf5OtHPFLLmoIxeiG6ZFBVuMJWoegJvfdqFPYE/d/f2UTL7mkBTRcQ2hBowRDOBeyy7ZM
qJN3uf/jK0oD/BJG3uZdgwsEvz4lr6EbNLvBM6XXrrx5rBagPA6MC+w4tvpRa8WWJX58pESqUqgB
KRGIHpMun6OoIBVjT4GK5l2I8DKWNRokGjW5BVstzrWDZAkYp6BBGddzu7Hs39+4yuhZoxON0o4K
jYWygNVWT94r0vv7c7qCT4di85/niMg2QlJAAs2NZHtSoM39yWbQn9f5WIfiHQ0tUHiVkD6HmV8J
ERfeYSeLjm24e6D4WSUOBeggFC8rNwSaGPLPqLs7eQ+N3ol4kaTGLLTBW9KWWNmUC35W1Lzw3FuK
EjMg+WXxfP81VshrcGf98zUaSvK4XMK3itwJ2McBCnAXyYAMkVbtemMgxRVNURToxNPw6b8Mb+Gx
hvDOrT7dH3+lYs8vAeeQQ5ciH7JQ7mDQt/bWHnyHO6BVqQl67kYOCscfIgBl2YXWkn8Y3Arsn+8s
QhNelOZy0AxoE3a5IxnxudhBqR6ULeqF3kG01/T0+2+4girghUVUw0qlAiMh3AGMcesMpCT75lqa
0SXcC++wobBzN7ByG3BD9H5MX40O/wuG0UqiuoSUK3XPTXyIgARMI4vpsJ7sKbNh4DPlEEPUUwgL
leM/S0iWyHLGy1iFSRA0BpwK+5ruwUteBuXGPt2fx5U7b4kZL8rWk+oaCwVK4WiTwbSqaS/gjkF/
/P4Aa5fMEjQO9SUopFUCPpTGP042+whfSsh8nrinOchGIQwI9RHocXDGsC+caP5Y5muGDKjdeISV
uHuJI6cEsexgicy7LB9B+DTz93ndbdzoa8WWJU48hUs1TjG8npwHUFO0syvNGkjteJtTtEYxOvnR
K09ieeszuAKqVKGXEEVXs/IpL2/yBK2S9FmO7EFyWpjfTL0AZxSSTU6Hsg2SQsHtBBLyNgxvFIjN
Wix6iFK6KyojAPGu7DZW2cpFucSf55DARRqHcHE6Nv4j11ygRF+HBgd9lC1vxrVcYYkzFwuq55gw
ZFz6Flw5q0Etb0B2T5I9whv1/mpbyxX4xSGU12Ir1W2DXKGVzi3HfzDBI4t2vWClijqMn7wCLfM+
0NGXeanD9ALlYRJDBpkFPVfIjwUk6+8/yde1/EO29yUQ9a2S0GayEDRzBZOOdzAdUeHz0OXXsr2U
41H0WEIFgyo98UcWDK8wggiZWY2TkR/EwuQAYAgggzXVWpbMQjUNdiYgpLQVHVP+dxElBqT6ogi/
CcD0YMxOSTlNAoDWqKdWIRFvhgygjv/F2Xkst61u3faJUIUcuoiMIpVDByXLMnLOePp/yHUb3jqm
WXW7u7xFEvjCCnPN0YPocfQc32ZPlz9FZjElDNHV/AgzwwunxFbUXZkc22Z2h8hl2gEn1FNkwgtR
3/79FC6UH37vmj8eQt6tFs7MdI5Fp73Xd5/jrtyNQRr8+69f2NjfBeuLumC2Fbacw9qH2L+G0ZVN
fSEs/S4Lx0kwamBzsRuKE/2EKt5YFVbPVy2qLtwf3zXgq57KGiax4mFKt1roFo/jTtlJHokHtv3X
QoCvrOUv6++7vHuY81QwRmqdo493h53Z9VbaFNvUD/0vc9hzfmXLXUjGvou69UodpFbNeFgKQyr5
q9HG9jhs//2GLzU3fyuF/lhAVhV1IquIBUQWe5JwjcSljjCq2LRbVEl7ugAeK77dlE/olnf9Uxtk
D1dVVxeOxe+SbtkE2KmCF0M3nhcOUZz6VO7NA2bD26/+iuUkwerFHrJi69W4khNdKkv9nhz44ydX
WRpzdrCq8+3oh0EXjIf0IdlDZXK1wMRZ3jY/loPx/7tOvgVSyyJSHCrZotNuPpm77IikSD0LdwAm
HfHZOi9XDsRLm/VrM/zxs+K2GtPCZNGrMFIUJFOp9vDvRXLp0P8uu577rldwhSfEGIbjF/LFgMXV
N+HJUHAT02ZPwWO+Ch9nUfealU54qLiawGRJ0ZFp94daVTx1/HXl21zYeN9x8CGeq9qakhb27uR1
d8OxOH72PEwIFpvxGF8Jty8sze+67CxuIInKvLYW/p8oj043V97YrPsCEBy4NoBB85VNeCnR/R3a
/fHqJhU6ByqDr4l6wKpOtkP3Yx+EoGJES7vyIRdULurv//7Hh8gVcCbjS2FXbmWvC74+JPKyI9RA
F8VhwLRQu2ccPACaFqSPxlnY4qu9kFJYV77Bpe7Qd0E2CiD0Gl8/E+kJc2mgCNFNMI3qXDuTrb8f
yb9zmT9+4mKmo9hKFMmy1ge2GYmbLnM7X2LMp9+BlrmyAC/stO+C63bFMdeYeZIA9uzw9ytjpmbH
OBseGoubna7ppi79nm9HxyqsuaXIHM595yE/AfJIiSU5t7fX1EYXspPv+motDIsowzodj4POJjq+
nY/XhOEX/vTvzPmPd9GP2YCJPn9aMR4V9WkMfSVjovxUx7f/fg0XNuh38XOjGIMhzHzAIgXDXYg3
iEWVomGCzdHDK3fvpTz/94n4x6+Y1zIVyK94+IWHsd5Qvce5Y1Lq3SmQOuB5kmB02ObADAaN5DW/
ZMvFDRmErXSt6Xip1vH7HvvjO8iaoqzAT1nVNJQhKRQn0L/IHuFiMcYxiU+mWwlPVTK56RwM/Yu5
bHQcBYqj6Y+oBsh96qNwwETp578f/KXj6ncB7Y8vBCowAg3AF1rvR1fYVzeyl9wGUqBpNvMUVwoQ
Fx/91+7741PaWBcScSJl6pdnrdq2y16ssJjGT3DV3+C42OqwSeKK/M5NacPG8q4yN4uwN+YH8b2c
gOle00peGENQf9fu/vgqQmkYkWxRI9Am+TxErZ+8gmx0LAN6seYnynRMlWOi3IKr0Akq0idc6gpp
K/akEsdCZAJzH5bxlTV5aWN9y8CGGt5B2PBlhAU8dc+4k4zNucFcJ1ac8RXt0YUI/btOmmy1GI2Y
I642wLLRtdPumphaz5Wr4EJM+/uG+OOBDmuG3XfNbygHppEkaBW448batUbghQjhu2i4bEaht74u
Ggafg/qw2uNeuRkdppw91DqUP/69ES4cz9+FwYJFNbUw+ZjRH95xlra/xhPEw7W+3KXY/LssmHrq
qEpfyZ2MsdQ5ul+c/JTtdNd4Kd7HZ/nFwDkSm6LoCHHZchgNzlywWVd7XBfWwHeFcCLVeTmMXz8P
dUs2b7Flt+LCrdMrXaYLB/j/iIJTRZji5OvnMZHf3BAOQIiklPnvl3MpaP2u6u3WSNB7gTDfhPEM
tOSp9M17TNE9c7IHd931jvGwUMLUbvPNlY+89Iu+1uN/lnW8gpbhI+XJNTkYNtKmEuyc6dPUBgvn
y5sWtDvkwSA7C1+H5XLlky9JBb+re+WyFyF38cnzB/N2eetKaNJoentRoJ4A6znpE64Y/FLrmD1k
2DURennXwpQLkzzqd8mvlUQWDMevN7mL3ire5uqrTsgBeR9tQnd5zYLlOBzRyLoM75R3wu3a2rhg
H9O97lcbMHONHX9eeQdfsdFf0vLvquAottRYVji5Jqd0S3/cr7edDzku6HbXTF8uGGco3xXBraRm
ZqwhQSxurBcg8VnijAe24lPoNg52yYfQ1zzVZ8hYQ8R1Zbv8/cxUvmuBoQh3YjqvysFM5F9Cj/bQ
hOtU1uXHv5/c37e78l37u1DxB4bNg7NOMcOY3eGaYvNCAAO24r/bIpvwM01VErbyIL9TBGdnPPcf
ik+9rD6M5+aYPLJEvSSoztVBhoqZOPlOe5UPy5VHdyFiUb5LgY0Gl+DfuuYWj4N33ILBVjB90Ak2
VBln/jTtOLpWkL9QX1Bgw/znFFi6tYlbjc4JePvRTkewfE74Uzwbnb3uVupcHzhld8/TbtrpV+uy
f89JoNb890NnQxDD5WtJ9i/FU8MYB+Hoh+4qbrgFYbrP/KtjtX8vrinftcFjrUhrMyPcGO5AV5u2
EcDR8stjwzF3Jfe+9GO+5T2DuYzSmvS0lM1i2JjytDpd1rRXru0LeShGk/99VkDGcZWTWI/ROx5R
gjc62DFHzqN0TXxy4ThWvut3ob0s8TA04sG4j+7oIqcP0y/1CUUSmIIkYfSaWULpvOzK4+Tmub24
5fEqM+crDvzfAxBA0X9/HWy5/yfrWkkCdq2/GqcisLwSI4LMN1IPWNeVbXXhxPgu5O2kOc1XdUBv
RTF8FTt70W/MQbIFUNP/PpP+HmEp30W8Rmq00SJ/KQBCH9PuFjphjE9rgSJJKGHq3ejplWzy0qL4
LupdgAmtvcHxZ0A5TaAHvw+G6hgY4A/Rq/AizC/JNY/Ov4cJivntgFDBp+VqhA63TFyFSdN62xc/
B8ufDX+G9vrvR3fp5Xw7ENRCMjUxbJRDKMXSu57WhZODOvO7dooHuy6s8co7unTefZfhjrEcRlI9
rIfYSSdkxVkK4eQlD90BSWTxBc91FQwpq8auyq26Qmp9LdvYVa7ttkvX8XdZrmGaXQ4dcD2M4W6q
9iAe7RJfl9ITGRTEvDZsGZEMml0yQ4beLh8c+0P0WeSHuhCvLJ/fXae/7bpvZ0rYGzBflxHb1faB
OUEb2J87ra+i4cXKIZ29NcSBzVxvhvom69+WJiRoUB2peikSP2wqB0jv4zSXjioyudmUTr0Yd2m+
UXAYtgAztkPjFUoDPHFDpQMTUtCaWqBjmisVe7muvSJ9n+hElTIWgaInJw+d8XMZ/H+vpUuv+Ltq
OBGVpJkznrCwD3fyr/IBdcXOcBY/v2k30m31UGb2ffp45dMu7Hrj2wmWWFMplSPsj8GJNiKmnpNH
39ePvsyzcK+L36n1YlWNO7N9ZbNccA1SvguHKyk0JQBU2P0y/S0/dB2VpLI8yRE2hfkjNETQXGdV
w1hrfYBcHsQ60+ll5uVJedCN9dQ0D9iSACpgC2Csq+tepKBWiKEtzg5e+cPi1io4bjjxSIxsaNnq
cLP0+pU9+Ftw9Zfl912GbBpZD291ggEU9thN0E5ZVX/VNlkK31R6MJng6Tr2JSWaQV4COf6ZCTd1
1f7E5NqO8o81ex8qKViiTzN/LiUKWttJFexW3fTps5CeBlyu8T627kNIlFT1E5wstHTaF+xyHY/q
DgFYmIPBftZp5IhQPdUqqGvBFsRbJf7E5cSpY4zlYsEuype5zY+jEOSW1wHKWPhzOOJYSnk0LBME
paczwjtVV1qkFxRWynf9tJAYTdZrmPqK1AIkV7iTNqVLwfap2cLM3AhXmpoXTnXj26me6os+wOdc
DiaCehVDZTsCgxFVjGYvD9b4+u/NcUHABbLwv9d7woLKJw1/59GdjnBTLD/71QZoULWNHHD3djb9
wVUynSFID8bLKHkQrTSYrU411bZ8yChe+nfCF/qo24yxM3QUM/HRGG96HEPMKwvy4okh//drDpKk
wjhgQ3EgZ+UPLMX36mn1xC8rouzFcPqeQXhmZRwpda8lGhfG1hTjW9yohXovRmCZKQnX6P27W3Wl
ucDIon5KnmvTjerTKj1M9cfQ+eJtEzqLac/miyrNdtdXzzIjlkywfQzh6ip0rcTEH6fjsjhx7hYU
/bRjGuubf7/HSynJd2V3KjMPLSiEiFK3a6LVt1KeCe6E2CxIsOpfLab2EXy3r2JzrSRyYYV+13mv
dV/PmchH4sd3l/vRVt9052vp6aUs77ugO13KLiu/xhRGBiwCsm/5RgM5b27HH+oDZXLM3HGQ3C97
7cG6LX+Nd23urGcJC+2g2l/rcl2oGiv/o/vWFavKu6/Nfqvv0ldYQ0F6lLaSm+3GfX4qjlQ+BLzf
ip8qX+Xf7xK47oVo63/k4KaKrKOXMdMv0gdVtG7F5QWq/I9yHG4rRe8NVCEx3NkMVdGKR4E0vCjS
XaJFuxZcbNuVxwqGvMwpWN4u4dlM/Kq9Hav7VAMVWGZQ7HMHdKKtQH2K5vkc1vjkF8vPOBx2fbTc
tBpk2oruPKz1LkoxXpYxks46AqCWZNMKnaIBQ5m0+zXsqcJMXpRH3oTDZx57Ssior9jfCZK12K2l
Yz9S+ZYsuc2suvjg26a8LYtDPjTHybpvGPZUxC2aNq8vzZjRvZMUev1sOoL8zpXn9uHkD2b1PiRb
URsdiZ+rma9pqiLJgZ0ArHv4UVTQTPL8dbFqpzR+RZ21MefOyVa5cblust6v52ex8IWemnpltqmT
R9giZCMM9OUcq3lhK1J9ExUxZprLhM4pmWp/7TOvH+YdwZLZbsFl7VRNfwujfA+383lMc9fKykct
noNaVV9jK3fmrvgRz9Opn+OtZAVDje9pX4qbvrdsBh7kLj3USYuRksouXOS0xEFJTcrB7iqNg0vR
vXKFS4DFlfyaZUEh79LoZ9UNrooDkGiqdpyanL6lbYyM6qojEylDLfa3zaS/daZyY7VWGkCx1gvP
KPT0Yyzk5sdQNQW2LA2kg9KaeYK4aQF1EubSjQBIboUIMkXRdIbNU1zssTX4l6Ose4s62prC4cWg
v1daWFwL7Uust9GLVpXPafHW5/140DItkGbNrcbM3OTq8iZ1S76pFK17iWM8qS21/LVWTbBOHf6S
HnzzMD5Nw2Orn+K4cwSQELW/4ETRjBs88YnojTI+x62ThZanRICinTTcLWUB6qAAsWhaAx2abRsD
bL3NmoVRs59f9PjkrDBOHO/TaFukm77eze2pIxSOs9BRhtoNsXuabTzz4skWexdvWpZuzDmsu4UQ
zPhU98lBHQ7i4gzqLcbiubohEcUAzhTuxvkQd0ha9EBrHQrYhgfJV3HC7Elcj7AiigmVZCu6rWSH
wrLPRZDUmIYU9FGwQjuba3xnAWxcGEip6pspu69Zt8bLAiJab+Bb3mvmcKjazwIiPXtObYFjyO/1
zCJRxruujwMzU59p1zEhZpCSCLObqClyPzHG5nNwyNKdmD0u1Q+lel7Dh2qSq61RiifMRkCiS8dW
br0Gytd26aPnQTL9SKeeuN5l0k3BYNs8va1ZtednLBO9SQHjnu4pbKDdW/1+ESP019ZuUkJr25fy
vbKodzBtlQcznLpNAQpXiF1BmfO9llKUYPPWRQl4qMTIiqWh0sBq8XpK7boSHTV/VprYnZf0AZPS
aeGdx6BpG8OvmptxXRvHNMStoXjFWHhzBjCk9Yt5fQYu706g3kZLIBa15+hmeM0XnYdanMYJhq6A
n1Q8UipPkJeDOIGVnoKBE1gqWp74pGcMjQKEmR5mCby9sbqVpjiV0fGSxGYrNW4pe+LXrBeuL9Wh
FMoI/9KjYLgjVRURy2gP+pH79XdUqJDzodRwu5etIE00y2/ErtooMYp2S69fm1o91/ISHorofppO
Q/PZpy3wb9qPQdY8mLx1PaFa1LvMHbA7Ch1a+SA6nbLXhU1ilqFbDjcrFq5m0hyEON8WFPsjMSuc
NrEeQuDC7shtqAj6vdx3oL+EbMcDnoImP1J5siJv6O32YHCynURK18Z57PEwZXIpzm/F0RbyN5T5
pnUPOUQcf+hWqNkCco233ArEZQNBQ+vtVHf63JF+8H826zbtnRqwhmlLkyMhZaQhoNgjjvx6cjPB
4akO4mpHxV0lnRM8r0qvJ4GJGt+U9n14K6y/4oIRvfJDKrDvgH1hYFabDdHj2MYbIc23epw/9mmD
IW1WyUFX7GIaHU1XBOYYG77CFJ5mQQCe9aDjvhoUGbP7zOmGdnYyHHixKNW40jROwS8rx32kPHCS
JwtYoAXLojeNVkKk7S3yK7WcsKAwakfTNrG49k5Z1XxC1PfHpjSSH9J9m/iz5oU5s366I3+1Z9Fb
FgGpXsAwGAbas+FIemKzeLyoUx2hQoGSMIcUnSdNdlejtwUTlKJx7ADtmBGH6LotfuUr3i6MfdzV
MBkyQGjbXs+cvoJRl5bTq9oNp7mH8gZZgdLH4pX5AZRcJmNXBslu9AZpVyueEHuNQs8YV5uezzUt
J56SnhELntp7kt102NFmpEUTM5jHct0qGbmk+qmIOA2o7lLdpOJjsQp2RSWg3xm6J3W0WNpHrKMC
rTtEqhvFzAU2w61W3dSj12HZpVIIAIxagHfq79fbEYFP2t8xilmGLeS80gMuYhrekEAXUB+XhfOo
nH2d0fNOHpx+mQFWu4P4ZqY/DQgVPWmMn3wOJocEk7QV5xSCF0SzgO2kbWUpjiz7kuRZ7UMbPWrV
Tvk6Kmx9PFblnm5UVNzoi9ditk2FWrUrw6lrzrlXYb4v1oeKpEUd3DHcysy0DUHZbyzIn9T4XtZo
T/9RZXOs8TsUKd+UrYOlN0eiPLi9E5V8Q+q9oSk4h9Llrl60bcQbrSPxpJKF5nXSH1KwPWXb0o6i
PeeozepZ67xLMR/xIrHjilmykw7zs5RiL9X1d/Mtbr2kXFm0qaPo8ibq8j1WVLvx6+FT0TWnzB8g
hDYrVLzKHznoa94FlZt+nnf4djhSM7jlcpPTpR8b49z2jtXv8rh35bkJlmEsnaZtDhp1AB2Stqo0
p6Y/yMJ9qOT7Tn4HrVwuIdP5/XhWEuHMyInTYBCKy+TDYFBTEna6AP60wWJyniRbnZ3UTI/T3Cgc
T6UOo7Nq94NsVI61LkRW0kaOXgaDktGgGgRVYkewR1AWy4a/FHPxYx258FNDcdPCR7yMGbJVBWqk
+4s64MLUucOq2APVf4qW4tGo2b/ZlkvAUBkir9adupi+XJJWynoQN9Npnl7oF9uN2jki3oFtMbky
DMalUp1YO1i5hi67XPbW2oAnxlKEiy3R7+up8xmshB8JTZZagCUU4JPF+KUMjUAI30VKBlTb7NXa
WcYtlNPAimTAp1+LmUGgsFRt87ZtA60Id7Vl/lqUSHHHVDgX5TasxXcphcOU8Kq1sQnkeuKJUZl/
7Gk7rYF5j5Bc00zbMvYIvhuikLV9W5Y5sFpsnsanwnqTxad+fVIXwjqvzm9X0IlS7y+AO/B3D7cx
npWEAo6sp3eTrHyOzHc5IiAUfN8GVGnFqUnqYzVasq2UwlavWbFCuzFGX64CsUg/VKPxYqvHQver
rVitwOOBs7al7k25ntpMz8/wkqJ9UxbTYdI7oHhlH2/jZd6NGG7bDPPejZV01Psl3iji+Fpxh2+Y
vbSCqn2X1tQrU+tznmGsVqkz6k+pTviOZJ86e3IG7Q6UUyp+ZCmJyVgAv5twfBkbt8uRby3Djmh2
24TCvpTSTVyHAZjRJ+z79qoqBMtEiDOWyS/FwlI5gjWnAbU3zDdxMQjSWHY6fHJOS1QSVXnD5bxX
UBd37WFN3xLrVdQ4Km6MzIrtjA1fjkA9QRRkXk2RqdM6T2g4SsYZmx3a3ftuncE7M4plJ9YQH+be
3LShcqqN9qDRdIvqYr/OFiNsJANt6OdR6lZSyeOrxY3aVzTK1+UwR4WfrImjLc+iqr/VM2maVO4L
iQ1FxTXVPtPuNSZC6osaYjyTAF6jad46dCc56R1R8WP5R0ev11TKe0G6qzFPaadHmKiHQs3Pcx8x
aWDylwD+3Ax8gtwtuL3nC0Gb8ty11euiWJuqy57KeHqSqc/M8rkZDnMZf8K9gH0J+QxG1riE3Iv0
bwqBYTo7rB8iyJgSK/C+hyXCXsi8rL7hhK0qT+72GU1oyV+soMjvLdIBYo2vvavWu96SN1IJu4zb
v5lYJRDEH4yh2TYJx26juYuAMlR6n8QHfXGHlMkhVfqU8+FFm36yCF3yMc4PJywKr41TN8xmN2w+
dAPcuPJZjd5qNIeFQK6bkoOkiLbQf+qmYEtQqctHxbwtErcwcCSn1F1hQzFTS1XKV0VLz1YowSYS
su3COEmjL5xxtFCnypX1lzXOd4tZPTYJ6oGu2MiiU4gYWjNEk2uuYe0M4kTlI41cztY+e1MNHpKT
MIaR8uSGTZ14avIQMl1bvsSKa2LgIQoHU9wUP2gwtpoTYRlevk7Ki2ZuiRLWOcg6KhnSLpngoHbx
zrB8reGmJk3Za/NwXifzGGGYwbyR2JWuQLu37wlpMUwddWfEzarP8EwlJup/zitsJyhdyku4BCmw
hpZx8aSIPDm9UZt3nfElc0wBI5Lajb6oHzMqt5hgwhvrM78xdnp1w+nZcsOM6UFhVlO8lTGWnNk/
de+aItBWWIWq6VrmW4SlTgsZW95q9CDD9+UxRpjQfPkPF7JvrE8zI31d7vQUnaCMSNuaDdXchIqv
hUfTAlDkkOnURHy94A7GTa8UnEX7vMftdrVuTKJgNWs8CT8oCsJDm7lSNkAu4sgmyu6KaBuRcSlW
5kVkC3LGthbpqd0tJUXf3q2X6IjRXdD1ZBRzvxP62LckPDOTr0JCAiSq8aL+M4QqmuSL34wVZ1xl
J20wRkGr5ThBPrYqHjtBIXlGHvIj2n2aR26VKsTGiauL82mqjK0W0W9XlZ9ihBlV0W642s/CpPpC
7oc4LM4vIfMbbZlvF9FT9F1V/DI4euaStMOTKJeG6VZGWWmbjG3TydkOzZuhbkfE9dXy3tVnlamP
0qa/1EP64QTIbaLvbPTyxS4/IT3YTaU/Fd1Wjm964QW6dyBMcMtMTAIwk+Ppm70Lx9W0jlJOZBTu
La7asWJILa0r6mSVlvz8soYkWzaM4TaupulVa8T5VQ2bjlKlOag7Qah8ZZqDtOw96hONE8eZr0OH
DnsyX5mR77T6ZbLXorLFkH1Sd3k776YoCWQLdIS+nldJZmIq8/tl3JZS+3PV9eRICPxgiVG5QWri
4Nj00Cv1XVNMv6KIxI0eph2GsRH0cXlXm8xPhaZ1Jy6Wbs96TPayhFBshdtKXpwOHDW/yxWX4YeZ
j3EQhdIvwZS8agh/LtNd1tysnVO/Kc0HPcKB0Q9ynsFVcif/0DEYS8fWW4avAM7o99WzIMPBwY0O
izoz+Gq2mGRk6rFOGPDzDAFalitN9lJ60uz31XuV8O1tVXpQOzuvnVj9Gk/YsmPVykvynSn5Whc5
YesDR6PEsBQv+FMSCJZIft1e3EtU7OoGGPwW3oBlnYuKcelf+g/ppD4pr8LiA/eWAmlwJd2tOz9P
7of0OGidQ+dYO/dc1lrkUqxgkhVf7DgOsuqm5b/m/LyZapvd5cch3ZZYb45OmQYNjpfWSUkDHXg2
ouLS8BqQzGTB0U4g0KkedUylwruxkb2hsMfsI9H9ENW5tFWPCkrEasVt8YeRZnYe0vJ8apha6zap
si+KepvqARB4Rl2n/kc8uHKyDdNPIX4P14eo/xizdVtLfosbVe2S+pWUCaMWk2AbIm3XeFZ9qoyV
4xQ5W0QNLNsRyK115afmuzWmN7mGp7DOP2N7aIAOani5aunMKUsj22b3Sh2Rgd41qcddsqSuXGKB
lcZH1MRB08UH1TzoJ60+MEVuYqSDbKZ2rQ9hbMiyvch4KqhMlKdu3EorRPiMVj22YY1OHr5v0x1h
gsDYvgjngKFK67GwtrX2EksMIObTna5+GBj0phSYgNRPHGbli9rCdhR0T20ORenG4s9Oxu63/GGh
nyt+1eNZo/uvMFteeRh9ShoFjqNcvFJn6uNTWG8b7b7Mjq12qJieRwJeMD2PuEkUPC69pd1K8paA
YK1+lqGXwy3PC9egaNd72KHaMrWqdO6/xhBxhI9H3Y1/cSWFoAZn9bHsVI5ZfxAotMAgHo6EIzVT
Zh/EeG5TbyQs2Z6LyjZ/cKl0T9Wn1vhR85DrW5WZfDj3YHV6JjuwNO4VazyFRXULwdRWah4moHrx
zgoDAJax+chvMarb8l6Nn6L5hNewsD62CpFNnDhpUt7UPXk8SbUeF0iZhkAX+XHrMXwuhZWRaYhJ
2lbFKy6rqdzscysPjDJlx2MRaLlSfBZ2Kh7SJc7hh6KpnnRuyZwgTI5JZvMnrTpHi10Vt2HPkj/q
pDOlyhtAEiiq2D/D3VycyDwv2b21roR9RzrrY3tCrmYbxmGpzqXy2IQ3GgFtRRcs95XQHeVNke8T
5qwHheJh5lO3Ssttd1dxDmLO3MksWfKa+7r0Df1tWHeFQI03aN66bDMx+Gu8KyByRC5NxgbnN36X
EQeTCJ5d+ijVDcVNO692WuJjwgKCxDL84ZNdJlher27ogE5EIOs5MR7r8nPI3/Wmu6XejgpB6Q51
76gZ7+6F71qmr7PS2k1Ly9C4Qyxq8fo6S9zE1CLq6nYuXpfkZsUhJHrpysgulNs0DEry8cg2rEd1
dim7WTdpSx1MCZRyizrLMTipRhIxikA5/BPjWWr2OrKjLN6PhLKcI7rTdqz3Q8q9P+ik8xJnyiq4
lIYIKdpySwREspywH4EPsRbCmYlqG2d2ql4Wg2yWH3LXRe9q9THlL13rqMwUYUJjncqqdLDo1amV
SPuuoo6inxAxjCVQo8BIz+ROpcy1qee2oTyZhBWhU62OiCK2u23wkiy4PH5l2lmpzkXu6FEQKT81
K3c1/SGLnDzdxm0wqBuaHFzDo+FM4BzqR3yD0xzbMuG4lPcdLO36ZkjPcfeslRRw950weSMzA2n+
NltbRfxFRNcIkaMTpcjEMfE+Wxlhy1xhRoPjNA1UDLtkzRO9iMQjdtya2ylU7/sqon/C78OoBSyr
Znc/p2rDTqljN20DM920LcHLQ9cIdhd9hvpeD3crItjYNfJg/NmkhGo4ODGmr3nx0wyHd3bl7sTc
MLFgR4InP1hU3A8KGGSTFIXiksheTrgCA50qiZBumyh38/Yp06GhFzQ89ulA0Ghshe59NQ1HT3YF
fodd5YjGpkTiDGlD5joNjJts9lT5af1UkmcZpLpA8vscMibPuayXjljw9uFHuVHpGpxYxREpiaD9
7Ci3PiyqSW3bLr5gNpyjOWDc3hcYmITiREdg/jmrXr/HjXyRkABRXnzgBjJCHOzkjax/ZPNLe664
WOJNgm8LYVr4qefPE0pgSlk5R63qKH3ootEZdcJzyo7UP+yp2y6oJTXjNVKOnYpjTuZPMQ9pfpSn
PSshb6gROgrjeI1rdTdij7STYq8rq88JxQfjPM4u7k8KeaT0JNDvVqkkC43ujjMlMcQYhm00n1V4
M2ErbW3VV516TkzYvFnMUwVXa7B1E9+Bp0moXHSP9rr8/KoHviL7NcSDON/OSIpI/esqWDqvTn1x
cirBDTuv67fYVovJmzlus7R054lOmDjcKmNor4YZRBE+891tObPDSD81yAao9E5pfReNXltvmmnX
PjZAQHGY/0XuGSKFVJ8j1IqmF94PCMpfjV9D5saSU4k41G9ky2bKx5w2466nfzB4Mnf0p5LupM9C
xbkfM8EoVL0hejP7l1m6VR8UbAjk8bZ7UZag4hsp3rqslCrvykjaEINALHPI4sPkbVVER0GyhXmC
VhpbrmTqMmQLPIcg+yrZcfT+H2HnsSQpsqXhJ8IMjbMNCEKrjNQbLEUlWjgann6+mNmNjVj1tdtV
XZUR4H7OLy+R9aUlnJTrrjgA1rv6vzjy8/Y7yTcgrTRki+lFUw5t42fTNlQ3LHz2n5k5XvORmr91
/wXIS2X0Kv3UGanvWSl4yOqHpsGoNgXIe34OJ7lr7BM89iqfjya3rtKDwga1AT44UTH71ZMAIG7q
X1U9sUrk9taMqpWcDlbFNT2xt+6c7Edqv4b19MD/CYLiZNOL638CS49HzlylxyTeEh3jela1hR9A
xaUCDMXLt53uVJqY1Zecr3zkNy8YpLM7ePMKrtUJ7+od3qSlm9meNnJ6sfJ7yjMV14SJE1U7Ppm7
rj7XxsaZ/XAKQEsQhFEGQAh3gbqRXYa3i3yjTaPupBbwvDnTZ8+1EB07a+2EXh9twrr0qYStxvsS
E3lwcOUdqHj86SPpVe+meedrV1s/J6nc3gxNAFQ9Ynn4XuxDGlJrQMUwYYWSoUaRfGvzqwU9k7y2
yr+l8XQeHGeG9zg8igjMh47Nc6PCM+q1q1V+X/yS9uBE6/S6NG+GCb6icRMSvf9OVpySbZmi63k9
oJdSuP43jYkEgO7m5pv6Wtc65NYmzba55rnMrlTkCNLFuo0QnNFBzurLKURtulJss37Dq2kXAQi3
Qj8fcFIeqO5r/DV3bOoF3JTuDfHWcs4aMj/91Mmtq/+M/J/LbnB2dbYqlbewfqm/Sj3ch+kLzMlj
6XF7RPoNMV/te3sygfSbyfCM/NbYB23gMtewLb+44dsUIwqpPL4EZjWNQXux/BRKjJO4ZXK2YciH
lTo8ApASP6vQdvNPd2Giqp/NqThMNkubGYw8Wxk21JXybGN2KP6ZhvZRaXhvc7C8CSIDd1WjG9wc
h7n0O7s+Of91vdPYUNEANY+jF9PSVFVfJv0HOFfsmyP1dwUAYqVY/YPDrgqvbWDtuYYEyLNVZKBE
tNVE7XNjyH07xzu9rDy7r7dNHf6paf3pDuJb0ZONhFpeZXbime3WzrKgGM21I9a6PXCxrMooMNlm
rwiZEJCuhOZX8a8ef+uoEfRDKDas4JQNNsZOqw8PGC72VfsPyr74pYV+mxiEbuPZqy7y3sto3c9/
/WD4KFBaLi4w563Jf1k11tpi9Jupk7FHfFswWOtGCxYRlFAtVp/8TfZehzqZRP9RmmuWcdl6phhP
mSSDuRsOc8dLXICJ6dhrAKn15Fw9ue1HZKlBOhLrJrMgcrIbEECQ9Y/6Lv1pGB6LPUDtREVu3Tzm
ZJV4f66gqZnWkeR4rZcTmFq4DB+auCdGeqvCXcqvtizlyVTuZIs2GdcEQffXOD5xb45zsLjMWEfr
Lxr/jSitIxCAFQM+ERSOr5mHEemiQVpWRKKWx1H7GHphhrsH+jADfHfXMdqWw34GiYWsgkowoptb
wl/A8+ws7bDYQO76us44BZd9NQMT7ZYFNu7ELZz0nrADc7qX5G03q9BeVxg0Q1pMNoPa7qr5XP06
aK4yZ7gCLoNSDMNV6ffK09IdqbPAQzk4H5aI+HT9XN8UztatI7QN/2yiUqqLfp+MXZGR3bej5G6V
UdvIqTf0AQu32Tyb7hNqF+KkkRMo+l3n0WdO5jsaTX+KDilThsqAQF6LIEoNwigiSIoOvoFfCHjd
fufORz9uHX03k1REXdf0O6AJLCDwLgNnudkzrRXrDJo4nMgbN+JtO1yK9NW1T/N4zmBZAXqtvdmh
twPclY8SwEkGeZ+A9r8TjQN7cmfIY0TRyGd8GeaL1O7dn/ubJ/aqT9Z2+FNPAFhJcp/s/kPjZpj5
zX38VtVfOUowdzwMNPmZ3pgEkKJG5yvYu7rBE0c5aIwSHxnTI2NkHoDfGdPK3bo0VYWXPNvk5d0d
js2wVvKLCrfcZwca2IUh3uZ3Cer5T2XXBvfc1L9V+M8SXuay9KNVzlSPz121zsvkW3zek0dyru3N
JoOrV74mI21JWrGOk49antRvwa/ps/VU/IbVa0+iq5ldWQEhIWGPTPO0VKnfmdyfOAZbbR9V7cFs
4ABJJIJiLNTdMrBJgBwD9QW8yx2z08nOX7MFOh05S484IG8Dk483fyP6ZjLng2SO023f7Y6Ldsml
N42EPm8I2gjMQ+g8Kk7N9Sw/JhWe3zONf/NDToGixl2zfRjIViTDxmO/yXQGC1QkuVeB+DEyoPRx
MfqmH+2zxmpSe52xnZa18eReh+ZVvqWux/MACApYoUWQW8pfXn6SSlYXgftRMmhq7w0wS5Ru1dL1
53IVoZAtfMNZ1bHq69ekhA73H7PbxzwHYbjFCaSKb0nf6gX0HIs1TNHF5TqoND70cWN2+7pno3Hp
/tAPsv/Gknt0yPw2l0CBxly+wwG1RPk8fiiPJJjuqKDSaGpabLsg4dBQdxOrUrUQ9HeKDFSxj3sG
VkGv12F/WqJzNn/I5D2K1676qULRJeabnbkb6zip68mGezzkIPAu9A/FHWpiv7ia+t0XyiGS3DQh
QY+vAmxfqd/tlGPWj2l0JwR9+CIyP858do0SlaE4zhYRVzZfDkJ9898U7otU2ajw13G4U0c+oPTe
DzJwi2wjHTgciLvlUqOliyBAEWIPxzrknIh8m1e7rn7S+JyATEeR1yAiiZqtaApvpp2NhSFuvi3l
2ShGxEEjmnzsnrwhkcPwjvSxjIN0KZkhwLVtbilpr51sXM8Wepw8AngwskuXj6tac049jD75zopn
6Lc+ulMxCdcduQikVszbg9Ow3mdPcU0iwJBbDRooEBO93mY25TaCLbzIg5hdEeYZxKR7E/WX0DY8
lyzjQIrKeGqqr9zlmUgAXJhORVydNaF7pbgprf/4qIeb2V0K/sAo/+K/5qTIGMUtN3/DmrTst1RF
nq+xgOvPCjW7sRVMS0fMEcsuc3KIKpyjothqfzqgvRsHICNyXpBDhrrpl/abUvOhHGqOwuWrcr/b
KHr8lgPPf4oqxo5YE06mw9ydeLr5NE4xyq/igytbaMCJjr0akGgXTvbZ2kCo+USmzRs4CDYdBGQQ
A+9qeyzjvxYefmbbHf4Ws/X/U6hyWaxzD7UesaNJzkRViPeKkShp3oc82xsCTVac7nX+4pFwDtRi
HopJu/dkEoz70nwOs6uJljEKX9V2bP3F1S59N4TrRn9Mm9VHnKeb4qBMH64Gfo3Qzev5UfrXxH3S
9SGY8n27wFOFtzICUTJuXbSvdJjDJ03ZWmK9uKFvD/+aah3DrtjOjnJXpl2r3CXKS6IPTNo/dvVt
AjEl3c4yoVtWaUPjZAnynpEIWzx1Y3dOC/0pN8GqqS+Li71FjGLxYzbIJbpZhXUuYDqXr7HlIo3d
OzHWvHNT821PyYviwrXXixWU2gD/hPLRaKqd7HnDu97iXHN++g6khBtYGxWx7TPxFcbznp6+56jf
T/qLg6y4wkKQyDdLiW4toHbDgpE4ynBKYPeB04TqlQnEbsbQEliGGge1bj05dpTcDROBkIyY6cul
2pludK8cyntMhKPVjx5la90ydopEzVgsb4v6gIA4ciLVRfd/zmOYXIRQZvhQBrI3mm7zVrhU6Sli
2JvjgBeAXLWVWerb3o1DT6ZO5vWqHDZxZ35HjRMFMKGoFub4JEIEJKYx0B2qMd2Xl1AJunxrai7+
Nh/fwWiMrwr3e2hd5+GZ9bNJD67AOyETv0SRVH5btuk7FCEsK6thncoI0xc4Ybwm+kuUJ4OSIpZQ
rDKuMd6oaIKE0xA2ZBoes6kzqAmU1VMulIPUlNETirG2yOXQeVFdX3T33kp8rdzOxpcl4L/0Td7x
NOhfzcSKX6CmqEu4EjhL8SDoSCGuDM8hyGip5bmJ6zfb1qjcHmCi9DVidnOfatZlIHgTmGBmihVA
WJQeMwZvExuuwPgwYzIq43jYNW1xHMbehNUKYbsIGI7FRkqVLxPDnOeIIvRCpTVXjTS1dRzxeTsu
NEmvp7MPwXNqy+Za6K4nOEWUqT4b7aebin1B0Igc+ooGJ8ufXHSollH/WsrRqYpdEvV44/oEfL/Y
qOHFGoKUFhQXW5ZBD/ysXAxBoC1JAeU5NRicPaZIR9tSQmFwW0zRCZ9SwtQ5Fy+zvVeaQHf3lbWJ
pvsgDiZtptgDeNu6urvxWEdBR2EHdJa5gNWnCnikgQZMQ5qlrdPJAPfXnBcagrnmS0KakuWznZo9
+ArbaNV5RfNc05oRsd1coLcV52DGT7a1bomaaH03AWeC6E24WXo2i3zZsgG4GKSwtAqx7nE0GGvk
D0FFgG0/O74R8ePWu0iKXT/HQY8CoddZLOVrPK5l329lbuyk2Zlwb4xMKZpDRM+cv6/yqQJO7cWP
w7nN8NsNX3nnElhjfNTNL8BZ2JTnLkrOWrXN9fG4uP9MAdhdsKE0+n622mC2+RxqZSfib8OktEXx
sZ+RFrXPtbb23FL9Ut0NlY9+UyN/cZvwqyklBTppiIgENd6kmb5S2V+Joy1MPhQDtv1bp6lbPY3v
c5h5oRS03ZmeFSYoISoFHe7Qzpu2cYj7nKre/R2aWl336ix8RYuStWaF/7QKPSovtdG3FErWHbLh
VKVvobCMin8BfRDX3ORLoSLpbGkEcyL3gATb8GEAeTvavgiyNN320j3E0wSTR/kNKqYRQr6aIrCx
2pq8uK0CoLaqMpGcDcA3YijTQzpJcKn4KjG1SeCRPitPCmScMWjbBSXi1Fcfo+YGicguyHPPWZLe
wodB0QB36hnvF3wrBaob27bVtdqXfWDXD4XYebIOqpmKpwVpZzXablA+RLvo3L0xJiY/jHf2sFpE
sXWR+lsMVCbbSYo3qUKlYNw7XnkJvRQWDSNbp67t4WtYPk251dk7DeRkDUqbmPEEj57iR/ZTq58n
x2XWqX2arUPdWukdf8W/tib6L7SPGQqEhkG5dJjS7a9MkWwwiu1PxVtZZy+amO3LDM0NlpCzmj/U
21pm+PlwceqrHb8qDSj1Xi2rxwtXJuROFvZ3bfOgGe9oWoI+w46moiCODflXI+XPvEG8J1G0MRLI
CgkKl6mm682d2FEbRPPSX0smTDsx47h3JBzNcBnK3yz8jgfgTl5hMf9DZDAyYRcpfvwOlGJWtXVj
B0sftLgj1OtgbpzwFmpnI+zia4Zz00CFeLem5Teph3Gftq8i33S5/c8qEmpWho2FXIwuvwClfGVc
7JHegCGHWPG72su658TWPZt8WGf0ctS4mdFtu4fyjrxrtCGTi+ZXrJMuB2K4VvI0xwieUK8KvYDl
L3w7brZ2jBJ7TbydM9PkwNO1GgmXegy1JfyECrOnbN1cwTz5zuWL7AQJV4MKRGXrrj8Tkv0KjePV
XDfleF7GXRIedHFprdSLOGKy4XVoniCdoJbHAiI1cEuQN0SnLrZcT9GsYFC51mBo4iH7HJT4kjGN
m81hUj770Q04tG+JKQNlfDENk+jVEW+C4ZeZYt0sZr0iR84wtJy0+S2yhbXtmoUMEMb/dRX28Kba
jf/+oMceIiYGZF7aKuuOCZtYUSynSCOpG5zCAATqhhRadb6I3H6omLRNoW7z6muZSfyYTK9ZdE/T
Prqw2rtTzs+BCzb7chy0U/zG9gEHwkNqf0WPAFZvVw6YfIdXozLyxAcMX2YbyylIR77sXfqr9cUv
6hiChCDvQkQjugLW3lT5VwgbBSnqRoT2SbqJo6AmH6YCwM6S7VDPgv1uJ8VwndQZd8vQJjWhqhDa
ZQ5xbXasn5JAFLudwRyMYBj+YumIJ5QBcjXEZX/tYxB9jv0JXiuKtdlXVXweLkBVelT7VHpDbb46
yFAweFS2da1LY5Pgc9k3uJIxrijlVhTUOSoM3v0seGEXRJSTHsb+I9Hpva7J/Z2Xt2wZFMQbW61T
Sy5A0JEm6TZ6dJpocqodU6yknl5KZZ0jEOkrAuYMg3XRUWAWVIHrMW+2+qAgaZ3AABnEbr0S3aMh
9+fJEMdumr8mBdzQsNTGFzrq4cpxn6RGdZo7PYG4Zs1b89iUWz36q1xS5hPtajCImvWYeZXrXPUW
Vjm/6OEzKvV8naWfksKR6a1vuDRreQ/FzSDAGj1hr9IkIF6n7Cdk+WrkWzx+aBxusXju7LfJAtXV
XlRAw/ShCHpLTchigz/H57E5uyPegTCW8ujMkEyhlWtbJ4n1rxC3agFxGi1wclUY+i7DlToExmO5
6yHOw0W6IKnObmwy86tb5HrUJYbm8HlKhq0ROn6RTdqzKn7DXvG4FiyZJK9IpOhlsBFkNEbtoAge
le9GjXCgpF9tW/yLlhiU7K1e2p1Mw1cFeEHtn5MJSDa2Edy0Vp5tY2fSeX1Q9VaqX/D4rTiHhOVo
GAGio2lvc/VnjikZFAa6YuOnSMQJ8KJfhAqdzGyCLQfpG+e4VXFgOpuy/DNKG4KxI5Jo0vqDOsUa
YcE/1fhm9/iEwORN0+W+yzbtXGxtULyo/6pISe/jZ5xYyN1RIQ583BwP40s/Ig011ZJtJfUtEBV9
gR1yzGTbMUaDoINNjY+fJm2CUt6gZXM2eVd8tI76FJXuZ1EXDNDgl/ZcKGgLHuEOiB43RdG8djbj
HYBbag8nAolTJUA3HnXTxsEQhYLZhBARftOw7TTpQ6ZORcYqVqA3ILQLA9WLZSP/rlMrfAf45QCT
/2y9/h74ZtFxaDHSUcL2sitBxsAkypPSnwW1NF7LfuHP8o1cR9QsRuQVIygnack9ti6t55xkmSsq
61bwTy1b1t3Q7XoVEcgiDrScrrAVTxqilkZ4eZdsknCmxxh4RnmbI74xqZ1q5wgEeWoGgG9hX7Wo
2iKfLqKxeZ/okS37Cv8QajUSnp2O/13CfrAsz8vGdFDxNbxYFtGG9d8YAuRVk/veZw3Uc8zWreBw
LmwTXMasA8wJExmnZ2TtctfmrtgurgR+jc1jmYL2MQupflS58mT0KM2E1iA2VvehzjCctn6aWmx1
EU9hqw7MpThRWgtteuzCFprhzR5tACTHOiuOuDuZ9LTwXM3N0WaiN0QctAKwWHgcY4fMZV6BAIva
N5khThmnbWUaF0oBoe5e4CFnPBabcfynS+dQpO7aFHzD8F/8ec+gu00xbqNB7hL+WlqLhn94qbQx
sNJPDv7tXBWHxHW2YbthOY77k/USotmpa7q9Ua20leaFYLuLM3jIsPdx+BE2nI48KIhr4mQ51pEV
dLDb5jQBxYqXmoi4aqSVxr7aSL2xW0M9q55c/pkotbqw38ny06WLifiHx+Q0oo0rf93+TTHvvfOL
DixOviIVIgUdW+8nytdITrdpu/yoIBoN1RHZ7I/1gIksRT0O5wbEn5lXI/0IxyvjadWBYdW8xYgu
FCdQO+WuV83WjY2gIT7emx9cjDFFO7b0jSFQwM/VdlDeRpltbJJs3eSgT681ZiR9oNfNVD2RtA+a
w9byxssHBTDy8dKPHOwpgS39j2uN8dbUw11mOZ8x/baDzDeTY1IrjuGtxHhTIMjTMxuVGcIEWzsk
zEEm5s2wjU7tcB/HZFPPWP/sem9gIcAUuCZQ8eGD700+KWWA7ER25ZgrduQB+3wFWsaaFFnTPkPt
YYHSFfG9sb+V5K7aPv4i5Gsfs/6t1z8OvLwmSXXtP6pywQOajj/zVOGtr8sPrUqvdUKIbWt0V21y
XuJFJb+gWLzanQ9KfqhdIuZa2u3ETgMVS9kqH59DFPPXdLAgNnxPGFrUKP5FlMR9fAA75t3i9Kyc
bBNVyM8zqMxTX1/j8M4yE1eQwocietgmA9mn685KfyyA0/E+Ky/M+4kMr4MFdTURAKBGI2LrsGPf
AJJn/993GTpwaxxvKpLUBaWtOw/bjuVEiCRf6aI863L2F6vYz7GlP9GXhSbW6PBMJt20Fj0KXE2L
OLtzbVNb848unO9S/3Ly6yJ6L28UBC56iySrcKOzsKYvFOxV5q6HEBF5OKmgytVjOqrC4kVrQPNZ
gf0o7Xqei/LBhD/SHZhspnpm1yV2wyihsmZ24jpytqoItIaSxQR1aXmmLyfo9MZzeJvJxjeFccgK
yOVOhPspM+5mGgeZZfiRO2HE2NTpRlNQliJt701fbzZlelZE+IQZokt+xtG5RfO7Ff1i9YXKZwu1
LcXX4yfNuqWKcW3B2RunPiuT6tmmCCpbtZ+cKUMJFTtGwBJHgFMxBlgRP5MR19VIQlshUvPLCTPS
ZgdJGWg+/te4ruSISrWM9URIBeJMYgXue74nawqWGM0RhsmpfBPiC+XfYvzUkAUGkofBnxRmGA6U
+lXYyzM7087m1ik1uBE3Us8DJiil+56W7Ozkh1nCdESVn5Q51goH0dC8zaZ5E4vorKA1kFN6stJ6
r0cWHpnJCvpa1338P+vckqBO6l6GoAZJHb82mbqm5ZiPAN9JgmK4aoOuGM9RG3oR9Eq1zOjyl9Q3
hOPn1YiGrpXaV724dgy0QsSr8tY6jde7nKhbGhwArnc64raRNgAbt5qfR4C0F2P84ODttTcx78yQ
L83DZsmw/7TExLegWn9iwK6jO8+H6d7Qc4t257Iyh+K5Lm3YmPtiB1N17JgkNAloYHabUYR33q9S
JU5P+VchkjemzGvMnrckrxEmujVSqbRWfM0QnZdELR+wVhb7vB3JogPkTVO/YXOPEl/C18hx3Du1
/UT5Vu23VnVr2/scbwzDNxPjUIMQa8ZLJytG6IhFYF3lobGSEktaFaiwroaYvPyRvsS2YpSXdOox
jr9hadu5armJtEzfLNryM9lPI7NZvVxd5beY3qDDWdEfjlBKcQjmtcTihVUaQNfms4VuU+wlygfR
btVY+x7aGpFxsZ8AYvRyL4bfyFiQnyc/jp6DhSvcfS65YK9dlZwmQsAppBPf8cKyFhrLwYTBX5gl
+umC3wUUZV7PXOTzReHFHlQLK4K2SvrpHctQ5/4mxp9mb5e2vRbWBSYTmnjGb6zIc9yUvoEjP7Wa
U75cGzPf0Pm6buCOjOLWlB9O+jo33IN4zcUhH9GyN8jFjXNDNlXWCEDKB18RVA7WqcTPHypE+FmL
oRUVWrs4p0b5M4jMzfEN2w02mIdIqU9qvPlijYMoJpeu7bb0DHlFEq+heGcaE3UctwHiZ90WXjQM
frWcTbvkF8PIhRAiCXerIoEWEaJiSSzz7VwfC/2oM9+om27ZkxkLsL9ayEFyJgyty+uD+IrWVb3D
oZuASlo7ACPT3HTDRfZeAcwV3c1oLUuGbNTZ5j/56MYCGBHZi4K6A50ESqX4iJh8lRnfgv0ZNgF9
lTJAvDY4dJVzHyNFof42Q4znspTrBt8R7EBygdFULK5XlBUyLLykLYNxHo91C7lxSvpDO3/Mpp/a
lqdnhy69tdPJRjCqJ5daVXg04+yjLsydIwSf3o9bXxul3NsOLG/josrEGql8M3bsWMuB+zBqgyOt
2zz2l07sK9elFhDjFitu1cFrT9arav5ZRYmuy94n0fKSyi9X6wt8K1gd5Kj5uFP9We+QP2QbJUUg
Kw7R4yfqv1nT+ebRS4FOY/3rzXBddvWLOvTHBDqmdwiObg7KEGETU9ZxEz1H6eOpSG6Wm+wln7Qe
agGsi2c0/a4zTkKdLRJRGWHTqKXtL9uqXXvGbMxw9yyi6h2jBgIACIGAGrZ1qu/CjKDkwUJUMi+l
Pw/flmUAF/XAA1G9IRcLPLVh8x97ksodT3fnnabOsy9Hk0jO8lilOcksMVNYOXSgK/YQTUEoOrrW
JGuvnPrNQkOYkTW4O0Ge+ql9SZqKt72NVBruLDJWzE7Xr5Gi2S+P3D7Vt9nv/Wiw+p2rARxELliC
6aLbFBMyUSxQWFKU+U0uF6SdmfaeNZW3tCQVoIeXcM8fDlf7FN0lJJCFccJtgjBtvszu2tiYJWb8
YONU/CtbzM5zGzKj9ij7NfnqUDncFD3j19j9xIZ+bKS2F48siLq41mQX2ZVIttVwawCO4dQWLVtF
gGAC4tjRuBaxzEyWFUj7l3Ijco7SaReO/yIsym7MAheHN3dgTCrFXF/KBpEa/vqBzZP+WQtv36hd
wsf2WEOFGOpHrlnvRB8pVb8r8vTDiPDjlsX85NAlcAc13TJ6diaY13Adc4RPGq6Gdcu71vRPgrge
ZPtJ/DN3Oz1R1qq+Fk6/g13Z1AQ91Xlxj8nLYm5akKqRLciITjMD6r7Z/IyyS1H4EfJsVKHJjLph
viakmq+Ys8kPQPobK861WBbPGEMvbddx2/7oXb3hXfKHNj70bE5GpngW7KOTQ13LcKODDMXT3ZwZ
zOy7AHX123BePKfIGbFJx1KK4a94PHBJQG3ZxrCPCHZkeB9NShmF3NSP8QLUTdafWH77MRAJbjb6
qWwwcn5WrAdSDxARiQqWmjyjyrmoaPhS9gstI8zZxn8cNtPEKIHlDf9inOT+Upbc40t7dkbl4Ym8
ge5U6bOUAcZbvPjXBDJ0Znt7QS9KfoDKTz1FOr4xQIYgKp5Fvw7nJ41MFmXHa4mltXaDRvkcO4Q1
adBb3tR8ovuO6PdVn9pwH4/Ps7Ybwm0WKf6UXMP0mKM9df1Jv+cymMffsli75VcCK29/Jhbk1GsH
i5p8xJwV46uarx1KqMaTDsCplMTTlOyzS8t+X1ynAsRcaA+RZ3KMHAabS8ah4Q432/LL6awPr6V5
F4N9USLrs+buzMWZGdhXhzPUZKv2LzLe9+6bwbBcg4PnQ1itW9cOL6IfPb3lS0vwePQ6JjCWFSr/
zLF3Lq4k7LBFZV/ljnkwHqZaKQWRn9DiXkPGeaG1TKLt2bWQ9iwpR9RSgDEWxqVrUGMZ1bztFQET
VbX70Kk4FvpZ3wwIsDyJ7Uor3qT6k6fzRuIlmWtaeptlIQBnSPhF1mE2wp2WNrumlttcwS2VKxsN
E4AgEaY4xo8+mGkdL7+x8ESYXtSqc4GY7X2tqWweGuppUM2dC+nfAuvV40ecUWRf6gwwNtyGtiH+
9j5UTPHIgQ+NxUA0Y8eTxSe5c8dYZYmu8ASn8W1wSo7feSPIyJmKTWdfDP2iGzsBJAQDqTrHnFW9
nU/C0laWlM3edOLQT2PrHW6CwBFo7iYmQgpiMeYbHzTzJ9LFNsXjlS0w2hkKfFiOeDB4xY2VrePJ
IiBLTb8Lgeo1hpqZdXMDfFubDLVi2TdGdiqM9p6YSH6V/EWJkkOINsNSorPVJsZK1JjQunTrinir
LxgiSFibqtknamOAACxvZP+sjOa1TvEzjOtKOYY9kdFzYXn1w36UwRLfeh7VgcPVeDiV7YyDTkob
dbdtGPyc3RPoNtR8tQrZFmN9wiyQtMWql+q7IsMPJYUWhpmybdIOYuvX5rJu8rWGMN9td1MS2Anj
Sjz/RWl6KF0U7BgVmKCsCpBufig7y03v9msHGVuslevQvsVRcurQ5lgqKMVjPs9x4Ja2u9caQp2e
dYcYOQctUAawC7PWST/FE0+HuYW7sFVeI73xXZiBLo8RbNwi/kbIulNL+ssCt1vOv9JFBqJAyRD6
MswYokRxdEANGwSmfYKkCFXgyoAPLPJy3ZryKazKi53HV+qfd1MhrnV/SkdClfr+H0KaVNkK5RJl
lk/kxrsWxoewsFUvizEnMOVDQ7orMKxTFqJxSicExf93HJX2iIL7H8IA/3tXcBaVS+G4I3ablep9
L28YnlePyMTbuMIz+P9EJv4vcdT2f4u7q7N0sFTdQsFnBrHy/B/UnVlz3Eh6tf+Ko+/RTgCJzeGZ
i9pZZHERN1E3CJIise87fv33QN3toWAVy+6LL8IR0xMhUSwUlkxkvu85z8nrL7X7cOIEJl7br05g
xrgrpC+GWNfUcyG6fBKIauVh0PwQKaJBd0gd8uKpiTqssUZpsKL36bm+NZ5NW0mOPuqDE9/jGNVr
BrGLai0tWwd1zthfTvjcGD87LcDNuELfhU9JWxfxkrx0ep6ucgipN4gTh7aOXYIZyq6sdXM0Ld4M
vQSsC7vL9FyBIa9fU8tDLX0bEc9J7wZ7bdLE561+1qlnZvPc14AOKh4wpdjWDl5F3CBB/bWItXWo
ON95i1X+jvFLYS7lapqLgtqDrG40Y1hqAys1h5MqvvjDY8o0XD3rhboL0H8IB5N56JnPfnfPOxTz
E5bMpY3DzM17oieaXWgo+1hWyOshv48NK1qM8zzYOl78ZGF6dySSWCWEs4KR/SxabJXprmjKnRrV
+9RX0CJJQlpZFX6P2R9oxV7j7/oY551OF/fzW6r/Oj1Dnycit3kUZ0kqRoIY/YurVbJ3r7NtsHhZ
PVS7qF6ILdISsXhUlljr0Mou9t3itlnZC4rTS2/77i1f8SAdBFro9effSDOPPGXGhEH9kBrg24pW
KZanX3hau4NRJdB4KMVXEPNfS0tb5I5OedJbU7qbmmCoWlGNBmGHQ0lnXQ6+ke5FXLM62ze0q1qW
nrsC4P1LWD0GrM0TiKbGdeFfO2q8s1B6Nx7U9YEuUwfAVBjaJTLX6+5V5Pexcd6/G8N0AAtg17hL
0i+h/qBASczXqFm8K+FDrZrkAZdaZ2NwemzR56XmHr+rbNbIHW9InF5bt1SlR/9+MDYCPEYELvSg
sKBpVhZLQDrQPFJ776lWUYQjB8KcuB4lnutN2lHy3gIo/DLZKanTvncWWhesh0uSXcRBfwVBl193
zbPOvMy7i4cjic5jGj5jfkXPtc/x+St7BJml3S86IGbtwoUFlVL/oKrUPViPtG8N/ULnNcZ6sWl3
tC4wvFXdmQk3qIkuJ0pXot/1wHSRkWnfq5xBwB7YRU5A7tiIXqJ7MSR6ZL/ZBMl4iUWRN4zvawsh
TB507zouPTxB8iHW5HUQHrwMTYxzlSA/BEgQUiKq1vVwVmkSHeetrV027hthNnV/pffF2ihexvQc
SxGd6ocSD5ZJsEfOAAWkhCtGpZKl3UYMKbW4LWXQQN62b7W8vS6b9EWLrJXDnkfllZ+k7PHg1MGG
GM4jw1mykwjKdQ8pgM0mK7iFHb5oLonofb7x6bGSdZ17u8R9rsRlykKabXsubdi1oK80aCbImnZR
zKyjX/IOG6nO60hvU75V1G1RlyLLG0M4JjmLRJ2QNP1xwAyAYyus7sth36TnGgqDEq0zGroixPYd
hMyfRvNuA21zBXZH2S2JpDZHqgEE5eFhsPrrRh6S5AYKjOqdOSaInGDNUrEj0b3ChxbhjPOeKi34
avv+Q5TuUrF08vuovslTbaW23heFdV/StlieiQJL7aXf4CypdH/bZ9EC8XOOBLJJstvPx/MPrOwv
Xl7GNMw/DGcekdZ2hhxJJzQWbCqQG5X2OahY56JWbBGymnT8fBZsY6zeKPIqUXF9Q46kD9755QKR
S6/jPIyoecTuoSusd0Wib07qyYzxnFPiEmwrWce34Nb9G4THABLOfQTNeCuiBgGjWS7RcRYWqxmG
R3SmVhXtmkOn7Ov4oNj7Ntk7poq84i6m4xYjjomrm3zYDWF13VIQih1K9XlTb2MKtwvD92+MwHnN
XGOZ2d8r99xF7iOQ9yf1LTXhdV73N1Hfvehuu5P9sNTxz/cxuGDNu5Tjtz490+uDNY6n1jdH3o1i
mts/XOHU7FyjkWpyGG5C+lIgGd+SfKOxnpsEFkuK4NQQPr+bR1Y5YnYzLdfPm1ThUFnoq2d2WmKO
hyfUT03Fv3eE6cgfTmZIczv3O/wbxhROOr5WdPTrE2+7IyBtMVujpUrZhayHokOorVAoCjSDmH2m
QvKqwAF1CsA+fdwvnngxW67JOB9S2xqjQ4ajRtGu9Pjs82tz5M0oZusvFv6yNIMmogucUOWs9IUl
nc3I9t5ItYfPj3HkDhsz2HgDLTUmaUm7cCNGVqDwxmWSR3GTAeH7/BD2kQtkzB9Y4aDKjpX+gvYL
LiAAeyXgNSSnYGANL1zYKEETL96gIjmkaCPy6EIJXl2o44o7ItPqV0l7OaIAVt6igvpyEJ15FU2d
UtnY6d6PmJJVqr452vKKal7SrozEWemIYoNJxV+kW5fWHvsr+HlRZX/x41dVvfXDdkU9bMkLuFQP
FRgwvaIIGgVPTXqZIc2Gk+HEvF/UbyX5l02/cZSH3H9VI3FTjrT0wmTV+mjvVCjLTkgpXmnIqHso
5E1LknadXCKk6HMCDvpveQCSnKyDhrbI4OwV7iLFS0J60td+vNdK2jF+cln2mFPY4dEBDWlGBXFu
nRjH6pE5w5gNM1Gz0TbMitZBvfUVwHV4bb8q0ruXHgaVvZvAkcXk3v69kWfMR16adgOSCXFee7l5
a5VRdUX/CZtAkmUOdPU0BQ0SWytEVRFYNNsyrj9/1o6Bt43ZYBTKKPQ8HfRzpSrp3Y1uuokG81Zp
WOOkaMFSizmA+rkhaipfb0kh1q1SoeLs2Cw31DYzSmaOCOwTD/+RfHrdmA3izk+q1vML/dzvKgXv
ZVy7Ogz5VHkKMgHDKaDX973T0GfL1qKxY2oCdYMB+FLWMUgPS/avZRRPcpk4PzPhrEPFTKv0vO4w
whWRVt70FqscLXOru84xQzSvnUrXfBp0mP8DJHjxCNGlsSv3xKStHwnBMWbbs0bVwlDAGz2YjQmD
z6LOkm0yUIqYo5aNa9F0ozUj8m8KilbDzg5DALlnuPL0YOrBoNWogre0SW7zeNhKZMgJgjefhEmb
nEAPLWlZNruupEWD+7QrcwryAButYJ145qlI+mPnMIus6KXjCi1yMoBPHa0pdDRL8ew+Q5kOKf2D
PrF1HH/2ztApFq2QQubos9+M2/wmaJ+7e4X9Bj28l+6SYQWkZzueK0iUOH305JwQUSPAcV7MEtTG
zgqfqVECldUWzmP9HsUXiMp5Dt9iAtkppvDeeCyJ7pBr5ZX1qYLKAnbkGzIipVpH+wpwAI5mMui2
KMfrFDDaoviGkbkUi+QaNqUt11F1A5xk9D10geeU0NMT+QE/8Oi/eL3J2f5MG9QiG4E5XQBp3+i7
aE9b4gIl5cInPVpZ3NlEf8mluSdDdelvHESQC4XssXxjEsNksneMVu6C1euOutr0W6tkielxBR5l
KanMPOtrTG3beIm78Aobw2W8ZUF9Ae0YceyWZuBZvG12zbm/tjdYqf7mEyxn7z3T9tzSzDgrUpSX
WO632lbcYEWF90zad7cCm7Q2z7jMi34hV7BKl29P994q2lDtPMflXZwC4R/ZkcvZyzEYm6hn1tcI
bKPruMI9spwukblgMbfE2L8INv79iclxmnN+dStny7mS6SGKpmO5B+U2PSOW4Hp4BbC9TNd/sy4m
Zy8ap0YIUmqDdeE6iMSL6NLWUOOlPcuuz0/iyKJIzl4ttWgLu48660JVJutjQ9JNEWbw0ZWNExcn
I1+OzA5y9h5JdacEtz5SKKHbmXfNSg737CWQHVibziS1oDq3x5fYObVIOrJWldMt+7AObrKuLdwY
0XvbgJCHTKkU+4TCK1A54CndKtdIHElPPAjTzfjVczCbvnU6qzKO6Zjx4tiO4lnH522eunRHVnty
Nq960syHSOqE5XjWTVtgyQOO+Pm9P1a+0mdzkWUldmb6DRXJMoNYFJV01CPfMesl/gkw1705Gmth
YZfNUddcqT2d3sAAMgW8318nhs+akzxXINc6zICmqKmOZI636EfRoA/WgIIMiCHJqgGNLpTg3Kw0
cRbbvjhvIEas+hr7SouTG9hUaj9JDUYjSbsuIrNgdKwLO1Hhe7ouCKxYON8bILPLOO+R7scyg1sA
iu7zK3GsyC3mt1BlmNlhEB06L4TPZqbtcKUqaUNDlbe+6vMKGYml3AGxDde0N7q1M6b6TlH7l6i2
lZ3qtd2J/IcjI1KfTaV0YssRrSOZExU4HjjfzGdLiAYLzTjxDjp2tj+ehw+jIygNE5MPh/D1KNiW
qPUWKTdz3VqI3wzVEuuut6qD1ubuVeCXzT5OcLkBeQ2xV+XjKmSSPbFuODJ29Nkc6g8JrW/L7HmG
CioGwd5GVDUExYmV+rGLOZs/FVM3Q9F7w4VSHEhU0PqN7UCPOXGrjn352eRZta7Mep1wgCAuqVrD
g60OrSbWnz+Ux777bM4UdZDEBbrYC9OGIiOF860CkapV3Uvchu+fH+NYUN2PCKsPjwJ2U3/URsFB
BkowTYhqPMnafZhIVpf+ue2MV6M+WAuo5ytNIkj5/LhHZjV9Nt4K6DJF4Wo97rf7JnnKwhNJ09Mg
+cVU/GOF/eF0bIvua1nwuZ66j9IJo4cqW8Vl6a/NcfW3vrs2mzXNoG6KNJu+u0Jv2t4EUXriZXzk
qmizoV/CorDKhE+eOGl1dNuJE2lSRx4lbbYqasgPTVwmqwu0/SCGB3WFshhq3ucX5Mgw+LFX+3DR
y6rzPEXj0w3LXxB34WqA4beff/aRG6rNBjCinN4Lp2/u4PEUOIUmV3r6xYaZIU58/WMXZzaK/cT1
xjZGyiI1jN46bWMT1MIrNc/PT+HIWkSbjeMg7UYP5G12MJGGe2J0F6plaWeyBadHFp7Ng8rc68R0
0zMN7ufnRz2yENZmKyA/Rmg1yjQ7NEHzkkW6QSVfT7ZRDE4hixo8DjB0Pz/UsUlEm41ms2kyXolj
eMB3E12K+zHBirxUbvp7fTGceBCO3aXZOigPAjsndTQ81HrGhiEtApixhf0SWmg/c9zypxJ3jzxx
P7KgPjzNcR84qu5WYFcRseOriYMHqz9XBkxo1dfWz0/UdI6M9R/xkx8OUyRKLCX6zkMr7OC+4Maf
u07m7j6/JUeGpDob8L4Xeo6Xl+FBeps2uAvbK3EqSP7YR0836MMXp3NcK66Mw4MCkzOxevi466I8
8UY9MlbU2XDvLFaXastVSR6goqc4qCCbqSAElyNg1lPz7LGjzEa8oYctcszp2tOWa7fld3o2IekM
7qIHqvH2+S04Nip+rL4+XKjBVut2iDlKCNOqXIUtEQjQEhY43xpl72IVKE7MYMfOZzbWo6COiCHm
SAh5UcJTPMUta1drGO8lkQwnTujYjZ+NcoeUWTfK4DgOzmMbP8VxBe7i9fOLdeyzZ6O7TgzH7YMk
AVVw3eJuhYPt18GJy3NkRIvpsn24ERiuKl1DRn6QB6DsDYYyqt7XoljL7MQMeGQwi+nIH44g66Zt
25QjNPUD3DH8eCe++rEPnl0Xx3D9JjXz+FD1V4q8IEXmxAcfKWHjTv35K1f+ENtFnMSHHKO+Q9sO
7TX25EXz6n6tcCkS/XRKlPDrk9DmWfP5qDa+nRTxIUTWW1gPdXXiqfn1O0Gbh8w3ajqOvulEB3tU
thIIR0nZOQCjbp2aR3/9FtXmYfNNLEslTzlCo8Bkr6FbXLvKe13Cs9TDEw/PsbOYxsSHh2fwAirM
RsDlweDayNvIpa1NRz4bTwVfH7sB099/OEJkZoOp9j7dWi15iKsajaby9PnAPXaBZosbP9QVpxyj
+DC+tnfqS/7ufsVw+PlnH/va2s9fu9brNsZFGx/qwTSgbGmPpVRO7DuPfe/ZZFYD4fCsgIvevMs1
oXsP5sa/+fxrH/vo2ZjtBUKvIvQYWYQG0J9CUqZJWCBjaBKqBV/WjZ2/d4XmyfBWnpiNV3OF8DcQ
idRgyf/8HH49ZWrz2Pe0IO0KzhhPTI3o4zzdiGsnPc+fT/WSj33+dO0+PJFOUxmp7XH5SU1U78j5
mmKMSzydC9QGn5+CeuTxmce9t3kW+OLHLTYWyWX1nF8rX+gt6N/0pfdk75buGhHm58f69QtYs2dD
uFb+epoET5NyaYJszA/g4baff/yxM5mNXwkHx1MxsNH30eAzvMTVw+cffKQSRHDMz/fBdarMjKss
PhjaIrtEgowSnEyCBmHv+3AnkR4bK/fRO7E7P3aZZgNaycgZDAbOI6Ls/1DeKV/witKs2WZ/8wCz
Ud3bZUeTnwPAIhkh91yaT9odhLzx2Tgx3x29YrPRHRWKaushh/Ce+9f0NXqX79WN8gV9c61u7df6
oJ460nRV/nstQ5vHpCPksTSar/Ghe4/GJVI+jMXQzL5okqDwZbn335rd54/BkedrHpEeKsIUtiui
g5KivLPWjq6cGBjHBqE1G+h+52pDPKk5fAUCTuaR1FYZbEQhy9GTrQTe7YBsijSh0tzhnVsptZWv
bbNqLusqk9ssrrM973l3/fmpHpl4rNnuRZpVVuu5Gh0KcmQR3X317o1JEbfAZ/D5EY6s+7UfUq4P
c1slOpzrhBke0le83kgoY3sRP2qv1o37lV3M50c5dstmU4JTZJYgUiE+WD6VYcrmWVmeOIFjHz2b
E/xcdGje+f6Cqn5iEWkauie+9a+X+Zo1PeofLo1I9KHE/8O0P/KYpQrOfr3Ne0iRXbH6/MIcO8Rs
CsiEBR5ibKNDC80LnzxID5MWwqmt47GPnw3/pEkH8nRZNicJ/bjzIdh2/ok60ZF1wzxQOxF6TaQk
H93dgOwmUKdc9c/J7eeX5dh6fx6o3ReBodgdkiAyG/u79hptzpQGfVV/q67ab9XLicNM1+EXk5Y5
G+9xEYC/iDgJ8t3Ijhmm7IgFGDN1G9B9I7RZP/GUHhnIP/TPHx6lPnAdN0CMe0CFAoPLqIENbjt3
Ebzmp9afx0by3PowhVdLaHcsbn3ibQlcwfHDSmVtlRvEHzD+7VP9yiNjbu5/KJqkInaZy1bUEKaU
XdMYJ67TkQfWnI3mUKj96Bb0KFoFlBuxyspTBijr89t97GtrP49nvVOa0cEBfVHnBEuwgHPVLz8+
+d9f+//w3rLrPx6Z6p//yZ9fM7BqgefXsz/+8y5L+N9/Tr/zX//m59/45yF4LbMqe6/n/+qnX+KD
/zzw6rl+/ukPuGeDerhp3srhy1vVxPWPA/AVp3/5P/3hv739+JS7IX/7x2+vWZNiT/vy5gVZ+tuf
Pzr7/o/fQH58uLrT5//5w8vnhN+7eK7b4Pm//cLbc1X/4zfN/l3THdN0LMfB/GxOC/Pu7cdPxO+O
pRqqIy2hqUBauEdpVtb+P34z7N+FrZqqo5ma6Ri6ym2qsubHj4zfTUvCatBs6aiaSm3krxP/6d78
6179Gzqi6yxI6+ofv8kfYtl/DXtLSKkbkIo4uqNbHGk2+0a9NaSWHcJPNIz0PXFqoMmJDLBUMjpj
BN5vETGMeH293n5yxzhqgJo1/UEUVSE3KjWmB5PtJCkNqjKx1rDSQmnR83EbjpAvl6WNgGtpAPsV
a5VqebXIaL2nK5cX4pOrmjAcQtswTUBljQUPsmlxwMGutWBOGO4AI2gQGYZWy9XAbUdmt4w6P4Ip
MFGUynjsX3uZlQrxmhId0JjbpJV4mUoKh9J1A55roFjMZ0ZA6lRWBOom8qVg9gHeE5BgGIdf9diG
jCTNFqB/NRRlvtZxF2DhbRX9OQ56TF8pBBnWp5ksITJ2EbVAVScAtOrG69Zx0/dq9JV9hNti5bYF
OK94LG9cI7I8DKZa1W8SHXpBEmV28zioTRpBZhHOodaS4dLQUMgvulAOD+SMGv66byBFO04UEEtZ
2urTkBotwQi5bJ1Nkbrj19L3CJuJnDR/BuRRmvSdFIBikS6mNDndJEPCb5USJ3NYW9/haREgMta+
xLCUB8aBsPkRh0lBcRDERtm8+4YXPHiSw6wx3oDcTytLsbBNez76ejGhfXwymPfhQLDvkEtcik7S
Ee8dxFmOrM434KPY1ZiQ7qw2NSSnynuoRdjTt0gAJm3L1oY5YIUmC57czLp6H1RQBfFqGRJPU+xH
yWKIiHFYuiPZIh36uAa8Qah+bxpH3+s5pE0sAyXZ0W0bNZdVnPvattA4HW4vMdOYVl04IPnYNnva
0/gfSrdBPhW5JDcuVS1pidmpLILY0pKI612bNepXp7YLDHhWyR5K0VrYIMpgrdUczhNK/SIjCkmr
mgsCC6KU2KmU79BahdftGtMaXnTFmPLDwoxnxs76F5mLuF3A7VBKnDLSD1Z1I0Fk1Y3Lo1QOwQjv
viFVDlUFXmk/qIobCRz6MVRHsGBZbETfOzdl8+4HlnmfJKHpryM7RAFTFF4YrdsO1WBnq87XukUA
DLo4NtvlYE23PuNFBO3HacpijUxAeZQD5KhdGzfeu7CjbtimXZOYq06vguiqFxGKpMyh5oGHOJ8c
OB1pm6qrEblnaqX/4KKcoL4uQ7fceiUpuiRH6+MD3QkSoALazsGyHioVcV5ZdjiCEs3yN0okCaNI
pIr4r8Fzf1GFcDFgGHcllOvCqb/1TaE/unZZuiuSSAnzyfPSrQ66PSmvPVHZydYPBUDmLLFSeeZ5
WVOewWtKwk0Vh+QP0Wg1UMqFdRBeDbzJxK6Dl6rCJR0nz4via2yGSnpMyzJ2RoOOmeVBtSukbW4V
O3bJnHaciUcK7KeHPOa7d9aQMZLFiIF8FeRBe2OXdkbipyJjY0cShOxue4ys6rfK1sIJVVVj4uhj
lUS/ohyrryUPAgV71Es9tFK9hUc9hLTSTFsdQnuZm2EEqj2vuEFXQeQb7o3XoeOEsK5U9Odr8i4u
miFgtZW0qfQvI90J3muzx3rkR07rMPXEHvc2iPRq25qjeMDTBmHNifLwNap6Mo8707Q1csAy3XuR
Siu/ldnofW+bWv9e+gn+cjiKsrsImhZZe2sK8ZDWcMaznHkE5KcKLMrWSCRTM91EmOq3IbpK2/Qe
4WBXxUVDdCcr/9yoH9PEjXGHyVLS7G6bMV6TPYKl1zBC4Fky0+oIJoxmejfaQFaAyV54nVTF+GK4
CSlHbcfrZNmbXdOsctsYpwTkQL8bTenhwBFqk61iYSkFjv22RPoRC9BPBPbqiJQGYGiSKCG9i2pw
4llRWVgYMwXoiiqJHKvqiYtWGg2kO7d3G3JBfXK1yegW/qpsYjU8U4RivedV0ZvLIHR1Fc0qs/iZ
a/oO5OhOZb4KXH/a7lYRtjZbFtbadlqymew8T3DO+v1kAfPNrt6VqYTAygtA3SoYVV+wCJOqTlgO
Av9SA82790e3HgkGi0rnbHKav1ZlARmEkJPxTlFd964CWlLtEtt+UqzMXchEhuMWwA64H7fEYdZk
3nljOhra2qpxiV2aNPhZn92V0iZzEjbie1MMjr0VPiFfteKDWXU5BNglI3/vIT4ReKkKi5dJF7fw
QM2RN1kXh0m/KGKv/8b0DSoeJFD41ail2t0poQpV1zZB4hcqmQRtQMatRc+zW0ej2z1GgYIuz5UN
idbcIGML7IHtgh8M8dk4uMUUGusPGQ4vE0xpaoEIIh52AM6kgp1ClFW3W1nGxi0ZIb2HpyHKXOD4
MRb3IlWgaWtCOE9tnvjWGnGy/xxVEBoxu048/RGlcrWxXSKRl2xAdblgOhrfOZ+2PHcV23G2A84r
SaKICGG0EKZMKm5a9lc+/ntvbSYpwMN2tLRvLPfadDXKjCAuiDORinXeB85P6WP4c7f/v1oNH13q
/rQ8vsrfUsIK3t7qw3P+f2JRzIbl3/9ae/73RXHw9urXcFfqt2C2mOb3/lgbO7+bDA7bsQxhWipr
C/aef6yNnd+lZfEyk1LD0iM0/V9rY2n9rlmsWSEaM6+Z6lSS+HNtzI+EYdiGbaoaBTADLfFf3+9/
sDb+4Qn5uDRmAc5syDLb5jhSzq0UjUAuLHiYibBLSnISh+p8rOVVFoXRqnPrZuMZMVZIo4SJLot+
Ta+PZXQ6REBqG/POAnG8KlIJgTqr5BbC7FKrvRdFYlVMiDfQjERCejauECV3q8jNectGF+3IhpVZ
45GlLvNwbGtnUY5Vyw5zCl7kfnRgXAyYDEXgFrA8k4wFXJyveJoriNOEIQds8e6VJCPjI9JIwgrB
C5gWNZXUs1OQebG8GgrsiDYpESvet9ckCCP2Fx09VrXDP6yHwbZOieSA8OpvXUIAvkjwO6v/v/vE
nwbP9i2b9mLV/4VxM/Uajo+b6+fyGVLs8NN2cvqVP4YMq4nfNYO9pCM1oZom//01ZhRT+92UAh46
5k3+z5kURH9uKBXV+V1zVKmy3/vzh/81ahTN+p35V2eKhHRlO+wt/1fD5qc6kskwYdA6LLulagCx
nhfFBnY5WmeSREGIz22qagQo6gl+dNez/niCuLG/3rxyET5UrP46kmk5QtWFyTb651qGbCMWL5K1
cWQNw2XeCOO6GyO5zliVLD7cgz/nho/75F8dShdCY74RnOEcG6BJ2dQMXvzyvnrtx1Uw4cC/FKV7
og3yc0f5j1PSdZt6ANv/aZb7+ZQcxygqyJPhOuo1mONVH2J20nz1PLeJ8jBCL3r8/MSma/SvOe7P
AzJh6pZpMA/P24Zt6El8aUG0NtIyvnIy+1vYhSUmYV2yU3YU1jtVdaKWrLLFnx+WWRU3vGNbguQc
Z/6QuKwKFQcP9lqq0rpWUN28pfngrlFm+jvd9+3bts+7yyFiS6bXVb4LVDve93lrXbpWA4SjJNLC
oGz56KgBiAGv7IguE+Y1/h97KRMymX0AFaAJFbKSPRMiAV4GkOfY9quqYpYcEwfmcsLK7DxvY3uP
vjp6ipmT15bm0+OMUIxWBLzBCBJt6bJDjXv1K2FwNaDqyHpqhct2RVdquSDpRrmyW2m/usKV3yS3
LlhYIzibpIxw29VNPVxYWAyfrSz+7rPbWQrdgnppheeB5rTLIo8cdTXqEAYlSkM0TYa6LBK9P2ez
FE/cSVJP6kB5VKVvXxpWQdRV0tYb02zYivUUIh9Sy6i2AdW6q6izaTkSKkEos1PvDJE8i6zQdm7R
EbBVtGzOhZmpz2UTqbd57bF9Fn1UN0CTh1eqUhnETlDUm9HoyGAkKoYMP+zzK8VsYMw6Qc4FjrWw
uTJCgX/ALPr4pTYdsQQQXlz4MYo/nAVwmKJEKUkNqqIvqoy7O8vPcVAPtCc1BQYlHCLthbA+hYxp
kOuEGwewXd1Aueg1jwyLQLBt7uzm1TMHhcwkV71T9Am7beNDD8g6AABvZgTwtbzzzsrAFmtthNjo
lg6Lbw+bfQiG4bqOC1BSVj2yOecvd+zuFXUZJnG8Kgkp32CbkHQbbLbqQay1+7yt6ltISLz1kwSG
26LyE2tfh4b/5Km6qdKkdBH3t+SvjX7Ub3TslnvH0tNnzatKtuJ1qL22rto0iyip8PCBz2O3V1Om
ARRl79SAfIdFUYE1bhpPXUm021uRBVdBZY1Ex43N95opYJ/0TlMshNlVbP70Uv1SC9aOjRAVIZ4e
/FTBxaV+om+CagQ2K6iKtWgsu2qZa2G8CgEgfS0A+BGGEYK60FoYjI7is0BhH0j2REpoC5ksK31o
u53Tq8ZD3bXZtZabxRRIQ+JIlruPdj2GFFBCE69sIvZ24kcPhmhZlVNA+jYoNun0mZVT67PfajVN
N3UaWF/VzCRnwayHu8BJvC9pa5gXZiude5d8NzZSpr0FGOjtndpPD4LRh2XTVcW9PpIF0+i5e6mq
Aak89Zj2t75rCAI2O/d7QCn6qjfScDkOVnTuADG+UYyq+mpDjq9vZJ0DpFX4GtWr4svcX2uDk4S7
Op0qiB1IQ7GyRmes28Xgl272BVeuXmw9Co7Fzu7NPrlphRb6eOOVQnxPnbiDndW2DYHbI4khW9ew
A8BZjp5lB19UIN/0ygnvo0hnM+kNMfnxrdNYm0F03rD2gqmiVdgZSg9eKVzv0esjEN9DLb+NhWLW
IOJGy9qkUdKQI+hGstsTu2KRlAvqTMCCtegFGFsoIsD6SieXWFqcQQl3KW6Q5Nm2BkD4bSYhhThj
ZK0NqcmDbY9Qd2JYE93eNzoSIFJoyWzdhWy3qqnToGo1FoOFrAzYt1QnXxsRKuO2SSv9oWtcx9pH
lj8lDlfDrTokvk6Ss4tZPU3MKSIm0Ub/rFQo96wSK8n7cxRFKr49wFhfSg+esBK494EblVuRI+xi
Ya1AQasvCD5AX+HB7y4rC5xiXbqbtnUpEhKxsSqybu/BQS/chgcuHdwHvYVVuUzC8F36gAXbnGrk
UDiwzXicev5hblt4BbJ66xlERaW2u4waR5wrjcl8wfU4U1rlLTSs9qKQUL3qPFCXIm4AgmeGtssU
QOQ8/LcRj1dWi2UHwnYnON4WKDbPnu/cVRDGStPcuRT/co5lC7C11TZnj65ZfcH2soH/6Er1SqN8
Oxn609HH/2mvbfS1Vg1j0lfOktw6j/v4oeuKrwYl6G3vDq8GmGEdwGVYy61atheqmd/bwm/veQ9B
AzF3wvTiMyqmBHgVQF6ark7IN4UWD63vjGzE7agZyoKK0EM0MGxwi3qrnLy4OCjJOY4o8xoAoMp3
gO7bTJdXUuarJM5vsyK+wdwHiFXILYS6bUA/+huFVlAhvlutpGWeWS0wvCit5GWbuu++7O6Csr6i
1Aa5Kb3BiXeZW1pJEpzzWCoa+SguGKqhdhPwydWNnfMctePOEsW5Tz63OxTtcgz91144y7wZyB94
a3Iq+4VBWu4YP2R5zs7GaJkyqe0BIADs6OpLtUgvDKN/Ckxrp0todLjUUZIvx0hdU8VYUO9/Ltn0
SMDpfjRcJaRYln5F6M2A9CIHPCDrYlNRvbBC66quAOKyD730aEIA+AF8T4/lVlrl2qCIQr/tjlSB
CH52mR0K290lJa1owhl2RqNuBihMCysenlyDcL7QjMlAqtcywHyjqTzDVKK0Zdc62arLFEk4UJGt
vP/H3pksN45kWftV6gEKaXAHHA7fchIpUnNIIWkDkyIkzPOMp/8/RmXVnxHdlWm16EWb9S4tMyWK
pMPd773nnG+yyMsrRm8txuYiKX164FrNK2kaclQya8W0/aKso2hFZ/3WipL6q/AHeoaO29ycoSrO
4CLrCSanPGULVANJB2w39PGlGw9mk9RRt9Jp9gV/nwKqihe9sULsAgVNr/hgg1hQbfSWlen3wrGJ
9CLFd9bRvHKlJGUz5Ikie5h8sAcQBYRuh85NYiXwl0fL7HkB3nxSgJwm27xx7J2ms72zJv/rHMwf
bgUmoFYemdclbMI5ovO7tNSOXif0ndRJdR3bxENkWUk4mN1c00DrYPxY/Z3dVeZgSvXcWhCcx3Ym
pjcJiL4AeA2I6iKsuu5+aPpgRwTFSGp0sDeLHN+kNUVXtV70ZT+Pt0EM2M1Gke02crlKLQVkxir3
8bgcmrCdNpO2Xh3O+r3okXPkvrga4CYX05juSaUBy0rKE9AkwoCsCiyeaZ8jKqT12BC637cS4ux4
X+RtShc/fu4MwoRmip5nj1cceQEQ7NNdO8RPhLHd5757NCMTWiPJzA0N+d+jJFVLW1ejhscReR2J
bV30MM32tXCGg5NXd8YhECluT4NoJuZLXjMBaitGaMr+lVgI1fHt/DWrw6PnNvtyGmHRK5isvTy5
avpSzeIzjeFDOvV9HQVPWebdO8q5Bi110gQSpqY/k276rZhJPshsLPnxPH3zMJDMs7V1U/9gumbf
klu91C580uGcRD/vypYQFyBaWZIm53D963IQ786Ub5aeYM4uIQdtZgsSlk8Trb4PZ5Gv6cLcJCkp
pr6zk8ReN22WrtF0bES0WCfPLr50i/1e0Gohj3rYRNYEYigjmeh8ZblsnRnrCW889AlAnCfaxF5W
EPp4ziie+Vw4l5ZTPYkTuUrElZKLQBi/RVJLrJx7XXfXgv9Is7YXe+ZgZFo0hARXlTOsuoqoY1PJ
R6sVh6KE2GY3iwZwO8y0RF1As438jpXjqUzJzjcWY0qRWt+qzIXTF/beZeLgWMqj9jErXUiQBLPo
mEmFHKEat1KRiNw4DYlnTb2QWoUkO5SgntOSIQkxEN+GsAwwK1RXvUfyUjxa24VHm6VinpFSvU5E
jOs2WR6WCblR5TT2KtUcTi3knF01GrFDTPtV4UjgV44vcy6u8ozzRnvQsAQ4mLUlW7F3l7bcdFOb
fJeDfpdddjG31nEGYRqQTLyFdHTDNrV1EV1DUs26XQVKdlV7YtklRE7tGr8i2TocHppSc7hU3oH3
z1vxgATG1Uc24fO2g4iThmQnu6YbHreBWUE4io6Tcbm/JWjQ1RmG2smsPQZD6+7KbsKdTEBnQnu+
LPZMQYqLcsHZuSnsKuHOGp7jd7HIkhT7kTO92aQZtJ2CCHS2TMYGMqsJMAx6VWxA5lQr0drT05LN
02UbWuobXpn0S2qa67ZNztTOJn9YengmS0Vm8RgF8pSnZxO53Xn9k10wWE5z7sd23o7vMPuA/Mk8
EtvcKSF703Zm2n3WtfIssupCALb0WMoPFNi4uBmaPg2hMp86jIaLjiEGsRx5UsGHTSvSTdPObP3W
LIwss+geEzUIODub9o3rXC1OEO1GZnDX2Szjj6RfdLdxTOu9Wp6x0I5biuOBa/W6w6rRrdraHAo/
Iuw/au35EPdkT5ANKv0Lko0pmkJBmnsEJ++yswX5EWPNDC/ultvA94adN6rpuknL7qHrWnXj6DS/
alLzUi7QGOPOdj+CTAiSJWIcLbkXekAQWKOl6cjLYxcEbVymp6pJvYdmLpKt7fTquivIACslFNmg
bupNZdUzmBo13BSx6z3NQ7sEazfqKaLmqr3yxkEf21i0/Sohb+WuMmG+SUVJ2ivDWHs11P3XeI7k
kVQtcUdzoAJkjKn5Si55/IX0Vq6/AbGf9Xn6n+5YsfqbK6xyW3GAfp1YhZ8av/V2SEb5PhknO9np
Qqy7N1fHKG8YjDYq4W5hkghoHuPa3BAq61eX6TiG8LwGva/doLtSQZchyrQ/+rbWO/ioRAEHALKS
aXJuCIKtH8ZFWmChR65nuThEChdgOvhgFglWDtlIINUavugJ0RcW63I+qnDp7xuVn7sazD7qixZ7
QIFlnm/qMnYJnA15wCJuTfI2s1m3GMZzOt/+Z9HOjl9ufcVyuNURioD+ynYRK4yb2lvSZKPzzraz
jvRdf3S2RHYmcGnGwMu3E8FSABkmiwSnRgXurZf64itDyhla6pQwJhncMrzP3fkkFGM7Lx/bgx2F
WBdlXKYXnaz9r8VMxku3oBNwgzHP2WLKrcdfz0UUhk4RNHInRFafKl/iyo39duNPg034fN1vlQ+X
SNR5cMGEWSEI8cb90NtcT5YBnCJ8DX4H+dwVOUR5oWnBJO6apPRuQ5/QPzkIY1ZuH9zWI7clMQHV
pmqbLkoO/mWdJIQrj5qvK62GC94q8BvQmwTwBg/zMAFyDEf/EMyQioeuJrpkDK+Sdnpx/eXDiyci
96ALEIvXQeixIucyqgImUMu9n1LkSEghIYM9wK/hcMJy3pETRHL6NDXRdqj6Hu5M3FxVnT9e9NmS
Hcnsyy7jhEQHa3acZ5KPCa/S1B+EaG5cOy52JTi+bRz0M8AAYMiSS/CZDtrHiaGikCFJGoAO17oL
vCOeA3+tlDVcNbmudkFVNIeuVAQb54HkrFwmwAn51mPmvyN2wdpoYiUYtS7vpolYeS5IFyKiPbzB
NQ/WLHu0n5F3p1yXRGsAfj4RFPw9aq1mI2G7pUnN1J8Qh8pHXx2XGov9PHFgamdtpQhzJNKYm6aq
rqcYxm3k2SSiu5O5rM0IepomVvK1LfPBWbVVOB76JnuvSkgPXsbYl3n3sG39tLyYZgCLbhvCAUeO
SpA7cBdwBLvIL8p1GfvWLgrC+BAtfn1Tl/19EobwhprwabBJPtUzhMemnl8ZlDLis2FH57I0e553
DQ3Dm7eyZgprBntX5rQh8HA5z3Ne1Dug6w0x1wgKR98B4+XP1zWd2g1VZc6wu+qPiqCZtdOmFlci
paBoSBfpBMdaLliYoY3cuamhzOrQCo4Uam/EI302XnGMfLbmEW74dTLNPpRm4tMVUxVFLtqLY6zk
YOZoylblAFAELFS9qlH5PKqBXTDLw7uqs+OTb4EKShfH7AY7ifa+q+wXwcZ8qFKQgF1R6yu2+AQq
HmNhyphsy0HQr2ixIElOYrmdG0JZbbTY2wzr9vNCe3XbAs470QfP4bGMM4VOUrxbQTDeIURTySox
KnlRHTmvlS+CQ8Cb37bVtMCa70iDp4UfHPocxYW0Z8BZTWffm0oRyjk3YETC3LIffZz/azAN3jbO
i/6hKCznSC1ebctG119DC6aDsOr6KhkLA5DAiGTlLoR6x0nVUxwlpopWVe4H15YHsrOt66e5T5cD
TFuHMEzN6nSIt5KSTMxwzN4klM41xwXrLa+fFte5FmFl34RlS+auNtzKdF0k0yp0RlCV6Wz0k0ys
bBMvMryYTGNdIsZjWmxlOU2I8jGtaLMvG1EGAI/WQVK6XBYtaz0GrvyBZiRrYHlmOST7lhSPbTcm
P+CMBgvQwBU04vFYqYGV4nJRbsVr7pblHt0vTWcHqQLP0603DUzBfXDAkKaIUhJRSjhv5d1CBcuv
0UtdN5gCWphqsw3Y2PYOgHAfu0w8Cj9uaX0SSDeUivsf6KNVUIDim1gSfmNsRGgpaVreU2057apw
0Wzmy26hShxBspq+2LpTBYyGQPnAuXVm/zWfBtImIsUVl0yuevS7m8idvrtnTkSCL2UbuGBRhrZ9
j9DGdGk1H+rYosir7e4gmlHd8sw1jCwhjzYc8fs8gYZQxdm8j+pw2nqVk+5CaOX2bSrL9HIe4ysV
z1+den6zEvKHcCHND8Vit/fuSIOjJrOdDJgm97aykzdVn3PNdCfSg/ORJGtQzMdegn8oVGG+El84
fVVORR3l+NZV2XN5zmIXkcKEWtgnvDhzpwdv8J+08Y6lSLMzUXeTpYoTrgm9VTPVL4UHo0UG40U1
TJdaR3suDWTpeqcZjOdrPXOOppG9oZ7aD7p/GJt424ESztPlHt8mOiJ6ciqhFRLbZKMtAyH5HjQg
BWCkaOL4bmyIIpOwlfihUrEWk74+jEUMUUdd69g8m8Y+nvP9KxckUpiAOHX3QJa/EOVNhFecr+2Y
QK+S/dLEd2CXv+BRf2yKM3TA39NThbGeb3vaISYfLkMIflALdmMgPjoGBK3Qm9lrbwtrUa9SOpsG
Kk0mOGyXqt3I2iJCo9m2JUxTjPYk+QNyI/UnG+ZtxUU9y6xjU/P0ErrvaLHLg4HMscHfTdaEkaS9
9Y2zMyp/qnJSzuPmZQ4hpNONgQHL7hVehgTU5araodfbudbcvQw55sdUPnhMo6sGeqNjgzGejfcY
YFRlUr3NCDfOk2VjUngYKYHuCRlzms6/JznftF6PtN+ZZH/Pnaq+nnLT7kcJ/2teLkc5Vs+j41zm
qrmIhvHgRpzqcTChDnOgS7gY9bAm0dw9dWUBKo27SRU4p6IbDzQMcMi264G/NA3LlyppgLYla86P
TV5Ut0xDn7XFNuiHHNq2d8pVcV+0NJCMjZRUA83NgIJo5GDVIPgyYOFp70TOzkWE9I6ex63jgFQJ
kwiVOXMjUM2WSYsTH+UVPuAvXddwy/jmjBLmSryb4vTWHd1jTRjPps3aL16Q3c5+RHd54pfQfabY
MXLY9WF4Cg1Bd02cPwR2fQUoaz1wokO12CzneM/JQxdYjM4dUL56vZjXOSfiiYcv5PCgP2rtJyhl
jgMG2POmU9q0V61fsV/45HBXx6wlMVzxLFvloQgo+6EbQNRg8Lci6QunV5nfVYBTnSF5Hdv+dg7R
EsSyu5R47iOh/Hsa62CsKmDNQd9tPeVd9cgdV5Z1bmA29aooh+nOSSVtbYVWcemSWw78u8zrrhqu
lIud0kCQtNZ49+kwcdk33XEoovs6rvpVoweAZIBoehqx2WhfxJHZVa44Trg5wBeTVU3b6bZQ+cl1
ckSL4Xg/qPkhyoKNTuQx7u1hXTjtuO0dYJ+dYTcNcAWj03P6XRfb+ziCPkoG+CW17dZL3FcHZREd
CYCJbv/UuGydFiTfTdqCpSfNbRNmzXd77Dld+k+QVweSdQ8uGtGpiF8IQb1jYvQocUjSee9fM2c4
LqlvDswivrjsWsRof2PGedWZ6H0eoGqi5UUpfTubZB/CeSsWhj0iNkjVAgN9qLkfFU0FOZKkLeLp
WLvioNKcGFf1iHP6RkvuyaWFjrcN3Yc+xgQWNAhqsbCOA7n7UDQmAjWryUJcEr0ZKChr+i6HwKXw
O5dyJW8dkugNtcmG8LOjyqBTACJOvfoeabK9jlR7WVTtNeffaxkb8g2F/5ghgbvIZcf9Sfvb8Byq
nS/FDfGmp4bo9Au4Y1+ZYGP8nY656W+yqIArvQT2yV/s+EGE1OFWn0zXy8JUbvRL0mfnQfYPS5x/
SROs4FFAmyS1rXBeAa6n7HIDcdAmMivILvNpFDbmLLNcV9CZ937Lc8HzkR2QbesLwNeEJ7KH7Lta
i8f5PBcEUkmHXpCsstKyI0pxcuuzDpeGj98gbhm5zj5byUyse6PNciTdRVxJBUIr7VrwPWUN6VI0
zfkK5Hs7BskMkWuIwykYkYd8CZL31JHJbTbXdH1SQ1Q6ECWQLnEs74c5VreOjmzeTGzOyeqp/TEM
aLsRy489G1EQgx4nPG1X29F7Fk1Bsw9iFPsoIMP+BRjjzAk5luOtqHuo5NAxIWJ2MpV7fvd7nwUS
CTvU8Zrp4b5E7fPgxGb56lnKv6nywb+2DNj7NX2jZmsI0Ni0A4rrqMmmW1qHzktgRfbrSCd5DxvT
TPC+A2IraxsMFGO4bBuHpmbK0+W7QMfjfc03s5253myDquVSJTnDijaM30ytYcmiwt14UzeRnVw5
3MfhuHhJNx1VP0GqLlo0iGVg7hUeIGbMLXUjWRsgZjpLOjtBl4SNfRiv3EHG5NIoj++okONTVhDM
G1C5Xw5q9N+inARCBXnkS5j2LtCtftiMbjY92n2XgH8MP8KUU6CcySRbdSMHgDA2ICBZ9Jd+T000
AndNouhVd6pDk7tUWzGm9Zc+d+1+5ZbtcDJTWh5mgikfGkVjtRpjmjL0VTdLI8SazMBiTQ7+g53T
+QnYKBlK0kBVenkvmA2Oq8iY8TBZbXZRtR37j73onfbr6liXgEBz2mTbOrSRbInrkp77bqLtdm/s
JT3GnbpAmHDHaMi5j/LlzDts+N8xlojN5BfFduC2/XVqp+WQIUwnXKwryBZVnP8qzGiox8TedLRQ
N9Kh1TQ4NBtQivlXQamt67mMSiSfw4RwX8XTmc80gBSfR0ZmBUnIbjONnB0jLMGsRnGxGquwv45b
x1n3ClJSELnJnV3q17qR9Y7+T7sLUw8gToq02NIqh4hUcrBjce+u7UFDr/KSlmFTalR62avUPJgO
WfOq7cv2+yICG65s3+S7Wo/9jV/ZcMp8r4Cgs8j+YhgNuUSa6xslvnYvFrdtOq4FCcN0TBBsNA7t
kysgYO5lC7v50k0r0MVlveCu9KIqHXb5NCX7ngEo7J8wCbj7y8b9IqpQVhs1OSTIGJsOQBcu8Bny
3gJlN1szN8Zuvp7SnqmWCLtn0Yp8nw4xME/Av3R0OnUVM6jjd1redRW0eqOshC6lmgnm85NSrv6+
FCh2ql7QSjByjljLoS3JgQ0DSgnYmhgQyDKOnh2tgShMEZOtDal6tnP4exeJWtSMIrfhgMCK8YYf
CmZjXW1fe7Vuu4u/p3matJ5Do6JKDPOsKOa11jNrfFojFIyewgAG7e6HVuh/Qss6fDRd33z8DSlr
+7ddX3x/67BI/C9Q552z2f+9OG/9Vn387emj+f7xR3ne+Wd+V+dJJHierzVeKkd4vnERkv1D0WpJ
9dtZmu/yjeHqkmcj1u/iPKF/oy1mayMpuJXtGDxYvytahfubD95I4B5TUmpbif9EmueezVz/X+2l
+Hmfq4HPH6ARe+lfQ1bD3JOjojezAgKiDqmb848BMK0XVZXu5UB34rWa5xBOWuPIbRXVcGUN8oYd
0tH8jdYdPPAegQiKUW8zJVkLfiGzsxuv6tw31y/lsWduhVg1Hv2UIbwEJyaL2adXJqwb7r3juWYv
UW0FY3+ypmAzQZhDlCSFs2+Esb6SMuqX66TEldK76j2xXeuNZqYTrCpSq1yavWuFaog6himOtn2E
s56MH//wpf43ar+zUPLnz8n3faa/jmtcND3uWX38R9dzOSdZnRbOp9JKPjo2ahguA9N4oXqS6rll
5XipRB7tQ0WqGSTg/hs9NlJUMleLcmWF4fRgxYmwVwQCDMitIDyvmmFq1okVXTH84mjFwo/JoONq
QbocDuttkbrLX4QH/rfvQ+PtU0iojY0L8ef34SD20mosP+sqiu7zIPig0z5fZFVCacMlAfhy+b2p
JpegrtBBCRNxDOHUOLt7rNWszxzjLhTvQRYMlwEmAYog+3RuvR/8MGqOOAPdW6eIkkMoyvgvcl5+
lkKyVn0fwapviLjw0Fz+GrfGzDlDXhN+YjrJTwUy7ZMf0kCdu0GeROr8VRDUL5bh8+sZBN/K8J3y
repfU+QW+kn0SfVH72TPVqoeI5rBW1Ul3Z7KMjsGI03WHpvlGiQZa3/K/7G7/ls164/gzp8eTv4A
7dmwe9FYuPLX9JOcxnXTTeVHvGQ2LeZE4TlhglZ/L4NCfi5ZUKOxa4eDZ3Uq3taDPb/nxM5WAKDU
/DaKOhq2iBb8UzbJG1VoctSx6NSvQzBkcAaZ/dOk7ir4FjnBvgNzKuI2mVIjIEkYA46uR3BMh/st
bSP9YhJmpQOOihJaXlq+5VFXf7FQAxIBnfnVX6TH/QjK/OnNG/YmXyn0wsIodBg/r1TXGanoou6b
MzQ0jUryES5nS4/PNHRwbVM9EK/vxPZnxMBlWLnB5J53hKC9zvzMe4g82IqrqW/54NKxnK/7rmBY
3cxVz2XY7q4jz12W3aT8O89v1RMVHLH17tLAZKTNzGZEIVxFzZVQZfxl8v07rV19+PNd5b8saOy6
rGPMvpzInnv29P5xU+ERYc7QqPeq1sxmAmb8WWpFyBIFKLSEa8Gfv9yPIN6fP1KB5FsKtjHssUr/
4uytE5s0krl+7zszPasgVNsZ4+CmyJBO0vU18s1Jjd4P1nKMugA0eRq093IowIjIgV1JasYiZdVY
+Uabwtu3okjDTYOe6yLjDo6fyoczJrSPW7NPqVSXWbZ3sV8PXwauUvaqjseRtoGyb9DGbfMsWmqu
h2ek44ADbd1YDrMEZZpL48T9J5uAuFHewDAiwcf/F5/Gz6EDPN0gYs+2aZrixvZc/6yD/kP4AI5m
cnnz5dtoiMVNw8bezHxkqylpoiNRIquWQ+YvXvJnzfjvL4lAX7GT4SNxfvHxR3FMhVFN3+ysQW6R
dstGZjiCVRqYvxDC/xIR8eOlznsl37OR56fnl3fHiZ1bsmm/zWZ49pqyDlcV5euLKCjkFlOiagrH
ZZ96yucLoZJ5jQl3v5pdD4L9n686eX5XP6+6HyuOkZfNH/TD0vPHDzo1ufYjad5L5lMvSNPQ/fTG
bW5lgspjNQHgo3U2zfoxCUbbWYFgsZ6joh2fEZliPc7G+sbC/GoDfDPBA1jbt24aZspXAiBTVHnV
t0IUYATDpajhgrYGeW3Y1y6vlRNn8Ofvxv2vz6wjJM/r2RlhyHiVPy8bO2ZKlVneW0avm+yNbPK+
28wJ1g0P+c0wd125KnyytzhOfbGteG4+fghQWqp4f6NDSbuxEQguqjgdr5dy6rYijoCrKN7F2xiH
8+fsDewHaKLPRLkFRRqtwes0nN3nhaTqp7oM5I1l9bShExASQR3fpRHjQCZlGHhWcUkI+sruaK2s
0LQWezn380tKwS+27pw92lWnjp6KliOarf4Ec4b5rhjAja6YDXkligJKOpFnHXAeP7YOcVgy1vjz
j1H+nC1yXp+OoJChSsWep1kZP3+MzoD6rg3lWyMj+8XtmamtBbLCdoXb99zEKphtbYSZcqDcVHs6
miBodCnUTyvKICIOuvucMrKGdMMxvkrUEEDVw3jfOXG7sZs8zddmCnvIG2QQ3f346/8nyp7/bRa+
89P776udy4+m/fjZiHT+gX+WOr9xVbExxRApwDmjzl/qP0sdLEoODg8IlFIo53zT+b3UcbEheULw
OCkhoKifo5Z+L3X4T8iPuapqnH+OpNH2n5Q6v+5DLrZBn5fgAi+FTQ31y4UiCfoUO4QLcoadmTuP
VVKsZFZZbWd3PHcRyyJFGFP2e4I2FoN8lS4hc1sgs/Y4Tt/bdKxfpiaByEcQ1heuCFz6qz4pvjZ2
mVGhZObF5fy89ftAPrdi9D7Hmlol0sG3/1t/4C3JVTmnH/775XcRvRVvf6yzz//7PxafoGAmyuds
yOKUMYCG/7X2HNaej3PUFyxAjy2Ha88/62x+jBEfZzGLVtg/UFT/XHy/4WOGxHJeMaxkx6j/ZPGh
q//lFPQcwXPBb6NiN2df1c8b3lmugp7qLarYnlfkc52VN6Un14lwYuuRvHvrVJoMOsPAyQx+psVT
sZpNTcDTPJfVAdW9GjdKiYEE9biVb8G4DOrCpTMZXWJMytpDXTdxtFVOHg8AVGs1XLbWYmhs50mP
ItIhJKE4tuiZ0tMczpSpRZ2mA/o8yeC88rAcxBEwMjpgFdl7TgHQ6pDRNxgunRCc68S/6b5YWos7
e6oCnKzafOsqPwhPUUfkysYwS0loa8b5i7IVqSvE1ejuKKOyAnSUVK16y+YFyetSL4DYcdJbZ2dD
lVebSTg9Rb4Uw6ff2LremiQe7APCydbZ90FEuIIuHQSVYMFBdXgBXvPSRKhHtWnci0pjytj6SG8w
jiMWbfdJGxXhVoF0kVQFPY1flF6M6uKRqTmHhfrguLWOShWeXFmZg83bMUk9rrS9MFFpqaNWC4EW
l6VXJwaAOkruvUrrCThaH9WvCylfb3YiSZ/2yW2+CAPL9KRxzfm9WcalATtpGOLPkZs+OolIPtww
D8sNu018Vdl+TjlR9czuF9uFamSrqDlNS2jVuxCnw0dfn73zWetZj1bQRVCuM99u12a0G1YMl0Z1
ESFHUWvbEMhheSIViLJMUG+9zu3e3cQN7HVVJvrBFqSurOxYBtYmCKfCQ9skB+i6Oidgd0AtQeZC
TkwMTaCCPmToNu8d4TTn4Jy86tbSWOnLvJT5a6Ut9JK101FF1iDU1oM1obcqbIo02F5NxMWnMMMO
Gd94QI84zjifldtvcPBZN1I1i7WeYuI8V4KVdRzTMJY0/aM4OqSVC6TeG+AErBKr5dOD1mJhaGYk
nqEgR6CDxr/IAS77fXS7LCZ5xwwSt4fQFfoDuqq7rGclYYsFc0ECh9e3WwtvU74Z7ShItxOBJkcG
FOV7rsvE2eJJKu8g2iXg4WcVf/Re5V07fhNm21TkU4UW1GXWNw9+M2yQEeTfiTSMZkauWrZ8GTmi
UMcZ9aMO3HQ6t57aaB2kflceVdmJr5nS2XUJ8adcdcIlX6QJix7NJEfQQ9W0CkYBWRTVhdMHR29Q
5xCLMgXzlrrBs52EI4ywzpsXipEKCd7YNc4nPq+kwJMdaUwRC8XLaqJBiEHbSxiZjnbcfI/NkPLX
GfpKxBZlQbMe0q7T6yFoCQwRxMx+NnZKniEGJ1wV/XIWwMZ2W5+CQC0I7R2DkWcE3kN3i1smX0lo
hpkpPSXGRdkMzcNSkkm18qNW+oxzULih5vAQe7nEQcz09OPvWVIQ7d+4FN07onV8fJONOyLgwoO7
GofAuhTuWHwi+AoGRGaF/B5oJ0kf4kiPCDnj8TOq7VaTdULUKDYmN4BPXfji2U9d/ax6LGl4MIX/
1MTNQN6kTe3iqgTNTYkgf7WMIvmMo0TGO5qN5m32uiJaAQtFOGW4IVyRfR9+OK1bTfdBJflcPJYk
QF5H5ZegD5dlS64VTgeLr+Ug0z49NHlzNtqPylivi6WsO0SPZn4KcwI/GurYYbMMjQdc2WX3RvtK
yH1Iyoyz7hjuxhdM0aZ8X+SV19x3Dm2Ml2wI0vrSd2x9YNdAXqZKRhprVZYO2RZLqb8SbeVn147u
bb2zssD/TNuON1f0HW6RqlucK0H0xnDhp7F5F4C3CwaR0YwZsxmbG4HENl41Jil20GrTfMXfxwDR
dSL2NPgLGjJT6WLSmK3u1l+C0FlrtbTpKlTdzJyzn+YCNGzqTyighmrctJP2vqhywueIqDK8iYdg
9NcOw8n7wsogyyxNrZZtUltlDsM4c++qhGyN1RDTwl5HHV45buhtoTeYMnW1zopM8ryMMs/XCQFM
XxJfp2ZNYmgK870V2A1UMP743stTT38mZinl9XcOA03yklAhJoMySQncCrHsrSUbzbJTwp37beWx
qaH01zjkyrmJvI2xSiDb0kGCTPxJm+hn6Vs1u6R2re5qzjEdHELW53hoK3Jy1mOZJw5uXw1opS1q
96kOsDQROD/K9Di6WOe0nJx+HQ125qN6EdjQMjTs3zyqt5KoTcnjdhqCqRVPU5rjaZnyMlYr5sPO
ckfAEZr3kgMGxUU8dF+XZKaPnJtywUdBiNk5RdkaA0yeNt2WENexiy4hjF6TPGL8lIlK3oXdOH9O
fpo3CK3zGhDMgArkFXCt3AvRxP11ISyRPk/8Wc6XTFhLyqqwlbMp1HTWooa+81FXk1rpUXkXTK6S
O2/RC8PTUfWIeVP3lH8tOgd5mS5ETzQN4tqVw5KITw17brWBLMcgPej8wKDgXabPgGg4wIDJuER8
2AHix54Lljn4bQJQncZD9LW0w+y9jcBVZ5H1qv25uG26Rlf7GmfuQxDVlYW4Xpy3vMAvnpHynrlZ
8xAyXdnQ2uvHz0Qu84txavU9J+iiuBhr1zshxXfwZRSGXLeeuCex/r/79j/u26RC/NmF++pjir+V
f7xx//iB3+s93/tNM4ZhvMVgRLrMpP515xbC/w2ppuvbHn16pc5JDL/fuR35m6bZaVPUMXvy6b39
q+BjtkVtiPEEf4VwXKn/o7SWXxp8tnak43C195jXUBX8YC//ocHXOP+PufNYktxIt/QToQ1wONQ2
EDoyUlaKqg2sJDTgDuEQTz9fNO+dS1b3NG0WYzYb0ozFyoyA/MU53zHwtptMXzNEMwF+UnI7H0pJ
Pux3q4NJRe/nBvIyBNgm9wkclfXtT8fq3yyNfh/C2RyAwAVbA1QBkRxd8V9r/nzKIdkNipkpKlex
FbwmohfSwp3xtGAWUud5cYX3mHTdzHalKGAKEtPmDjxFU+B267Tx+zpxs78ZvvzGvWYYGLp8qdBm
DOP/m89Fp+0NzlQ5d2Ia0EMTIMgth2F+MjEkmxTQWLF2/n0PU6lHo49AfRu69ZJvKhxuxSNug5Jo
TplZwdlre8haf3PcfpuT2swCPN4MQLg9uD1cLH89bqVbSaFcT93hRURBYre2u1yA/oWPMKxqUFal
WocLKx+U9EZ0OVNEGTTht6XMRhR9kdc9U7OE5pKKAXEsRtIof0QRiPjmbz7pb2Msh6FeaIdctJHD
qAIh8V8/qdMujrRm4VyIXyOMlim2Sk66CkluT/U8iF0GZepn22bjU1l25bIFktx7GE7mIf+bhcnt
V/1pzEr3GjqgjkImKFx4/8LtaBCwzZXvTBeRBCAptFP3aL+m1fUgZWGYwjWraSX+5lxxi//+WwO+
NrtqwrIF/fJfD0CztpbfFMtwaRl7g0ykEsBe45c2VoRh9fSn1esKe2M1MsfCIWr+O3710Dz/5xPx
W3fNl+c8eA6XSyQkrf7tY/7pXncXVbG3UfVFEIxVLsDvW6mRGkcN+rT//Kt+uzhvv8pjksTZ5o6W
3u8XJ2VeY/pm0hd7LoR11q7xx5OsC2JdNHEF7d9sbG+D+j+fVuA5t3vgtvXkccKj8a/fTIN2CFMp
sLkU1gIl749D6GS+e6mD3qqRCdcS9TxGEXn8z9/0X361lDIA9MeXZHrHv/76qy1fVm609PrsW3SR
hxCn0FaUSvgPbb5yXFHJgbjTKbkqf3NV/X6McaTc8F+SMSK3P0PF336zvaR95zYKa5927FiTLdTv
/3gcAdvjSvrPX9Txfh8OOrzDHKaQ/IkPh4YxzV9/Y58rqlsLS1GP06DdpVa/MEpeF3N0UzQdO+5r
mIJFRJ4YhbW/KyojL3UVJB56L73grBtYYpUyOi1qqbYBZcmmZhR/STqMGpNopphVLuCwbjDnStbu
u775orRt+c9AxWC2dI2zc8fhfiYv6MUkwaQkwsZER9Ze5yiF5Zkk93mwfhpSm+IbO/BXRATKNzX2
Zp9aTnWivPTuuRy+1aOyDp5dEmQwK+zjHqKqSCTOsVrDmlx0LcILPdRwCNco/GSxBH3A39PETCho
K1WL8SNT9V03t3qbWzb8McISSg6KaNBO568oJLrnLBDYc01dIhb2irPftOmhSerXSZXrk5kEYuK1
7bbGgZYx4G88pn2bfVXj8Av2CtbfSZaaiUa5smy11m1NG3mAxSlxkXcmOnAY3E2TSXU/hBwJBxQh
thGFp9fFtTR5tnpLnIksTR+ExgY7Rfe1K0cBW8ADoOEl7adU9+FutZNmy+vZ+RZOiK7gRcBZWdp0
gcBRPvauHzx5rCs3dLHOE1Hr5bNpbfPLFN4ch4UXNTeUC4Hdizc1T1A9cB7wSW7omIWBDNMjO2NL
ErpfvMRJ2xi5j74TYGQgEw0IU7JkOOC8ig5MGF6KunHPbebPOx5OTJpanbBt5n9rxh6vmm+R2XAB
GrPeFUU9fkrCMvtcmAYJM4+H4qEkQufFCRP3wcJ2+gZXFeUpuuGdHkvron1SMuc8XKJ4iaTTbTQe
94PRhPzifGEu1pUsY7b081BCZ+8iHEaGzBkCOy0QGFsadcGLTi0urvtZzt54bm9QCkd58Dl7Z1MV
S3+ymnS+GLhbHwaI8LzJCL87MqphzTKw2zy2dvcmUrv64S6ec4K8PB0KV5foYSpzrwMrR01e7O2g
pLdDxT4u88BiUnnN6yLX/MYywVYs0UZWIhc3U0G5L8ag3AjRm7iblvUqE5DKvALMji0dDCblZS9B
59wVwkM5HLQ/fAYXN5HiyVFL/eJ4GXxlpiKAcxHud+6Efo81JDCZg8GYic5vVExDRzuW+fiQtGY6
iHaF3FeVxXFOZ7PLRVliaIJZwSUbTnvkln08mWK9n4YgOghRqKOoVfvYuEv/4q9JfZ9D0H/MEyJr
i9TVzD7m8WKpGyulD4znxuvUjShRI4f7kg2hYVAZ1EnHAq9SJk6ybP7pKtbkccsWfZM7cwVweSjK
S5hB///IyqSyPudmqRN+CB0bGBSQCdlVMbgtfjhJ4fzSnDnxRr4xLTq8aEi/jUaBGRbC99+joMuT
t445BhaqfM2J7DXIUMpfYWvMiIt86f0XAIH2jy68KZuygjzjRyPDdD4IzJ721k17p9r/UZgB6hwb
xnThYORpziSfql8Yss2TDVYYlfkkAab2psv3i8XwlBozo6rrxxHsf4Q0kpkT/K0wbpean2Bciw2L
hZX6mjmpZHw1qzG8Sxt7leDPmrw8ewuHAMV/ObeMTZ1KmvuAJ7GUO7RiFWUzrqVyfRvBMZU372SA
edIe8WO7eO/6neQ56sdt0E7yzlNwlq86QiL6KG3NG1ZY05r8XBfuj2utSvlVdBSOZ7X06yvgnKBN
mdl3lMe+z1R8H6Cl9T5m7XBs4D5jM+itajivAsVzunUT3+aJq1aEV229mRdADskeOk5gnutap0hg
M1+tj0Mzh/6n2g/baue4AAHwydSuwYc/hQoWQKSYCHFLy7X52ax4S7YaZUl7gSvWZSc7Miot4tpC
ZedjpeAMZbugYRLY7WFHwwEZJgTVTa/dZ5dmqMjvtN2w7I8tTPVFfXUqEA0psuyanXesp9nw7OIp
b8fhAvKAkzuyW98DIIyaAyYowCsQxZlg7ZoQrPfWsEhQ/mbNVkTVW6e0gx9wlrBZMhpYAhZosxmg
TARFb4KDl+pqT65TGhRbaWQ5Hjzfxf1luVnY3nmVU8KBmtnOvEVzOHU/gW5xWkDtQOLC+JQVvC0n
/jEfaD+LUO/Sls3GnWiacvwyTPiuePi1zGZur6eklT9ljciJ0KgVwZpLGhKPvF9UH516WqlN1xMP
Sdk/pwkPzLhpKNuPbabS/FUNoveBspHB6mNy0W7yucEFzyMrGes8edbsGRdgbz7k9ACdOXK4BrdH
pplAUrZ0uEsqSPlWXCfQw7E394CyNTSDeSw+WTrK3oMUgjR0JEbIYaTNYe5LzSyqSqAf60TeD643
f/GaPnl1FhOdVZP56LkdtQ0rx3+jLH/XiO1PfL0GnBU90CZyJ3/TViWUkARYlR5tAiRV3Q6P0Th/
1WbIIIbK/JCEBc6foU7i20SLmkD1J39OrBebJTokIVg57SyhzMug5VfO9hPaqmIb9VHwkAdIcqI8
8reEAnrbTON/7oLQx6kYBeMOm3e7B8CC5UtYDOSidHVjHJFjHLZzybDUHqpnL0yrbWitI9sXWtF5
q6OiOmewSN3N6On2GiBeL09kzNgnsZrkmNclgX0O0LKinpJ9nk1voKjygJEZ9BXUSHpj19K7oKlc
zrLw9EXUiI04JxU2Iq5qb7jRulXrh+wplPeN2W91cIsEnNI8rpseI9FpaEL91K7OvAnBUJy6Ne+x
M7C8WevuWaPt3GC2G7ftCvXFmdvsuS34cQwsg1evGh2SO2WoALo3EKqXTIFBmbqIKsH1Ul54cMmj
bnAMcOHRvK6T6updPrQMdo1x2S64wETsXTdMzq8IfvFdsUj3TSQ0w5uqYcPcQ1qwsaIVQKzzHmgZ
vRV89wwe2lvpCNh1AWyF8LPsULbfm2kpeuZ5Mqfr9Hr4AFGfZQwAsVBsVBN2FENiJElmpTwAO1WN
6iXnZX1OWcx8cxFTXEqMaicxV62JTZSag4tnmF0YAQW4XdLFApgXIRyFtzyeZ2aS7+3QtY+DhxKc
FWcQPg+6xc2B4bb81NRFO0P7MuI9F274mgNEOGdd3z4PeeKesltjv5XL3J9sPTNq6Lo+R6No2LQA
dpF721fK34GmG5J4lGXyYxiX6M1zctju/oifejNaGDw2DHhwF3TWTEKFDllKVSOCTX5weEMd2jkz
3UGO8Qwn3dmP3Ziea4Q+G+W6vLdMsWDGFzkT1FiOarxb8q77YsK8fHGqOUk2kR7Xd6axoHNtVbHs
bCFO3IeDBVrbsWs9oZMm39grue3PYbj0rwMN/xMPdFJnHLsqHro5qY7DOLHznO1q2feTmfJdWmiX
AL2KdaJcbH/c46abr6nrp6wyo2yaOL4LXgS2vTC+EtTIF7Gk1g6izg3fFgS7ucudFzMST2vctYmz
0kv3fTd7hy5JW6JuYGmUTfXVaUt55At6Jm5psd45tNrbLuvNKdrmOEntNfL3lsiWQ5r1zUXTNx3Y
p6VbjcBdb2aoIOY+oj7ERGJPr34eTAhgkW69sh8ezmGhyzu2JvVVNfUVnMDwfdJDcvUrHT6AHBz2
9rx4R9mCqtiwQesOS56ewyiEssfUWcQRJIu71S64xHrR01PZg3VUft09eO1qfQ1pVOa4stb1Ozer
qLe26zefEeqqr54EGiTH8IdoKDD5OmM47qzVZQXpslLfYYQqjhIbFppYFgBb5sw/dVj4Z2vivsDZ
7ByKvloPCwQm+qumv8LOAeHuqW/jAENzP4deubXIYX/x6YK3pkbvTU+udtAyfnqzlW2dvr6kwZju
9ZRETzbUhk8DPcDZpoqNBWT/e3gUMl7RxW8Sfx120INYavWoVq2CAXtoDdkBfJ/YBFIFJ882kC3A
8gH3zO0tceAkckt9BypWUP300PrmqY8Hguw3Ia6bM6wD7hHdOJ/lVNgYJFM2+I204yEnbs6AEUgS
/4avN9DL9q5HRcXWQe5Z2SdbLJjfO8xpcVFZ0c4Yi+WMMyzHBlcqBmOcVZVVprs6Sgd9YGE/fV8m
+apkV57L3k/PLOFSlH14pis3+EWP1b4Y+sj7gs6DHGN/wZw0hdb0nEgK5G3Yj+pBkB4XsIPh7tqQ
WxFCbJnJeyRHMvQgHXgDGBIw/v5j3njWJ+8WdHAIDSa5YwFN3myA4CZfqH0cFqYRurHFr59RKImP
pQPL1+bKZ1uZljRljlO+hXPlbgev6rZlk3jPdulNN4p8dcpb8ZnNonqeMBPHtU7MY6P0dF7WKOWZ
HTiXxGczllAnYL8NDWKfmkXU7FDSoXt6134Xxr1bWQ95Id6KwRFH1nEMAVl0+Fu4kVdQxBzmbggu
OpN8CKPq7zzK4Pdk1vzejgpXv5wCsPkNz+sFFADSR9+3dlVo5nuQA8sd93a1cYFm3s06g0WVlN9o
jYunkjYkni0tnho5cK3zhjrOjcCbaOMi23CdZAwgdHmq25kgHsQeLzAYzP1N/aKOiMZFbIdB/UVq
S30orfU9rnRkvKrWxypHwcTglIf4CkaOKzoojyHSxD0j63WJUzdxfnWTHGK4ldVOSZByqBPkro86
ECxOyeKRRw4IH6V4MpLW3BguxqyO+7J9B4JaPoqy6p5934WsANoAadUC/BXC0DXKqc3sZuqPSpkf
RALjZzW699tDT0jERgWl+rIGhdzYXk6D2vDe5vojUgRUS/rV48fWMM5A+sLMfHT6tj0nt3etrUV/
caUOr7MR8p5Znwu4TbBcX+sAG2WWXOomxRTarlVAaseQYZ1FpXMAtzvNO48C8CUrwgYsqYPPkWwb
vtCKDp2BBpV9Qrs6zSrdMqhLXpDX2/etb1iDztSEd40Uw77LFSIex2n8s0rsYAc2CNqZtE7GVmBD
K8vep4hlQIoNhKJsaNGHnyOz8ls3aQhoMe0B/ti6WWXhf+lLW3xdmcX0m2DkOUa9zwEL+2DfUbLu
OAA/Kxm9qxQNRVnL6Bk44s3fSOLIQtjR0Zm0A1ix7Fmlddg2JFEluFWgrnW9s9xZkEUc6mjPe7eF
Hp5mExhGIh4Q0ja40NJ6r1a3zF/9vm/2TIBruZvdDmGzFajP4BOXx1Av6B0sqyYUKOrXFVSzL0bU
dWX1BYbO1H9ebrAhqiPEIwjK+WJN18rvcGLnn7wsTZxzYu8wLBdbt43whHrTgsUZyYjZBKENChFb
AE9MMRoVuyEMi7wlEOfCyAhpUuKHybYvmRx9s6dUAY7kYTduabu8d4To02tVukTWgPGFbd0gMHL8
gYgTLuxxeJ99x0yAf3McqO4t4wZFoKrd7Zz32TxTGs7TFfer814YEW1sJd873rRXuyvrn8xKKDlU
ahn5WA4w6dpkK2C/tipGJ2YVZ/PPHqaDN+jfN6Wml8zMUMkDExg82f46R7waAsqkixY5fyqUUs1V
l2GnN4Rr8F+WPiMgiLrRW2+oBTvokMt0rR3dr8QIr9tGG2k+pdEgr9VgNf5VTZ3tfxkbV5TXlTCs
ZJf4VRhsg9wemkNThRZ3INt6/taiK4aIWa7L6A4zr+c9L8Kd2Uw12BA5J3wweoRcuRnyq3+2zzy4
kxnOLsL2AVynp5NXuGE9Rl4WAQR1TDjGfuYRNLvnYLUrhnpqDWkxS18t3QFYG8L7cE3X4pLK1QSP
kLRFFwPPyhnot4uA6BlLRy+0UHZKUlO1mWs7SCFI52NxJDslQDbg0sevhZfkX9AswTirk5XmcVzc
PsgwkfRBCLrZEvODcHsafzLIXHHRyplLnq1spWuBAKFlPKF0Kmh/o8StYchbCrpQIHumICW19EmP
1VJfQitl9G1HUyCPI08adhvga+GVpEUTEjNlmr7dsZVI5CF0BjEcKE0ZFqTlbDunJUewGLMVGiLw
J/hEzzbjhRHcaiTL69TMbfHLyjtFE2So0E/KabSzX0fbh3XIjHlYfq1O2CExClIiWn4FnlvAt8Py
wvWEKOG2MmtbDrxrdfwziYxvnj0b5nTDtBPn7N5PZJ/fVZmti0vtuPzuJqC0/eBhXIhHaqGio0J2
9JNoK+drmbm+pzc13VpHD+92M2ZwWmPuHPKgIkjtprChMel8MLfBLsk7CWhky/+le8sxn6aStb3e
VLfoL70JPP92sXiLhDw8eE5L8YQijW6EWICaMCRKzE89IFXGwxCWkCGsU3EW+JDkHgUFDymnQwfz
NKZIkvagfwU8Ka5oeOmzaDwcd/7aPBYFgJt9BkCfweIKybk5V0SSfSRFMCyIpNLJy6jj2JLFPpfG
kVfgFN2tlLrWzg3Z7V6btZd6w4t/FU+Z7HHnTOiO+Hw18TX9Ekb7shzrAbv+yrdm2BFdnG6cIZhV
5jY5K1NOph8KB2fCQEWwz11/qlmOFU2ynXoH1dekFbUVD75Zn7HP8bdkYKApcDxs79xP4RqevWRs
shMVjzHr7o+tqPznae3cuXNeRDVGdaxN4OtT0nk2iLXSMpAKeyLBNi1CPgMptA7FLlrN1NxPve4h
gs+jdeHisqL7sZPtaeU3ds+ycEoFIMKxgN0FfnlgkF2oM62mWC4sxsBZF4RBNccKvpj9nJUtaiEe
hB44FxyMxT1may9irOD0zXWWTbT1+lol+5Vinxq2ifzojsYI+Wlol2BtFPPj4uwNWPxlIqPu3UR1
k2xs4gmYrpEdFsVQutr+O7kOsto60uhvy+iZx7TmFB0X4XT9D8wasqQobTndY9rVaA8R+74HVc39
BuqLZkqsqfrhcqq/MiMq3SMeqHbZ+xAU2i3gu8TdLjwYkt3tDuMRHdLUH6vmdmkQzr58++PmHGD9
3T54F+mjPaxBBl1QEPp3bIxDEFbmCwaD9diuPWSU2pv2FYWivx86JokshVQjdti0i4tjEARuctcd
GliB6byc/UV06YNrJ62+FFYDdZZSdByYpWYtulRqDFDAzraZUCjh0gjyXcGFC0VgiEqy8QCgXhA+
6RQLrKN+BSQYZ7/c1nNWJs8i8QsOnGSyoyErBGeWInX9IbuRez4Xmi1eiWOCwWnaVqzm4tXlyz0K
gQZurwJZEb211ulhEp1It31lhnBF8lnq6uANQbuc6dhZD28ET9ziV8FspzzzGvDLq2fwvi9bLM5z
t2f9y2Td8pTf7DGpL296aZY7AbuQ5OCQKb4d4xrh6TWXDXV30U06jRHU+/XZWwtb7wcJl2pC3NWK
5C0PMk8fIsAW4PvbkUqb53SdTA8Vdub8IZoRM+/DIuKKEMOQu4e5MuyzyCYcxx5tbWnxHVRtoY8j
p7Gqzn0dWgGC0bA4ohzMvSPCrqE40W5Er1LeBHPcwWqBR2Dje22Ktsu29drrbzZ67CgeeoRpUBHH
7KODFj1tZYkcK/7jHfHHqnSus4rMSXzAL17ut+mVg+S1T61cyDbuWKYObzj1B//+jydmoKHnvhrc
BQAhyFwjvo7Owl2xSLkmO1iEgOGCCoBEHmUmgVAyPiIsQ6zzWpwEp/KkDHiGeBndof/hdwLNtuGN
x9PHrzr/sFCHvZayC+XWhkb2WTmBbXZmCVfIU0GrJkH24Iz+7jpzkkFhLKkurGODia3fO/D53YPl
jK16nCTrCyafMF4PdpPP0QMmHe7hnMTQ8Evlgca7yrn0vzNm0MtdT0SG3Ba8Fs0nKiLPPKdUvhBL
hXHNpwDvFrfv3JqTLCzf3FVNaq/PnRvyhz7SopExCFcS7Bqry+R39KaL7exzm5fkxV3XRf/kfVKV
vFDsvIYczvx6te575APqMBWVbR/ROt8GwtYoMJ9saaGTeULOl2r/e1ITKrkh/jNr70LQnXDHeEw5
6xZvY0uEcDsLC5qLE7FQmC6NbhdFEFvYgo4nnqM2O9/wpv/S1Qa1fkLqDTcVy4GIFUEeoUPZOIzN
qYe7IGvMS99VRj3RTJBBzT7WC2E1jwRUQrms66NKapDU3eIUXKJj2N1m2DNbDsSkOnTumT/VpDs2
YnABinkdw3Y8fOvbf9VIHoxnqq4l9eWRkMeGVxeqDOCUN9nlep/apfnh5IBFyfFAbj3EIUWl+tIh
o5bMAiZTXdPCUvMLWXc5waDpyHWGtY2TBuDXa0+MLpQ6WpZFchXsqBJoD5Jq52iDCx6OZsVHzKIJ
ctdkLyqWQ9EUd4nxzNLGKSLNGekOWbJBwO7zKz2r1XykGMW+BZYo9Hd7gdHS0EllfoD2VmczNQA7
y8zG8leL9Ftk+in7mKJZJ1+9JeHaSBhvRrii11kflyFLzKlbinzrrlaJinDKWEVc3KaELNunFPK7
hHRx+2VhnqWAB3Jgj4RhWsNdUzNBuU/QYqg9ZkVRvnvs+XnQAyQmGsXJMr8nBiLEA8L6kKLrB1Fx
EOiQd7ehHzcwUNVdVfR0VL2TpRzX+tHVSJ7YT66ROSx85AkgtFsW65NCBbtcWvC7/Tdoit2CsCqd
UItiIkjGS6eEao8dGjvntmTJ17u1G0CJKyblzcYKYB4QGz/RniU3Q9OwfLQe6QBMRxpvutZ6aOSz
cXg5Aq9Hdo/tX1KPFNHkr2djqgY9kLKHMJiRYi99foLk3EaPRYLX+T5ch0SwaqFiAUJZK+d21w+u
tVzoGcZxZzvMRN4Dz8oj7Bpjjea+KlobqM84kcZDqZfWiSbWgdFLx+S0Jb9gV6OpsNSDa5nBia4W
Dm7koHlFoTvuVn4tCs7/rO34TQV4a989Qe0vPSlIhLpFKv9ZGQRDcOl8080H09a++zLIJerfm4KA
868zObfzIXLYuD9ii+cejaqI188/P8D/A7Pg/ymyDGDA/2Rm//sg7dun+d//z/8fEdmQBv90pv4l
DfBlAkL9s6u+Nj/+rC/959/6L0uX/Q8MQtxmPNkFe8ebFfcPO6H3D5gMPJojltXYisXtT/7bThiA
R/Fc++Z69jnlEUKe/3Z0ef8IhUfCFAsKz0V3Kv5vHF0IOLly/keZRRmFoNO2+RSBRH9h/y5SwmeK
OCkXAuDgmn0g/QFyLwpWA/hn2TvY+ubYKSEKGHLCNiDhGDlPVvBYazBkON9tSl94npLr756uWL1k
7vxFwUE6QTl3Huq5jS64NdK7aGnMNcVcUm1FX7TXJifkNCck9Woisiq8QJxUGt0CNk1vzjMO5VNY
suf26VqB0xs0gZ5rjYcx8ctz0Q3DnmnY+plMEwhSxgv7ExDg5ZIa17sg9Hppoja/zvztg4tigsBZ
M5EL0afdx5DACMyb4Z/DiCcYqSwc56bb8hwCQGrVWXoA11vsKvhQ21KOvH27BXBqB43ooMWN5c4b
eX4q8L9tAhLrYqiGYjNILQ+upMsIhmE6VGnj7kkQNt9ZDI77zpXYUhnbE4pkxy3+zlgQiHb2Kwz6
E8v2neV25ur0qTnDpC7hIKLvOk1GBPVuyph1bxwXTgh24eyDtbf1jfnlsMUlUW6IimLTzmvwPKPI
B/HozNbntXMEGqoiOA6IjcBH+Toi62kozx17hpd+ZLG/SFMdTV9Wv+ZUpEe4J/s5cYe4z0ZgUW3T
nLI2SYItm8DDwELwGNZKvU5dD2Cq81JWOytUdCpYbyPL3rBxJrIYAHflXRAmOPGoOnheZWTdw7jI
Iyjd7SFq7WK7wAe7dQ7MKHniM2PVFTUKZUi/HT3vV0sRc2Efx2A7aden1UjvSTQi3/ggd0/t6EaH
UFsdSqu+vxDq4t3eQ/7ZLw3gVDM3x2Ai1hqjWPcqKosShhZ1f0NKHHTTq3hOw2LrhYnHOshyPjmS
ecJWarC+NUFI/g2JrubggO8Csi97qPupVod+KINvE/PhjWAgwaGriF2ag3eqOL2fBr+Ny4BJOCGt
wZmXH013n2BtsxF8VUEOa4IhINlZXnCqeZeeMDwMR4VXfeNPESHJxn7Dax6CVYTNSUqCY8UR+QS7
itfUbhh9s6ODkh9tNWbHbrBSjWtENMANwdQAnVuIFGpDKgTZF85HBpPiQGys+Z4aCdY+dYVmiUpi
LZRkBzODx66UGjc7wH9M+Ic37KaGbkysLjlpeeAlcYQadcOIzd2NDPYR53AuSZjyhbMb5snHJljN
X0S32iQ7ZPM30vy8T2advpQWi6fKIUGU/J9LlRIdjbqe9ZvlOQ8QE5IdhDyLiB7KTLKa7X1Tc4gG
4ztXrWeihjAZHWloM4YUXc+4tfeyLLjNisY3DTkN/hIy+V3ijR9kTa2v6NEV8fRy2qNNYS83t8eG
ZAxmt50d4yn8aBGS7Cjuk3du1RFVWlg91dn8FrDnP46e5e58cbsa2Y67D7Msnqu8QnQxzPmewNLy
MRnHhDaIWHUYLPN4rxHvjruIMOeScb0u33wxzwxkIb0Nrgl+6plcwyUcCUF1GBzidBzy2KVayti2
28MdPL7Z2k3oEK9iHGpiXFImGdvZj5r7rGSKlWU1hZBN0lQr0VMl4/rNmrrlytp//aHJ2stJVfaX
g1L49WZJaFTPQmpDvEr000FUtY34eQdKoeHcVDVS6pJOr3KWvarK19KSnoJeXtz4z9ZImhbsRRMh
nVzAxlmo8N41t/p9S4dVwHVq1qfWaq5h2sktY2lx4lUG5lZQ/lXxhBiSTYlsPs2tL9UJ0nlzwKrY
q22BdJL3TbbJa+ssbnnl7MMHhmQ87ipt1LrNcezuQDO8VePgwxWti09i9Pd1NKGTmghXD7pWbKkT
Oe5tVhxmP9kmbZL2W2NF6cmV2XhHy+UT7iHlQSgK/qg0313NLiMai/rkslunlWVMPy9cQdnslXEV
0ORiqC1iUCErtLuCXjGv4fJjzyL247tfdp+rvgbOaT6CqmKLlL34FIdALNJi3Puss3JKeGeMTTqD
5GTKZBJ3uaK3Te+ocPmwrtsdWdH3UFoHV8XpnDpHtfKkLNb+folG98NCZrlLEdCiFUHHgAdNfSrz
YPmSo3fcFYs/x7oke0iPph82cm0/i0p/oHq8L6foIQQ9uulM92PodLcfxIihyicFJsmmfVEGYEgt
KeEP5uZUef3NGpLFiwyf3MpJ9wjDvjWTlbwPvcq2oBbzbdqsK69tpLP9lBe42yJczJgQ5CkpeDda
ZKuiKxLpQxW6cjuaEuBtlaMYGcu7sUwrHXu8gFv2vlPNajqyX5QJyq/12hIJWIVpcHPMJidGdmRH
5B6oVTNW5C2V87kLCd8KAVvHdp8ncRIG7Qeq94bG2kFUo4LWPzlCud8SR6m94ze52qyDG1y8pfd+
tFklHqKqtp86lYHUtfioDzItF9C5jK7CYjlPQZq8Ae31ILe3unpE/vDdmabq3CW8xPx2foIw4r5Y
rggON58WSV8DerWAvXVEEhELWS/7rAGeki2jXOtzaaXqhDB3bnZ2450CRq1bnssQswu2SVyYJES0
HmxQMfsP5WLTCaWY3Z7SeQ2+NqJ6NI5vm/3/ou68mutWsiz9VyrmuXEDCZdAxEw/HBwcQx56K70g
ZCh4n7C/fj5I1TUipSt2zdNMV0RHGekShMncufda36KsWqAbFjQXecSA9ZXERjbS5X80M/2J9Pn7
aXI7ktuHvHI3y2op7iMEZ20d0VLtzQes0NUhagY79ktKT4lkRG+2TUsRgdAOcjzhyc5znbjsg7VJ
lLjeoF8w8voybtPhdk2TOgqEWttYg8g7Fy6n28qEF2t4k/aFa8yRK+uTy74yMJOImlCcRzEpBx6B
EmCFMFXbrRGYnI5OCzr+fYwRSWxGI8dKDC0nXrVfy87D1qt1dXmohuJidFM4VjL3orNhVWRpQ6wz
2JwXYkBRw0CaphNZDW0WBmPYWx+VayN/M1wceSX9XN8lW/ZrabTTweVAdIkhMgZE7i5ndI/be5he
PVuImAGbC6IXgeo21yhYanXIacMy7nJS+4DwzmzIxAzFR9dY8w8iV4y+oRUug/Yo2snQ1e6ymBEr
3VTwoWp06kcUds0HDNmufsrdMXzJTQLpSXAs8R4iEVoIyGDUBrBMfmyTYck35LFaBnTBRPM7wP5o
A1P3waq6b62pfasURziATe7WLci+idn2yVxgJPfJM2vCHBHYNPvMVt5la0nUtjjbHxdnYXLI/6qd
4WbbCzfOqUji6s6yunaP/8HeNXAOb+G2oxByE/jE+KBovbY7fW7XgCuKR3roaE0se1I7xQO/sjXn
yaKW3E22Hu6KSMbBMk3pi1sQ+L3a5Y49PlbwnVl20HuyEXgSzQFZJRrSCd3HUHxsLAP7ZQhJUCKX
pITITvTGz5yCfM0pt/ei+CDLDClEkpDwtdxFLVqGWmnDp1TZl2mm2utVtHmkTrlprWaXO/Vl28Yv
ZGMEOCtvG917KfPlNpmsL3C391qly8NYLcYJxcL96I7HPJfXYV6LYJrFcVoKJshlnW0I4mXljB1y
0xz2HkTQAQth5rfYR7ORFr4V7405Xz5PKVFGaTbOKw5MpSluY6e7pb0hPKDF1Vgf057UlpuKhqG8
0bLki6SCvTE0U91LYZmIxJSTbkqUTDdahJpF6vmILtfIt4COAJ0XaKIWDyN+3ygXkUkeBSN9kSvP
nmcd4V87UOYmJKe4i0NWDJEhwLQibbwZ9T6ad16ua7Tk2/Q26vkj4Yg9WswX+lhrB2I6k4NbL5wW
4pzdtdCt+Kgxe7+WS+WgRe7VcskMJ3nR8f9z5KoqPyEI8JKokmFV6tnXltG2gayTYlNOAvs8liFn
31PlTEhTGeIiepC5tjLLmwKJXw+a1bRyVuGijg/ZGJZBHqYDFA4esJ2w/rD3mjT/lUGABlLri0JZ
PmEKzw7W7RQkEglaJbZ+am0HVRdcV/LsUBvQ5RLX9czmmhrubb4wUij757KIfDaT/o5IVz2QmP0P
jhm2O9eF8BTZ8qwsFHmgTCD2I13Im7gxTrnVXDso3AgRiZonXWtNAM/o3nsj7bYlE9gLp1nIMhqb
0pdpXuzblPmrTUd0z9B5CVAUh1cycQ2U25OxawrH2qOLRPKayuYmLXi9F2Mcj30HyHBiJjPYyY1E
UHWy1KgdRzQmF+jsCwICSxKvkdDgLlHJUNwuavrap5U4jL0+bmehGYB4MUVTcdM4PNl8diPc0s72
k3hKHiTGxk0VRd6tID3mCaF5ZgQqHCIroBvZ3bcuImjOVN4K3+AmnqLE4v9lSXSThEZJBI5TggVq
PRIPBCuCtgiSsUiT8mOLNiWU0EsBpyzaDoz3T3aJJn4b1dozcQ1pUBQ5TyvMCccV1XK2DMhfjdw8
ZG5dXjdDKzlGptH1gkQsYIUrbknwUbu41Re/cWoJSMCZPrcDPedUabx2s143X2s0vE822iXGHxPr
0BobBTU4qZgf4pR5nOgI71GjZndDQ6bIyMB+p5Y2P05yyS6INL7nZaD46dWsny1a1xRBW1uFT05U
c1R9mARSn0Ee2inPN27WmBoWlvV3iTdaOE1XxazcuzaqqQmNpHOfC16Mc4aTSBUoMC56U+q+2c7z
vbvYtS/7SfvM6H32u7JLvgnluM+ONqdHpGDT/X9UdtEsWBeMTWKLeP26Oj8mpeFgEyyEtkD/JNx0
PP+PXqZLSqODNEvTGw76Ku2cI2+6rFOHMLo+9CXyX6qF5IZjZ3opJjH/sHj+W+273/fcfm65/edF
8qWtuuqbeks0fvWn/q7D9/9i+w5P3t+TmDYVGqtP/6B594/DS7u8RNWQvEYzGfz9f/bxvL+wZbIV
S0GxgF+cltyPPp6wMZAzRl8tVJAYTZu/8199PPsvg3fUQH5hsf/psL/+1ccz/rIdqsoV6bS6zkmo
/8//yW2OXqrrH/05GqCv/vM/yr64BsSquv/1P7CVv+7jGUKaNmszRD80eAbEw9cd4gn2v43xJPWt
gfbMhv0yRGJb5O6F0BdqOY/Ugw9q6pkLLXYkbXIClh7eB9k34F0m8oF2KZTnZWsBKPgUqVE8IFMY
0m1IyBUenqJt02Bi/B0FarA5vkyumshg4WDiHmsnH/GcDJNHRGlXwHzisNa1l7Y+IRDwuln/pgti
p/mrCCbIgMn5IB3ago/kXDNisx0jwkBmpxADmZ6b1DhKt4OE/ugjAZbJUxvFZDF4PV04kbv23TjG
axqynaH/xuhUHKkA+pGmgISqWkWGIJAcNdy2KT0WsBkDxoXy6LsAqe/ac5dWINFEEFaDSPbteWLl
3p1eeOIimVGJYsXnH2uW7nBJbnR6CSaIM06fDjUQEhPB7MbpF1Ic0awFXH32TEZxe54XlQZTyJk7
tN4ZyxlisDmpwLaLsuYQlTa3rTaqbyCdivA8t7jv2yZbDwxewfFyS/BT64K/7TzzgK5FD4k3yZLB
n6nNArDpueeHDnj4jay95ONo6XLYrN6tKxOVdIy7FLQLdpY8utBAqH/UIObC2ZXl8KXCyfJFIykJ
9A8SrXNle1NOoHxC8liYwh2k/owbf8jD+EGCkFmj6cpJbgc9yy4Lt1CXaJjhJeFFn3JfxiFvWexS
XyIzE8YJGXFII6gHnZOUifFotJp+zFIMcRsx5+2hwIOFAspdevSVWdmz1IItfRhyYNQbvov6gUCf
6DOukBHaBjz/1SJULE+F2yKFLCBr4bmZre8/WtcZyGREq3A20e3rhaO7IARNOsa2dHI5EezGgPjc
cXqoTGhqWhm4oSPOCSWckbERc4SNKU0RyiVOrO6GxeLSGslR05y99Ji3NCaPNbOvz4wlx0tJSuFn
bCP4WR2HxlgxRAS2jjnt8h7pzx1B1HTKEUh1AsefpF+Zt8IkdkzrRyNwyCsgVKjBmkTYpP7QKUkj
plrq8SPQSBOBwrQyNy1GdQI1dRffad46GO+T2f2SpIP2hJFqZlxKtAjqpVBc95POwcsC2AWy3+Cj
ox9RzPsyRkVKnkWKtML00EbTC0hNjkWRIx7tRlJyZzQS7l2DYbXfWvM8bbEAkVpiFfF3mxo8KeQN
IHL9qNGi6tobyYv0mV5aXzmNAFr1PG25zjKvfEqm3PjiMWF+IainEUFag93N5+wGO/n4XNhifM5x
4WHRQry1H5BGTxje4nrco2d0dXonoXsbDvjDNqEUHadMe0IrxZ7nFDszJx0Mmo6OLyQXYXkzOthH
NmNEm1GySbdmXz9piO++xJ3M5KaHGEWyKYn0JDDWpbYt7GGgAzUg4la6ZZ3R5aC364Kf+Yql1/qA
TK2OA4OxPxWAS4HhWyb57RMSG8v3YjU/tKmYsedgW1221MIzgmfU8YiDNFF+Ri8nPkeZSWJhrE/o
DCarxwuoyKTtgrodS/fchgn/iDOSkXnZOWiOQ3JeHgvTgYMK8S2yt1pcOidZ9RMfGsFWuFaWbPzC
PkHGK0HqEIsBA9bnmofz2OcjkIlvOGmOBdYVE70BbNhATgmi3qgZkQ5uVIINT2kVExvjTcyAcSum
mgSRq6viEqhZ+WW1JqAJHMf+ZvIaEGTZ0jm3hmz0l27KTHyjyyLSreOiWKDBstBzQwOPyhVNCMp4
yd2YfFmHqebHVGt4mulfGADl0MX4Hm1s1vTI0Q60wvC4NpNDGlbBGvUIRTCXe1zWzO9LM3LvtDxr
vU3h4Fjc4YbTL3mxCs93WpXW5L2sGh/Z4Qf0RRSJb8yMDNpgUWGndwuFNX2bedG0B0Jm+eMxG5bn
4/pVIpCGVO451Iyo3o41yP2gZ9P+iKoRVJ4YkxU4JqWCRNVrxiXo+uW2qnimyL3i1dYgKVf7ssyf
sAgAz6yqUJ6HliBUrUy6/ouKk/Fq0JTTnIMgj8oNLdNY70uyQAG0ASDrsijbhmiXP/5Ukfxzp/95
Z389+eUsL1fcsAkUkmkhwJM3TAjcIGgi8Iv4nE276wLT9JF9W241qaIAvbe9zQevPKfZL3/MnP+t
mvG/VxBe/X/GhzVWwMffl4V3w6f886f2zUSXv/KjEjTNv2wBjAc/PKROCjhKsX9Wgsx6iSSQuoFO
jKQFyD//VQm6+l9wty0T/yCGRok88F+VoLT+Mk20k4IpLK5Nk3/em8rvT5Xga5QJZA3OEbwnwvAc
iPtc4es6UNOwAWadLoJZduOVqFwAfIhRBOg0Eujck2iaiEBH0qaRXCA3UidtKIR8+umG/eat/U6a
+D9j5R+XsXL/eXkJm3DlWq7+hDIpKaE7j8WS42dCbCRnL6ASletxeBuSMfyYLOsag/Ymf+4bBiib
vvWSOeDoZ8+Hvm5I9+be04GOMGyBB4s6pnstE2N9bsgqp1Asox9npL+tocVr/AoTeoRSJvwMw+W6
gW3x9H6+5jRdPNwMlRm4MRWsbpbzPgmlwvmg1+dDZMDPyML4tlvjCon7co4FAdibtCHADSpnt2nT
sJEb6iP3PV73GwbTj0vj2jD92EwMuamvL63XuXWw0MzAHkVxLhkQbLw5oiDHbbJjO7xJl8Q8EkXV
bRcCqA/JYrfbXPTMNP/8YF8vR/+8EGcVHhimu6JqXl8I8OCGXN6YJNwFpiZzqLB8IVQ1v7bphJOk
7TIsD5cF6Cs6rB8As799QOv9//mdWp8PwH+0D/TIdfIzXv/sNkyQisNZDDgHLTpu7CmyaHxgEcsG
d0rZjbDLUG/3/fbPv/Tvbr9j89uukG+PLu+bj6ojHkXHwm4GZRSZQaGxhxJga7iHDvgm2/BYtHh8
qLfbsbdux37GbNJP4FFh4lfv3AWx/rDXt8GWBm5/FJEW8o/1IPrza+osKPoWg7OHUWtKxxpPrgDj
EhM6fqXTd9xGqqzSszYFme4vzpR/qsUiMC9jBoBL/K918b/zmUN6xC7P2mVw8uQ/vPnMR8spF8Z9
9GobC3G6NXTNTloeFHMGQ8VmdPLwQ4I4xo/GOr9MrHB+GLSkuR9snVZvSTVvDHP9obUm7UQYMGN1
tuMDXZXwnQXp1/f2+7pI4JCNl9Kz3jxBrPV2hNPTC7Q57rFCAZ+iTzXVJ0Vf1MhDBn29Zd3Ncx0d
3rlHnPFfPy+cejoMMO4T7QH0Nq+fF0yGcMDHl+wIC9RRISCOpTFLAYPso9Y/JEVnPAmCuL9lXjwd
psqNzyeL4XPmSnX152t5Awji8+UKXOZ1ANngbAELen0tfRqlOFejadckySpHoFLjU61Y1k7KpM1e
Fl45nxms0FcLI0MD18baRVPJ5HpbxbDupssbM0EyihniCWPDtiojwHOcY1ICW6q+HXYmqseTZpsR
hEajmBRGtwrVhMU0FRE8jfX3xHG/fhFALtlj+DoFWHb6M69/qzTH05EIYtEsW6HZ7Mf+ICjlUEuS
yzQ0FSZRSnbIvkb6ZcISeqCOHt5bo9cf8uqz5CIkMSj8i52Jf/P6IliSI9TQKH0MhyRqXG8NB0Yi
scWFp+RDWeCJ+rcfJpsr8QOG5LFSb7z5iWbfTrVgnrybrHn8oOOT2RHfaN0bel662wbonF+j9zg1
S1WfyL/Wz2Z7ic+Qxsqbsiq+dpjiH4cF5sA8G+kjUIEogOxyHosZnz7DyeKA0ybCJ4KC2PJRlYYb
x9Tklz//HuJtyWKuRYJDZcTeC+/mlxQFzbRmNwuHneos3dq2CG8Dp+q7ZwuZC2nIg30ImSNuEmav
DNKjedsVlbwbu/pmttp658XRGmlrOLcW215gJxhim4xRMFncwxbSl3xnPzDWO/v6WbsOJRZdOB3x
nm28/YwI+yMiuB13LrDyb6aRp3Sd0H/Ycz7fxGFsHAw+mGNvG8UtGNQvXll5AJW6dIvazoEIkM7a
yQ3JTkZrq64MkONbpZkF7CPazU/kaQCxXsqJ9HP1ICMtOw5teEEPKYXQIdlidW0YLpnXZO/UQL++
xOtnBLLQZZ81eCCvX2IDkYublmLYhSA3TrgL+gA1e3VFJTcTs26l77zDv/48T1/rOIskDQCX5pv9
w+4xuACvmHZIaMpnU2lfKTqIvmja8bMeJSp7Z/P8zc+zXBcyI/sA88vvXdSfytK2HgplZ/24Szrb
enBjO3sBo4OcwF6dPGNjv7Pg/lpTWig4aQkj8QSxaOhvbqjM8NDhYEZ701a2z3whIj+oKtCVZs1q
tJOXWsy+0/TawEQK4d6m70uihVHJ0e7hjHdvqtX5ribnnX3p169u1ZY6aK5pKrl8WK8f9ahQCaC5
mBgwmkTcInAkXBEYrpc7/eWkXC8oaIS+KEUai2mUXfDnr/53P54ANyo5vn6+/TeLV9UUVmwQ5w3o
JyPjFGDuR9sTe80C4x6oDsTNpKmvKNXqs5hmxju/vKAn/+YL5h2ABugBEAXQ9/bFc10FzsTF2tSB
AUIb13v2fWvVjZ83M75JlDr33lDKawJojqQ0W8eWfuuVOSNI8FPXJPW+r2mw05ZR+6Qvo4d/8+4Q
LeAwZCDiikKX/3v9cJy8T/DXNSbOLms6kNtsXEEiiE+50TTPo21+cceiuaX/AQ8pR///55/+a70L
fJN/safqpOvxib7+8Qnc9MX0ML2mSWtot1rVVw8jw6vxMu34qraY4B2BsMmpVdCh9kJNFVUt0OaY
Uf+UdtBN/nxFvyy4XBCBf8xfrLUT8vZUS5ZwrxdZabFOjFa6GRQUkVCv1MWkZeMHKdSJAap1/PMP
/eUV5YfyjVDwG5zM4f++vgvFQhwbVi6LlPXO5KDnDeKbYsy5n2lp761hLL4QIAbLz0357yrw2u8c
ttZOwuu31OZ3pTeAANxaszLfvAZTPDpGPDhY75CYRZtMLcgqkCUl5XE29OasRYlQ4MHtm3ib8UdO
sTZU47UJnodRd9qU68sbFtU73+53Huqr/Y/rcqjjOROtj8V++35g88PDhYcSBPzqdkXQR+tR9vAh
FYkfcYB6vZr8mRvDGL9yCnOfDOtce8AicpxKfRC+Ggx3PngMl71dmc2cHsxB0+W2XmL7LkGgmGy0
pF/CfYfVB6UlhInxvfv7yypAigmdF06yxKgxN3tzf9uqQJslyLfvM/jeh7VbkpNzS+ozRqqY1nsI
QwFqltkpIiM9d9pWFQGEvszgLgbzDGh+Dy69uxIlf9OvoTnXW3MmNPudK/31VTTYHYmxYNVCRPj2
/I8MTuUY/ule0vzZZvlsM+7Wnxoj9y6MZM4PLrqnz6Sdrna4ZPfn7+CXTZMChwJtjXyj6+WY68X9
tGlaLWymLEnkzmNsdpuV0XDtoPk/ZYLDg96GzQ+vyd+e87+XT69fL4PDCV4Ea7VFePLN60WDocPM
ZcpdLMv+c62ZKFE482611NJPoalZVRBa9nhgT3V9N/L0AERedUTcltINpuddLTJDQxN352ZhA58h
MlsLypxuSIHL/DmW2PbHuaO+QpP6zlL1hkvNGQunjk5Ij84slo3/7cYax3qq6X2CsJk3/JLpgncv
SrM7ryIRPQKGYYIFZafww2RWuCKQWoPhVNt6qiXdIzMddo2TReU7Nev3XNHXNxUoOQFVHiRvhkur
2+Tnp9jSMqkg+C27kICQbjuy7+H2M8L6IYGyVj1NVqxXx3EWdexbxuBUQdG3zgl7ujxTdvidfqGR
yND1aXvhzUYU7sYCI+v52HgkvpoI3+xTbZAj/ee377cXTt4jCy3xwlz8mwvnTTBKZ9DmHaI+8AeN
V4xlkPWOd11KB5idahQSd5GXtA/Nnrg6ppLjx57RP+5bOqQo1bVBxH7SkW2L2wxHdB9OFbW2vlbc
nejtm1hamv7ehf+6erNbYdfyJIuLixDg9R0f6zVtRYhllzQ6TD2I6Qqgi3uFNj66KQUqvCJytY9W
22k3kRF394z7Un9kZn6ZKj7sd+7jby5nPZoy6jEtosG+H2p++ozRpnPqoObfOXKcdwRpD0iipoRs
ILu7CDusFVsm/me4QL2zSlPTZS4W4FdqOkq0be9wvn8twNDnUeNASYfe7uF1en1z5rzCHQoMeeck
gGDMcMZ3VNTjrWbF4dqGMM7NKEPdrBr9FDlt/zBlDK17qxvwts+gg1NgnkjKcoBwZL3/+V79ZgXi
BAS2gwwudrnv84KfPxYojBE+/wZAUDho1kVF+3rjOWFSw24nI8jPcfzJJ43okT3CsVHfudqM7ynx
UF9t8qLQql2M3Vhc0D+jlxzaTg2lNnT1GYviEhcoyEqifmvZqHrbwEqudvmSUGYiOzPfu9W/efAM
FtZqkuYIC8CbW+3WgALSbCBcCT0amT1GyzHUgQSWRhpCcrtbLkx8/niNonuNe3JttqlzYJDc7Vez
6Dvr4yqheVPUsJHp2DVxuCFMfdtmd3h6aMt5D2NUoscUzOBlqXgaW2Hry8ZSJgYTSCd+ic8iAJuh
6Ch1+rVbTMAxgN/hZxpR1wnWCk4mkWcFDCRb4n1b4LlLUhBAkpu9di9tsiW7Ik4/Nkazq6JUfU5g
R33IC+k8/vl9+c2azxEWMQ/7Fp+XeHucwLE8a1nreDuDD+wqBup/4bRRu/MgTn8aZJdu4AzUgaEn
M4ON0HtJovEzD6LeLt0c3yodWNr/xSVxwLJZ4dbO2NseRYr2E4MZnNaIRtGpdTqCCHhfAR8i8sFO
N++dPO+fPXalS9aFeTtRxG20VjgAC1vnatGJbPnzNf1axdOmc4FOcLqhQ/Z2BRo6k+QxIcMdaGnn
aU6LBNWGXV1Q02Nv0irtwepk8c5R7zfvGy1f3jXmYkwOKClerzSZnQ5AQzg7xE1k7Wl8GgdVMpRO
u2Lai7gozj0u4hk/SHpedzp5h2b2KbaHBW0lOUP7zFXthZZ7WbkhogdlPzhVDeQ3AVYCnEKJCQ37
yAACNdVW8lkd3ldoj0AASCABCz6bP99F8b1p8PNWbvFY1w8Zho4Lx/9t1x0mmLFuiXrQIbj1iDBC
HY5Rxpb3qWeg7dAGvFroH2g9bFmEgXaYveEdp0J15sZCLQGKM1Okuy6FOdaPJRmwkL4IQFiCqRt0
43LWTQxFug6G9CNk4ikYGEfsF+JMO39IDSsCPUeWUhbPz6EpUD+7ZfZYTTqi3D5m/g8Lu9xqjVAE
DuHP4OxkNoigQj4TjO/Uxz21mzVeZ72AnI45h5gkJ7ZWSqzboS3OEkFXE0D0mdmBtwmGahCN76xx
qK7TwFm3cDh627K1cQ3CDM/zY2jp6HVw+7UopszwhluX4L0C2/fS9omZ7rRs6jm5DlE0wBgRdXgw
MN+328JQXccvqBGSRYWQ3dDIab/hiB0Jz+SX2xYjvOMt4wHSohpBvDU6T+hyMaCgTV53lbnKT7sJ
v7iXEC0nbVBk6YQDgySsWTvvQ9U8h6FVOz5+X/TNizZWKTZ7KMQ+1h02+wKNLkcNp28Pnd0MR/iN
6PZNN0WrF0bSCnSir66Q0Wn6maiYsQUZ9GRnGwOQ0rdxA6NtPypVY7JDXn7LzWM5bLP1RiE40X2+
xgyraIV7okCqiyvnvTfyzZLOC8lyjh+Zcp2jof2my1VDDgRyb4ugEIk4S/Ws3GkSQpMhmuTCXIoc
nfOUY+BhEz+zKjM7cn4U7xzXf+m18QNwRq+TFocJB9/76w8difvSuZwYgzmtFbbTMDorU1sHPphc
Rv1YHsFC3bmdltBNRbBXTK19mKWn7RmKeEEEmJ4+UNK9/PnmvD09/bgqahwX4hTskTenp7ph9W+W
KAzauRhfcMfgP+1lez3g53m2o7za/fnn/VK7sMJxUmODJXYCkuTbaA+CqNEXtQPKN2/yTukY4vjV
4/yDOwwG6v+GbyOySuBqRXTslgJWgR4P6zFLwMJ3MgGIfYBt/ujMLapuz0jv7KLuRh+V3YVeoKuf
mmyRG29ArmfpndDfe5uAGrx9nygMBU5Sqma2CvbM10/Sg9yPRDsPg1r0i0PQgCRqvMkbh5xKsLzW
xpnj+CyEldLt9dxc7hreP5SR/aJ7uxEJ2gUWX7D9+DWXagusxGH8mSfVh6RLR7kRsjiqGIgGgV6d
/inKMuruASZ7jXWmLattotfqsS2tcy0kpW0fSghbZ00HThVpZxVPN3HhVliqjZ6k6aWW5XPsLPht
sB7W5Z7mnQsBsdYBfHZjpLqgSkEABkM/VMsxcvNSXXthOLd+Wrj22Xq+9raG3go7KFs0ysdsGYrP
dZ0m9Q74TrYA3ZLxZ9k3ZX6YutTMtrhGKBxz2EdkjybwFc/SJTRInHTb+bRktMYIg+d50bRrv7JA
5OqeJkz7OW5LhyfZRzHHqbgQxVm5lOXMLJ2xHnYk077E5FfzIRC2OcFEXsZPlj4Xxs6aiHNgSSOb
Z98764AJpUu52jBlNPnosdAE5CrBe5kBtes3NelYCeQTdPSbAbfgeBB1kpdnuL+s+SJt8bCtGChg
NvoYXhgGSzsWgWW918Yt+A4KorkzW8ztoKO/sAC517bt9TUcK8zU5lRqHvPG1NgVeoFgdkmbOwsO
lXbAMM5ZwkztzN7YNGqvRq2ocZnYEEQRtelWuo1R7n7Aeepddyn8dqjoSGQDtiIPt23ZLfclftsx
WHI7vwZHMrQU7cNwMZWjav0EDJFfjU7ZHfIpxb+NYhV+XthrRGJ0ml4aO/5Xj/ygmMbwpk+tJb+T
bZFcUufL+GxyYVBLgrHKu0QzcDAsWPqbe0OKvruWErTovrHYmMj3iLWv5OUM4hhhFWqCGYqbEzhh
2TxokYIz6TUl4ERMXW23o1sOfTYeLLpkKkna85UXVgU5bhbJeR79HntOB40U5as3NtfmkOTCN5O5
fCAJRuWnCaojjvYwI87BBvW7hx3Qqk3SWq7ao5kdh9MwZHi7bVhxLV092Nq7VCN+dIekNb8t2WYH
wlIBvyJEz8rrTiiHnd/tyerUJwFSn7cx2xpjL7EiWZaRBiHh8LfI3skBTXs3nE4Gdvv6TltqBykt
3+Z4TFppio2xjHjGJ7Dfw8Zye2TikJiK9LTMMiR6fnCx4uC1nXKg71ke74UzDNuRhn7xktk1hmmd
CFXrrKgHh2EKf745gIyDwSwSrcfYAtUUPSidTguRZQ2KbKQhu1zx6tXpKmScsVzHeUtCTTPLneO2
CKk64daHQgsbFnVOLRzyRu/jaFgdqnoRTts4ke2JB9kxZyeN8ki+iQZc3k28uxbtrbxmQSGXtFRi
woKDA2zajUxB73MAZexeLrHwUURuCGE17JsXtbCBfBHAS0ymwEa/bJc5hjc7R9aIar5B6OrnRi4w
D1mzd1d0vSWwR832HUyv8avdwrhi9DQgtlxZJcAvxhz0M7pXpmwa3cdu07RL+4HQstzGdJWXIGg7
eI2g7eG/bdhOtZai0iMYF0II6JxxbJPHbOzdlxFZ2yNo2xIrMLhjrE82soBzQowLa4PH3LWDaCbZ
AJsnqVOElJjEDJuySD+HlT6qAOpA9+gw7m2hdHvjQj8PNvbqS7LcFdFaxIHII5Vdx7wxyu+tslY3
MuYX3SF2oWKcjAzIfSonMKNeln9JhasVgfIqO0XqACH6hnQBdTYSJ4AuylrEyLSt7ZwLyGLxR63I
UPEYPfFJfmXHVCsM1lsVNLaTH9ouwgMX5cQDwdAoRm8bDUpXmMhddaM3vXpYujaEmUFMbXrhNWlX
A0iYLOPBMzvrG3fXLs8LDlirWSC2HrXZ0hofrdNyGseue8EtDiQgXrAjBOQvKf2oactqsEvi1rmN
bE8Lt7Ztj8Z+mvj0SVcAEUJy0xQ99G1NLIfL1M48kgg7HbUUAP4x65vqrqMPIDamo4r5YkqgrPFS
kmi2ywkqGDaRtxTZtpGKIs3VO8TyxOEtAVgIpfx2wG64oYek5AbI+IRN3IZ4kWVaEx0SpRsw5ECi
6VsLiwS4wC6yzszWKMozjerUt72CSABVLrXaz0QQk/9X68Z9JqsuuQthJLnHPh+9lhChflGA2DJF
xab6+9rL63PGz9HNDGp2ALaNJTCLC+d5gM837QF/zf3FXHXTHaLeOA66Arn8lQL55/hikWuOcGex
xMYWTkqf3wUMNhypUW4VRhFqP2h3SKIaHWUGUPDwDCxXMbJHJ8ZTDOWh3ZiLl5jnvAddGMCgUrfj
IEN84lKOLmLzCjtDPk1CBmIya/eG2cFUQbWrvRdgytwX12hoUdIfrruNNpIG5OM14J9iq6o+YpKf
zpdhwCrjrqvXpl0idkFFRWCga2yJSByxgpxVOCjlbh6R1GFVbeYIe6obVjvFf2UeiOwCwOYhUz9r
DdBtQTnG+eNcmzlx1PS9CXxwZT77GckRJEczmT5LFHhg380tHOsA21F/aH1OkkIPansjua2XGeJC
15eFaVD8UGKdkxDDUQ04Wh9vgZHZut8W+CgqR1sYfWIen0517TKbXfK232EzJ0IEFGW9nGHrZyOE
wQp+ku2GQIhucW6RHanBd+xc9+5x4436ZcHYLD7vo975jHbNqxl5G+R6xG1bpvQiIrjXJazmT7Gy
snhj9yY/jVP+8kFqhayDAWrQQBbH0tlbaxk75Zvmks+bYWrmWwgK2JMB5uG3nPDhSZHfRHwtXBfG
7RnO+EKDqTfzYY9SPes3awbQDU4ng9wgUHBI+phACZw0uo1qH+r0hQFUZN5IbxpwDk2eXhyyISvg
5VgVCv7EzeW2aAZiSsLZhc4LCU6DX5Zzb3RRRA9gntlI6MT1h9Hq4gh6W4nkwKCrVfiiruBLpApV
C3ZmtooKC5O6XaayhoKxNNaLJAFQ7Kj5NP1m0Vq883zvDp5tM1Y3lscgKhiyjjeVkoLqqFxiyuGu
C1OPk/pCpFfcKO+MfdVSW2SqYN8nlLDDoQRcP+xYNZwuwD/r/G/KzqNJTqTtor+ICLzZFlC2vaQ2
2hCSWiITn7gEfv13alaj1huj+BazmRmpqylIHnPvuWscRBGhVQEZkOEx02uYx9nkuI9KObrHaVAa
x9HTaooVBzkuLxwFgGA6FwSL14XuKWhAW/ApeoOFIIkSx6kPt/Ebg0/ztvUHHFIrS8sK1/02tMBP
fXLVzM4nc7q0IB8Ae7FQ05Mb1dBWCyPay9ZYtkOIu5kBxABr6JB1rl+nBmvRAkAFU9mndirsEwK0
bLtVetXi3g1nr0fWZxnmoYSt+ouhk0P6RIeXOnbNzkjBG9Q2wIGFBWU9RM2zCzw6OBKf4Nc8o9L5
VtJ1YL4HpYHybam2/k4TzVHGLXkE6ugOZR8mmbKCNuFhb4O0BfZZ51PsrLUDLMQX1bccFO2XKgob
Egf9ibQ4262U/RA1A2c6e7QB2JCxBG9l4ebhA1xsUMVdVnIOYawQ81Gqyc9fTVZl+ZHkNnE/TrWt
LpzgzGECYS93Oqyj8uxoF79Fw4pwi4NFYeUrt9zydmTWTPoGShxxLs7GmONed64kKKAmtzy12TQ8
EHtDhSG6HhcrhpSWvbYkn+tGRJMrLoqAmgI5NPqmAxGpPgXGIA1CaFfOVOk49RO3PIoWGC+Uncqt
Apowqdx2T6ZodbFsGs1k9lY/SN2g0zd4f2gieAdb1m2uzTlj+uKE3+AYtCQQrmb7Tspy3lI01t0p
ayyVJxVZX+7RJOXgSTnKbo8ED4DsoWEhCVA0om52rFcALLfV4uQAGjWfhKRvsl3Xuti+m7IksE0T
1ES4nxkB0OoKLqGheGXregrH2EThBIvcaQwjlayAU22t2OHJhlE/cxfU426pDO3cFYbvHDN7q787
i6YrXXQXIpQa2wIEh1Grnwt5XdmpldXUHjzREBG+qGXOd7ptZZcaBkjofWTMJLk3ZHyDdQ2wYbpA
jF0i7rPBeKqbcZvO5XbVxXq123++Pg06VrWHda6A+/7MvlJ9gnBhycTbuqLCzLZoh7M5XMy4ymnF
dmYoC5LiLBfSajFgjB9b8CvpKFAGasvKf+myl+VFTdDyWTc6znmsgtpPTRdC5tmAqqj3Kqg8N3FD
FCA+J5edVAGt1Q3P8/SQY3IK4UeYzTerGEp56KRrFhfO3vFR00r46Qgz+F012jJyglgc81MED/oi
x7w5MuduiGZXVssCkuj4b5G3mXewVkNvV1c9/r220OHniJQCRpcgufGgY+OyUyb6+Jb9ZR2aFLdd
1h/Ax0FinEJ3+zznUwfrpi2ym7rzSbEvbAtckUAGC+zRUvSzfS7haPnFFODViQhc2Muc+yEhoVt8
m4JOedBF+qsTzObPQJrgl66DkOyvDPvuO/58+Ty59UweZg5NlLmdeCJt3fzBXVGWqaBCgvPpZR1B
XJscxV3eKdA6vTdX7/AzB7J7AkKhVt+gPghWAU7YDfSwPGbUFmZi2y2E6LwWdRt7lgJUhuUBrE9J
ARfciK2xgao26hpFtg5zFEs7YmbQB+xEYt/WmHqLiDL13qnhfQLYxQ5E5bFaUE8Y2z25aLqWZJu3
kHNCqkwZhBgQPPhAFQSwww2N6UYEhn+MqOPsWyDqJGBhmCVw2ICfayftbBDsQpyhhsghGRg4bj6s
B4Lm2+ALW54GhC9qRIwZuRGNUGEW5dx35eodwD9DfDWNLJJHnpjozUEHmmbIyXkJULRsp8gGRk+q
rhH5scpEn38RuaIcsCusXJgjAyjMa78mpmpJnelXrLHY7myrPbsCDyvxTVvE8cQi7wgCdAsZCzMF
cipzdu8gBMIeKCTKpLjFEqn37hCJi7kK8xvm2dCIJyqdM8ojk5yUBW40uJVe3lzHUvnVNmaBgg/t
yn+KCNRJySvTqFU6m1PfC7phvGDOJcgCdFjGRmrL3TZxBaTCDOdon2IkI19QNNV17IuM0g8wv8w6
iPkfcUKi95M978MSyE5RMXsednWxEnHSrcS5XLwuMpmTR83ExFlm2SOpDEYInkR7p14H/ZgUWTZ/
FRsDhr1i478mE6sAdS/aqGo/R2oCie5UQSQRsxQBw3YE2LwmQ/3WR1c0NUUWZUPD0jdpxJTT2ORA
sXdTB8/lIQRLDDwFwLt9wn1LWKuxNrxTFPRaGDD4oLFAVKptKD9omGE1Th6uab8ezOeFXnZNR03p
k85wFTZA2aWld0NXZt/gr3EOLjX9FDsHlPeE4mXFJ14yvn9k92xjvttyc8K+wtjsYnjSMe+5ysF3
QfhDFvtZVqxxr7qluLdAelXgqzfrR20xlY8rc93mx6zLpEgbr4EEWFRAG4MStNFpW/S1SRzG6ly4
TYmVnMXJEPckpb1KDes/Xtpl4D1Y5UgHyKvqorizBBT4hulBMoXoX0gmcfuXzRcSjJnDr7xbIM3I
59braF4nlLVi3yOS490Eonu8GyeobDHCmjHRdmtIINSzxn0cilCdgp52+B5Kevm8tGXxjeQY8lJs
VYj8aJPJNoMrM4Hhz3Aj850YNKhgpxzj0YE8TKxuuH7emipnsUDXvZzpdCY2eO2UpeQuwK5kUiXO
MupmI5GTcMgFVKrLSFqA/rvLzaK4xaqTXYqgD7obs+5p3DM1dy4hSIPzNrIxJTFHaPd7xMSPzKQi
a7pb12EqQowHsQmxMGnx8bmXG9M6xpPL5Zp9uz12ZYQsPWjwqcQDE/lXjTm5v3Bjag5kcNjBmzP0
9StOWzaSxG+37r00is2LgZNP+kQIbXtbkmMRPvejXaD08EV/rpqyA5JOKVvHgJOZBfp+PkN3QyQK
DWnu8L4sQ1v9nAM/wBvlhsUvGvu2OXSk+WZ33rKyg21a7Xyfm8Uk18CzwjsR8dfu+Gh2eLBkz+eR
wAbg01Se8YgE0O0PjI5kyoY6o2pbKm3eAsoJ14QvhULcwTL/2DDssSiP8+gnYrjJTnNdF+axABA/
HOY5qB5E560DcwquJJ2hnih4tymif2rmS18DlIESKQQvtDUCABlZK9m6Br8RKeBtKem4FVv1Havv
gTA4GdQ/Udpsp5C8vu8MB9GxkD2KBw1bbmLQcK27AvjF67qVpU3btMrsYROd/Vb0iy8SAtkQqhGy
YZTxlNXjQoePuYNiyxiGszAHVyadP/xi1q2Dx8iRcO+9UBv9k8PbyU979CHNvt+CcOGQzBzi6AYW
8Wdz2sAeUeuC34oMqAK3TqOXPgFtkBuJIWlxdnzX+uRlvMCSoA07BOYjcSngxcfl07Ay0DgTELbU
504o83Z0WvlJO2Rj7YZwLeh32miNx82wD73dh6QRyJASc/Uqg+FhNy+QGvOSNpK2RjzkXUASSjeE
W79jjhHcuhBzFEAbzydPwyGV6a4jF6u/M4PVI0FxWmd6GmKExm+Tgf97dwVHHFqBVLzqTOMrJKAS
wCcKgwMlYjMyEgEagzh1jU4ZutSCksEgwDCai6olYaC6Bnx44+xehxYBMSnZvEGQRW8d3JtNiQ1n
3NoV/n6wrP4LQ8yuTpXT1sxaZK3Ukd+46EjFDe0hzTBazWdVGZ7xqcgcczuPtjXJI6xKP7pmahTz
lemfMYMAbGPcyAGO2t7TGqZ7xom2kR9Jjep03kypjVVVUUrUE0StlRwCphVRDUyvU8I8UViOjFM3
u7/XlE3gisDYomC3IorwiNnn8FUNSGfudAW04rx4bfdKTEDwHTkwqEHRjMI8EJVnfc6cPn8k6MzT
sdmbAz1DXxbrBZcnQT1D7nhx3/NS3ymzQ721qlaQKAVAfL3xKPdeNtPn3aShkwMu9dor84lkYmCh
g3DLBOP+8BZtKnyBVnHVyGeMoJKajnBlZDmsaUk5/L0ta/HdbKf8azYXw3oEUpghwvFr+c6Mj8x7
PVmkTJnZyq0ZKfCiAgz4J/xCubWj4rvGtPLNMPMVZNeGrIP66ygUKjKRg/3JLqzgRZXm9l7KfuxP
Q+e1BFCUtUmsohCdf8glI/LEmkdnORIwq4NLG13Hn0yGtbiFMDW3qeC3Cg/N3Js/mbK62Wugitb/
yvJ2zW5oH13CAgprsvagL5rwqUOU5NDpBcv807fXaCb6I4+cxNIuytWCO9F52BRFSVw6kkE41dzg
7gs/qG4HMh2zR/bD5bc2EuiNSCFukmpxg0MldUjk4uaQdnb1hhy4GPwYZWX0+MD+mCX0XYRDocjW
oYcAQIt7JwJft/uNpfTXecFa8YBVSIrYCIhouFBLTonPOyftXXDPe8WgTXs7WKiZf/TEXL93NnTX
BDZJM76v7Thd42/qFV5anxMuhl6Kxn5t6qGExmeU0a1gcvUIbc7vWJIh+MAVH80vrlJyvck0rrrj
Qq1FYHHFG0EzanO/gxEJnwd4DxAynaI6RoUb2Wc5jez3HQmHg9muO9kJiY0mHGQyOspYo8/s9oCh
/e1SSFC0W8yA3M1QK/X6SDBXpRKN7v2ddrog6M6yjV+8jWmoOmMik0YiVzQ/NRt3z92Gy6/gIY66
o4TP5d800KjJF1NM7OOgKtsoJprEsBMBc/9paMgJ3tWwpIAUii4M03Ys7CgpIHoV8STIZCO9suQW
zkKnng6G5ALsrGzW2GKRSwcp+Z3O2ajziL/A9Btjx4HdJx5Z1s6hqE2EpyayyQBMJftv0MA8Xa+6
34RNywnE8AsLuPYeuQgYTDH1Y3mZ5g5ARI2gWx6qsYzu8Y35gPpz3zZiPeYw7/kXw67ANvwjxMsE
hmZb3GNpKeNFKw6uXVdDuEg4ozMyb3OyxncMl00Mekg6nnLB0nnHMMA5GZX2QI/m0DLiaXDyOznW
fbGf12HUB64SrxvIHeSbDSFmOx6wkPGc45Mzd8rmhWzeyl2ZdA5+idBFT3K6Bk+uvg+5tjMK9kRo
4hP4ue2UbH7PcG62FlXDBJSSVqOv20fsjhYYEmObg2+L5Q+fFUffa2+Vk0yxECqbjdHo3ArbA/ZV
hcv2vAqgZWcEwaJkpzDDuOMBMkle6gIxnMKpI+Z67EoiJTy5tT+YM3CtOoLQeZzGcq4TUuKBo8Ao
Cw+DYDUXm1VfRYcRITP9FFDKAGx5tjwPddD+yAZPs1BlaxnEThZkR43AuCfOzKZfUcTPEC+nQ/cy
q25jFWswMNuBdCGpoQsGQVqKaCb3QrWK0W6YPf8nrZBa4jFcW4+Oo9LhGQcWGpIMQveBYrVvGUoX
OVqYxZrAwg0obJmL2tZ9RWDWGiPf5KCEpoPK4BpCd2si3gYKr60c8HXUrXtRZbPYQd8Uj3VtkQ0L
wbgkLb2txI1JWLCAGxj1P5fSrRUZwpVRnancKuYW+PEJpqIb3Te1INCmnhngMFpjj5oIkt+aexGY
CJVafk//AH3bB9ZSsQRkiSD7G/aHDAqbNbN/FTBb+DxBtXifqt7J5D7zR/QLjltvoKIm1ukgmhhg
x72xkoxCFq/j7ODwMImx/MqhpwJbkKpp4YrXi5edh6Uz83RQvvlVNjOsIwaPy/w37dpVOPOb0svD
tnzl/1OZ2Jg9PxgU8tKkZ7OmKG0zhkoDQ5VknL3pbBpyxkDY5u+5SexLulnBsGfyYe2X1qfdnjbn
vJIZuBN6s8/TtvnHsu2ruCE6+0vHM0sBn+dvlll5qTu0UU3AfDV8+W8lyvXD/fbh4VB4uO1sz0YT
b/ofVByA7cntYl2yb/F/7oAmyZMIgoi9zuycyGpni9IEC4NTtnd/0ZAEzh8/271KLT3XYj0cACHl
v/9L7MyWagvdst32s2cP9xP8VXKPXMveNVVkVnufN9aCPJz1d3EYMpiuSe/7q3+oA+04e9wNMBwk
iMrh2HeN6SF1D5nt02WjkdND6XLsUGTLCy+6/HHQtf5cBLbe7ixZhATb5YUuKeI7FMyLlcEPX5Rf
5xR6zOhS8JlzT0xiBpuXUIWQDQtbGi/ts6Xu7nKy16+BxleTtiIfaDFm9OErfK8vEne2Ezfb+O6g
Z4qZ6DYvqGCnBzYdJPiFsF/Rtcwe4pNhDP6JdhNjR5fGpeZL8uUjJcqmvoki88PEHFnDEcRtF9/I
WrLbdUexbTSvTJ2xhg+uB0JIeG35Xm8NAnVrdcyHiSh6VuHo6eYnkffzdrBcdFec0Fn71VtgfMVD
q42vSFeQl5u5cCdm2a5umbJWBhNtp8ysfT0r9Vb4QC3+Jrn/QzjEV436C7Wrj3ON2fHvX7vLsJfx
e4C/szKA3BZRuCvxI51sLn/qjJWV6GCbv/dR+Tb7Sv50szoA07vd+m7Avrl253st+cz//SD8IQ/G
Gm57EAAdLEb/+MN//1iCmYnN7HDZo0Lp7niZmc+RKMaDC53lU8vu/qC4G3ZMGHoyNiZImJ6vs9hB
tRvbtgA0b+va+Yte7qMalw/Fo8E1sgkkMmGL/P6hRrtTk4lLf29UXX7uo3a6dgqqOAkOxZ2m6Tx5
SG7+ZkO4Pnm/nwoeXj5YijZ22ND9aDH2g5HCyWWbNXRMtWU/UHmWbn+HmB49CYZnVmh0z58MVcmz
cucX/poG9HizHXM/MPe9YUUPHgTOdOtLaqX//qr+16eD78FZ6+OsNz/eQBZq6JI1qLXnhL3XJWS3
nSxrddsRTjj/RQn/h82Sas/10blhMuDOQPLx+zcg2DILZ8o5tI3R/T4Nys2x365DOhLx/m6v1GpK
tnYq3W69bVqTkXjVBaynsy39//7aAdwi/J7IJs3gnyiafx+XYzF20LrEss+kHp9KWnfGTTKK4lBt
xft//6w/XwuhjRLSMtFp4j7+eDQznJyQV4ht7wQdjXmAPpRwFoelYIuzioOnFK9TSMc/UQz85Wf/
IcZEoh9drzjKSKz7wYfzYViItDNn7vlJuuJJ12wAQnuunV04wOu3vIB8sf/+bW374/2OmZ6Rto3n
CtuD+fEx62hcjFASyYhDD+1KCOGIDLPZbNPRqanpHTnNpyn3gck1aHbbeGys9sAAixaflsg8NaFL
RaK3xpq+m0ZZDrFlbAwoSwoB7heWAE6aUSUmWUWATSLdsR+IGpwVFIWtZbHy37+Q9fEaehEQk4BA
viuDhpvmg6B1LBfuIiVo4NE6f6ff2Ui6xrb4meO/uajc028qVMgs65UzrSYiDskYSZNhf3XI8vq9
prXAvB5Ubt5Ok+F8XYK8uPnvT/m/PuS18MCwyD+IvX9/tHjVL3XNnvswtW1g7ddKTusXszVg6Znj
Yg1n3G/T+O2/f+gfDzSXhlsUmCtCbjvE2P77T0W/ZPYuyJ9D107qxOSnozJzvSdqNCI52ZjfOn42
H/uV7clON9eGET5dfmQb/Te/3z/u5H+fs/6VJAaQlsYUowB+i98/C/EisjXZPx0yEgTBTiIPvLTD
YN96Zb4FN51v1/Ky0fOVdzwRGUx52ymCU0/vhJk4YIuxi7DFOwlWxmi+QfHKEgMRWW9d5s5idLNW
4A13Zj9wjBvl4N2xYKm2ve+Egzppm+MMEqswiXIcuuwmkig4yIMeGBt3iy372xqVQ3AuXc65M3R/
O7vxgCSXyaCZ7xALrgEkSCZzNnsGx8h3NKDEBAtNj3WD+n549WDJrG9ELZvFfds3DHSXYd0u3Swj
n2z03nXu7BElk/SI9L3JudWq2J0EhrzWmGiM0eP6XwJM3mTYRsScPqBtA3PI+BJrRI8T9vCX2+Pj
UeDzuiV0PgLfiO/J+2jBJO24Yd64mAecB2YGZCDq5I65Jz6z3AxAWjkK81+sPDOccT4Jx0ARSOBA
HGVyqi6kMWhEP8rs57+UAh/fepzDthPAYbqyINDPf3CI4fM0oa/l62GrRpGMY97hTC15WvOrVfUv
fjRepB+OROgbmFEgjNDaUH8EH957LRG19eCP+QHpWqCuCjCrvScytvxVO0a3pg6uCLRcBfKwxyka
9HM0hTI8TwwI8/t1xpFyKKfcM7/m4US/vUBkdB6Zv4m7qEZXF+dRPruXElGS9UZ4TbV8VkKqKlWU
yUvadUNvpl7IjiPxtEm5P6zAkG6zlnk7TpZ/LngLBexuM6+Y/ImrX6TBovPqkJXaIDzW015pPU+S
yNvjMLjV9iWw0H+T8Og67PUgmljHCFjqwTXwtCXX/ehrBPf059hmTFFyK4BkB3qYuZbdjCusSlXV
X+06tw6m5Wf+mbQeZLi4tDKTJBiMSzjtQZpQ+zvDPRru3mN/Tm11YCNWi2QQ6+Szj8pJL5xIJcy+
DGztDwB16fkI5W5/LI45N3tESD3J86JTn6PexpGilDH96tqafKUt0tUP3h1MfOoIJj/pSrOtYsCX
1ud1kUUWUw45/UtXesQ10D7VJ5cA4yen7XwKk4xonpMTZMu7w8nKEd/ikY+dcpo+h04T6ZNme+gk
rKmH1+srizyVa3Jj7BXa6nfk0obVzg8r55dV2SajWDmuPxtklJ8cgKHBe1mG6NENofwGNGmWlQXW
bp3ngDcJe9tZ3Cw3KwPJMm4GvZCiEGIuTdHbVAoFVjbt3aBu2K/2C3NFlj90MWh/JiO2Q2mCTyvr
UmP3aRVROvAOHF6mXHEMLGGRH3wa1i02ral5CxfmwLugnm3mWT7gY16QG7DZiNT14tAugQeUE+3N
MV+K1X7GPYvl2N7G+exavTwFs7GFKcK+ECM16zrOs6nowmMF7qhOPBEOP5diZu9YWzl9pALnYJAv
QdzlDuXaqC+KF5DYLznYrR2BWl57ZC4RNBcxdflFA09UZ2bsAY4skoWXXUvu/PdrZmmH11gDgbMs
Wddx2Vst2wvSTbeYM5uvQTSei5Z4Xhs7YX2ZP1xD3IgVQLFXJoajiyE1ao+MGMcf6k8mWmfozs0i
YWmXLv4B5Xs/t8Jm0I81Jexi3Wbrfc0fLxJCFazwnhk5Sph8Mx6WNui/0f370XUyBey2qIfvbrl5
9p4yil4nwHIek+kE8Xl16w7WKUBGmEdEgMZ2U1M+aUEcUVr0jjyT8GWVaTPO6O2Muvkc+cV6atAR
vCMqUSe/DCVrYbss3X3nAEw5kZYjELT0FaJLjDJhlxj0sVtcuO0a7tgUOjfS9uD093ODEnj0hg6p
DgZZim/gCufZUOKZcezU3+ZjtzwBNg+AWpIseoOm0+iTdSQP4YbBJcDIYAuC7Enbm4guxTwUXoK0
hZsU+Lr91lgmE7VB4iDcMVDjcjfoFjGVWbkJoJkydkn9cllYXoGq69l5Z+WDATp9Pa4Loy2UbIU9
ovJi0oGHB6PCrvKykavhbYRZEZLFKRRd9TxB5g43TSdXnYK9lA6TaKN5RLavXl2GZLCTN897kvPi
97ET5u1lu9rndyYlgpMEJeKRnVpK/aKRA7TnMJzdpMEL8HrNCG/idSUlLGm6Il+I0w2rV2Za5hIz
fXHzeGMpU5MVBNcXryJg5ZXshVB3NnAZq5FvhL+08zGqlXzDxYiHJotyrQ52tXXPeYEwEGpbANK4
YZvYcFdU3Nv89eEXLaXMWQhlxUvbwxkCeOYtVboh/dlvxUKocFCXRHwwyibchpQ8EjB4LRfr40g6
fZRmle8+NF3OiqNxRfs0ZL5nJz2ZHehDNsTS8XWXQ6YKVBrJ/N52f3QldTupN1vQnSx33F61LyhD
nIE7VYLz8l8qFPnoTdAskaNF3tQps0m/2IlZs8An3nDN47Z07P2aMQolDg5wssG/aGErByhyhemp
H77wqJGWVkL6QDUfPOpy4fhpxJh9rWt29fEEo4jjJ4xQOo6aiK5pLbYvG2gvONoA0D9RtzVF7M/g
AE6gwq6CdgLiZbyR/ZIsgi0i4yvbsHeL6RrNTthmUF3YNS3PxcK2lHN8WcSTlw/le68367EyWyWO
fgOCkwOL1DiyFTPLe7HYq3QkCYAJIrSyMTBW+jmvI7ZrL1bZYNOfEfS1KatOPzFXVj2EYS3dC3Fd
9pz0YYMsnWOKbbMLlBDAx0oCwYNqzHxvRCiX4o0wZkkOMqUSqXHSMvdG59Q0p2wB7AOx0+NJO0vo
74U7Cn9PtkqoYjHY7U8sbwOCmKrjOguFJgK5TeWHaBKDFA/Tee0BMGCvnLCGbbZcrjPsVv0IWcKa
jHxtR8f+unjBcSZwhtyRATQ2gutpth4Wewv9L5nPrQcXnSqigOXEbCuaCfIKPAQYSVFk+ZNd4ObB
Aj4vh57qgaSnEa/WDlx2wRUZGX0G3bTlDxV7P7JTEQAlXNrpK3RxI6t2JakswV5ySvBn9DWNKMqN
Ku2D5RrqtNjmwNtU9QSrSaOSF1G71hdLr1FNWgrtZcK4fvxRItRqMF+ozHwMzdpNgwmyT4IYSZBm
zLuzIfhEvYyeLN1UNKjZ9lYgsHusISQsBK7l1eIR1SzPqjx/KjmVfyD+LiQX0XH9gx4wcaDfbeR+
lcv0HAgz++FZ5B0dM77SVJR1962kUdz2StbtzyAPUfn1PJl13OUIsPAstPWUKMzFDYdTySxMQ+s2
UXvw7sKI4Y1bPOPsnHZaq+US0PKwDba2WZPaDTU8BsIf0BND9LqzSVl3v8DrzdjdklUV7Mep9T+N
ZVHne98tOMcq3xn482ZUfQm2VQ+8fqLtZm5LAJ3QgJpTZdMS8OBNfGtjkyNrbT3/hoRrwRI7xPGw
z7ZrwPMiQ7x+4WKjfTaKsYDN243r9oibr4M6OPRulczEcNRJX9Yre3Y/Kgq22637vvS5Cner7Gz3
UCxl0HOfDwz1NzNA3DmSks3Z3X2y6sLO0aNNw5e5I6qKitEjVNK+TogEz5mM87VjHV4XI4GSLqOz
hqAptag9dwpPUO7Q8tXlts43rHPUNwhXWA/IoJy9e4Olso5DuVp3G4o6jp7N6haCXi0pbpqRDO+d
X23ZV2/OvZ+K48Tbzbrw2kuzzvYDbjgWPLifx9K/GI3TLEnRqaU4hxLWZ1LWHNY3gDG67so4LbqU
94F0U1tbbnbHQ7+FCOfmJY1GDq1bgx387eLMowvBWHr+J7fNDRw/AprnmVR5PSTXVhoZCTG4deyY
KMv2dtF7N1TJ20rqo+miwyna8NXIF2FyOCGB2DWQYcKjyEuBBXiVm0G5AQ0oXQ3kvc0uYF0TXYOw
PDMhGnYL40WXarsvPR8GfuhkU5hSVY/bkQI9G6ZEtBPGf9gPVlKQegJy3vA7I5mJZaKSMXGrvHZI
SDwSaFtl8doyDCcZbHe8hSlt1GcSk+W3zZxsxsCTkj8yn+86xl4zjTethU72omqn8u9hHvnzr8HL
5jkt0fHPp6bY3EejkK53oKIaOPVRuC3TbkX7UaeUNtGbRaTTcRHSvIZn0Psm1QD15kEOImQFMdsN
6VkMLeq0MAzsba5XjPmNdPOIuFNfk8Lqc3rNJx1WufhMTlp99UN2Tp7KsjDre7mhJyGJffGrPfaQ
XL9ac97Rjg9rKBpE0LB/gorchQNLvDZ/quBj4w9Qs2NNLH38Yd37fp0VSAyXKmQ1Kyx8l2gxLap+
hUoFJb+hHwC09gy2SJx4zMcBHXsA8E7HjmZ3RSYo89IXV7jtI+pHzO6bQBpAeSnrV3PNZTT8ZdL1
5wyJSh8dixUGvhOB0fh9gkJ6HxG79FQHpGrtHRSIrx0OPoJWF1z3nVz+Rue9Ds7+PbEBHcKeAJBI
CLED5NYHF31E813pdZ0OxVrOz4MjZcyboHjSYiR4lGyEKY4a/QpoZrql3v2bcfx//XgGANDFGB0x
qfzw606hz4S5ZythSo18aWoNGBeD6/ZftCuG54ho6l/V2KKcauVwYxBk+N/jkY8//7qxYT6CmpsL
wXz2Oj3518qO8elK8p8FUadgM7TDwsUUhnrshPxpTMF4qHQL2/mqxkNUT22pkv/+AB/HEtcpCPsZ
ih2LqTSJTb9/gI5qwoTyvsILQ06O5jo/G7IzXyJ+9ZvQn+Y3j3fxXybvf8CLrz+VURC8MJ91JWX+
7z+ViMjB7jMBa94on9nYyDNBqaRrolWViVngcsiLMLwUFnSNCt33E2yJ+i/znz8uPRg87x96Agxj
24mu//1flz4MNW5hvpmDoAxtz54P1e1i6mnWMQREtV0U6KjmSSi3f6+j3LyHqUJ8+n9f/n8Gx/++
/ymqoJrALmAP6zMk+3AlmIQ42Lyq4titvU+/3Xd6e+89pecnBCt2EPcMUryrPW78ZVODy30Fp2m8
JRjDqm4rV9vGQ0ns+/BLj12F/1f6QX7J3aDcjrz815nQjhH4C+HDVZplXUD+nClQIhETyVFr9OuU
lgpBTGyMVmVeNtJPkZor0ep955p+dizgWNVfcF647SsS8dC+C4sJz4Unsik/Mv3tYF74kKmOVTBp
Ny595h/7ibT3Cvc4ZsPdYriNScif57UvrNxXK50mu37HNWqOO90jHIw7mGGfGbxbNDoAU6qLXUfV
uO8Xua2H/77kfywmA4vFMgQZzwGO4wXOh0tuIqJdg1JjLYPrnCwoY/YZMeKJp2z5XCAEufGqdjkT
gEmQFdX1PTh571B21935tMq4Nbv2+JfP9Md9wCKMBVwI+jJgygb67fe7cdy6hvjL1dpHQwjoSWM1
M84jCbDG80iWIrEz2Yw1Eh2linMn2pp0CqiM7nrmZTwjDbDQZ9K0cVEja1vNA+odS+3cmaHHO+bq
4Zk4oCY/rhkDo1Q3hnoLyHlA7bks3ms3eaFP7Roocob6qjgvBQrgClKu2ue1uWVH18ZbsJsU6bHx
YjeIMwBloHips5XaMGfsl1Yy69ANTuX8f9SdyXbc2pVtf8XD7YQH6qLhxgOiYi2SIimpg0FREuoa
B8DB1+cEr+2nCEZGpJo53LGvfIUAcHCKvdeay7nCrzGWl1Q/LPN+NNKp3uQmeNlHMgej5oJtZ6/S
xKlic4PTfSRwVknd6wwAormCZW+96M0SgMhufGoplouw/FprDvkYsjcFJ10IHu2mSimf+B5eOI7I
5FKzz+x7awn91vv0k2SjSib9yAGKGo2c07Wc0lbc2XpbUkEsm/bBTNHqY2PQBnlhQwKyn4UGOCtS
UgPxFPoM+yniRT2PQ2W8dool6qtuovyyjmOAbUhgdUJUy5n2CgrpDl1urFfzvMmRlyW3Y9+OHJC7
mXT7wSSkKKuj+aHj8yqDCoqIvUrZG8SbIlSoqjlWMSac54SHiTjFp4CYgWYYfUJvuLWG1KtWcBqo
mAOIbNe8hTlcYTKU2aazXPFa55FJUAfMlctJixDFijjtNmKSqR2wi+MWYhHbKJhGgJ0IBMzOJ8xK
U9YdXPnkbkgNXb+s1IJhbiEoGgInqqvxDeAp6n2fAQCcGdxqD5uHRphiXEett5xftU7hWpGdb9Gv
uvJTnXVq7SeK033hSMZGGOkLSrgu0+PpLuq8xn7QRJVfImbSUI67S1SY7BOxRfRUaZtQy6J4WyqT
Zl1hBeSmEyhxyS1Eg/ALXncg6F7mmi1MBnBURauFP824xxCVyxHB2Ai28bLLJ6e7lASgGr5il+Nz
kXXC8akEq+LMKna4VYJwyL7XWtJvlvQU40BLAPK8VuNkjsBrQceLJq+9n1tiXtjOzBclA+0P+7jL
9dgnLFQv3ofmHCxYbEaFGHSuZxSK8QjA+A2QD7pTFCffY6sdv5+ekz40cbkerGzXIzkC3QIQ1v0p
yVG8OocSgx3OsTDOOO10F0fepsUI+TUtQMtAtRryK+ENle8lo6n5vadPW3rt7lfdjl4zRy05INsm
fVwHxizw6NQNynBMiEdEKRewH6qus3oor2N80RhOE/Pl9D0ctt2XW+AOdN2l9aK56sGsyvksjEUG
di+a4L7gNtA2Dsaole3M1FwjHSKaShnwWmBLOLPM6Evf8/eVHT0OyQzEHtH594CxHXRjq0qgixSh
vSkTLDfIFzMIud1YYiELVUt4t5y59MfE7vR509nk0e+UMZ2/TH1jESvZQwEP2DNCduo4YmPUM4S+
44yJtQH81vxm53b4jXXe7h9Rs2K/xt3jxRvXEkiZo0ZTburE8aDmUH0a/NOP9cPIpwXAk0UzwgSk
GYebFqUcwqishhpzsiRAjWrPrygF56pp+EzRoZPaffqCxtKM23+YgAZh2KNBY7/Ijnl/LBJvjy+m
iprtKFVq3mFE2owrCiB1GC9ZBsx2TK4cihHFVo9aW/fTstKMFf4fQ6zVPslkYFYq9hLgHB5dHbst
nssuN3v0BwmWAU5j2JCd2MBiNNOqflYKMT1FepNEFwiJKNUveb05Z2J1h5mv4MRqpv1FhoLjreZs
uB6X3jFzb/f8fud/FEj2fy1qjDPcfwJ1Vq/9699+lkCQ5O1r8fOff/9/rfiOxOCvf3Tx459/5//9
V8YYxaB/MOOYFs1Y0hEQ0THuxp9d/8+/K476D9XmG6Jfy5kUZyJ/9K+8WU3/B5tog4gxV9UcC4Lp
f1LG+CNyHVTCk1CXsx2C4vwHKWP6vr6Sn8WxRSNfDLUdfxuveX8QKm7aS0fJcA6OWnFvqWNm+/Mc
7UZ2mvFFoY3FhT0mxWfhKtElZiYxb63CYXeizNnnpKuHS47t+Yot8xrbOFHTydRod3WS1lSo2KqC
Ng+TW1tJnQcdW8Lj4HZutdHtNvzr+/2jQfW/TLkbfsIWa3/+7ea17v62EeWP1z6pysOo5OXKbxVH
FGxiPclt//oly8vf+x/0pBgI9+JnKx9+diLv//06lv/n//YP/zV2Psua4fRWibJf/raIn7U3rJYJ
938ehkFbcSf7A3H5N/4TfGxyKGTlM1j++C//GYma8Q9kycxEMPcMjZg3Rtu/g4/tfyxnWtdzNMtC
7Oew2nQQR+N//t1kICJNcZBhuY6qLX/07zv/9Nc0dyrubn9l4ZxgLIN6KdCwxrA0H5zZhWUS91Wy
8pf6NATgScoVzXZ189vz+NdVfw9hNLjH3+bcvy4Dks7gEdioxg6HO6cGKuYh7Swn0cSDrWNyRfmt
QD4w2T1DkxZPejqMVwIvlAqJgZq/j1gdYFLqTlIJktlRX2hIYNSW5YD3V+OIS6tZz5UrXCbF55iD
XnG11B7Zj7LK3HrjQO/LKnN2nUSFptXa0Ad3BMujKV8L9oyPY56kz0OWTWIrRwxDq7jovccElzES
hKWqGeZletXQHoV50cGdRizhiTMaxiMPxnM5SzFDwYjX3lf+3yoHMsxKTohaGszAR9rSu3Vm99Es
nyKL8fafIXnkFeyXKN7fwN6FDiacOc5wENOvIAxUvMi6um2oI9oGxiicL6Qh+u40XfbIHU5fdhk/
/3+xZUyBf9aYNMl/oCaEenB/nsO8xdalVEMKnUUZDBhY1xHmvrXAe7Ex6fr6ugUm6fRFD3Rkf11V
R/iPkNlg13QosWtUiOxE8GKyMYQXVN4A8TNn9hwh8X1qsoLSagfiAnWQPsP/7KvtJGlD5HwsZ8Q6
5v5ug59iwQrn019EbWhE3YOdb1eU1hgVE+dSG9fIahCxdbNwQCc/MTD548tCWAKqz/Ru3YgS7crs
8uKmIW8t2UUg1ooNOnP1mmw9hL1G2MqXpBrDB7PJxL1CZURe1tBARggY8OR8ExWw3NKokfWmae0e
/YmrYDEWYz4EMRE6zznZ2N+Xnsh1YcCtw92ECHGZbdSNWmhs74zWtCUO1VQ+1NGgwUfQrAJcCmqx
DZiRzvOdIVfpPVgdZGiZqefKiMtI3BsyPDEOC/qSoeSyTjMr/l5MYxsc4eoUCrgf3D8+wNpnGSry
ez1h5j0zUD4MT67lWJgsFhwwh6+DaxV9zXY5TRRf2BqVI6937cBFkHeNjir5lPZwyiYHFlbHNvJW
yZR6XeRNe2+l1Yy+oSIjTRlhP1hGXF2iOErX+OShL8GzO8eIPZgo3scRu1aiKxhGwOeXP/9tonAd
IhpwwUaBBK64xaWZDUE3Kwnp3Wr9AGdvPJdScpAr9j50OSOaMFAxn2icGPcvKeK2bjiWRUHDN/Zg
5Y77U+ijNO5GYzDontQwGGme0SfEgBrnu0ISe+mPdha668TqxCtGruypzw2OfIMSygvsGCD4xjID
LTkCOXxKHF1gmUyGTj9zZDpY15bHZVKT9Wy2eniq7YNNvtrwCdBmVPyxTh9rqhusAsNy9dMD6Mj4
oezLPo4dHWkbh2J8Sd+TNh8+odk0JXihqV8T7fAIray8ly3KQ9dJ3TNw/YOK9/t74fNAHus49DqQ
fuy/FytyDEUXWNbhuWlsG+FupVvLa7D+QS2vv6J2J0B07JzI8B1UQMO2kypd4NY20s+n7//IY7Yc
lWM4uxHUUstW+vdRacqBSFFkwUy0XMzuiceIEoq+p69yQCb+644XVf2i/DTQ0xxMooWVwy+1gHll
86Be5HaGJCKjCUayTOjgbY1M89swTotcpCbeCJ9jwYRYxG91VSe3Ve5CVln4mHSAY/1M2srRR8Am
DkE3mnzOlPuPQFYiM2KS1/wmj/uVJVQF8S7Wy9OP4MhVbLjiSGg0toqsa/tXAY6hVI3X0oNNtf6T
U41wLtAAvZy+yn6N4/0586ET0aqqfDPA0fev4lBT1eaJ56wZcbFR7C7bkg1e7IAnzLcTqSo7wxSo
SgonvDh95SMfEltQPG4UrHGNvB/af5veEJAMtFQZSDKLRXJVAdxZIf6rblTbVr44Ek0Dn3KU3p++
7Ht36GCxsSmBUQnjQLbUzPfvmDhBVQBEZbEZwZ2j6srhu0GlTzI7fVBYNgGtI7TthDFcgOBqrzJ8
5LtMs8EBAXVCtTPKG/RGIQttN/9ZceSv98GoYpFCtuqgdN//dUKrQOAmMOQUp9XuMtsW91HHNiLI
vRn/IuFL7eb0Azk2AlgHl9mMrduHZWZCkmiUBgg6JteCVng3X5mjUn0vIy9H/Gh0YMsc40ZCk/hy
+srHRgC2FhY3moC0MQ9m7MFomjxNQZBBZYZXRUMFZc04QL0wWwrHwg7XeFjFwx9flVG3BCLjyGCD
ejDiJyo8WCwFa5xaLJTbJvo6DgXihNYYUbsQpiiSYBrmYnv6uuaRD3oxb+HhYZu6nAD3X207tcUo
7AbWH+uUy6Crul2nNLqGWrZsLqmJhUBf7YW117MNu6xFagyXWNaVXxJBBQtbYVIvIM9DBbYfptGu
yCKXULms0ItAWFFarxJPzt+TAqnazhNNF/pWNNQFpnkTMTfnMXBOWu66n90IMpePuacj+BVRsrzo
9AIg5VTM0GY7w26rqy6TnbWRVVLsjIht56qhz/Oku5MhApRwzm06ClNuQSmjlhN0QITv9A44pNzs
YOA6UwYcWk7CmtYAbbtzrrhloTn4jjkNG7bLx2wumXP7j9PwFACzKhoVkm/6KwxwIzFG+WCwna3i
rYhKEFEFfOZkyEfCdc3qykMDeutBM9hJXEMXrhT1RRob3m0DofVuwAV+Dsx+7JXTZqXagzZhqTzu
/0aJxbwrhziiWF3aP1LmtEAqzfDt9MhaZqwPT4K/n4oqZx+G9v5VTAwSkrfPliuuOW8UMNhW+kiv
zHd7NUFoXslrWur0pdwezExCaf3MrvrofcLr9zTo9qyIy5//Npf3QDoTCamNdEdF+6LpyBjJ1YjO
OJTe3X0HN7qUcPlwTZ0J6zA0gVMcDD0rp6ZQW/bGzMfKRxBMGy80i420BKZ5WdTeRUXyzNbSWwKk
myn5pHezd1EnGZ5pciPK57hi2sYspga4VzAQyhSu9+lX8nFS5UsnAG6p4zDHHCaaSU/NiGJlWS1K
h4UCYd66rNX0hcZYhHzM0y7Ion+ZetU+s6oe9KeXBcRk97vs3rkynaWD6W0kALhQBrYNgwo3CXqD
tcv1yLqr7HHcurUSwQojTKMlXSJDSNS9FlHUXQJRrq4htXm028fpx+mH8XF08JNMTjE8ETbnh91p
ywH9k5B/jTjfHVZFhYQQ4s10ZmN+5PBiMvwti2hWe0kNP/jYsqHF3SroB7d6kmxEqy2huHICkNup
5VbpNO2C8DW0QU3/ddbUsA7adCRmqC6IR07UytzkqlGuTU31AFwMcH2CpMrvdRTpW8izpj80bfH1
9KNZ5vz9Ec1vfj+H6lSG+YD3Pxwsw0XVo0VEqVl9N1kRsPupCiZfa8r6Mw/o43JL9DXxy4wN3KQf
1EJRYVaKJnk+M520O0GPHNZybjw1UrWfkqpgjwF39PvpG3x/uYd3SA9NVdEJ4Zv+sN0qqMFh4FJI
/YkX61izwQrBLK1nahnkILRjbBKxFigcqjIIX8S+GZ07xEE2JR5GNLu+PP2Ljj1yjtNUPqk18JUc
LMOEiE0CCyFhdlWnbiJcOTXYsHGhdiRTeGZzdRDF9/45olByF9eWgXv2MMreiG2KBB4PHRqy8SDG
CS4+koaGrYenxl62g+II4r92OXmv1ajM5TpUYx0AIbD0NgBSQoYbIqxkCx8xnr54IB7BqNi00+8I
M/ASgFhFgezNsmNtd/pJHZnEzGWkLJ0zDKHvsSm/zeqFgusqWz4oZ9DG+yFN0x1xnx7c2AHGF2rd
Gz2EyhYhDDsnJDxy4mXCoOjxXkDnyR2saU2Z4XtUXSBt0hkuk67QMrQHBeJl1PmJct97eXfdZ6zj
a6/CeHSjGuP8OWvd9F/tjv8xW/PIUZSfAqtIYzZduCIH84q0snCqB42KEUimz2ODJaVCiO23k/Xk
dm23AxLK8UE1+rWYlQFJa5MsOFmZPjUjKUep5bFXC+tYPbMF+rjuU3/gvRh0tKjqWwdTfSJrNbej
CMFzpM1fxdinNuHMunYDTKmbt8AY22g9Jc1wEXrSSC5qDhz10+kxcmRu5/Uu1WwiqTWOEfsT2KLz
9ToHb/UcwkdjnMDJlsBSTl/lyDdLtg0vgOYIOO1DoSNRsWi8KyaR0UHm7VvwHoMKswBOscqezqzd
R27JRiGByIsiBzSZg41lWg2ZKnI2M61BecNPeswsZgr+6sx8fPQ66Pfo7sOSIAV1/9FlTpZYWrR8
XmXYXEAZQlGnYks4/eiOLYuwx3TAjDBjNI5q+5dx8mSQJhZHDC2LHbmex+cYiKZxkSRV980u9Bhc
aQYwS+ZavoKCnWK0VKIfpI4gaR/6/NUVZH4AcnN+FUlEIqxqJ+hqwRxD3qiYqirpqPnj6Z997OFQ
9jBIgAJHA9t2/1dTYbRcSbwxya/kkya9J32p1uaZGW55lQeLE8VCyoa8b5uawPIrfpvh8qKh+hFx
FQUFedAxrW4TvdOejCp2rtnUnhNsvisNDi9I7YzXQFPMRLi8f8EmhrvEzpjdWUwltZ7gfUEraVYG
boZt1E64MwtCXVRbzYIozwZiGCZS9ZLR0Fd1lswXYjEvEYla7GyIXpvGbXVUbJF5USGsMj2iPa7T
vmvP7LyPvQ066zrjZ5EcqwdjSJ+rSYNxq2DIyhrOqG2yA9cm13/+zumbstDQP3JgWe8/nLhvFQGW
kqsQUXDZztgWSf3pz1zl2FxiafQb2ADwdR+uajN5o+YYsuXqqhCgGInshl97Rgo9lyy24PQtHbuY
y2aU8UXPzz5s9pHlBCQ2lwr4MvwdxJC3F1VHdQm/hndm53/sHfGJO4TEUjtiwdp/euStN2PZMLRm
y4UQq7XdRd4X5pny2ZFNpO3SPKEOTdGOds3+VcgvdNphYjYZEqcP2PMjpZx7msndw9SVq3RImjPv
6+N90a3hc3GRQxErax2MCqtL2toAxxlEnG79zJzqO6uHXfqnLwowD6nmWBvfT7AH842mkWMoO9ax
QQC7UhVncQnBCFvj7Yq2p6917I7AXtD/xTXA+nIwCYhUa2MFMUTAUU5dNS5pGFHTzWfmtiMTPzU9
wsQMexns+jvu4rfJLZOxTCri2IMQNfBbm9sTpNYiupztZtwRsoWfOs3bBzWL0lulc2tfzesSS0+u
3VipFLuUYPBNltrNCurnWzaW3uOEjOLG1Of0mSNV6J1ZED9+LLxhj169jVKR0uzBng8TkAGvi7HV
9fFyWKzosjg98UGEHetfT7+Dj+OY+sEixUFzwTH5cCI2rZAqiUbNpFMd2IolDUAJ4jTArz8t618b
PZLA1p9FwRx593vXPbhHrw/FVFWMZgUf7tpqjde0rvMNP2WBHhTW55xW6ZYENOXCkb195w3Za0Eo
LXGQSlZthp5oUJmN1evpx8ET5sPdX5l4IEiNqKfRvKaFs/9hF7ak0+wRv2OrcVPfgwVRlCfi5fL8
so0KK30Eu6zngR5F2i+346MM2iTEogxVPa3vLXSYHmhaRb0tbdKwNmksGk4KRuQ+0vIjj4IXj14S
D536vMy5nLZCoxuCYYhsEuhqbL1enVYSffys6T57kxjEEJpPJXBdothwCHttdjl482ytaG3p+Ebx
l1a+Bcp8UX8ipsMBYqs/87mzH6iWc7oFeCjuKVulQOyitnwbKi3prnphARGhuYQHPJwMnNL8SjTW
zcjwvs4daqAsuEs/t6/0cvQRisgXw07zeO21Gjgc8MVVy3PSa+DdaSMDYtBQ0WQQO98mveFzdtGf
wGlqPDxeIGktGLsUokhS9+JnBxvGkgnfzMQ8hZ723LTkQ1xZbNe7NTs1elyJiuMQnX0FW7cWmva9
V7Tyu0e9EnBzHqvmJuOZzCt1ihV0DopifqY5DNUcgnG01twR7kUBIxBkLtvleF2VuvEVi735oyPz
DOS3NZiXERh+cp+tYdiWdamsJk0F5kHBsGXr0TmZ44ddP781hqhf7N72Tfx2wRiWluHHSQP3EyH/
4Lej0UFrhyBXbKwyjWlSpW1v+kQnmp6vQfCg4EILiNNSXI9bKO7mEChJHBtbogjyh2JMpy8d0o0v
kyzujUakF21it9raDYv2ZwMW/g3+bvUSesr8acbmBnIh7a0f7jhNuE6oZ1WfTLWs2wB2Ww3Ks4ix
6TaYwLWgMSXRvp1iWDTOo6j/rA3CoTztdNozNRBjvkzhRxhrDPKDtipiJ6tXFvlvWzS5+bgZY4Jx
VvrQW31QDLX+yeHbvVdbW3Io0FzlpYd2+ZbWrTn75AbHjwb/rhbIqWux4kC3toN6rsdvnUad3O9K
RX3Km7S4sfpFuV7o06Svs1YziktBbg7jzI16jTfWRuh9LTt8lCMESJ/8Xe16tO0lgWtS+9sB9Mp3
7LnjbW46/feslVV64YxaStwnm8G5XJAElAe7xyolSouIuiSxAHNKGRGOMWlXsqpaZ23ZggyzGhZJ
vLFxuBJnYsxRuvYQpdXorEMFcqwn4tI3+wSW/wgH/9WcZnBfBb5pWIoytJGPD5Aw46KOt5MyoWj0
nNl6tAbSFqkA26B3hSu6aGVObptvCXKcfpSGgooEaGy2mmtVtEGllVRDqHfVz3mB8naVN90SlUDH
8jthfkoU1LBJBeZn052DDq+mvZ2wexTQ4z1iNCY7kYSlqA2TSkOmRrFTBitbPkJpvGRtB7ikAMV4
xe8FloaAbPiVaU75WROcN30BgQNLPd7JS1xejrOa9XiM/ZRcsZ+Vp0E8BZgafrHLqLoupZvCeBpD
75tK6uQXs3LhQToz9W8s/dPo+JTYmozvF8tWoHqiuFNy7MuBEuv9Z7g58xexlClEa2t4280SkrHs
9Txexf3cP6MwNkpOBlZ3N2sW5qsQwsdXsOzhp4QpW2DTT8QDBYH53pMRGh84Z5yLkmY25BatQhP5
oSFNmOeumeCkwLDf+DHw37sSxv9bT6oKFq90HvFdp6a9wkg3YjpIrO+AZbo7Fc9o7NfmoH4nrop0
riWyW6VQ3qhp0LFMweBIsl+itVSSyJdMu8zsonsUXknKJ22R4sh3bPGIa5dY+qqCTbXSadM8jICX
a9gNAzabNOkcYqXmvl2ZjSluctGH9soyh4YMEMz8Ew6+JP8cGWNDkGFUm59x5PTEPjVZ+qC6Tfyd
Qxs1dfKh3VcyFbKXRIr+0dSHad6hOAfBBLAyJHlQHfoXNS6BiTABFUzpaXPbOrZIfBhbM+PDUMJf
1WTJlx7dRPZok4b2hZnbc69Vk8MyZu26euvtMIt3hJM16BNxwEhkXfkT5qK52DQqi5XvklDy2Ko0
6tYcWemyNFJEyhW5l6FDRSjGleaORk662CBagl8JepJ+nU+Lx7wfr40+jG8IV1JfO63DohyNufwh
sykqg5TYFNJerDQpA8MEre2bhNh8y1T4in6bj+RDsGjnlxb9yyCDd26TD2Lot33esm71YDa0nS5t
yAipEWZ3tLTDdoXYCNmY11Qk2ZHmZ6foi5hLcWjLsVpBIGE/BBNUx5ZR6GDFJEaAVy4QGtw5pLNN
7PZatXYI33sayQnQtyFaHiLSugWnFF9GIx8cFhoanRnZVWTfudj26acriraqGIJyR5SZctvZUMKD
Dmzr22zKolvBL9NvySnStDUtrWrXhRYaHiUuxzdzNo2RkppB2E9cekujU20nd72g30dAIi3kVqc2
Q6JOMaF/t6uyeIY15LXXXlSRjVkkS6BpU8Rf5nkw60DY5gQvpjDVe72YqUbP0WjE2743aFkyOUT2
Bah0/VuCVy7GCcTC4UtNOp8mTArKelJD/j6FdCGdVHJHvW7rqVJWBB5Ud5E0iY9JJqsHWibbMdoJ
bfC+NJEbIaNICIsQ4LWZYJp2umFqVgnQNROyNvJSK5Zo9cJbkStA0FlnlebdNFaSoCevBv8HYUGp
Ar1WMYRk2SxIU9OWkR15fRNuGpO0CB82CKk7UUfMxXXIm/thtc74laKmmdPnCp1HTCEp1Js2zU2f
Bnzxyp4Qrg8pnR0DfDBV2OjWaLzSHyoQELLnU0hZmkgmtoHKaH6quMy8ofD0Gu9Gqt/anfDuwDn0
QPbj+Naem+guxqwuL4kZNT/r0ihztgPa9NCWLd60aUjhJrkDUscglZ38xuaPw0dtZQCDQnWE56pq
STb44BGkGrBX6e4jmetfs0bNmLRmmZmrTNjObd7Bt/FMMdLrjtWVqBvvV9rZyqvQ6XjCOYDkbSqN
kQRY77XQV8uo3OjJqA4bw5DQxdOWJNVYVxC90DPSN87k5c2D3alTCj9BH6IHvo+YULI+CquAZNTk
nTHifh3RrOSXRPyW+VVumsMAPAqizBWxq61yn+bwyCGM5Wl2kVmqeSPKotJIA2+ERW4sNTRfR4DQ
3liCYCmWuyIjxcLKIQeSMVb2W12Rwt06epnUhB+nGfsEFZv/RsH6k269oTURQwkJyEjBZ5K3SvpY
4XOe1sRbKrmfE8FnkVlTtvAbiQgMzNkaoLVoS4Jm03tRtp4sfLIrMXjZC0opU/dBMKrP+A2iz0AD
C/0SglB8CZyLiBMAvMUGij1mnZ6h8ql1MrZYRgheHHvPCMJiEONNSd2M5tWE0ADuoCHILiYUsPeH
ycnFurM7Z5GmNR6immSedmXmOsQuEg4JRAxu8nU2kfq4dnKY7dc5RHzXZ18l2L4QaRgF49h5D2QD
ju6mkkP4Yxj6yNmQAx3lQZtbernThYXUuazc+NfgpCG/jc3KTV5K9ZbolHm5ODKHVTy6+hur5/TM
x2QRco2K/L4yCIjK+7r4BGU1Di9qPWy/quRI3SHfzsJ1ocJXqsaB1BtHL5Ztda0NUxApPcEuIqLH
TnuguzZNQWInoHhZXLeQ0qI1ODytXdf9VO8cu0q7lTmyKSC51MK2lXcSBHkL0J+0MLRqFl+YyGA8
ZJEGD4dQB7Guw3IKWspytkUSMAHDvkmIzTNy+gZnJ8vKLp4lZLze67LiPhvjrF67Kvj4VaQNTeOH
WgP7B5GDKXeWIfn3/ysCAgyiAcFPZbG58tkkYgqGjtAEtGE6/Uzp/kgDkBqHQ9YPohuUL4fowgwc
OwCUkdVAWjVC5f6HiE3OeTJGS+VqIc/BtahAj+r3rhUtWTpDd5nXU/jTtqf4z8s8Nu14uL26s0hF
D8pXEvFX2RYQMxgz8bYGwvnTycowSEoT2P2ZM/WxE7WrLTozpFMUNvdP1JYRsrs2eravIFbYgoJ5
Ggld/1UquuVD7NPPnOGPKNswGS2yMbRU1LIP66dGg8KBeA0iHUmL8dWeRFJ/VmYCAED8/whjkOu2
VTIFakXzBLG4vmugR62FpQ9+E85pEcShVzc+qRNEB88OLe/TT+RY0QXj/FLfRayiHUp2kG6qJJrW
KJqXuLBpiCH0eFNaB0Q5K5/6GkWGKCt5ZgQu7/SgskGFAamX6nFZuu3778GJWB35oriqUYkr/MEE
ExM8TUJI5WGedGyK7q4h5qCppuxMEe7jtRn8i37VwXjr0c/Yv7YeeWHmlly7xUZ+WWWju+uGovva
6eUru+Lw01RQKCDk9Y9dGFhWKZmCRaGkqdMm3L8w+dWeUZGuyN89CuxknDINNYQHQhWUrCeZf6FF
np550h/bKUhiF9YjBR1add5BcUtpNS+fZySdRpQal/hcOCjM7IMqC0QSf5CfKaQeGfFMLB4zi4GJ
2qDisn+XipqIqalRS3ZKVW3IfcnXkRnmwTyx22RNs0Nt5UwmK6XuhdQrM0WwpKD2jB88tSk3M+Ld
S20SNPtMQmuCEdbMuTbfkYfCMsgMuGC20PIuVc/fyrBjOriw28A/aENtA4mnYo7WJk6NjdpoP05/
YMtb3R/qyLJh+aEuRGoIEuLgWoqak2/pIJAaquraAxtJpLJJTOTaiB1LB/xlRi9inhRs4LHqwUB0
4XOdKdh/9OJQz8EiQkdTQ4+PGWf/V6C8s+xoEZrooeyLy0qfbTdo48R8LLR2fFCaRvs2EeyVrxYI
pbmSBuhMNBiJ+0NRcHWfmXWONPBhfyCGWihBiJz15Q399gYSw1UwQeNqgOWqrxv8MIjX2WDUc+be
F3FFgbuI6y2EVpdtOXisXBjNphELdzpNh68DtcC1qLtwdfptfRwZy++iB4U8CtPLofa61SHFyJ6R
keYYO6e5UzHLAZyMIlfZ5YSun3kQHycjVK80HjCVoIClu7r/HHplUBsGIq3zcnRfJP0qmts9RN3e
W44EkWR3nWYCAY7lkq53+maXv3x/aHKHTES0WZgS6bztX9wWKH1rAHdBMsp22zb1GPQDKRunr3Lk
kTLy+AjwzZhYeg9ukZNVOmuLEJFAe/Nzhsr6U6vPJCeUM8lCuU1Q1ukLfuxZsKLQEeNDQcTMort/
WxllCghXLGmiaaM7q1AJU01LJzB7GGx/fCkYUwYm0MXmpmJH3hvGQ6G3Wg/ICWmQmFdEmRDYiITG
n5twOjexfpxIuAKDhf0tTWpubP9akYMdbYhVFukpLq5sUdYvZFzkNc3F0r2JAaZA5FFGLGWeou5I
zPmlD0m1QnKpBnVPBVk4FWmzLZLLRijzmopNuLGFSa5XljkjqMIhPvObj7yJxfMIzZCFFtPEMvp/
+8oHb0IZGvE1UbtKf9I9Gq60Ck5Pos7zxek38XFGoTvNu4YfzVSHNfzwVWChgzIOBJhuNay3VmSd
u3LGrv+JsjwHE6ki8tWhxheX6UQuDZ7HJB5eGz3O+nU7t6AcXYLoAcXQvtDv69iLvDM7j3eFxN4H
h27CZRJeejpIFg9tiKSFdWGuznEw0x+UL1EyRVowYuvwgpzK9bQClinzra2V8bjtJ92TT+iJOgTE
mUP6jgOAMEAV0aL3YIrfNHVTYQSsGyrVbl4hLacLpJC90+uE2WSE7fiNGSa6T4IdiroJ7M54WVhG
eyOKpMvWfQ7bEklXPF0oIlRpQijZJG87uhT6mQ/lAJ6B6I4y3yKqwV+9bLwP55qQfM6MIhe7LrZ1
21FplGmVq272jdqDAQwH9kO6pn7oZKuMoN56w5pK7QutoLzB8DPJa0JElMGvRtt57ISTGt9AnE+P
BtF1b46TUjwEgzNXgd3z6n12X+JbWhAK6avQevJ1OiVxR2cxiR9PD7wPkyg3hq3W45vkP3Q09sd4
E4XwC02DtECVg57XEudXt3I8o5D8uK1CRMD5yCDgyGUXaR8Mb56Um2hhjzxUhPV1Wghv2nawaeNV
Tsb6NpldZX6SLamCAcLeYofqDixtIupqNdR0Nxc2tqesoqnHrE2lI9TXgzul8xlp08engRkO2Sw9
SwJhrEP1zlh5bPvQJuFOqoG+m9mwIwbQPrOkHLvKkiTm4vZavqSDhYuaiJXysVJEip2ImjgKgmCY
iWs6M2o/TLkOMhGyQbBMc0jmye+/W4V/rnfv4Zl1Ha+sxNb8kErJWhZ9WW0hRdtXw9ItCrrJ7C4J
4MuszenR9WF/wC/geS4kv8Udc6jyGVUyZZqZ+E6T3OVNZ4LPc3CgXffOFA2U8PppbRIltNVpFH46
fekP6zaXJk5H45yETpZ+/P7NT7TdhZoo9FbHZg5GfCk39BjDByYd7X4KsyI4fb0jL3U5hYL1gf7O
8fzgYRPwoZZpTrGFnEH1YsrNHxIb/pk36ny8yuLr5iS0eDaXHfn+XRHZrvW5HNIgsQvrJaNMnRGU
Bgo3aNk1QPbusoj0DqIzB/SjohzWM5ZSWSMNG6ktNVcU0oY72JHiTTG1vPdNSaf4v9k7k+W4kS7N
vkvtkYbZgUVvgBg5U6JEihsYqaQwA455ePo6YFZ1KYJhDFO29aLN+l+lWVWmEx4+XL/3u+cTHS7p
u74oskdD2ONroEQd50DZkF9vcFT7gqBNv8mEaMUGJqLA7nkujcbr+Uuf8RFyMU8Ay23ioUaY5gsN
f1eaoZqcp5Elyu4W6jYYhgx9JPX+QlG+xogCgzesBqp+R0+NHW7yYTTcNYXZIPcGtMPZKlUQCKwA
hbcz3joiN6FthaG54aKHGo0Wy37ENBffg1pK/Z43yVA+lKR/pktYaTPa87FvqzVi7JFnCnhwcLDw
eAp8f8LmaUafpa2iUFpgcyOcBZnRrtS3bTq7RBSzUd4qSiDaFb6XFK4aNst9iPLK8PIxCx5gzPcv
jbQl0gE1GZofkgL03hISt27egvjOv6+u/xuEFPlWfG3rt7cWRMr/A1wUwRL+3wyKD3SedR3zLaSt
3t5JLQufZ/kX/qGimMZf9B0Qm7O7ET8i7P5vPo9h/2UaFMZgQmERg9iT3fjfeB7nryVPRGMEAmeA
skuk9V9UFPA8Bso6ZLqod1BTaf8HUBSGBLcFpQQ5IKo2Q18yV78Fj7FFnTZSHNMDnqBvhlCz1ykW
Y2dC1KNTDhUr+ibwRA6iVtekE+NwlKhJSx36vOk5aVY9IWEfdwIS1kWUd1G/SJ3yMyfQUUy8DAi7
iBBoaTgkFFwOqN8+a5xFlYuZ3vsR61xSbULuW+zKSM2g3Pntl777J7D8HfhydNb9M5RYPo+YwSDZ
cTgUAu0EnH2JjUmVFs9EC5L8uIwePh/lOJu8DEOnG2AyUls47+hHR6pmT2FEwgZL5NSVdzRXUWzU
sVn/Cjsajn1Wlm9Bm9MIZnb4JYya6DaZhq17Q+vQxtTm7Ezv3YkZZu2iuFw4N1TRjhYOyGHCkI6/
J+Gi6T0dkayPwrN5CTucyj7/+JNjLe1dhAJMxLESMizSPC8SbEQonQqMx4fuQYrUWsUiU7Qz79oj
zzK2ABMNp8hhSy49d8f0CZSq01QOZKyihlyeVrsByePQWYzsy2tEQ+UdAM2KbH07+gMwxcirVI3G
pQJlVq+AjszxJ+48VPr9ZcItuDFl0P5ZALj8jfQysdiI9klyHlsPklwCRpDmtkfLW7EODAprUsdL
4PNpP7GybZQh5EzAh+m8+g5XtlrEHbbJaFtEZSPQFktigbJ5dmbGj6Kv949hyumhJV9MlH90OMRu
Xg809NooVOYWu9Uu3Cc0pPzE+6neG/mkOGg5TBcKi66feVac2lXkSiAcCg5oIsBl5f12TgDkH6Cb
R6an1lEpvaS1xQ5oMU6fvQg02MU0mHhhr1tUzp1oouJM2wt0XlQsHW7mb73VlH8+6+/YRSqsxCUc
/4d/UugUlV0CavcQRQb3qUzHlWyc/Mx5cuJEJmMteCNagCY4WA5HUSJjKEw6gr1WU/LdgOJX91DA
mVjx2Rgw0NIb/Pzj1cR6pZeFWJcr5zg5GlSZWuFQjcd0XWOGUcN36UmX/YvZ45W4AOdI/5vHmfhB
jzUxh67pueliLT2Tk5hKxTnzYFhm57cUw7Jk6Q1brCFJbS//fDh7M55OGrYxqMsa2d9p2ISvcb+s
ztBPThx7jEK/PC9bSGLHDpR4QWl4knCzEFiYWy0a8GCflHI1KIr48w+ilUrQiKmDLvtw6IlCkzYm
4gguxBSsnDENVrCRzyWkl2k5mjaafghdFlbWIqM/nDYVEEDeqmiLsXTrOCcH4VObXxvooMpa/4ps
O/Yzw7nrsUD6fPGdmEqwTvSw8W1orI+PMseqs4o8O7KIIUHqZTX5ppt72wdrrJy5rJaL7/gjKbnB
2MARADj/0UfiJCTakavc65Nyk+HPsHINwD9q2CGc0S+qBu/czz/uxGpEwe/QIUDEw61wdIBabum0
bYb21JgAcU4NkqKGZ8OZ7zo1hVRXHfh9XPgfWt0xhKhmfRAmoLne2EG4izYdzlU3dEsZZzbxqXVi
LZC4BRJMV8dRrAOiYejtQYHKoNrhHtMqfZ+r3bAla6tdJXB8wTCk2UNNB9OG3ij1zPCnvpQmGZdc
msNCtZf5/u1SKMsWyVmrc4bklEiFQr+njev7NWZb8syknlosFAZ4BC4t4tAcDocqBnR0LqJk2A3D
7RgUX6YYpVpaz79wDLpywi49M+DHtUIFhIZ0dPB4N0A+ORywKzghnb40UaHn2GqlgX4Zx5W1/tMV
id+rxbuC+ASU8HHrHVCwBuO9wkR6I/OVaFp9Q6+q+DNNA6cwo6Dd123OYeALxuG34G5SzCFCSa8u
K/trQlfxz64c2r+zYJ7PPGDeW0oPdzUd3EuKhuIu1cz3jMdva0JH+cOn8oIhNhQqCSoH+qgRG7Ox
ijVMcmAwdqMfOVDPvZw272Zt8Y/ZSqsGtV0pZh8/zwH/Fc92y5QsR9Obim+5Y/srxu583oxDhTMR
wJ1c9wxsq34gaQmR7tlZ229Kt46vJ4HlEYTjfkCFnSjV325UZHB8kI2gzmHLjots33qg9Ii+Py26
tPSKmNrFpkUH/YqFTPvL4FK8tZCrP5bOYJuelPzV/L26PVxaWmE+kL8kpG8zt2g2JQ0NP+Tk9tka
QZZ15Qosc/wIkMtFIJwoXbGsReahn8N9IwWlTi3IsEacKEiWOmdSsyfWLVwJkCK2SqD4oacnGxMR
R6FqeH1j6dd5J59x7DxHZvq48YlMqEqyI3mrUk0+XFCpjMoGXYHhJX06XYJ3L3aOpDpe5VlzbkHx
nzpaT++IUBqH3WUrHp0xSYX+EXUABdkxx6LUTm00S8BMVjm1ibPNN/qJ0bj6COXZ9Lwej26IItMx
psh4QBVCip8DirHYSzPp3tHzA16L2KwHe+jmga/VOPhCItWnvw1U19twTJP7ynLb/ecnxHGqfdm8
zCQAJKByMOWOEw+dNMy2JMT1JDrwi1baTeMHRmztlMQtBJLFzLmuLFYbRdlEOP5Abuum6am9eyUi
at3DcgdXjtEAqOFnIgruq9FRz1ETP57P/JV0eaMnp+ZFquZwRZSOXjbFSMQSVLn+2lTauAJuYsEl
SvQ3fCfsmzBKurfP5+bUMiT45zVC2R5H6qNfS0QZfQeL+lWWlnGVJ525ytVY281tqpxhrZ36PsQB
gKHpLndQvhx+X6oluLU4OHZhSxIhikBg64rxvo7Lt8lKbsRQzmcuoFMfh3SFbJPJA4Re4MMRjSC3
8iRc0iXdUO0aaenf6XLL/bkbaRT684kk3QQMlmACOOvRRBZFVxKENYTpmuz22qDYPgpfeaVUc/dv
hmIpu7g/vesaDj8LT9tixoCV/dxqw07kKqsj4+XW4nj6Lz6KtYgOm/3zod11mNFHoukglJ1UA0xp
FkA2xXt2Q2dtnZ4Z7NSxC3YAW3DEg8vRePhZkcChugg4kAYh0+tpNOcND+ZzrJQToyAQ4j21wHMF
lezDUbQQMxGt4XiKKi2/Teu03M2k5f/Fx7wziWAbLIADd9kMv93hroo1LaV7koKkNfZFpBtXdjyq
u89/n1MfQ1RCUELTDNKIo4/hICMDphpsqbbp7xEqTKuwcs+hGJeD5+j+0HlO44BFUpnc7dG3WINa
WhQZLdoEDC5FM/8VaN2dFourkgbLM6vgxJ7lFKLyT6Ka20Mc7aNk7vD7NBiMC8Z40krhbFyV4nlN
d8+Zh9qp2SPC4h1Kdnup+B7+RqOJyj4ZEP0KNXSuGoxfNk7U9GeeuydmD/weejESTvqykw5HsRot
LJOZt4yTqWLnKHW3R49ofq1aJ8cnaNDPJEuPqS7LbUcGDQMlVp7OS/ToHhlBhUzMFnkmWQSxL4pU
f7Q0s71QSEjfz1Kb/47TWcPSMS0X04uuR1sizO3nS/PUZ0OVIJWgkfTitX/42bNhj0FAiOdVsZx3
VaLLtUgU/XvbRjTD0JNzZiucGo+TYykCgtPRjsOOnD0SZDNfDbu/2Nd0F27cIYq+tRDA6eixlPvP
v+/EOl30AbAzVHIzYFoPv6/uR5Lh73lipek2ONtqKxogbEQ49tO/GInsGYgzyFskpQ9HihNTDUQ2
EirDLPIHCug+UrLiMuv64cyOOPVRkPTIabFUl3P4cKjQBV4VmuzpSjXvGqMQ3yGdzde2M56r0iw/
/9GZQpCIRR21JcLs48PeihDG6gEj1Vhr33ErfHWEgijQrCnSRMLOVz1NoLuhJz77fDpP7HpSXOS4
wKWxQI8D77rFT5PiCsah0eh8Yw4Cj+bA+czyOLEczaXIxV9O4ME/Hc4kKQ3alZeGAkeMmYeU40lU
RL+hFr01wXAmsjo1GKezgbBhkSMf5zCQG/Ew0zkzgW4D7mkRT1hRihY7UYe1JJtyZpmcmkIqLUsl
kZLXB7oH8mNledLRLVFX45csFNkWavC5HX1qFJQKbGnkrYtq4nAKCbYyqRes+2yOvqWB3a2H5Ozb
4OQg0NrAbVC+gxVxOEgeBGVTBbxDS/zLr21s1m5q3CHWn6+5U/uKrD/ZVb4G+5Ojm6YojUpTKsfy
6FZ0tmZsmxdjhRc3DgXKv1je5EIsgBR0g3DnHH5QZOLf5tYE9DN9/TyVR/cqoQnnTLp4+YOPty9R
PLkdqnHkWI9u6bp28KTtWAF08wPUr61w7TQCdIKBDnDAmnglFHlVq3SkTKV9NkNyYvTF7UoHwkja
7vgbw1ibwk7t2cKwR79nsglfYnrlbgvXCP74CQGqAW7y+1GPvvnol1PxUYwhtBIu9s6EAp4u1Kjs
6LI2+nPEko9HIkNRftfIwi3n79GNMiBcnGMLpyTQkhUyecPCJb6qrJdYGQU9Xkuy3CmASk7nLFZP
jLyYWLDPuAiZ06NEXV3NuJo6DSwIxwq2KY/gr2lpOd94gwJdiyCGrIn24tU86VRx/nRr8CBc9Hbo
CSmmiKOvdossmXJeF14bQ7laHmY7fLHD/VRiffj5UB/3OuongpHFEEsguz3a60Hg1FZpktISSiew
5BzaPQ7Bf36/8Lig5ESlFGs+iGCHG5Akq0xGIJe8mULXt+i78/lbzokOTnwLwIsFp7WcKxRoD0dx
ymjiYCYcp3W03dkVOA2jxe7x8xn7eG4BiuF/qK+BinKNHY5i2SU9pdIxvCCf1bXR9q6HGy6dII15
Tu67XIiHJwpDwb6iXENTzYe00RTpQz6QJ8cc0ipeMvjc1zSvdS/IXafbIQXf0ke69scXGYNSlOQy
o1DD4Xz4fUEoQD3WI0nOMAifx2mOvQKswuvns3jityLMQJKCIQ0C9uMeNW1STPAsdEdiZqBumnky
VxSFptW/GYUjmecTb77jUWRpY8qMv6JXF0mw5mdDwpBn85lRTq0I8pY8zZbKKrWZwxkDtKwgr9bR
fA39vCZtOft0ecw+jRfDmaP3RNqO05CHICQ3kncfesoGqmbTRKLMq0RZFYulS7FWgGViRURguR+5
AX7AkLHXjabgwj5gWMtTFbxuNS7eqEqUre3aGr4kTaGvBmsy/zhPvJzWLr0QS5LePUYp4ZQ0mZh5
UlAZunxnlkLlL4nPnVofgztGYT+Q8Hl3ejrag2EdBDGemjgG0jGPGFHg2trMdelnapT7XJDxmZ/4
xHKFxUmmdBmUa+HoJ54cmpdlxU8s4aRfDxnmExGsqjMFlVOjEAwtCQVebVgTHC4kXWnbbo5tw0tF
bnzjz3jqMCs+s/NOaC6Wg9jCqshFdEGV6HCUkSUzWe1SxSileZ0njr2350J+beq2SD2QmsVjnqZA
ivOivMYMN/t7xighXQ190lxbIjrnaH1i+5BpWJRi5J5I8R7dtHiXWKnJTeiFPC6/mLmIt6VdQdYA
trT5/Dw4MRSXz+LXwnHgEkYffrqZiVClNcT0ALpGt3nSZFf2lDWbYQ7qMxvh1FCkoZCioBLkSXU0
lFGK4p8SXFU61atjF80WDEK16nu8wM5c4ie2g7XE6SQDCcpIcxx+FqTcKUAIQ3YDisWumsfkJgL5
BIHeRk49xecKtCfWKTVTEq2cecuz8OgXc01eII6Wm2TlcQ5Iyjje2epUnznrjmeQOaN1dWkYI3lB
nvXoq2CgVa0AleFNHYWgqqVrRXXC+CHJzhp1Hn8Q3MIFL0mkBbUO65OjD7Inyn5NCphipGrnK0AP
1mPTyjM/03H3Dgc3+UgIZ4RZi6L/2FumaLHtSHuGcdLQs3LcubvEM2LgpyClOthIs6v7Y0qvkpVg
qW0G32Y1BBFSg+co/3h2+Vu44snK01CElcHhmtGRh88Q6BY5QVYCIjNBlfWtsy1do119vus+zi7J
IBYmEG6bpJBz/EPaRQsIBUWGk8vkwrWj5rLRs3Ol/FOjUGug0PpeYTePPsjIwFnEbH2vauzxGYxR
81iZxdMffwpL0qbDj4DMYmUezhrmmJHsGhXMmCuKVZTqjW9a8Z+GLaTqNM7lpZmQLCmDHY5iy6Et
xoEJSw2nWtvEtTgPYop75lvM43NjGQcRAj03qC144ixT+ltCXqcjfKCojZsSYuefJYrG5z4X2fNs
lxCOZ13IX610x2+pDNwXY9CqFyMuE+piQwLMKEK+BipKywu4Z6WY7jjwrGqnDpm4yPpRFQ9pPsnU
twsp6N0JcmWP25oMdyKW7R1wGoElREM9aE8MXFwVRZJTnh974+eUIepfx+Gk7ArYjNpKmSe8Pwq2
SkNyTNUb9Pq16Fa1PlRXkQUizKsgk/8w6oA4L19cVnYYugBn4w5xdlndKC9N52I80Pd5YvqjbsfW
plAznLu9DMhzuHMCRbX9kqA0vB3dLr2B/z19702t7PzWKq3biI3bbLK0SPRNltezxAJimuu9amZV
ANM9zx/Ltou+OlMsJyjFc3yd15XxoEItepE0eDeewBl+8Bp4r/l2JHQJ1o41ttcEBOnz4LTViFP6
aGqb2h0197pKAs69KNbBrCVgX3TAh4MZbuGfmHJjOKOLSRVMrhnrYlnkoAjtwllJ0HL9VkduFX6L
IAu2eHHJXKCcxPSapgQIM2jo85Kzu8OOQSpKLX3broYXqUrtuzENVe+n8BgqiG6F+2Bao93so6ac
f0aGjeSucUd8mTje6nsrytI7s69l5jXBmD8RtsSpNyQYwvpTjeuohxWFqHwrrgfVC2FXXQOdN7/r
JVwwb7Ts9LvKP7PO297GkibV6WAcnarbzG3S16seu3fualTN2arN55TAYEaG7RUlWBYaVyTWDnGl
269BUujf+yAG3hR2Bf8fvSjHiRjZqv4GwBgFsEOtOfVzQzEeQjXFU1DPk+BRVDBddkKT0RfRd86d
DFJjD4LU3ceRWV+oU1/7BrI5b0CL/Qxz3P5OCr+xPSSoGLwpRjvUfjAbCSWguBoq30h6paRvUctp
XCOz8bc6QtteSdpWWOyOs+Cs81p55W5Ln1IV6gWtblXW+Q6Sj9F33Wj4Ulv9LFeVXIDjjYCUdEH2
LJw8W1vSY7x+YaNNYS++902ZaN7Mv/+z76EmbefAGa8K16mbhbaT7DJVZgFtMvg7eEFSay7gtmr8
ux0z8Tq0KHtoGFSDegO/MHocSTYUq2Cwy7v3RmAaF8vagD41OkHhZYU0ccxKZBetKVfMV7UT5+Mt
Ogr7BZ6ila1A4lkVuB67bdcl5l50uFSFY18lOuy6W6upDePByjT6Qm1nCtkMVQaipDCT3FhltjvU
4K5SUdyjk2h+REuJakvrREyfsWH1wY/EaNT8Op6jAXanUqdPNY1zAFPhdc8+LhnTI1ibClZhkZaJ
81zBH9lobjwCzwN0M+wkysOCal3T/6ijOYLYJ6aM8wH/V81PLRk1uBL19VOnjv2XUANGBG/PLvcF
LuVgxZrGiS+k1WHi2WqhsHGMzMzBU03CZ/Q64Ic86BTOsHLqMHYwXahbRBRzH/RXVoTb5Q6Oe3FV
YuSxoM0Tfrw5M5/z3Fa/cv43z7QcUS1xDFxT0PfJRb4kUf/QVuRuDMWuXEAKcAZ4VtVp7Yfu0N4m
U2JZ/qg2ReghHeX/aNHY8T2K0/Cun+y49UD8zXDdKFFn5L0daBTKUFu/MrfchKbIXrTYDO/SoLLg
nuZqicP7mDEnoZoULvi1UuJTGUTmuKpmXMwXsmcVYBEVG7dtXun6qs3mofRxISxoBo8nd1i1iH2x
hxJNNuEA0MpO35MXzUJMZ91ieKB1s78HiQJkS0S1Y36vzH6CfWC12nOAk9EzXa1tf9Fp1mi8YE5F
RLXvA4NSp3Tc4Hpi/w7+UNT6D0Xr+4LzP9aFj+IztdYNfgl35NNYm5VRN/EmtRSbydacPPAqN2vu
YxElDSKLFMYVHY8FayBz3XQNwnK6qbE5AznVE44ChlSrcV2NhXmjxIF8WCyB6bZFRGNd2FHXvyHh
mitfjY3hazqNqDUeuyKron3V1ua3PF9JWdsXnWrkv7AkkJMXRNZ8QevbALDTDWjXWApN+pqtQftq
x3seJLum8J51A9WJ/d7Q0gsjQp7mV4Xu7MFOq9qqgIf4PMycAqtEmZxXJUK5z/eN2RsEOr31QmvU
x01DsnvmlDFR9sZlP70obhl9y6yypWPOcDJzHbKhyIVnGSzdeZYJCzjPaF9Feiy+QIrr70WnGTTM
RWVwYdDxm9Kl5/C3m2EyuQA8bfkaD13ZLbY+VrGyTZh+3px38T5unSHaGJi5kZw1I+xmmVctwtzH
zUcPm1xc/vCeucfaYJjXXGF157UwcHe9W7lfHfiCIT+kDSRdpf5krbSQI2NtcuTdyzHWgPClnTQx
98U0lStNzL0P7Vq5TDHKgHU+04IPXS1y7+egH01fTavqpsvG+qZrhRn5ZjQHaxUdvAtzp7HvWOgz
zeYFF/xPfAijwDfJ4vc3E3Qw47oZ0zK4nQNtGGevxUb4l5lZirLpRumotxqy2GTd0GJiPo+Z3WZb
lrVob9XOjDk7NFbptW5HiY4K3o7sL7HZcPbFtt1NmygOTPup0WlEX5ud0lWYmdHPjpx9tpJrJdMn
7YsL0lLfKmmATQJPnrLbR7NYWsajeLA2QdKEg6+42fBSy3boboF2GV/kHATBhJlaZDq7ks5GbY35
MUuVF7FV/Oji3vj1eRD54ZGmLU80tAIU8XmuHbdFGSk8VOIn+hiAOIK0yy0/NcP0VthDePf5UMf1
FaLVpbiyPFoQ/qPIP4xWFUh+IjJgqAhUptxLtr2ya4O1brbuCM4s6C7isNH3DZ6k66bpivXn45/8
VEQLJPgWIeSxhgAkaZRGecMzJp7dTQXl8htsynHlZHW1/XyoD28ZPpVqPE/6xbKPgPbwU6O0KPXJ
QZZc4ka8UjTc7irZjn+YomBCwYeYOFS7lFcQux2Ootig1MXAzaU3ZbpOBNFX15ktoim18j7/oBO/
HXrOJV+AjIlqw1E2ZFadbG5n5LtZaqqenhuIY604njwnso0bDrJ4k8wyuu4SIS+gRzk/Px//1IS+
F3OQPNDyezx+lSiiIIRDUu4E1XaaArkeLMqon49yaoUsRABa8ugnhX91OKGyy2deUoPpKXUp1+ao
NGtTEFhMgHv/eIWQnKeYQQUCKdWHJ2Ldml1ag+FFhukm65mqwLXdWM7b5x/0cdqWUehrWKAMlIiO
Xu4aFMY+IOMERQRdtQ5LYTWMyTlQ1ce8CBaFqLsBRwEUXJLoh/MWx3AfRMgwSpMNt7y/xRpsLXbk
ae72q7qRzs0IoZZIox9v7FxT1tiBpIpnITbZO03fk2gOY8qrbnGmGLJsgd8rMLCKliw7ogiKceyQ
oy2ST1VjlgTQQMht9SXsLWWjcgFvuoAQ3aFHrfXsLjonBDk17bjokVpDBY0k4+j9j2lSV3KlLicd
puhNDjZ3GCPjzHl2chR67ijJUesH3HU46yMOWy0np4mFZu5smnx4hEByrmDxMcVAbyqNYPRQ03XE
5xwOwoWGp6zN/YB+3/WiVuueCuzPPK1JxX2Za+M/H/X/O+D/A4jVb5v3Qwv8Tfzzpaa59+X3Jvj3
f+efLnjF0f8ivf6uI2Wr0TXH6TS8Ne3/+g/FEX+R0KLDlGQQDUbIc/6nD976ixZI1BkIC5YejyVn
+d998OpfAC057GARsXXRtvxJI/yyEP5np9EFCUyFqjfiIMbXOdUOF4rIkJSRSYFLSmjtNZVlfRUm
/agGsJczZZbDTf0+FLJ/WsCWPB6tYkfHTWkbEqKuW28GUe6rvL1PZLqNHP3BrIPLVii7336Hu3++
4fcG9Y/DcefBs4JNqKKwZZoOsmypVJ1piK16Y3fGg4lhvUE3OJJoGnnBIV7PSRZuPh/x41wyIr8w
IgKSiLzWD0fs68aqp44RI9PKUO6Dt+irdZDxqvt8oHdNy+GvRocsqB5CFWhH9MYfjmTJsk4wSas3
EIKanVGnvDm0dvHnkiHYSS1KLy3RtA8WmYNNUfR7rA2+8l967k35lE/2toDLqXticGdvsutb1eRm
RrW4J5eQfrG6vDpzoB8pQZdlRk/1kutf1hgzdHRHJwRbWuaG2SZR2mu7rK4ggN+J0J2uctoZQI/1
q37JIue9VqznoRnWn0/ZUX/7f/0B4NHYbEjTKEQdThkYPCjR2MRvEq1OUr8Yy/Sy5P22oRmJjnql
ILFK052G/0inLP7nV3rgXoyh9aKqw2UZjorfqvNPvdTOkfKWTz/4MRc6BvwlyqpiEZYfbUEsMpLI
Enm+oVHK6tZzYOPTwWOx2bddofo2fR/r3JD1klKyBpoipGmcifG5d47+iAXigKSIeXIo8WKRczg9
qIJLM46xl8SzOvylJJP1PFPxjnw3F+qenlw8n6N6Tu+KOMt/KEH9EAzzvAoUGNteoQ/9upcz80YU
+IV/TV6o1qxuKD6aG0P0DxRUA7/rw9jHhdlauRIYzFzu6fxJnzDh1HvDeTCbIFIwGxvMmDyz3g/U
zYmO1yRcYrkuMQTprvSy0kxQXr36akvMp7+ERqa9Oih3boqgBEWNwsH9UVdx+9jwv0elDNTXaQZs
cEOheharwhD0945TNd4lRUzXmXSDadPIxN32XZ1PjN80K41i7aUFfYFWkInXPg1S/Vs8G13kDXYX
VL5o6vSlUdrge50W055jKDXIXIzztljYBynut1s1Jhv62HSTlmynQJ3sC8vu3e1oggkXPKFwkpB2
ceMQaKz7VJFv4K6nB+jsNolOx8muaAtoPHhF7S99GpMKUL0DNr5py0cSefWVTAkiPVNOZIczIibe
sT3NGNusK7MroxbtL4Qs085WSveR9EcQe2JU8qdC2MFNMbvDtSZay++1TIeFHWOgoeAFsSqkkVh+
mzpt6tfUJy6iqG1ysgrltCuyQNM3Tdzz6LfyDpx25mJkQBHAHbYwT/tu2wwoy9ZOKHufuMS+cmcK
fF4C4P4VCI9yG3aWnPaRLOS0TkJwTYtYTzXXeATNM51QSdRumEvobMD6k/Yir9SaVthY8pEWOQJ7
RfhUTfuqtrQUk2e3XgVxG1l+GcUCcYCV+n0lq4irLM2dW53HTrjTJ10NVj0ll8u5s+ntKWry6J5p
tN/M0ErUFdZE44tuVknnYYfYVxcpWVt73c/tFF5jTErlU03Qm40pbWFBakqX9FGuPIQlPeNeXbXj
qqgKzQC01CvxqzU7wNRGO7PnTS5AVGyCWlj3I/XiaE9363BTNnH2qxaT+ea0wQD7vyLiTAMR0wGS
FnSAOe01E5f8qvterq3JuQumAXp5Fn6jQnzNg1j8TWrvq+Ql+00UeXqpZG63iw0HjyOVyoCfO7V5
G8gx9wqg6F48V9lm6I0I9Hhg39PeGO01RHRrK3WxazEjY4c7y+hPmZlcRoJcWdaZ1tYxqAdEZld6
iQ5sN5rdEileWL6Q+n9URrxIdWPKdpmEIpaTxwIxL15pYQg3+hgD4cNlyp+10vFQOSj3YeBgOpA4
A7zAKGauJ/O+7McLx5DicjArbadEUbciQVbvk9I2IZbXOC4Y2g3pTWOt6ORbtO5K00t5kbvuJkzy
cZ+ouAfxEpt3s+Z8RZRDGrihztErOb2cmXILE7/1cN6MluKyth86ke/pwZPX2RgXG2NokF/obvek
2z0Qqkq/04fkVwJtdw+6P1tZgWI9kAjEO35248sxSV+rcB6u1cKYf42JFn/LOTefarwAsDJqUIu3
xX0YZbaHRxIneV5jL63FDi8K5mQlRVtfGHlib6nm1dtmgXd5JKn4nfpuhn021XIlTRL5qyHPHmnm
MDZ2GN/q+CmtGrloirD+JTfOK42oTW9LCFval4FmV0xpnMF90AWpymIoLopUayPPCsOMVUXLOsYB
0Rc8AbBOin+YqW4SGpXFpW2R//fVZLYeq1RLb4KkSy8hmPVryKvVRc8jd4XdAHWXoRR7KlVXcgjH
TQH+4QYnn/sh1sbEs2ciyLU065odLYebPpu6XyCWjAsqHM1W1aFwt8koHzteJOjcwznZ2hIH0jrM
9nmLOpduS7HB7fhv6mzCd/S6utXSGgssEyfYbVVG3a82ZK4hlSVK6s1Tne3EQFjhSXLBfml+H4so
XKvOOF+Zo+3eF7k7XWh2W60K10wuRCIM0vRttA1DWGIU4PQrrR2Fj1PWzxRl4+1A0nqLj818Q9Lw
i6uE1CeVzqu70u483Rhng3y6GV9VBZFKCHHhOZ/l9JQZbQHhdHRf7bodn7PMmdckmhM8aJTSuKLW
Qd0vwgpk5chs2srcsO6qkqgwSeL2gTc1JZMuGG6dLGv9ShgJoLUKUw8znPZD5Fp+rKvl6OtB2e+Q
CVqbdmzKNQ5yiCGNiLpKaGzTpptdz6yn5oYr2fyJmTapHkTxVypdvGsHRStF3oD/PvyzbRznqW8a
1WtfzBd9Ob9QL6RLNkioPPAJpecEwPnFtHby4ovbGPNWzYw7gwJkht3WS94NyTasdBXHmrLZy8WE
rI/ruzmyb2U0fC2aUb+spP4zNBzKifpcraMCG2U1SKm1ahri5Unxqx7/MQsqn58r1euEvc1tHYzu
PlBRZrj9BUrFn8irg23Bk3ltx9zbmT0UPtP5nE9RdDdPxeBL2Spvuki+hDT4hO7c+tJBbSc17ja6
3uI3u5Lavq3jaAPx273v6mwE/u2Q18iw/lmFYA8oAJRpTZMSB1Vm2t2GWuS7V9vrpFfdS6RHDZUc
qxlv5lS6m2hkrXuhXptPRBv2zczuivye5oZ+N3ZJ9i1W2iqjT7x/kAO9DzV65oc+c7rKd9zuLmjt
Tq6j1KxXWWm7t1SuZq/jj/6alXH/7NZKfIudZ9qRb0fjczlj8Xw1TJH7Y06xWPK0wMxUr1V09OZu
Eu+zyKjB92FP85ZaDkvIjaz2aZ606B7U37iNJeLSVZkvxV/Zpdp/cnZmXXLi2pf/Lv3OXcxDr+77
AMSQQeSczsEvrHTaRmIQSIBAfPre4Xv/VU6cBF25Vr2Uy4UCofGcs387RUbfTlmEqLSjhcbUdX6s
kP7FWQLC/immjQ43KZOgGDLGDRV5L5BtQbBtlDCvHeLUNxp463rIKlE/pq426jE4fSbfT2MAwwnF
KX2oaT7BWKYd8joCiC9/tCqGTDxBjvRn2yOSHw7aCDWsBfJoHQqnbR7gsISzHhHlV1RY9rEzlViF
Gs04Vha3r2B6VdsHGFl46aGu8rHduZVwLpHazb+7JVJdmywg1kULB+djJYi/h3tYdxeo6uQEhf35
Cbk1O2rtjt2Pfb2xKntMGmLbInT1jmHJ0tMXmDDZu6pKhwRGmcN+aLLmkgIr8K0gpxNm6LQs+Kqa
wf8JI+Fxh1E+3Q4oJ9iz7IQrbFpu7czRhacb5r2xRRJSBaEoSq9HHhf19FFfThAnqELd5Gbmyjsa
+IrEPdUrbIGuE2deZ+GxbS6jsfeQpHYDJGYmnHJgYWRikQHxvjgWnp+POyjqxmdjqIJLnfcOCeK0
61DpLWDJZ4bEYqT6UkKq9ebhavWj6X11bxSyDZA8bMSFb/DAiZ0xgwOeKXT9G21HrOE4JtX3HKb0
5EaipKOMgDqDUSLWDezCqg7wLVNV3/ESA2KHrK921cGzh0UcBQ7Iqg1sYxqkfYb7WfDc4tlkg/hF
FSNJI28N3BEOcHns7hidtF2pyu7oDbx9an2Bw5LXTjwPdV2Oj41S/oRDFXjsoZZN8GvkgMTXF7ZV
o8DVqSZrimCaLN3Hkjo4iInJuUTiAvBK2uXuxg9aVYAHbudbSIaN9EqikAfGosQRzQ+s8KKD3aNl
VP7OapDLftDbkpSPHYKaF0oSnAgCVHjAVAeOTo+w3ctuKs+Hjw7Im8UdN08VFTYcCfcgK0uwfGqG
jhAKP1TKeMq7tIAOBVYj0EBhDxQNig4tkDWTjLV4S1zF+f1kINOedx2szwzgOn+aAfLkBQxYua5w
C0Fm+ctYYcPxgnyC52BD9+ZQVn0EJsa0M0GhjiXUcRfu0KabZhzNPdEmJCThPHYJc0CUBiGfE8IM
iG/TOp2iIPX4dxOI5D5MZcYwZXr9YSJef/vrhv2PQoAPdYV/5lzLt/F/v9VYHWhGun9f0jdRt/XP
7uzf2v2or16rH+38L51+zV/Pav/96z9nP+pTWO7dv2x+ASlv+x9C3f1o+7L79//B//nfv/n/+x//
i7V8UM2P//u/3uqedaenZfC8/T3Yh1Lo30IRfwQIbwi8xpqGsh/tH//Xf0KEoGT+6xSUQBQe1bhA
a/0VIURV+7+g4EABA2rSTpk+xHn+C8o09X+dCkHB9of2CCkP/Jf/xgftf6Ha7xTxsgAS+oW3/Cfx
wVM0+u/ghHaSQIAq9of2eei0tOkx146jO1zYw/hmgm6CQh4HRyADhoKq9LfppH/7rWtWY3Z/tTaP
DvlDnmUU8fcjVrnvtsVecHl4hs3ng+Y6r6DDrEWj3sfg/25nFnvXFWAqsEgaj1ltI1s5wo71dhRe
dlXmeXfrDrq6rdPcT1Ac5T0yh/Es5JIgPzbkFY4GNdPvRnPCWb10KuB5z7/8+/Dh3z9qFv/JGI7U
VBB1ZL54BVzGjF1ktA5WE/DofAvvgzx/t3D6898KDmsBNFItWnk0tHTPvQFuVcyLu0y9cBRMr0Ta
lhqZRT9TEzbFul/5F17nR8CCw2QD5cn+RpOfbOD0UX97Cxt14x51uDziqlt8Rwxr3AsTfsHu5Fe3
ndT0ld6aRVn/7i7Mrd8b8rJK+CiWHI4Bqui+2DWsZrwahnCZ8unmFAraNraNk7TQjX3Dlf4Kf9d+
i0mKogyqa/1RCyh54mnnm1Emh/xuGINcxxXYpNfKASU6lL5dHAiX/D9r8H+Wrg/mzyzM+vdPnoXv
aruy4C/QyWNeKvIadK4Zw6RCf+hRb0yg+cUWG44w8ntWZoMTkSiBg2OUW2sl8Yt9Ngvuw/ZsSh14
MBxLSBh8n9xwq32rdbXvqiFsSg75oHMz2E++2ewABQ/H0o9pjqoW2V8MzhAhkh+VrX07ZdVGY/mO
eitdszTl5ynwvs0hc8Co4VViiW7T993KOFkY8M4spE1EJjRe4slZ89jAFbcFxi9PrwIUlJ+ftqeZ
88Ea7MxWq0YSD04G+KhS3ejZVvcv82Z3/tELvTKPOZvAWLjwQZRHWzzazaU1XJ5/7lKfzFYaW7Zc
WS6eS3w7yr3riuThhGKrFk7z51tY+uWzZcaAPKc26anXjVsdT5fpSppqqbdny4vbI1CLKio/4UrL
UR5UXLaVc1FwRld++VIDs2WlCmAwSXqXIjgh2g2TDCfJyhUbu1Mr4fz3qa+/VgFntgo4Jbic/BRL
63X9wtYq+APT4HutscPkZLgbqWply1r6zLPZrtc+vANE6ic0C3adniM62G+6gkSm9/K5zzybtn1d
Ud1DoV7S9P2+HBniP9W3Tz3ans1bnduUKKfzkyrrcdUv9B+WMNfYMQvDc15DgFh7pncNHg7LE6xi
xG/jUukrXJWFEWTPTgolNyiMqzwvgYzhqLrizhU5AsP87nzHLD1+NnnlUBoGCi+9JKPeXUvVFgiZ
Wx3Um889/tTsb/u3HDMUUQvHTWpkJXAxS6QGHoVhr/kmLXX9bAKb+gCEO4SCCe/7yCi+CD6s/PKF
w/DchgWO2LjbTsxNCHON2BHpo28PL1mRXbXEvFetBVSzLz43ieeCGg0gQzY0qZMorfBCljk7mjVv
CCjd5QxUyVZOK2+1sFrYs0kMUVTArQIN1XWVcJ1uJVIrYZamF4KXZWSc7q7nv/xpAH2wkf2h1G3z
oewHtASuNCrQJZpJfXuK664+dNRjK80sDIC5YZZBGfwWazTToQ4DIf3RhOf3Gsht6eGzzTgI9I7A
49pNKq7ZB2h7RaT09p/V7fy1cs9rAsVQtJTT00/3X1n5aveXWfMi1cpiutD/c0lfWadmSxnFulHf
su4S29x2sMawb8f4/AdeWDnmvAiQZwaTIf2TsNom+1TWP4pc69FBmfuP+DJ/d9BscrNKy4YqQyAF
FZpsl53OW7g2QfOBqqYdT82VPXrpK8/2aD0YLGmPg5fAjQVZocwL85q/fq6TzPfrXwmSRmY33Etk
6vt7pCA2J8+D3Qgx4OcamE1oOJsThF4yL9G1QoV1lcZcExBatdVKBetS78w2ZdIgB+8rzU10EwrK
Uocvtzus2eguPHxexQmXrxwm9KmbGGalhQNCZ6Gf5Z87l84RYLABawx3CNxEtEM4Ee0F3o9gHAtY
WEPV8rn+n7M9lZUholh76B5qfRl680Vm/NU0YIf+qe8797VUdT5kSFm4Ce2OKdSpuQ1r6X7an3/6
wiJhzrbnlDFaVxA5Jy29qOkt77rryvZi+Bat7DcLi8TcrJR1IKuDc4UVtKNvMIAKnmF/IO5L2bQr
s3ephdnszYsTWqnHB7BJmwEGztIY6WUzJmJc0/Eu9dJsEvdC5XlL8RIyfXVaDQlY5BfyLJrSfHP+
OyzNg9ksBpo2U7bbNEdUWHSPVuZbu8At2ovzT5+Ztv61kP66wP92CsusrtOQ2S+PEynhROp0Fdmm
siy/+q6WXsHdw3uSpcuAt5hKmUG2oyH4bXitfICF7RoO95erwwcngjmFqoXexkiRkDoiRZdvymwQ
34xO7y+sNKt4CLs+i4ZlqVOo2WAdFTZ2iTNDUFmthaIg0941RacSYnv0toD6NSrLyUugC+EkhiAq
vaGAEh50AU2GnWlpTEkKMSH0Y9oRxR2rm/bCsXCO12GBHAWsxsTRGgX0EGqC9XQomsmXoWQEK6Sn
ULEVUrDDCDQmVrV2ezcWjm6//vy3j1hUYxZwKMiP0pPxkMrnkbuHWqaHU3GIREFHQfKDZl12+Fmi
9i5Rxh22pIBi1d311LxxYQIQ+g75Z+TZvwbVvGAdgRzQ1TtaHjNpyENnc+fCyB3tKg9QBLkycE+T
+KMhc5r0v72z5apCR5VUeTScxm+vINmU4G+XZYVjBvB8rMhUHtt4FIldJfWdpPC/RaAWobh2JPYl
rRqF0hG9+77ygz5ebRCjf/+DKi+XtakxiMRDZ4vNPKabuxs/RK3LBYwhw3K35gc0K9j/n+4F6e59
S6ov4ANJ0VJVhsFz+VIcJgC4brxN+2b9dGkIQaeRx6vEko/HNepM3zeH+khO6gzN+ZfedXYFCzbw
MxDKDGX4ll+p2NzCcBrFSBuyH1duth8velBxvG8yD3IPFkO1SrLRvncy+YC068Mnv9Ns4Bi0LkYT
x9OEb3BjjqpNG40hKkBDK7IiY6PHIlqzxP54dwCj9v1rQPGN9M1QAaI+DNdd493YtChC12822qCv
cS2Wxt1slwtwcUOtB0jtPtdvcl0Dtto5OLaUK8eMj18CUoz3L0HSgsuuboojpMegU7gGiS0Hvn8A
+ZcbyA/X4vm/zi0fzejZi1Rdo0nIX9gRodTiKxZ7dtCRjT2wzDWiaYKINkaCRoStW2R7qG61LaIf
WYxrvjhCYVk9gnswHphSzU9ZjHoVKl0jKO5IUSgZ6pWUNyA5GiBden6WoJp6uOlGQ09K1PA+s7wz
oj7Ppj4iQac+dUsBtuh917WagCwfiFJA9GG3Un/lXb+p+gkFjPXm/Ghe+viz00FrY9VTfjAmnbgo
VRtWBHVZa/5Qp5Xrzw8CV5z3P39gLpRAI1VJL/vuBRABhkkiCus6A9PoiOVu3PLUcC5y2OyGJYRL
3z7zUjAkfd/uCPYSw1G8OJYBSr6KI6lvqMdX4rpLw3nWY72vw5jXrorjwFA2A0gEYAV+gQo57JOJ
0FSzwqP8eAmzfqVmftufMlBFpj6vi6OESiyqPdQgWf1aWHEpwTNHxYJwEUAKzOpjE9T7NB8iiyBI
Pf10UDUhrOvAR8wX3m3a4/kvstBp+mzH6YE44D7KF4+opzkZZMEi9p4VHeK7t59rYLbHBH1DvMlt
0EAOT7ljR4/EhDADs/X88xf2TAj23o8pNtCx6zqDHRvTn75NavK3AjmyuCU629cNMS5E3rAna3DU
sclRnFP6EgU2xBRf3Azsk66R+Z4BHLCywy316HwXsjO7Zw6AK7kAGUUN102tvxWjc+xpuXaF/iX/
/XMCW/ps6fYbMDpJL+rjEKH4dst3oI5s7Y23NeI68uMxgobgQu7kTlyyHQyb4/Od/UvP+VG7s5Uc
2b8U6Vgc57tYbZztNyPsdzzKNnX0Q4ZPx+OVFb1+uR9CstFDEZrh/ffvfXS+7Y8XRFCk3n9nwevO
Cuq8PnLUJAIlAXeXcUC10Ro7fWFan4o9fj92pmOTAkUy5seMNc0rfNbYtqt7e2XRWDjIz3FlOdh2
VIcN4DHTL4vswfFg7GvfFtMbzvPn++fjcQevgfe/vxSgY2U9Wug11E4yRxtDvbM3oCTcwuVjbX36
+CsAB/q+lTEoWGDw0yIrq42kOB8GuLb6n1rCgTSdPV1TigGpXhzNicaV9l0CvQGmS9xoK7fipU6a
LRZ6m5l6e9ojyIi6COBlGTgMtXetBXfnv8LHowiVAO/fwEHWmfknFElArduW1ReOZ65MvqVHn/78
t30HBcIocDORVhmE2x01p9j0WrpmmLL0XWcTu8VVLjdcmh910vyYZPuECuyL1MzNlWV66fnz2atj
fIIHlR/HzLhE4dyPPDUOqJP6cb7bf4Xe/lyYYEHwvnM85bEsC3Ag7+IpLjbllm4wPi/aK3mNIuP9
WxnqWwBxu1cRNlH3g+36sI/yKN2UkbXyikvfZ3aoMtqs1KoR1w8bJUZUd3YMipbzr/fReQ1c8nkA
oq48orhvjAe9h/etA2RsGoxP5qijlpumr6BmhGU1qY0rgW843+RHM+XU5GwqAgRkWHw0+6TWUJ45
wG888g148tYlcyLF1qypvKV2ZjOSgpgamKjVT6qTvwBEX4ETecVkHgG4yLbONLhx3gFf0Pc2JC/2
WGCzAYViqyxTRp3fjF9USdyDMQVazINpuBmk5j4ZNtxso4H75KuV+v3N1I6omaWQAb6mZkPvFWGw
1cscrYkVBaCtZj64DIQYsSgZu2F1Z2yKOuB72wpa41RYnD1xkspD0Fntts17CZEScy+gfzTiYuJ1
TM1e29KisR8L1y2+S6tGsTFK6kAsj2EzAOtys7oqUYJ9A1e3NrZwtNuURj7sZc0nJKftJi5zQUOg
X4NtNZVmXHqavMwlsbf2WPItG8eXFlKwyC7N4NLzfMhpUEy+y1HkfSFGweJqAKWsMurxuucCrrYE
8CxVThjlIIffa66ElmQa4Nlm8bchS+ttD37TynD5aH6fLMBnixNseqbC9dl4yEoZ59kxQC1IkLvx
ZwYjPLDez+6OiRGFkzlPTNhPXnFi+QcoQ+AC3dDEJ0yubD8fzeDTS8wWKWoVY9nYWZ0YwVtAtrm/
hun4eJBjTLz//WWdSzOv8iaBamDr1JhPI1BTo9oVw1qR0tIHmK0+MBTwO1DwWKLjZgzt4IEI8IiG
Ndbkx48Hfn/2Bj7Gb1ONWIEC5zmg6hYi3ieZiTWN7Mc9BDng++fzzLEKaF9I4jLo0MCzglAvnOD3
5A1rxghLi+hsEPl1b2XwjeghBxhiqg3qEs51P+3Cf+SKXdYCCrTcIDw2Smpuzo/bjwcUMNnv36q1
XI0gmEIT02mvJr+4VeU/s1P+T6jwtD7PhtQIC1uWFd2QuO4QBs5tT7yVybb0o2cjCYWLcN72K5oM
wXDrjhC1EZSgr6wTCw+fX2+Jlhtj07awY1QoDyljVTUrfb0wQuc32ZNRDXyDTZLkLr8tgMx1RHbU
2vr2/KdcevxsPwR+tSCcY4A6TH0drDIGFhCJxdrOVnrmo2AsPuj8HttBTOEyLZCJ76Z3lqwO7uD3
IXRHRwjHNyNNje3YBWvfYel1Tn/+22FSB7oO8hObYGQ2T3AZxTZv7jkx9+d7a+kzn/78t8ebGmIx
mRQk0Qaj31Y9pI5uw9tPRN9OXTWbyZphNPBUc/AtqhebapEFHUg1BeDFPp7/+Uu9M5u3tCl6Jgim
QC3eDGJvNP3SGddIBcC2oxfmh9XT75/NXVLU4FO2dnrQUbuHE0AbpHsQAcQVFkBXXI3AFP4sB63X
LwbYBmagA2XOIR25EDHtEQe2BjU+OzVs3C86VBrc96qjz6r3h69DbeuJ30E9DPCj+5zzrAKOdJIo
2OMW1MHGxOjORRncMZu68YZBfHsz8qBBaMZyHxtsgNsW2qsbS4e5M2T6kI3L1v2Gah7/xc8EXOEZ
DaAd9FA4NoJ8+9JUfXrSDDsFMnhVXV+NpMtjpPjzPRVVHQeEaFtYIUDiZdD8pYTDzwYKXbFxrRGF
9bk6laYSCFfTuk6TokrVfjCwWYL1z8kxH4fgTm+7/NAHXrNT7WBugtbWfhbg6GIXbRr9DcUE/Jr4
pZZBE+V0u9FzgAJ3KxhywWRvUw7c+zZOQXpdNr6zbZweklrS+qhKM6ARq6tBJFY9EEAyQG3NQ+43
1a3naxDVFGn2pex61DVnmSMAqqPWxtW587OCijBEpZh9O44BXt9lJAB8VnEA04puazhFfVASREeL
U/kGTWl7b0gIPzfEd8RXW5lACLSDq45lb/jsqKdc3PgNvXJsmCPbQ21E/ujWRxMSxbAvPLEVEmTS
quPW1nO16hJ/xsADLezIRTHRxofHfQRhRRlxbnaRDz0Dgk2GQkVuA8Gv6wkvQiXqtCl6o320YI31
pct7Zz9Bi4DoqJuHVPQdjEhTne7ggGBFrtYPgAIg12SSzEeg3XIvlAb/Ks8Z0pAQNz2kEP6Bt9mk
D/ag0n3T8OngYzLuRTsqMCRdumtdacV+Dg19Jhvjm7AK8ZQpDCIRaMH9xFWwdYppvK6JZX4bmPTf
gokOj16N4aFlOn3TgJOPFPRZKsJFwI+aCbatUMREqdZC/WiCErnh1A6O0sbfGLsLuNmUYTEE95WC
B/Hkf/UakCgKqKE2onAMoHqdxCn5nZnZbNvUVr1p3Qbis36wtlZP241X5cZrV3J8qqqUXwaP+5dS
z9CpJRPQfPreIedGvuGV9DYe5YB2OfWwh8gKlIG8r9rQr2WxK4upvPTTzNqCdDFsYfTRPCBF2kW0
zCFlncBajQT29qMaa+uKaj1y3twuoAZF6tJyG+va8lO5ycZuCCs30ORWcl2P7UrzvvdQBUUEs5Ij
J6DJkNtqOJhg8j1mEp8JpkLtDXxi7D2UummSe+UUaXbqXU2AktzZU93uWqvW98IFmBRUXQJkwAC5
YGoE/d6hQb9Vk6UDnIAeBLEYl+dGlrHrtS2Gge5uiwZerbil2HoTNYAbQANQi81UmdQ6UH+yrV1j
ZWYcFGYROy3+VwKPpkTzMahpwSBJpUW5Rd2MufPGDmxLsKt2JbXkK/UQU0c8Ziq/ttD7Jy4gfXfE
r9od12vy5Kqg+YZpDR6qyHgU2K0Bcn3mcbFtYFnrgmtkIC6uCj+NdM2ur0teUiMOjDHNwnowpiRv
0DdRCxXmFLkG86qo4gW7ldQ1YNrhFC1yrmAGxrnrjo+lIysk2GEVhqi7ru78tnV3ec60e/j9IdcP
BaXuRLkL4x2AS+32pSQi/Yo61/GQNhmIkIXFp+sBAtUx5IYKkCDUnAxFDjkwlJ5d5hcN7gB7Z+rp
EI7Q1A0HlEnkuGSDHXo1DFifajpN3r4E87m/bvSph2y7LYxNqzH6Sk5sX1BjLZz1Jw04g06clDiI
dFcM1yLDhI4UAN5bxaQOAcjoIXtOJGU/P7c/zo6IVm/btOX1eJCGdZ1mIDwoRl/AwWji8w18FC49
3cROO+dv54fKb1LaBiUHxkMcA9FGRdB/1dLq3sDJC/P2n1mn/s8pGgTD9+1oXtkj9IXAyijprX3C
EgBE8KkDHZRX75+N2IPOc38aD7lL/S3PraPUWhoK1yUI37QX2uRc2+mwEv79+MgC1tf71sA3MPt6
5E3Ci3uYYG5M7bp0jJVX+fh2BuO69w+HWTN4LU1TJwC+1j99HO9Q+2Hye7vuZFj12lrt7dJLzLos
y3ulG1WJCzhgQ9yvXvria1/Jh/ODaunpp7f7bVDBxrDKsmxiSWU6Gw701NYQwgOHn6zlZT5MRmHc
zslgABXJpivGOqEjinSQY6oi1ybNI/hbSEli/TmCQpLAXTtKacaPMLgHSH+S3QYI7ey6AIL9ivV0
7Y649Nn+PIV7QDENVUK4dg1DI1gFTZBw+N0XzdFuzneq6Sx16/w0LkDgkbUhEoEN8F71g3cJck8K
9jeYCNgZ5CBDnSOgRkpU1UUMdKoXDqX5vVWAcRHqUIa9dm7tsrBwFbsSDHe4DLCkO5vg1hUbhbJe
K5RfVZj46TSg8EqgHlIoD5muJodEHNYsWBtNXFgt2/8CFA0QVDZo6ReZbrdPTWurLvZhiAESY1A1
8BIYOh2HCSdoN4jJwIexAgTvpteM8dYB0jwi3AJH3iyNLM4hl3+GPtPXN5qo/CdrHNSmkS4oxxYg
yhCZa6/l5Phfjcno7R1kYuLRt/xaRWAuqXsYnCNRNuYTwoo6hxQo9/ZtQ+1LuNSwpGBZc92XAvyK
seJOZKLYFjU4fecE4NwMPATiOMBPBxWlj5Ht056IPmnwFGBat2udGjp4oIDruIYssYBzEktvdc1J
0eVu98WolPEA/0cw1M0GVwg/v+m8xt6beh9EJYzfv1uVFmRbyJ6GrQeHg/vR1tV1A8rOvjIZTk50
OgwTdsGqhCGf0fXdAQHSAOS4ErEMSgXUhoaBHFMjt5Sf8EjthFwHUuPVjbAdGE36uRemGtV2VYq6
OB+88MvOETyGRWP9UsiJbCdFxbWyUJnYe8i3FbCRKFCStAW0Nj3ZH44Fkt4TfLiIByeQoClBSQ2C
DBCakVmgU2Au99RqngtD+HnEYBh4A809DAG4GP3rXpg2mDFEy64UGQAyr40GHYdDXIK4G78ycapH
5fTIji3hDFACGwt0BOp/SaLMH4wvk1aZF06aYX0rVOBl32vaOgdgpXsSIYiKaHju9XbEA5Y+qyE/
eQ+gIsD2bR5pCnATrQkM3FKgFLrSRztA+xDElLgiPJhtABQAMb0N3A3bgwhqIzFh0rbtqqJNCK3L
e3DE8i0oBPQCo8oGirpu98TiZURSO78GVzgDr0ECMcTAMNEt3sSO03iXkIqbu6bWukhRzb4eXbgL
bIGUypIOKJ4Ijq3m5dBYOMew0d5DCS0iGRT5s5QnTr8PPGAHuk5o9Zl1y/B9q8E0r/mAYQoEdcsG
VIM3bpJh/0cOLS02whX2W9VIOF3pvb7JwGq5LFrhvliOk++VqOFIk+IEFPpi7K7MlmhXwMwObOul
Ff2WE93bFTh7Pmre8BMo2GLXcPA7XCG9yLQHY8uQmL2kXT8+ohqmvK4NXEGibJjqey1TgMsbfYsL
yoCw/R5YY3lFS9VlYWPVPpD1cDDY177RbUsF1x1dcazEZZl+6fNU7nKrNOEWIjVgz6HLb74bAS9o
1AR2sXcdxa24x03toWY10iy5CQp1aAd5DXydMYlN50rI4QYDqs1Sn9RzFuj4d7hNGvClC+iVBscA
lM67egNikZnjmCjTQdEQZ22GpTErkb7QvXGtsmZhqZ878cHiy5HA5w0H7fQzkbGxUsCgB5A96pUD
xlILs6AFnTAeU0OTBz6BuOMzrkdmJQ8S/jV+Nq7lEU5b05+hEeBD3+/RyOKIFqoknpTVcOd0E5Qs
3d3KTrX07NkbkFIGTtcjvO/eiiPdt6EbbdvwIo/TFxcGN7F1Ox28g7Zjm3tyAOY+LJ7GlfT/UtOz
AzPjri5q6YLB1ZWR0L9U9toJdmH3nXteqVy0kIMg8aI6/Z506a0k1mVZuT/Pd9rHUUk4WL//HpjX
5iko0ySmVu7cvoxSw7jLm24jSvgxiuEl0PuVQ+ZCH80JtdiCAhxh0UedGNpYiSmLtdJeEyUu3Ch+
5R9/O/yp1NQ9uD80CSPlwTCsGP51t52pdlP9DYzazee66/SVfmulHMFIg0HKkCDDcdHYFehRU/ck
THXN8+GusNhNVrZrEoWlT3/qyN8aK3DZw9Y+kQTGyOSlo675lIm6jDmMELafe5/Z2Y4NLgl0pEcS
rF134AtfdhoYk2a3qwQcNCx+72Zrte5L68tsihDJqwYYPnUIcANTHg5oDSxO+jcq0v35l1loYQ4f
MVqQSu0hHQ+t8AF8rfZkLOGKlN8ZJYvPN7EwyubOYoZeBpYcnDxpiirKzDI2h8MJ7DZZTcjyx/ON
zMxK/7q1zp0acqPSYAFC9UQ8W8/8anooDkOOfHXYP4+v7fUheDkJhlbq2T4OVoPu+36UicDKTWHo
8JSbbGjAAlEzLbRh+7JVRcYOBpBhMEkfah6WJ3OmratRsYJxWVgR3NlsavLcxF7LPZwg2AG1o3un
yN/O9+HC3HFnc8eARNkmMCA6UPJsBadp+oTz18pKtvTw2axBQNoaeD+5BxSjP1DFfqjeKMKMp5/b
TdzZJglUaCpMWXiH1va6HWxw3ROlql7Jgi+N4dk2OVgMqErS0aTw3GbnA6J8QxwNQal6apLesuiP
inprgZ6l0TWb9QwHox4ZQffgwkWolm+qPhETFOyOSGTRFsY2PJLlJ7eYOckjc0fi1wMSRxSl5SEi
1eTF9Cbv9fyYWlhf5hiPOqi6nOT2eCD2d2VMsMvpTpFHMAfH6HwLCxPCmcVHCgrsJ3BwuPX4xc/K
tl7tUd6ef/TCh3Bm09yHzRLxdY70Kc8jezITxMNv+2BC8qZ4QEVL7EnUlPrlj/PNLfXVbGp3ns9x
89LHQ38ynDlhY5AuCWAvVuDMf76Jpc6aTfFB6Sfqaa0OoJTjhE9pjGSTsfIlFnJ48EN/vywqv7J6
J7NYIm2736QT8HmtFG3M4TB4NWVggMJxqd42gII9MgOKphgoAWGBLaiRK+Yh41Ux6ZS4P2XiqRtT
+yJNwWht8zZ/7p2BfddK8Hs+1RNzVoWrDb7utUaZTIFOUXA0bkBW6la6eWG5mLMqdMQ5CSB4LAmy
cZ8hk1FD1SsIicbauIDF2UozCwfRX16bvx12JElBIlZ6n1TE2LoO2yG0CnhidgWq+sHW5aPu0LVU
/MLImTsKOCiA1xHVyZPWeeZWouBkdv5DLGwM9mxINlJYvvJOQVqZX7CafxnNYC998v3845d+92xM
TrrhjvkIkVBKbZTA+Q8odv15/tEf6hIQ2ZzTKnzYDPgwFPAP5ilvlfExjzIH45dptN0jtkP3TQqE
7lghvmkDEbBpUPP+uYPbHHcDnzdfihEProZTNgOWneFU9De5ofSwyqeVg87CCJu7LgujlhBYVU1S
I/YA2wAFQ56LimmbknR75lcHOq7ULywMA2e26SGzkcKzHRfRSTqxld9xe9qW5P78l1p4+Jx64/fW
VMFTEfOxKPoo5ZAN9ra4U1O5svR9NMp8Aw4Ys5VPFVabj1AmcRiF3eca1BS9bvfx+Z+/9PT/x9mV
7TauK8EvEiCKWqhXSV7l2NmXeRGSmYn2naKWr7/l3JccjmUBwQEGOHkgLbK72WxWV51355ufp3h9
LLTOGnwFtEkDEs5qEdJ6aWXOP1w6PQfGavS3mYM/6ncVnvr1as9/crc4j23+92e3KL/0XCODz6ab
PP2T0qPevFXJgsFcirHn0c9f9G1Rph4voLXIbD8y/oy4SjQ9ABJgIBU5B8nB8/WVn5vkvCPfJgkF
F5FtjwOsMlvlGqqZ7GDY+XoEd+4Q/b0+yXk95PrO+UukEJW1BQmrGD2NkF5CKfd32vGDpv+OLXXh
K+YmkHJj0arQQplgPwRNA8Nk5G5dtYcmrf5AfednDF+aLKg1gs5WB1/b4AfVb7C5H+xo8Caerq+v
0ZydSuGhFyHCLzcGPxPCVYCnjdCIGy14Lzmv9IUdkG/BAqKR4DsGK7K+CT5tlKdvypvWEyv7s30E
IeZDuXB5u5ghYavluzC01yOGx5fBj3Z48+5X08Fam27hFd7gkI11E5yMff4HL6PrYpMvTDoTPeSb
ca2NKIRH2H09E9m6NfXUVQvj6fq+zC7d2ea+eQhw5rmqhPiiunGmNfWSNfAWOxCuHRpn9AGFWNij
ua+Q3D2PAoMGPQwgJhokAl7tdomgaYaPAZJJ//0EMZaUDW0/+C3u9ce0rexbAkVjP6NJAKw6JKPd
ATjodaShop/VZuaxISA7Eo3qQ6UakCRtuH1IRR1vbUBWXuy06ne5GkB7NxEgeO9J65Ixoscq6WMP
zBM2d6rY4kvUKF8sJZfMVwog4IwNi2nC2qD1YcfuhtfgLj+ae7YB875buxEYuk7WUTiTq3rpG0eR
d63s20fgIRZyuC/arEu/QIowE4CmHKQMg5863INzuorzCmUDp3ROj6v7Xex8ZOviNDibw9v76BEX
xqE677fnVvRzX16C5rh4rXhstUQbMBMvTOnCboKln/W4zPqqvkYq7tjiieBl47rRz7QaaqYUjfK0
U1hr4nOVLWThPQjCbMGQ6ijuX+5YiBx8BR0OJ/XAPwQHUBdOvLlVlq/qatGNiqLD1wCXWncrUFoc
oKm7Bk5rPa4AMHNH/JfsuIcXQcdyIOjsdQ4aOZzWIU4GiobSrbZ83/22fyVH83cANY3RMdxoFSw4
6QwTqiZf9yM9bAatxC+E8oGHlNgv1qVruc0KMs2r+BBuoLSFJkiOOUMPTbzX92Nms+USAEdBxIqH
DtsBzypDqCSGvkmerg8+E3jkIoBAj80YnJ2r09cg9czEx/VxZxgA/o8d+BY5k6DTlCnFwOJ3+Gxh
x86GhAe2Y7wNNr9qJ3bCFchU3M4bPun+vFP7/oCX7pt24QrxRQB1wWsNKfCxxirSgOEXGJg72Gir
dBuBIiJc8W1wCA6Wi3fpFTj212gGXiUrxQtWUJLb8XXn5i9LnkrPLnnpV0jRC3jCwsLxDqu+G1f9
pjoFe3GYPIIoksF6hA+i3Http+2qbeG8V27hRnt+U56qfXvStoVr3Brewpacp7z0U6QwVtdiSFoF
C2LV3oAAFt5bONLOzbx8W21RTLZ/Kb+CzomOxB0d22t95bHeLk1Pz9Ncml4KWo0ocHsozhbh6e5r
5/RO7AUu20R/kttwawhnPFIfJ+BTsGan9iDe9TUAIGtQM2J3yEqsNEfxlvblIm4HuYp8IwNCI2Mx
lNjx9O4oJ/5YFc70Yt5aTyESpEN7Aun7B7m9vvJzaYR8Q1NsoJFbsM/508l6KG6Vj/wG3cCrcW3s
tQN2eYEKbS4Bk8s+OMH7DGBRGNu+OhS39bHflBvrHgv6YG0mkLoYruqAlGlj7MbN9W+bCSByMchO
mLD7BrvaR8QtG+YSoJKvDz0T+OQC0IgmuyhVsWpVZzu83UBRw21A63Z99Lm8Qq75qFZTqOb5EG0g
eORgbO3O2NXb8JhvqV8/1Z72OzPW+qld2yv+kd7oToGjvLiJ/tK3hZ8w4xJydcgscIlsz0eeWAMm
tat2bBNuu03mpXt0s25St/V6b4DxdzuGIFVt+oWsec78Zd5TdbInDa+vSGwzR3mtbvub9EnbjSfo
1+3Tt2wfP4ilfGLW+qW4A7GPwGhKOvjmBrXIR/UmeTCRQ7NXKKqfICsT/dAUpQDDNHQw0wDfFBqj
lyTUo22wYCxfdFcXgpfMc9qPiTIy6OD50WFYmxvjNd3Sbbhnh3inrutdt4NK+8leiNQzhi+znbZN
VxBQ6g4+ehgs9qaou6B+uW5ycx/yj0Yxa1kFlSOkjnf5PXrug8/sTX/S3gBsD6AS5EQh0OEO446y
W2rBn/ucc/nhWyoA4gZGlRxT1s0EjJIf2Lln5AtvVzPxRyZABfVp3ys6ahiKCTHCYjMtijfMjXz+
nG8/uyVgSgkjFHiaFv1A0Ue+KBd/qe6Is4eeZ/w2cj30aMYFq4YvhHHur0Hw+a0mT9XwWwfcii09
ps4dB1TKPcZ2jKpIU88Ztb7XVhkYQxJPua/8ZlUe8h0adtbJjbWrkfcEq+v2Nbdokq9PAyQPgxoR
rcUbdfEEzriFw2CmyvOVX31bMxJNrUJD7AaKO9BBFG6o9y4PqDeMS7X6r+b6C07+xYHybQ7VDBVu
ngNI402v8Xt41PbxtlgTXzlaK+Wm3IW30X1zLPbBwp1nbodkZlQQlPbMauDpwa9zJ3jskEfjJb8r
n4K3sPNwfVzVa2j6Bj7at353W7q7vktz2blMmmrpoNAyQ3wp2ugcIzgNa+71q2ZHvXOCnLpgEfai
Y/WZ7vJd9W7vi3sNXGrnzGEpWM8EBZlRNZ9YUZgl9rPl/WvD1n1k3LSa8K5/4JcrXdjKrw//tpU0
CicrrfCB9apeAXKMK3u76W9aXBcb79djhNQ7Wxsf5Sa9YR4e4XBrxzXdaf5C7covVvh3Zd9mN0tM
EXNfK8USJgQkakmHYjGEItFBBHUOBgHgSlgLFcQZv5MZWKc+oeBLRoxtrNgRwyFK/15fybn60dff
v61kVhpmYSUwUUg9rJQTSNL9aj3s7HVyGramV+EKRfYjrKO4Gbf5ydw2CCnX555bNSmYtC0HGWiP
TRw4lNeq99jQnNpeWLG5waVsIeWANzY9IhWqr6vwLJoybRXDWF3/6XMJ1lcN4duyxb0WJuWE305P
xmvzqD+rN9lD4wdr/hz/sZ5HAKwXskj78r3qK7Z8mynUJztKU8xk2bGnDqnLo8qpghfW39H40wLd
6kQW+RLONaALfiXzkli5FvRQZBv8V839RZzEe/x1kzq44N98xPv1R+msY+c+8lApypzBtTcmir2q
8xmhIJY4n/7zXeY+X1/hGYuX6UpEP6SV6HC4ZSr9NMx6RU2yMPRcBewf0lPFyEA2i7HLVflJMzxs
O3hqHp+qB+ve/lUc2129TkAvCeHfvVhBRs9PfpbDyqwLowpyC/R0omhRlWDK7gAnmRZi4txh82Wq
3wwFz+mmga4FHDZPo6uuupt4n5yCXQBRI9QpxQq61gfNK3A5zNDDcH99m2bc7OtS8G3SIrWmRC2Q
n/UqkOqPefQ+2gsVnouoOORRMtlCBRpYJRuxWGKtnMTB8OO7/Ikdhn19i/3ZxyfLqxfmmrM2KVpU
YVhbBtrG/A7qoiUbHW4tFAfOWfAlj5KrrXavDvTsvlPyVEIwgUSGx3tjZZzRDvoClPtrSS7MIrMw
ZAmQCLWFWYYTPY37amc74HlE/U09Navg9/W9nolEMiGDlreKbg/Ya5UEBwHsf43Sm2o7AY8OpQ4+
1tHY5nG+sHAzW6JK14oWR4OZJ5jNqB4r+l7ThXHnvsL8b3aeC3UciXa+ISXcNcZjAjm5sTe8vH3I
otY1BXhIl1gTZvfl7Dbf3AMS1eiGCgYkBhm0otHBXtZue2bI1lHhjlEVJWg41p+syDzU9W2XGgsX
2hm3VM+L+m3eXiWJKTJEuC64DcxjUj6HbAFVcV6nS6Ym3ToKNAmB5w370nTTUxVkXm9Z+7HP71ol
W9iiua2XEoMRwuTVUHJrZydi8rhWtPcGoUuGNXdHltka0Mod5OgEsnaEUrSW5HoH1U8DRFxWScyd
AjrztZUV2WYos+p2VPRuAxxA6yatzbaD9bfWIMZMAfYBqtkQA1sJxtKF6+5MtFClaNEEnV02lW7t
SqV3kvrNnoRnT3e2XTk0DheSl8vGQeReXPSJAxCKBrxdI3p6iibNPNHEBDwgKZdi99wU56vxN/tD
X27KeUfsHajNm/c+icUm1+PwRMF8uXCUzk0hxQdiTm1ZQYxul6Ei6gRTeFOqzZ+zvvv1aPeFIvnX
0IktBYqAAWsggHjYUS3s/DO6GK3Z4MKYTCCJSB+zP2DAGNdMH9jGRgPSo1byfpsJRrc0LOvYQecx
KBuKpDXAY9CGKxCEtKdJocTlih7hf0m6VkGkvA5HglpgVLXPuaaWjyQqiwfIEUc4uZNsi65x+07T
0skDOrhaZcAX7rSQcC9um2lttTZYCJIiXoESWXnUJis5gB7yrGbbgWLT0dJ42AlqQ6l6mmq8MKnh
vh0qdd9CC2GXx6n6Qppy+GNqaflhpblmup0aodNJAyP8rtahEq6rhD4PHaeP+dg3q1xFX9qamyqe
5sIEXXhZjwpKU/SgJa2beGdp0M3Am1OvrtNG1GChTVINGQfjwmvzjty0RW449YDuxc2k53jCC0P0
wke17ZVgBdNcAlGAA7pB+Z1ij/w05T1q24PavF7f2BnDkam+MxuUDUbUMHSTmrusAcGqGG5quoRS
vezCwGr/1/SzyQzrOmX2zh7oxJyh6acbkZro51TB8FiYmq17ZV9Eu+tfczlWEhm5Uo1xm6e85n6B
fjFANUXixgCsXh98ZqksKRzlfWaZhaHVvqE8KvmRjI+ZuRDpZoaWeTXBMhOARgWSVa2iodNg0g88
sqgztOHPtlkmsGvVsYoHzbB2gxLnaJBNwNuQadB0rwvV+9HyyCx2Fg+teMpCZUfzxB3gM318SEi1
UBKbMSSZvI7awCXEaHvcdUn3CLMhrhKYW5taUDJnimeY5eP1z5gxIZnMrmAGZIJT296ZRXZbAW+Q
ZcPCST6TwxNbsiChGIVOMh1dxrTNd+QsvQ3OxIg7fclxHECEfpNalsdo69gFOgaaIiu3KMSHFNIg
SMuhMtdDB3Vs0b4gGKLB9U++nMSgf/O/TlqUGhXtoFj4ZLIZs41uQoeboWPbWjg9ZtZUJlhoeZl0
dmbZu5RXt+j3dkk5/uiuQmSRB2FpRtySge0CA+0cQ1hBNT7IzIXR51ZGOvU0qzfU0Mrgl8D/uAnU
RtEkAFCO2p7Q77KIubmYRBKZViENsyIQsW3t0ta8D9m4Vct+6UFq7guk7JGXIbAmShnscO6wG1Ml
7NlgtTg2WqXeW5O6dLObiWBMujPSksdAQDBrV5nTuiGBow3dduA/SrOJzOjPW6qAEitXdjVOXnfM
zfpRmJTuNMqTN6EqSxWJma+Qwb9qoE2gAMdqkZG8FAZ7jNN4b8Xi80eOJrebgt8hB4mQynbqAEDI
cJjAwcDqfTosHCMzmy1DgJtUTxIAZ4OdrUPnuTfQWN+EwU2dNscprxYmmVsjyScsPQBhCqSIduVo
7sqMFI7OCjBW1N3qZ6t0nvhbupykwZSCd4rt0vQhCQWID/YtWk0nYyEMzxwl1jlKfRu/UnuSogtT
2TX6yFwmarw1FO0N50O0Dyg8L7OW+r3nNkROf0RggX5qIH5lPA9x5fQGXj3q3El+wovDCJEb48tp
Al/u0HCfBGxVnonaNB6d0kG8XN+LmYo4kfG0sWn3PKwL4tdlomyFppfPGVrBtlwwe2tRK31IG5Kt
TaaMn6Oe1yeNjJAOsqYY1Z2eR7cBLP7OjiqzdcugYAfaFx164ETrVGAqvS1Ne+zc0D4nDGrYZ/Za
JKTbgezVWOoPYpfDq4zUVUhi84lVo58GieGCxcyDSNy2oaBGI3l9B/3F136xz3dGmIzIGF1VsYss
AImCL8rOgpBUUDzi/pf2XqdXYDuJBOSFxw6aMV6QKECJZUk/OJxandv3dCmOfQHOL1zX5LZWnjUh
iDqKyQ8ssCk6rW7WkHQKcKP29CBGajEymn6gIw3pZg8Gsl9GP4otBOZap60rutGaEJcU0HA5agkm
smkomsfCmoRjUiV1U96xYz+Y8Xub5tmvjPDslNcVfxdTPjp9GAWnoB6Hh8HSVXCPVbRx65aUGm5h
FMnOVDcgSB2KW4BpqlsISNiNkzRTsYHwKVmh42J8FoxPt6rdpp5poGdSVUuBljN0f3jNqHR3Sd/Y
nlZV2iZUQ/1lBGDXsdRi2HZNa2xQmqu3zaC08ORe81RugCaypvxpzHM0WxrJOB5sSJXuIYY1rXtF
BSAtLFK0mrIatBxjgcaATL/D1YWvRmrSyG1zFQJIDFJjmtsPKiiM8rJF/dJKRbufRNH7UVPlZ6pE
DaxUBYhLfl/3v5nMSe4R7tK4FbEQ3DeHaQQDuGZ4kKpkC5XSmVAuw6VDvJkHMfqC/CYPf0NzCFxe
aBZOYQYLlbeZ+GdK8c8WGqtCXL3BfP7WILKS/KYM3sNiicZ9JpTLrcJ00NupMs3aLzJcAgDOWpu4
SbtqDCJDi75BxeHxZ/sgpTftFOqtrhZsZ6d4UojUX10ZLITYuW+QLgW5QXlUcDDkgPAY9T1QKId5
tYt1cRo5LrGdnax/9A0y5jguaSZAIQzI0KA9JbR8ykEHfX3oGUOSwcJDX/TAxqGyi7CCmhDJyK5Q
wUgF9qelR98ZU5JBXEMUcCOzO+JnRn6nNb3igCz2WdTVnWKx9+ufcdHbVEvGqmgdq9Q8tWs/bw9W
AYqmWl+4vl48gzCy5Agm15WIAAewz4qzoLDZ012mGT6J7K0yjSCwSqOnYhrur3/HxbXCbFLS37By
6EljIvoLD0Jud6IbDvmQ+GhfvLs+w0WjxQySP4wVoUi7h8nviAHO2tKhFneLdHKjLNqUuCZdn2Zu
QyTfMDKji6BLPvnNmK0sIN2G8CeVItWSwSjpQKIqJ5T45Ti4Fuexk4/2249+tQw4IeDPBrF1V/sM
ZxPYBF4KXvy5PvRFR8PPPu/Ht9w1a8XIClA6+kaqTy7XbG1f1IGxMvtmITuem+FsU99m0KqoMGzF
gg+g29+fuJ3eRENNV8oglhpeZ3b1C6T6bQqDKbQtgx5k/k3yxqPsmFaRd3195oY+//3b0KhrDWY/
Wsq+Mkow3X0WwRL54dzIkgcnWmLrKi1s6JFWq8Lw2zJfiA1zKy55Kze6oZna1N7redWhoE4hbWDQ
Iv0TVnm0UMiYm0PyVzXuLANNbAA3dbVjoF1/GH7pIA27vuoz8UbGfyRJBMIcLQpAkeznwHaZ02up
PRO0b14ff+bXy6iPFkpmBtht7L023nSh6ZL0s+TFwvLPbKyM8mhrqxe80cCgC5KeNQcJmBfZIIH7
2U+XNneKeE5EUdR+lOL5w4zbO2bnRySaCyncuUb3T6Kv/iOUEKFM2KDEE+w5zndHyUEtFkBcZeiB
I1L/iLwCc3Nfg7MjXbCkL8zJpRmlmAz9cTyRMCp88dpNbvNmvxgA0OaOeaAjYLXVUX0cfj1Udyx0
pofri3gZwqda8ot+39bTBF3yxh9Kg3jgm2a6W/Ws+ND6KfhrlEa+Nsyoe00SJQdgq+HGw5im6boa
QUsuqqwOnbodVc1V4rr+rCFjdOJWFv/NSgoOckKAc0j7pt+k0J3DY08DKm8aJ0xbZ0zTOyfM0YHm
TGMW/1FCki/RKc24jfz0mpVnywhz3K2rAn2qY43lzMCqZJfUOKbKFC64z9w80o7FA+M8aBvic96D
E/tDafwQegJju2Djlz3oHzpjjgs2uFAxvs0ChyCqQCFwwTkvez5eSv8bz8cATy4mUYkfFZFY4xnf
XLVJUG9sUMOsrxvX5VTmHyJjM8uA2NE73e9AJrAhXbDSBnvEC2R3UxMwxjfxT96PIJ103p5vZ1OV
CwWsoKz3K8iTPiuMaa7gyJUd1e6mheLc5a2wZFQK6Rt10EST+pCx3oteP5CCvlxfp7mhpdQjVbSs
0RNR+2eBbCQhoI4kf64PPWeg0sqU4PvWi0IjvqV+2vZHmP6O0T9P0x8OfzaubwvPChYRrQt0H7w0
J63ub4dC+QOcVuGAvvL1Z59wXrVvcwSsB+5fRT5ZIVIwkjuFPqG/4I4pxQ+9mP53hnZqDSOeBt0H
syl0ASZX9L9YmCPGLSUil9+nEGalwyrioYCsjKX7ROn0HWnqeB2xJvzVEGL/MeowOlW6rh9A587d
IW3YCrS/eElUwZfu921uwixCQH6DHqpeaj8MP3k+guNI+2fWjV7kk5h8hRwoHxzNWoqMc+FF2rUK
T/8Gfqzwa9PXjd6pldShP3pWw8+WNmwE1zCNddQdM/bemWEBSUxGsTjslU7psLpud3NfIG0ZMYDg
miiCShNnYtUJVD9SIjLHjIaFw/e8Fv+e9/+oe7VmaYBF2up9vE0TB6zVEOWblp51536+dDQ1WQlQ
RKwoEMsegf8sOURkzdpM7tOoG62FQ2TmC+T3TWazRs1MPfHjNoZqw3greHd/fflnsqF/uOPjDAoj
KKIluMuU05aCQwF9rhCRABNuTTZK1kPXQmfG3WSZeN2tmTL9Ums6BdCYKFu3yIoQTANh+Z40lX1H
hZ3c6zr+xm1T+1Fk+oe0HaIrkcLPV/XehnWfOZxXpO7x+lEHEADsgqUew4scSkw15afY3qjR6gPu
Yx+vW5NHtS5yrKrdj2MAYLbyCm7k2wD5qWWgMMy6pRLg5YI7ppUODwEUlWpDTWofcXMVxOgraUXo
hIaZuKg0h96U1cZWbbrEzScj2iZnRuWw6RYO3Mv5tynjZ2IoNtvJZI8otHcvwq7+xLppOTxTjlMA
fY4qax1laI66CcHa6yY34zIypAZ93pqSdCrbxwL3xMEEKOC1CZa0EGZ3UQoo2EGsY2RYuMuFbgaJ
pFBpV42qOVrwTMd61Zbjw5BwR8sXLhSXD3/IFPz3XENtJG5wvbP2ulaviPJWguchCQ5dunB6zI0v
hRjSpVWQqP3kq9VxytB42uFiAhXBNh0XimEzOyK/GhOS4R2FJuCkqm7SEQqU4t3W6ULwmvn58ptx
kZDUiuyc7QneceypBswSTx/6R7nI5zmTAMuvxokBpSiWpGgM4rkTNSdNj3c0fSiBNu3THy6R5KRj
qEONTcBNrOJkgq0i0P+wRfzE3Aec9+Vb7sWaQjdiyxr9qAfLomU53XDswI0TUDDbd8/X3W5uEilV
aCPaqlXIiK8rdJs3WYzeRbN0cqgH4KqWOTqpF0LK3I5LeYMBTmI0TYJyME9eGHp1YjvyqhBNQVCW
v/4tcwYr+TjKqkWqW0btg7L/U6+twZ0g1dobdPR+NoHk03j7C0EGMZr7LC0GSPMM5RZBOrqlk7Yk
1k6+qksXEhMZj1dMqtmqSWTt8xESuVQE0POquep1wchBHFaTBuQ1ZlD6bISKd48OmnVQhkXiWYD8
7pVJt50REhYrNp0FOVVRbKvcmiCQDu46p8Nb37G2wKhNI6s6kLIDVYIxNns0t+E91BqCQw59Crdp
O/2pD/LuZDC73Kii4o9dZwX3o9ZWXlq37J6GFRrFAM716lQDUXKrax76baGaocQfpmgABDVZeIp5
Xa8A+exXCe/jkwY9Au4MJVQrhoKhvWhIcidjTbyG+Mr4PFpt7+l2k+wyEU9bk/XDvjSUdG8GFvra
qfhtlEmwRgdevEf+A42IdMxfuswOP/AYntgQ/Q3ZZxyk48ZMeLmpJ7U+lAFo9OqoqzcFUSDiUgXt
sQ1KfRWPfbceBK3dvrKnl9SeynVCFejc1Vl0A0W+dGVycKg7QVqrR2KWkKurK6Y5oaY126xvipfO
tD9NIDLdKlFMvLLGtj8R3m8EI9QdRcN8kdqty9SIfZi9Wa4LtcxfLG0KXzgNIy9i0CmzR/UUIdoC
DV7Q1TT17a5rk781C8k2i/p8a9Sk9HURPrdQdH3Kwh7NnQaUsUe8soBx13oXuRo95pNp3TA9yw61
1Rb3sdUZjtl3bG1DygCUfNPfH7mBzLsx8sJqA9yL9rRtNyWBombXNnfdkC4U/2YihQzOEJY6pfwc
VXUagV84BjYw5cmvAYzsXtwMS/fCmXAhAygER01HiKTxlVq5i9LgFtqXz1kc/CxYyIgJE2zVuarz
0YekBpAjt0UbOgLcl9f3YCb5l5EQdtclTQ/4yb5JrNuSpI8IFB8/G1o6d0xQm8alYRn7OgfzrXLU
1B8OLJ01RlVH0FuxKz8ajGczHo8d+Pav/+a5vZQOlzjvSjGO/YjbHGTVaqgYEs8MFq4ac4NL5wrE
znW0a4jRp6KAhkaK+zR1KnupZ31ueOlU4VNKuqmcQCyqF60XRQZzQeSIdgcrURZscc6jpGQxHw1F
KarC3IsAIJnMjF50hXskGkrPBKjk+h7MmKT8EF+bQTwYJsiVs+pNK586/vKzcdl/86CqZnGdQyHd
FzRqT2iR7tB+PeXRglXOZEAysU8S00ExdOxun8FPs8El/D6LH8rGdKi2UCOdmUPm/wrNMkKvgwEp
cVMDC6jOssQrjJav+Tkrtdg4HolaNcK5vmIzFiUzgimAaln6aOj7QsOWN+aahI1TT/1C7j73Nedp
vyWmpKm0oIFOEa6mcbPPOqNe11BWArWwWbk0zWzoI7XJw8++RQoaaqHqoPKloz/YQHyCXUy9s6tp
YaEu9+6p/xCCx1HV8WDC6FOW6fu6t4adEmjWXuCFxQ0SPVgP0E+Cjkr8pCVhBzFbSESAi5vugNwo
V9c/ceayLTMlcyPhPIcUpR+0QfIA+VBjFZR9sC4NGzT0prVrBih8UgiRbcuqIgv5+Jy7SmFHVZVe
0KEb/c5kOF9PbbyETLw4MiGytfNSjQukkhwCosz6kwC/eZ9l9VL73Nzo5xj3zfqqXDHB58kHH1pN
r9TKVyRIFhKPi36DHy4Zdom2R4qeXeKPuX2iIr4NrfHWFOFCgJwbXjLlHJKweTE2jV+1UO1Kzy/V
Dm4P143oYojHb5dOQI4cNG2KhvpBcUzatwoVR9X6ncS/fza8dAYCpj61xdRy39K54oxjc86lBxQ1
FXSI2eb79Vnm9laySfAY93ScgIbqA2udZWwd60utfnPrIx2B1EzRcTfBKANaax5nQlvVNu1dw07Z
NtOban39Ey4GR0Lk46ShqNX1kw0EThltwrSDzopeZQ5r0Rk3pRD1I/VSe9XMJ8lUcY1GUqKnQM1k
NKd/06hH82KF9kS7y9SNLpLWu/5JM7si88OVha1bYczxCKTzGzOothPTnq8PPeMSMj9cSVE6bix4
XEK7cpuSydhV6Ce4sYPeXjit5lZJduoGiuBkGmFTTF0r+jQ4ED773bbJI97MfoTowq5Lrj20EWwr
t1U/aEb1aGSqvg0hSv7DDZCczwY7tuiSovMrJFnQj0nbVUzDJU7Uue2VnK7nPXAHfdf5tmHva904
dNESC9qcM0hOV2Z1Ail34KIHDcB4q9mGBR5yOm3dgzwfr4rXjWhmh2WutYSjz1k0WeMzkvxVMwXi
i+VwNwQ2dQAfURZyhRlTlVnXgFkOCtCRwo7wfkhCKJ8KMg2egQrggqWeE9p/Kj9QMzuv4reTjWYU
nbgBanFQG4WE/G0dPGgZ3SUViI0qC/Lsyk9qx5jovJDfJkIpKJ6gYqv6lL8inUbn8nEy3ozQXriN
zX2I5HIR8LHonTFUMBNoKOYnSu11nGyNkB1QEQHHry16l00/4w8nMr414UqZmb3doO6XHHRiOlYR
3l03rblNl05V6Nz0Yw34vs8HEJh2R32IgEJ6+9ngklsbRd8Cx4DgF/YHRY89W80dy6oXrGnup0tu
XaB0RuPCIP5kTVteovKt0Qg6wj8jXyIy0xqu2zkCBdANOtdcbawfeBptOvT/X1+cmagkI1nLiCaj
Wnbc50H91hnavShBPXh97JmwJCNZw4Kf4YgARFcsxkX+DV0lWyt6KNrRVSDpe32SmfWXMa2mbkY5
JAe4PyrWY5GaxIHs/AOHoS4EpLkVkrwY+vVqh0rs6MddfqJ2vqkq4/36b58bWnLgPGFjlp+hT4Ln
z0OQHLQo+8m1A5r25ym/xR41GVFgNXAcZ5DeVdEybzZLOo4z54BMc1ZBbqiy2pH7cXxW8OpjXNP0
Keu3NchGVkxP7YUDZ25rJcdl0DW2E5inn5tF4XYRKtoJMVETEupSfW9uCsl7TWMa2CSC2k9BnB4T
dD26rbUkMX752otNkM5ldNUB4ELR/pY36FJTCo+1WY/H5e4lGOh2TPRPqlTAj4sV4dOHhbBq8PD+
um3NTf4P7FVJWNsyBadPBUnmIgBPiVMHKoKTBWp2Jxl11YMmRLayVbwSOiaQed6Adis8cxTi1jaC
9vn6L5mxchkiGwyhHScjugyDkjsF1Q/ou18o+MwNLR3lglZqx5Cg+71JBZiAKvUWDWpL5aS50SXP
hz4aGru6ivu69WqIZ238e31BZozuf5xdSW/cvBL8RQJISaTEqzT7eLfj7UI4yYv2ldp//avJyeE3
GgFzMjAGJIpkN5vd1VV/AVTfbLO0R3Szl3guR23IpWQ3xOUR415ffvxMWKCTlwWJzZUcEfaN/N1E
JrxCe1sexBtiVisqEr9V28svmvsO7dQuY96XWTWQ42i6D21m2R7Cr9izhmJJS2bG1fzd299miiam
SEMra0BcxV3fqEm5qYM2XrG0B/W8qoPrPM1fdMi397i0CwPeg/kjdq3PAZVSyGq9orXg8jzNfYXm
BkBdisO1xRmrpE18yaTxXHALxPVOFG8FDYLrjkId5wypewbdERiaFU81QVDeGqsJYk4HNiVkIVKb
OdN1iCiBVjMuFdi7KT0JwaeHpv1hKbRtVr8KceVFTOcrc6ZGnSh8GkSa4+jFJPkQjVhKm819gWbV
IsnstG6VdbTH5IuU8YELiAokwyYInA300RcCqxnjIKffv22pDsU1O5TCPILk9w+fihqCFOOtkY9L
4tYzZOFUJybLUjYMk0qtYxdX7f8A/KpXIk+StZRUbqvKUvussp2VCAz5IkEAib7plHyBest5xdGQ
HYUQ1ubyDp/xlETzBDyxi8iGz0EXYv2jASUIatxLlCpzE6lFASKsuWRdZx2BIWZexOqPqQD1Nq+L
hXzh3OC1GABQutRSQY/BTyh5hFP3NpLmz+WJmdtsmumzxEkzi5Ts2JofZcnXZQBRO7LP2HRIs9fL
7zg/QUTnIGMdJ3mWdebRCJ4SaEObKPW31sLknKziv5dlokPoCSriI2UNtjF3750seQpy8cUFeZl4
vDBHc+M/zd03SzGKxiUFk9axkKBJsc0sugfveu3JsJ8WvNbcV5x+//aKkKMqBIFGG6n/0avROD+W
nd+Ug78oxzz3Eaffv73BFXbY2pLaR7us6Mo0S/O2TWWwZkY0XHVIEZ2FKQxGpgKwAxyrQMLIA8/p
HZ83Vz5dM2FhuSiXRVl2DEsCaE8ao4EkTqfuhRU8uapiRonOwxRVaH4OBfq8zPxuUC+k+eDi87IV
nLdiojMvTfUAmmIaKiBEk9wfqWscTIioLKRaztsx0bmXIhYZld3Cm8OR30RB97+CqFcoGr+Xiv0u
6LS+/BEz+1THGqMEh0YbCxfCnuc7G7Gnh7IfaBNayw8qe0lDb+4tp8Dx+15NDCcyRT0egyJ+Dob4
aRy7O0s1j2MaL+ymuVdoNo1AvGOKozlpbJ4IYtByuCf8Ner+d3meZpZDR+26NvjO4qKiRxw89Xp0
skp65FSwbqzsw+ARfVNWG/+4/LKTCZ9xgTrBEvA96CGyYBSKg2ZkLLNypwb5UmWpWiiIzexdHQYc
ECuBwA7SX2nPduHggI6qWdi4YmbwmlnnPYvrIEEPNAUZp2cw1JFkZd7meX6DLPcnwzR6AjxIgKxB
UOHyhM2tjnZi51NDJO9AH4JPCdGxyIctxGNouG9dp/nMZZwZKzol+Z/Lrzt/3yE6BJgBTGA29jiB
FriLvphZik0QZ2RDB2pInyN5BoAik4i8B8WXbiZzm0I72MF5ZlA3MLtjaK9lnqzTbM/aJQOdebgO
CTYm6GUalsS1JyAUvNZD7xlh+FI240Jmeu4FmgcwlCsiUXfy0HbqdiDkZ+Wmm9Yw6oUdMLOhdVAw
tWkAInw0UquePBYBmCLigLbby+s9N/iTz/nmvhxUdyHS2IsDNb6G5m6qAddbcFtzjz79/u3RUMGJ
6rGbDDRT3/XgJeBj5BV8IQiZe/hpsr49HHwzJ52UUR5G8VCMpR+qJ1UnC3e/uRnX7LwFBQRySJFx
iEn5nGVoXwBz0lILjGmeTPeMD9SZonDVzyWKJhB8CKBO5mV9V/zhUSaeEh6QxJ9qN049J86aHfCh
FgTr4zeri6dfCqE6kD4WA/MpIKey5c2+RoBxAOU/W8fRWHwpkZko106xeXRMOqGtpandlVRGL/0s
RafaxEsBTvywVXeZqpIVilvm1+l48WUT98e0ksofk7a9t41JIlOQc+Fn7SA+27wEsbCwYwHiSsMA
osSVeecNUQvsFxhv3ysxsNrLnWZ4UcoBm2qiMuVHqkGnzyBC43/cSBhk60G9eF9LAziCwmQqWkMC
vHkxwd6E4hTkvX/FcSwJPGjIX6fYmfxeAbfMBuJAqHms3uzAaD/7mDux1yU5X1lR50HmKdwDSmx5
YSzNA3qKoKTCCXicGtW+AKT0J7WD4jYM4bdcGobjYxoluVwREZQ/Q7B2eWlMKq/JMhuvStx+B+3S
5pFHQb0xZZk/yXGY8O/mp+KDAg9SDxbIVjSHhITwK3FHHlwXdglaMPbLZpxtc3iFu4hztjEjaqwD
cLOtQpaY+wbcU35pDaXf8aHyndF0NpOy7Hvg8rs/xEBB4jat4VnzDihpL8sBVMokKT27y9tPQ5j5
W21YACZTGxWM1hr8wubgECBhthr6yPJdWUW35miG4Pga+pUBopF+ncgQmC23bDt7B22eMvMNdE/X
q9hUySdJxu6pAADmo7cjMqxtxZx0Q01DZH6by/QGd9FpP3WEV6uRFvytisSkPIeb8W7qQgvMvzAO
140sUNSzhAGAH1B3NdhF/573UPVcBcwp1sCpdKmfKotuuXKt24jH7lM9RA4FFxV6c1rUDXd1J7La
yzqeAs/NgbsEG7FReoSlxbS3uj611w5l4bGCLOrGiWMf/FL2DpAu5U1wA7gmkO5HakxWv3JCM9+k
rJCPoh2HvWhBYIJIvwYKhKf1GlS4+UYmRXdi3XIL4tdlA9aEJOV/kOs3PgTYf1+LOIHhhHlhNWtl
1eXekra1LSLGH7qiiCv0cOXFbQyAu7MO63h6dxXExJ2p7l9R07WTFa0ju/b7us6bdWHZ07rpDbbB
naMHBIgZ+1yR9FUmg/vD7QTaKWlng/eAl55bFeNjUBhqV5c8Rgag7Y6t4+TrrCTRa1agPOmCxO1d
tsrYtTnE4904e0Hygu7HUijlgTy1+6yCAcMhIl+NpU08rDY5kCmLHyKXTumWCofxBZ8545B1ADQ/
YRLhCqqjAFoBa5GsXEcQP5jS9VUnlQ59Rr9XGfGoaY6B43wEbneCJI7Ms6ulKs/fHPoZv6yjn007
AI226biH6Z7UXvjQv45fIGWrbqMfw6Pxab677/1L89jcyjv76fJHzYT2OiQ6rHhhh5GLlqJqyjyU
GCTwSclkxF7N3Qrk09NSk8bM+uj5zKSK1MgCqz0WEYUuqQNUT2amv3NjKRE/E6jqhM/SGhOQD5jg
exGQqeANOAT5KgifyhZ0guW0uTxhM5+hd5qkJClBndA3xwytcZsul+olHroBSrzGEtHb2VcQrkOU
muHE1qfq4shrC8rUyS90+O1IIK/ETuvQJACGuC2zojrKwLnJldrkWQz+upwshPBnoxeMXwvpEl5I
ixkBbqSu/RAy+w2xyzWhLh59mrJvUVdBa6idMzc71rT2HAsQMRP8xPzh8trODVyL6brO7go7M9Gl
bYx7kG5vhRNcUzXAwLWILmOZDdBWNB2D9kfD/wAW6LnFB2+XOkHnhq7d0koK7pqqtZ1DiDrrbcHB
m5m3w5Jo2VnTwui1pOoo2MTRwJIdzTJG9JBZx5aJuz4ublVIQG5fkmucOF6kXcSaxpVAfGJ9aVT6
Q069DpDMFlHF5QU+6+0I10FPgzBBow0S/WNJwpWhwr1sKegoS2RYrxJvxSu0y1hlC8WTduiOLCL9
fnRaxHpTi7hDONXX5a84e0XGK06r9M0IELoDhcvC8djxapNHZbyKc/6F4AvR9pQ+4Ya+acEofPll
MxtLhz1lQYJ8dELzo5Hknmz3ZAm2OrcWmimPhQSHn03LI83MX1DmDLyGTidtD/MmgQ7DNXdXzJVm
0krmQ953wj6QPn2p3fFHlY8L3uK8sDOerdn01BZslFkGNgRBreessMWOZyJEOCkM9BcjBwSC06Bq
B2jnhG3ki543T3VZBtugGsm2t8HhBIpTYkTbVvTdbwUmOtD+iDRKvR6CFz5CxGjTMk5vzEJFB4Ma
/SO6Gukr7Qw03Yla/AllgFYyx4ygEJdVyPxMLCruSIP4gSg2/IxQPEbXaFS/XN4OM2eTTieYsAix
apqgzWwqD2aQDyu3ls9V4f647vmapxGN2Q11HBVHZZa+6tkX1Aq2SamuCXewZJp/CRvcS8oavJe2
TPdhGeyCstiERG3KKVowmBnr1DFYbhCYTSuH8gg243BnT9azZVrbUKJ712jcZ1NAfhRU7Av7e8aK
dFRWSKCLA6aS4phUqY9sphem/6v4a9EubPKZ9dYBWb0EBW4kUTGyKFh3K9dK3wIrZYeuYubChM0c
Ln+Jvr65s1SYAdjtBpwpJWRyCbgZurd8+BHyzldLkrBz06Q5G9RKpyiIgN0ZuHsHhlVwGZdsN9XV
TQD+h4XT5S8c6z/xO+E6TCtIxgSgqawGBa0/bCLIqNq+8tMVMTzDt70aTFIr47Zbk430Ds/BSt5l
b3y99PoZT60juexwBNYhzc3j0FXZa9GH1qatAlpdudPMf08dRwDxfMLOHZPid8nAm2DdDxC5spdo
AeaGr1k+pcgpNiY4jcLK9YXr3DjjknTD3KM1q++HyIyRFTehz1Y/I3f8yDNne9lfzWwsHZcVVxFN
pxSPNnm7zyigWAzd4l4mC4LUfL+ES52xER11VVYjo6U7oFUzAA+32yTDR5TZwdsQE+6XZpQEUExL
lph45j5KCzASU7Z1kqFIzyfcC6p7VX1abueVyUJidu75p9+/WbwdxDnyEaDwC43NNOG8TN4B4vbN
ZsFp/fW1ZwzxP5gss6Y5Mnz2kfi27772t6AlzH403sN0qKHyW+/MD/Bb2M9kk62g9/3RvhVv2U/y
NMSes3L2iNYWXMKM+9TRW25XJFMQhCiR1mILPaxpJVT+LFlVry/vv5mtrctMTqoFcGTkFli1xXSn
gjJG2zwdFxZq7umazaejLYq2DTCP1Np3VfpVOM3jdQPXzN2VqqRgubaPdV/GSEh1+TMYCdBNevnx
cxOvmTy2sEtdm1nHbDC2LkGyhg1RBUXGJTLPmanR0xmIHSyjd7CyHDzEdT3cJFIs+JSZseuorIwZ
ldtNLWAmtNg2+e3kSh+drgtbcm7gmnGjDdDohbQA0Ejb3zWUvgZDbq6adKLZdWX1jHVmwY5j63ip
esugFxqM6rol1TFYEdiqBjtT5pFH5W3DnXVLWmcNVvxpYd7nZub0+ze3xOswjMzIsY6DFe6rqkTA
lomlaT9N7xmXpIOqYkVNRgh1jsOJuzodQvS6yTszyUIPQkW17wzONfVnQPg0o0Vpwu0hLsiOrHIy
P2p6tQpSeyFYm9ubmtmKAe0XIK3ojon5wsbK6yo0SY9X3s91lUf0kpqBTWz0bHX9L5dM7zy032Mp
7iRNr+NOBIby31UOhFMLWvSwLgtqJADthuteJciU84n7kM2pFjzz+XsA+0uq9W03xZIW8JqAAYRm
9csBa+FhGsccbGR2nUOeICM/SMNV56FGKX9ftr/z56qt80MFIIrmNIndQ2136xw6WyuXjfGKCwgm
xvZ1UEXCdBRZWmdEhkBhHY16QNBjp8lGBeCqUVXobAbbsFFAqcruMA5luWFp1W8cK1Y7o3TaXUkS
88ONcM+9/MnnbZYJzZvxIZmy3BXWUeWjQOGRtvQDwDOIwV9+/vn9znSi1qIOc1mdjikHFJaW9WXH
bN9MSw0L550C09ksp9QZa+HEHTQKk60YX0MerBH+bmL3jxP/uvwF5zcF04FmnTRybqtTCFI5HiuB
Rsl2aIL1AHhYmKO5NbD+tai0c0A+JELIUOeB8INYgty6zBcSp39Dpf86TqajzIawcsaggU8Arqbx
W+mET2GT1w911xl3J6Ux5WXAFt5MguT7yMrrDcgPIKDZGeVLb/ZW7TVBIv0gnaqPyzM6972aD3QS
dEXDgdjHoEtvu954cqfpykdrYctoM+Tlk9pEHdwJbvOqC5HgC6OrTgaQUP27UIaMy1hZuKykYTfu
WlQRN60s2EJEN2MqurJfZKeO3ZbYzH3zNRn3ILJGcf798pTPPVszczMapZ2yqAOfZL3Jx9CjUqzz
4O3y02dMRAegpXmOvFAKE6mbygvJTdxnW2wiz0iv6oMluAL+O/ODw5tsQEEWDVzuvofirzfE9gct
6FKec+a00UFnWVjELGwEwlEo+nkkUx+Gna7AYI6jFOJHiRVCkjxeakqZWw7N4nGfNs1c4m2xYFDS
Ddi6Dp3QE0awUOeZWxEthnFAGxY7Jear7xOQtPXF2rRK5dF0eBRDsgRtm/sMzZBlksYQ2wSQ2D4F
e0XsPtp5B+r6q4BZWHXNmkuzUz3kCgFUhpp5lDYeBz4vHJfwtzN+SAeWDdVgBH3W5Mdc5W9o4XvJ
G2upnnS+4YwwPZZoejTlsBJObmDdeqwg7efE8pWHRgjtKxt0LiCfS8A4WrjVVz/GdyQaPtNYXhfs
s/9gzlLE4XBgMEkkVd5JFyYHA+S5a5rb48KxNbPHnNPv3wI05lgV6FhxWxkEf3bS05Goyl0EBL6P
8tzrZdcyt0aa4edtWhTWhLPR7aNdnTYonEULWY658Z9e+W38NHKCbKrRCZ0Htpf3d4MLtSvrj0Sb
+OWxz/iUv4Jy316QOyOL8z5gx8lsnvMp9iuLbzv0zRYJdIRs8LKWV7VsYbdp9k6m3Bwl2FmPCYX7
QjIe5TlUFTdWUl539unogKEFEbuIO37kiMEz54cVLjx4bhk0I4eoZt4DdURAhZU6Xi3y/CUAn6k/
uXW8cZNsiSlsxlnp+BbqNJZIK3xA2p/48G8D/JmshShrZql1bMuoGLHctOegU0Pw1t1IkXrjBGCb
rDxaPJMqW13eUzOcwkzHuISxSmUUoJTcDrGzlcpyIbSZFC99T8jOAslwuCaZzADNdljrR5VK05Wb
VOFSGntmALbuWTi3o8RlNSrlHUh4fDJCowp8iR6o80FGaRlgnVlwMOdt39YdjELRPIp51aMPETzj
wfiQlM5ViTmmw3a4QmmMCWgB1sr8Gob0qy6WeChm9rMuM5jZUNskFFuhIPF2rO9I8ORUT3Z8FXMK
YbrQoNGlQyd7PN8B1DTLSxADLgTPcxaiRSWtabkkSlLzSHMIm4OsI91AI8b0iwZCMJe375ydaH4K
WeV2CEaJbnk3X1nWgzSLF0IfamVtjRrgvSsjE65FJrQqaN45LjuCkcJPaeDl3W+nD9aXv+JvdfDM
nYprPmuoygHhLk6lcmU9mwfuZwf1w/kpjuVerdnD6NtrgOCfo0f3gzyLW3pob+Jd+ph+5p/cXC8R
LJ63D+zXfw+wLA/aLKpB8MdI/pI5zW07mleZHtNFCEGoKJ0aTOVHYqpHq2pf3YounIp/S59nJk9n
amuzluRNdWKcgQQK0LpO6cswaJ67JB59QFoG5jtxNfp50U/3uQMRmVj11nto8vp+5AjGQRQarKCb
YB/AwYI0ZuRmn8aExKZI0mjwEls23sgb6ytsun6jakLuswyMt11TpVujChyf9YG7olHaXnUBAt3z
vytBc1Ga5MSKMWa/Dd5uJpGulPFzqJZkzc87FVvXWU5r6hYdZOoh2nTbxGJds2GfQsDLeL+8o88/
n+nkjdBhrboOrbLHqV6ZhoerKOgUP8KhW1j0ua2qTVDZoB+N9yiD09C+pznIIbvs+fLQ5x59+v1b
lNUDFdIhIYay7WQ567wa3a055UtwxbmJ0XxiE7Z9H+a8PjYJea2lswvHEI1V8fBYZuzz8hecvSs4
AnIU/36CdDMIjTECEd263xhoDcmVu2My33eZDYKC/KXq25WwCt+aqh2SgqvOjPaX330ug3Z6teYo
C8MhrVnXzWEwHiOzvyvD7LY6IaIsfjc1/eq6t2j+squCtlUoWB4ioy1XcaZaH+juQyXzzyTh8bpt
h+vepPtEVpphR9CVcSiy+hMo+hcrhopmEwyA4qvxj90N4cJRdu60xMzpLtIpnakaFJo36jgRfpgQ
6nfW6HhdtwTsmHuDlrShpIoy0mLWcBL399BI7h8CDo0rNFrlC+WIc8Zz+ojTtv9mPKM5NMD0iOqA
rP5Plhkbp8UF9fKinzOd07M1mwdbptHFBoY/JvVWGC/mRNZG9Scm2XUroLMeNn1lQZM6bQ79hLYb
L2VBsgYbF/PGol5SfJmxDx1LTInhOLYZZIesT5P3qJTUL8GFtwcVB2CuuN97Tpt2C65sZsF1YHFX
0jHvJpIegDrrV1GVgLaisfm+SrKlzqi5V2gLnoRdUE6QwdgLeoOmobVj7mSnrlwQbcWLVAmCkn0F
+ZEy20L01Npbtko9sMbkC0nScwEkNpXOediLGDj71EkOFY2h2jEAn/MVJ67z1OUWuOwzmlb+oBy0
CU8UKkCXd/KMlegYzro3ZSAqmR7Qq3I7lsZzgLdc92htykTEiybu6uzAILt93xL2pwUMauFUnxv3
6fdv1p0bUygtN+4ONFag9lbys+yiJX6VGcvQ0Zuqc4BiitFYjuAh/UqDMZJe1dvJLViZq5tuQluT
b4BeYyGjObdxtYPYTnkiHfjXPbTPf6aj+8L5+FmC5fHyOsw9XjuC+w494MbUZ4eBZR0Q00O+J05N
vVAgKL38ipnV0EHgBlNO27sFg5w3bdaB5P0W6c0lGuEZb6sjv4eiasPWigG+yV1oYd2LYvCyxIV+
7NPl4c+8QMd+p+jYG+rMKg92KPrPVkXAzbaTGDbAHoYQ+pRutL38ppmJ0iHgo93SzuoozC2hzVYp
IW6yNkpX1z1dO1V7SP6ZqIUUB9DetGtLguRMmnWxkM2a8U86vreactttWxRvm5NGbU4MexvLCOz9
bnYipAEcAmnZX42Vv173NVr8VmfQXzEdszpMU/5URMmLypY4r+cMXAva6JiBZ5k41YGPVehziVRD
1rFbu8nQrxbZfhbXC+xAM1tLh/xmgx2gha+sD4lRvMZdvhWRvR4TY1d06u3yPM3Yt47zxTW2ARqo
qw/xaDzLUf1wnfFTjSCcu+752q7qwjIirD3lMBAS1BHa/GIQnNfT7vLjZ0xCx/gaI2rEtcDwR6u/
K8oC9G5utiT0PTf92hkUg14+dkRdQ/dYWh5obQzgAPgNJGruDdtdWOO5Lzj9/u0sajPZxo2NNR5C
Z7hpjLDfpiq7MlTWsbt53RVqsu2TODPapYM+/FUM1PHH9Mq46W8r+Lfh814mFFLr9aGvaefXdfJL
OBn6otXS/MxtUM2QQW6OWkEssUH7t4q/NeN9KheC/LN9kQiadObFxEBq3WBFd+AobNorGg98VWGx
4bWJMXw4Fq8/wYrdvpZD76yl28bHeLLHndPTYUPjwFpXAVQWmsYM0RoMAi07JT9bjrxv0KfWw+Ut
fhaogFHqPGcAvkyhigq5z5LUcsH10qjHWsTMAdsLcMFWGYe7RGYKqeZOMEBSp3xd0wQViQlCVYkr
3mKIJr4aMiXry0OaceY6OFnmUx5QZEUOcSGPSObcVKEL3Zv6CQBfv6nYozGRJVWIGW+rI5RjtyuT
wnLMQ89Xhik2kB/3zJKsSfnOxTXYLUwx1b2UHaKqYo9yj3X+rZp49KZpustl/luwpXWc2cj05GW+
WcpAIa41laO7RxcauAq2yjT8sM8XTu+5p59+//b0NrYJKSs0Xkej028gFVjcm1MZfsqpcK58heap
qhblYDpwY8+wt1XFJ5/yYFsRtcShO+NvdcyxBWBbMDmm3Ne0qFZGk932ORzvkKa7XkDq+PLmPQ1X
T7Oe1lqLaEXj5kNY5nIvxZvT/jHrhQhnbgU0R2VARRG8kLGxb+jNwAu/755DxFCXB/13l5wbtRZ0
8JwZZGwnuSeyro5Gb1k3ZehQD8qrAdxNSCuooablb2h18bUbDMKnUKeHmlY1bfsJXAB2YLteIdEZ
NoaBWI9AQV53RdARy5E0YotSfHihwAgAyS41PbA8W1/+8plp1UHLjUsjNHbj6aq4S8Dol8d7k/y6
/Oyzuq4n16rZZKUiS5pti6F3oMNT0dT5jlV6MRx9pspN2HPlKRd32wHsByAfJ2tnShZKozOOTYcd
20YH1KGicm+W7b0MQm9grZdE2WaMD6pcKvjMvUUzWlUmJLKrKjxktQXcEREPZghmjoDZ95PswHsy
koVs7dxCWf96oBjTG+eiCA4IZ6KdRNfgxhnL/8WWWS5shRnL1QHIHGpc9egO4cEWb2UPOWQnXQgj
58au2W5NAzHR1JV7qzC/eFOnmwARNpegm7i80+ZeoJkvIPEuZBCI3Pe9PfqREbH7ktbtk5RpeNXs
uDr+2EGyfxIFPERZ71oa+CRfKm2fn3dIWf+7si0obwcBrql9miDfXoshWpVZ3y6M+1SV+69nc3Wk
rbRo3bc9xj2SUXrgKnknFvtq+/DnVJgPwehSbzSYJyp3e3ktzh8zIBb793OG1s4LaRju3okHte8o
fedx+qxE3UKzt1zICpxfcPc/CNycNSxwLLkPU2ho5k+J3fhFfw2CxhGAK/37CXEUMZaXttw3dXwX
WvWvJG3u3U69tKTwaWS9pvy67AwQz/++ihtxiZQuPsS0+O3AJJT8rpGKOH2FdhKPgDFYpalwphXp
Y56HL0mwxKkyt2U1g0ZjssqKqIoOVoj4HKyV/gRao4XDeG7HasZsoAu7CEGAczATkT0jaRwzHwlL
dI4UYO0+CtzhAJUc+vp9mByxVyIfr4vBXB1pG/XDYBr1GB5MkF0xHt3Z/XEc7ZerLENH2qbZ6FRG
gw9rpsaPkw0jqe/wzM/dJcq3GbPQ9dsjqboRaxMd7KRJvGzYVSP4GCEge5WfdXXEbVxWmQhIBOX5
iO0TFG1BK/8IFruFquCM69DhtvCwZlGfrLp0TK9ER35NPt300WiuXADNrkFoRHHVhF0nCRCddUik
F8Odp275EoUuXfC4M8ahq7vXRWePvQV/TntjR2K2aUv79bodpJl0EDmVCBSkj2lZraZm56r6DhdD
ry7I5ro3aJbNhXKrqEaYkWR/WHJvUPZgyLuW0YXr9vmAydWxtVZBIUtFEZaxNAfgJ/gfJMRgzVW7
o3n1VjTWEpTk/CUanFH/Ota0oB2zEgnH2kJ0GfElyGyEVa/GFJbdP+XxNSSUcLM64jYYbTo6g+vu
7eFeprWfQyHDLZYubTMWrcPeICMkONoLcJrS7jV20EXcJ/SFqaX1ntmsOtitd4pKyLGW+zyxdm5i
rkAd9nx5K80N/fT7tztz1bGOopVK7mlse52VALY3oi156aI593jNmMMUzdomJNX2EP/8Yi1SIyCD
Bc9hBs93+QNm3JEOpG0ni3OD4ADFkVxHhReI16FJwWPqLLxgbvI1c0YWwTaFjRu5W1YvWYMkZees
rxu7ZscJzUIci4iIocu9suIXkdj+AElRK326/IK56ddOaRv6oeiiTwOEAGG3qeGU9nZfO+uyN+TC
tWFm/nXobEeTARgH+CLXfaaQbDM4KPieLXllFKOjZxMaTVGCdrx9bzY3ggw+kf1CtmLGzelw2cEp
Cz7mcHM84/Y7Cw2wY47hnzJoLY8UVD1nVR4uTNPMLtJBpXGc0L4bO9QQ+6JfZ0aWrO2BsYU9OrcI
mhUPMZj57aZNDzkJ8tSzFEh9yUlxsxyK+DaFJMTClM29SLPniAtQbQGaDq37W9o8utGDkl+QPb28
Xf+iM87cg7gWaE9x7XLm1sHh/f1+b6zvb6Mne2tvj70HhlNv9IkPxKl3lP5v5hUesGi+2qL85Fsr
BFAeMMcrtaIHdphei72zrW7GwoPOvP9srFqv9X4vjBKu8b+DtHT+dKcCCzUkIptjnvT3rl3cQDRt
YXrP7xJLJ08fnFwMBL1Gx0rwXaTYhjd0oUY+82g9ag6LKBYGgXALN19k8ZSIX5dn47yLsfR42QZF
Uh9VEJ7p4zHwRkt4VkAfeLhQnzgfIVh6sGyyokAiqCoOoFIMn5rMcBDrO92qnxLoN0iL+wRknQdu
TcVCTuosgNcBm/9p7387EkOO5Q3qPDiqVKF4nZXj9JJmnbuZkHhZTXaRtV6X0+pIlW2hBCLDOxxA
DMg/FbXr0E6joxNKe2tVtpX7k+r7D4NGgYnjdbJ3pjtOkc+KIIIuvFtyaAeMPdmnNWJ2j6tY3TJL
tDjhC8NPLaf7YQibFE98CJfaZuZWTDMyEQs7Zwx71gmU+1jVJl27oTQ2aLIqFjbbWbYezKEOjSIt
Gi2L/3P2XTty60y3TyRAkaJuFTpODp4Z3xD2HluRlKhAUnz6s/q78t/HPQ34ZsOwNyS1xCpWFVcA
l/PYQyR6yKITcIIw5033fdvvSRkNSRZWnXPUDmSPITMMxdNu1IfZh9xxVnnuXOLfPZ4Tp0q+eZKH
KU2G5b3EC1ozFU/yJ3yhSpu1fts99LPnfARrqeYCJA59R2sYqn69vP+e8ILzbqedYwKjAT/Zu9bC
w5b09QvMHJMmlS5I2obrfyxk0I7/32XXuKUXTcpL9j0V7BNCyj2KMUUHJ00W2TRpKaBV9vWPupQL
zkoa5ageGpi0OSTVXA4pdia0uvFAP76+/KUFdlbWzKoZK8Wn8uBO4c+YQlDixM3vmppe2e4uPf9Z
WVPGnhSC1qi3mXc3Mv8+moeXr5/9wvc+70iYVp5RUN/HTMzJwGQ5Lo29awBgSrXwfnx9jwuPf96M
uBDCDhLfifH48/MoaQ5KxZUve+nxT6XOH7kLMFYyNLTCAVtpD2797MumCGSSrUA+fv3wfx/8BP9f
L9IujMdcx3s/Sm4nVW6iJjg0w0NNulQOQCYK/7OvSfH13S79ntMS++P39Ii8UThuvG8j8+R7w9sa
im0XBnXaJdfovZfucfpMf9wjdCIZOjQO941kdke88U6uMyAscWDzapqufJkLQXHepyjpAkwtMeJV
pH2mM7mJPPOEcufKur10+bOQ9kY8NwOGaE9Jnbzj7G16kh2DagOkv/Xn1x/j0j3O4tqQwFkAD6D7
0hP6MCZrs6TTtDip3/hIU/92k7PYBmAfog1TR/eedO49WExVTr+vpb4Sexd+w3m7UrqVZyygLHtu
osepdl+ZRKEoVPFPT///dSvjPJpoSoJ9Sd3UcFXUDH+k+b9d/Sy6FVHTrGca7Ee6ddGjl1C9I8pc
efa/t0Nom/9vHMjRKG9Aato3zobpk+X5B6HL1tRO5tPN17/gQqydE+AAM52cEZG1Zx37HITDUx17
Xkrirskioa6UcKfI/UuFfk6Do7QUEMIPg3006VcPPgepQ/XT17/g0ls6q54mWKoldeQHe69PcjUN
38PZdplowOwiUFYdavn8bzc6i2jI3tMqgGTSfhz94d1267xnQ7/kXTKW//UW6EcO76kr59eXftVZ
aDvrrGtYVNL97NjMNDsSJjftuOPWburg9esfdOGkOThnxjU1TELcyCN738StnzZGk/9sT8DImsey
LEgbsMwdtLcZ7TLnweKZZwCJgESqYye8Ruy/sH9FZ/mlnHwDlMtcHYdh2TU62ayc5Nqrji6x24Yn
2F2OLBiurMQLdzunIYDfz0QSrdXRt2TvOhTuHQzS9v0NwvbWZdNm0mgA6HRlF7hwu3OGi08nWB5M
BrpjEaE7R4fIbbAE2ZdhMqcBohsyqSeBjC7yyX6uh+VKlfxX4i/q/XPCi5zhoSsdJ9hDpsBJI28d
9bGafNXl3iLK+4RPURq3jDbp4LI1h7RM9M2v2TWAxAV8WHDOG6wDOjURbUP4Ixj74leA0RzZsgYh
Rsl+G8OlptW7cl0CgG9h9s5gwdCCK+VKz0+9pumKOlwXkE7J+r5OIrmSUaO/56FzBg10hckE989o
HyTrIzO9zeYGquROYx6+DqkLie6cRqNVIGjZOOFeUzHydHaWcONDJe6amr1/iv+/ZNLodOM/aiMR
QR0Gdjnxnv4P01IXQ6WfBmBcDI6sArRunFLgxPoTXjPXrEpRNheBgEzNawPFWdd9iWCuEkb3DQ5A
eMB31GVXXu6FrSQ6S8TSNbBPKQH6b0G4G506k2QnuvVe0Ld/e7lnCXitRqFWHcVo/crXHr0suMJX
vtv/4Fx/e69n+ZYsrlv7Y0n3IKoI1JphXGeOgQS41nDUgW8MP6w2TKCjbqKCx0BZDg6PtrUGulfY
cc5DSoLPr3/n314kPJTP9+QRiBg5WUYPmqqDQ5uXqjHf14YdmqoP/6GqO93jbB3NgxdUXuDTQ93s
m/5ddL+sI7Kvn/9vUXa69tlCcNeSwqcbhpJK2b1PqsIQthnpNSb1pddztgyMxBA4JmoF4Kz8Obiw
hRtmN4BBePMOnsv+69/w1wVx+hFnCyIIbD1H8QBfBw+uzcgVm7gfX72+fwsWcWw7c08a/RIE65g6
bqRTQAUeGrhlpHV5zYf3bzXA6RHOdsakMpMMxrA7wie83lZOi1qji8X9HA1OXiWxt/Vm2l1ZEH/L
XLjZ+U61xLVcRwHfs8ah6hbC6jY7/biXr1/npaufpol/pC1OKiEWJHuofH6o6VnIX/923dOr++O6
iy25M80dO4B5599J4paFSWq9+frqFxby+XahEtZIZx2XI03myaYMXM4U7RW7tSFfn7++x6U3c7r3
H7/AITxgNCzNUaxjv5/VoLaOJePnv139dNc/r87GXqJLX49kieaHZFLLXply/sernwX67EDj0Rc+
O4RK8bTm6m6Y9TWiw6WXfxbmtIO1FoBZLURtaZVbwcgezFGdW8g8XimyL93iLMa7WjPdOAM7+FUF
sEyc03rNy2siPBfC97ywjUJJhLuQFlx3H0N4AfcwXlVxagfxs7SwDAuuWh1f+CHnVa1uMeZfK4Md
gm5tQpCRbMETdSUXXrr6WfAajHc6j3ftERPeTK/bAahNEQ+7r5fohXR+zqN1W7oi+zbL0TTfgf9N
/fYn5jLZ8i98UCS2c4MeOwDkrsZEH2vTyhyil90rc2Icyv3b459e2h8RFqxzHK49rBEbKbJmhvqc
vPcNeoprQXbp7Z+FsPTrhLjDwkBqbj58DJTiMX4Jq/LX189/usx54XN6PWcxPODdlJOTsEMw6vJm
kS6sbmVypdu69OxnMTzAcduH6nJ4FNI9xMT5UXfhQfDpX7AGp4c/C2BNHEiOG5he1ifY/BGb5R5l
4aDK7dcv50IIn/M0SQX3s7asksPQdX2qTXPneWGazDj2lHWBE6GXr+9z4SOc0zUXYWBrHEMdyq5A
tkGl0n90Z7++EmEXvsI5RVM6AoLjQi9QoG/zTqm8GX4R/v71o18I33N/HtiOtj7mg+HRAQjJnT9N
0sNI7b0lwZUAO2WZvyzQcz73XEYEB6XIbeAo15Dim5InQWqVgUPOHPg6lvMDvDUnVODcXmuzLn2P
05v8I6hVH4dDK2EyK6N1m4TDgzuwx6/f16VLn/7+j0sv1O9FRSZcOgRZBYc+sM1ZvCsFy6WLnwVz
X7XNPDBU9U5Lb9dlePeXa8pvly59FsogLIvQwnzlCOiTf4P2LsnGsr/Geru0RM8CuRugiKZKTQ8l
vCndCA73okq1uobwvBDH50448GiULbQz6MEf+v8G8svw29qDtaiHU9Aunq5kiws/4pwZ6xA4XbYL
7iJHD9tw8ywGvbWSXEmmFyLtnBXb+Itr3OQUCM6zX9b5cnKIHUymrsFvLt3g9Pb+WJolj3CI7kbs
UI8/HXehmyF0jo127iaMHYuvl/+ld3S695/3kOUEAhI+tKt4oa27m1zQJnj2b1c/3fWPq8OO1IRj
6eDqEbAoY0FlkpLxysUvRMC54Q33JniFKgQXprwyXbvppwrmX18/+N/mhNjIzimxjIVNB+sueoAP
KkQIE5JRuWB4vTR7FbBiiNkNCwRPoZh0BRFw6UOcxTO0DZgbUwHJ03LJKYBQ6RQFOaHiCoX4fzTF
v+Tt/02w/vgWsR5a28Ca7dj0jt2OlqK7qWv5Khrr5bAKbjMnEdNmxsAVR2+2e0W7y1OZVHzb+V6S
j5EmXhquk7drgk4XSwfjAAwt2LXi4dL3PGuvfQovCC/2oSIs+s8YbNs2ZY1HP7/+ohfe7zkdtZMT
YLR9nxwqTTPPfK/Vu2Ov7LmXrn3aKv94tbVhQQKyvzmuDsalRiQ/CcQWe7zDf3v2s0TQqQAciJNY
ZUzadF6/tcNLO19ZdxdS8TnjVCnD235FvenbJWXRvDHLEXoC6bQOhbzmjnrh055b4kSd1k1dMhS1
yfLauu7R7dsriLBLz3+65R/vHrLsIy9NmBycyXlTyfrb93nspuvoLTfewtqira5KF15IyP+bTf1x
LxhIe0OnB2ivN9WDP4vdWJKjE/P7Jr6m9XbpFmdpwEMeMGXjYmdcmAXZsGI4yOdR6pUKIPMo/3pB
XfoeZ9s7zK2jSo/4IR4JN53hW7iyXtkVL136LIpHz8ZVgBEBFEIGkprR1oXwpp9fP/eFQDvneSbU
i6dEYbeSqswxIDjEnDwZe03H5sLLPyfRO0HJRo+s9sjW7sGpnIyNaI8kLA2v3eHCaj3nkvbYaUYR
rN4Rgi/Hhi1B3ugwt2N3Gv6LITcqDK9sjx79H073LynfPb3GP9arsCAPDHawR1GNfoHjpOglwDB7
r5kctn7fjb+BTxnfET/V67JOdMuDGlq3lAyw9oSl+ZuA12fRwf5dpNQdne9GtPU2MaZ6klMTfFNw
bz76Qs87SORXDxOh5Q2YX9CnGzt6HANR3soQElwB3Ntyt4dHVMuj9QEHjPUW26vIXVd5kPwFOnrT
zysvaOd5vyQIU4Xvr/CcB0YuLwFr+1hgFQ1Ym1OjZeVL++IT1c+pQnt2XBvC4K8ULA/Mqer/hFvH
8wb/e5hDzgKAubEKNzH3698acvHfcBAXbISox7cEA5kHHLiawyRn8ICCyj46XqyTbHaN3UPUyKmh
llm6e7dj+r5tbH+U7cQ+E2cqNwloxvkwV9U7XKqnnyOkAG9qQlWdDa0GK6oLJgVjKa87mo4EuTsA
aQIYvnnslMPeLAQ2fjro9eFNP9dPMfyoQSguKwjHBhFMeWS9oKKpk3XFcWAbZJEhGr7A03A3mIoX
aE99myKC1+WAH25ZFlnP7fMGfkTAV2qdzkw4xyFa3WceAdiaEsqim3iavYOKoa7cxhF9WcK+CQpg
vEtojtdy3NQ1jTeIsE5s3GaIH4HrX4MCVsSzyEN/oncem3yawa6+TaPWqlfi9vZZE+nk8cw8LIdS
bsaQL5tGTmIz9LaB6Fev9n1Ulwfwt1ShfSGKkPdzvpp5zGnlz4dWzWrnD1YeXNGPe58ufsHNHD0y
Kud3NGjLjLfA/d0ag2Jm+aR3qEdIOvfBJFIs2OTRuJN5AsoSwpu+77zBjYVthaH+hsa+gEWwCLer
qaLMAUo1rVdrPiNajTd8kMM3CGB2t+7IZY5tRN6bOV7fWa9EpkacHng6UJsqSH4QRUQAkwGs6V4K
Wiga9dkwS/4rxtzyQVIT5dhulpsRt9uEBseBkk0nnV6GtqAP1T2N52Xjtz0O4ibVP3sEWulxKVd4
wWG6f1tOPX0rjddvorGtH2AdNt73le/ldMKxv2gNyPur02UcJMliDrz5W6jWfiOYloVwaVeUS42X
7i6qiHG8u4F7poYfipxurRt4N2Ty9GYJE4pPt5JNWJGuCFwxZs0QsTuJ86e0CqGPOAaVv0t4C9zG
OFGImQ7ipq5FiGCc+E00hvTRalbfegMz2RRW8bu7ejpzPcd91D50mjru+mU6KBI8mqHzd6SPvZ1r
sDJbT9k7rjCQMCUBc5fYeJt0Ids61J+LMQjnb16wfgy0BjAF2vLbaZ3cnZnXEFIr1tw61I2A3feo
2MBsvdvFzITvdF5s0btj46W9M4q0nE14N6CAzppV1iW46xHJ3bb97RKfH7tpTD79pCFpWZZdFiZR
mWw4yFvfumr+xiyt0zgEZC+a21209q5IlaOjb02py0/bln1Wi86sh46Q6bAsEYw1Ha/PnLG1zzRe
IPOSJJptNA+6Bz9shqd2aaFp66uNW8X9k+wXDtpkHLzplrh11ikQKYaq6wswEoO7OOrUaxdAQKD0
xvIjwJ8OqDhiZLtGxekqKA7kreeknUyCvOz7Dw25of3kNoDzuw5/KXvVw8urqz7aVakgw8lC9SMx
PlDVU6Pau9IPg61YS96lw9j1z6vXdPuEQsude3AoDjXGsIUmEdt2JtJwlVynH8FyYgvVs9PfkQUW
Agiy5Fc0Vk4KV1mvWITA73U1SSfODfQs2igzsUM29SK8HTAzQQ6ci3+kwYgReMMBfqjnxt0YGzXh
JmJxua15N4zpNLfxmHVxVWchHIO2HSPNPYvhZ2qmES/SY17hD2TYcOZ5h7U0dTbrQGL5JtV9CW7Z
s7XO8KwXvr5CwRr4L3hb3VBqDI6CRYy+f163ETUQH0wcBuerYKrfbAMHcSKScGuhgJTqaVLHee3F
q1UDTemIp++Y52cESQd690n0GpSBfOJrPxe1dOefpXAwWtBtV+66sXqcxZBsRr9ftuPgYCetrAsu
vNUzEB8Lzv1pM70THVQP3jCHW+j/6HyKQ5W1jtNmpbvwWxzWzhtdjdXNypX6lEMv7igS/6buafe9
s+V0jKHj0mQ4ewlundBz9qoJ+h2WBVYIjfiel3630X1ZFVzCnzMCcT61HfK2xGeaod7M6caDWPlr
D/foOh0GGj0uLaFr1iSD8zlhrnELNl17H2npbckU2rta8/Jb5/v0vXa75jAkQ3tbEU22FFi7XBsm
D4uHC2grOfL3uDxAlXE6VF6tk7TH3vsSQ/4pXQgLH/k4SajJ+t3zCiGXJivV4k5FIiv2JqjxDj1m
1LkJ23YbcN68wRagQ2KOQG9ZyfTQLTGBlXUQZCxaFITh7LCdZD28Crksm4QO7bdwbf6bBIw0chXH
603Y41vFEGh+QTGBkGdeXe8hBKb34erh+F56ExRovXIRMBxAarVPATqtD4AnyFh0XU2yyh+ebDzc
dXWSCoS46pAW22BIzRoyuo9YFXj3EYdVV+Gr0cAauxTfktgdDz53EFqj4LsgZnJMY/DvloybmpS3
k99WY7Y4gVKbCelx58J30c+SEbuvXSA+kEIVlz+73PPy1sAYQTWd99y3Puw2TIDWgGMeEUgBVo+I
OqdwVkYebe+5BdKWm8MSTf926TQUMAU28n5VEJwSmtiUCIZD6igZP6mNThhJDj9Xj3qmT4lXBSF2
tiZx8xH1zzuI3sOrl0Q8SWXr882yqCVTWC08NcRnDfRjwvKDMGwAweD9lp1rn1clEsAY2EKXdGzd
wM80MCIZjSG2nsqmpxuITJlsoZG+DUJn2SIVBrdY3mqvepggdLUNh7RXybxk3uCUH5GTtEfhh27B
XalVRpBK0wiFmpNzEiAlrnG8r+J42YaltfcKtNXXMF7dI0bVAdyQF50NCIVPGJq36bpKlUPqBlRa
pSavaCfSbq2pXZkBwWOrfKjRBqQqTLgPdzzHPERlrTZGdiPoLqCrADwuipbYdrO2dX9YOGmf4LJS
tveEVv2xBk7hJVSLSdLKjM5d4JTQkmxlg3QfzI7/ynse/16cqPnhJgu239iG06G2qJcbjjNt6BZ3
OzXHPopLKh5MrLsti/zlZVRkfOQNNpDOtEHuy9DGcLojMN/tEihTpbN07YsW3Ew5/G27Dhg2pciB
wwC2kIi310nyJi/HxvcLwVZ+T4nLglwQ7t/HPCRIRaTTQcEsd958YRlIwHUf/IZAhT0GZpR3QHXg
LK0mttBxt4yp8BoOUFFHYTksJPsdynXKhpFF3xeA6NLOGF2IMA6eZ+qbu3ZmUEArgdpxcnhus8/J
jZ1o1+JSDcpLSJE/AgEzi4xO3bxxiNw1gwxh/xKXGByG9bSlrIRYEREEnvamdTe2hnJTanzfPEwQ
V4RyHbpZQkeb62lhR1hUrDZrtPVkJgKOYsaYWjxDFLouFmnlvYWQ15LOtvIFSEyheYSfkd0QEB4B
A0xscyrtHfxxBJQLEvnwmmzdtvAmoLuafkSNP0oMSjpt/IxL2ULLWrU8a+WCDFebWZAsJGCSdcxV
Ih01nrhHnbYXIVSVcExT7stYsmNdL2hy1Mz2MvAclSad4xbG8/l+Mo0pZCTEbYDG7IDX62VmTryN
ivgACIzX3I2mZ9tlIjKdwAMtUby48mb0vDaDGAvfVckY3EaoSL9rAv3GPV2dEeJodf8oobRRTOVC
bpoI+wUwD+tDXE3zgwjGhaTjsMCfwW3A33MXCzTb1Kw7SGUQF2fZDP8hlXx17RBkseeUBSTW+avT
zeQ2DAZIm8q+l9smaaNNUC8aeztKkFQAqZGNftRsmajcQ9ipbqth3vfklk7/3aLI3vW27I9AcXc8
RQXW5QBLdhH4X63s87a3VRYNrv4oQTt5l4Nsc/CiehB/QqjMpxqBu+kDzz0mZRf/12oBc76ma6es
6iKSobarbmg9loXDF32CJ0HiOKvtjL9op/IV6FZ+Yx1e/uqZcWEvxeS2s9yDcXLn5228hHlk8ZEw
+qweTDPbptBDGW1q3xn2AWhP23Dyoptk5QA7152/WeelROPZeYfSjWSd+YHqX6uplT8N/DA/OK2j
H3h+02RQbvC/GQZHEsdznAK9On8b29JVqY+BwUZCnTb3XZHswjaa38nghXv4E9mX0TV5Yu2q02WE
QmeMts4zbD9VHGqmAeqkfOJNLTBFclWS+Q4b8oo060ZWgWWoib3TQ/W2z9HiqVRXycB3NXYCIATB
e3NHmYCz6Gi6KWnZ34yxnop5ZbHORqjR4/jVaeqPk2hRu5WqRxcDgDS6LqgTVJAWLuo6iFKXNFCU
TBKVJXHtonBd+LeunuQPylGRFv7aRvF9PXA+Pvs1UEkfFU6yqqJB01xnLpf2G6AC/pH3jb+LbSLT
ZESeF2MJm/MyBNlwfCY9ZYVZ/KgYQj7UeZ8Ib898b/bTDi8BxlpSDz9xWiBSXyzzexQ3Ya7bJdyj
EpsgKauFfGlUA1GCyFklYLg4c3m10ouqvFyiAPOQPgFnVgekQUFnyW5SUNRFJovpZk7Yf75txQNq
lTEt4Rrv5ydjtDgDq9yEecl2C/oD8SBiXw+ZDWkssgEaz7pI+rpKcja0ADZiqvWL6UFv9NInKGxX
DhnXxnbpDMx5SoMZBikMkqV9AqJdAKnln+BMqG2zjm2m8BKffEh0vciOsBya5wGSEExIjgLjn3Th
vTulEjJVezXP4m49WQaMrWg3AGo57wtX5pCgRjtA9qu8iXUM60HhQolDa9rkC5/rnaYO38Yyam97
5WHYglG6hd1MCOZxAN7XmtiDRbWdYgaEg8Kyt3cdeqM80CgA0650vV3orByrEX0RKHuL4Lc84aQg
ZTduHQc6ONVM6g0jtbk1y6p3WMBxBmpLXyQwDL0dOiCkWRxDDjEcVQo9NP0hO69BLbe2G597wwPT
8YzvaxteIGc/9yVaJT9p9XPcrgN6liXchYA7Z6yd6Ubwnt6PCfP3i88AyfVsyKAuMJtigBHMgSKE
Z1TLc/JjjRCmYG0t9GZwWLIT47LAERsgKDmr+gVC1/YHysfuvXGUgp8QtvB8sdDKTSPVmTuvc4RF
BY4xRr0Qcs/bpblxlmm86XFwiB0a86ONRWP6CNnE5VeiHY+mcezG/9VCOyDRorPOnT5xZygIR8jK
Ei3SFEPjBYn4I6m6W+YBqh2JxuROxzHnktLPIIbHC+Z2sB0nQDLgbAcOstAZD3JVJgp0NEowZwzq
Vwl/GJz3NRqNiunLd5fy+hHRVKat9uqbuA3LvLeQ5J34uhT+qS1LgS/rTArgAsvRbPqHyQsQisMC
vZgsaP3yAzWUWwA2Fx+m1cAaoYHpyugIiPiIcbgjNNSPMYyWtzLy/eMYV8NNG7T8Z1Kic1pWl269
gIRgvTSGbTFKjPfGCD8N3E5/eGuwbmPCdJsibzV3S2LdY+N50xOppui1alsv70oeVNnSuuEBhaC7
HxyF54+V3CqOSevorOQGo3XYDnVrlFF0QNjw3QVSdLE2adNUcSZKnO5hpxigiD845DMxDXZOJqDL
gYQ8+i/uLD2605zRHR8MLUbYyyQFmwdrUkCWG8xA4ranp65uVhk65KSoFmNuEK7zFkZn620CZ7F0
jbT9PY1htbVV5d3RMsQXi31f3YyLDZ/EQsfjUIEhgQsx1KTM0ebYoUcS2STRDGLyF/7yBFC3GKYN
Coc3QXTv+Di0dPQUw243igEKgPZx+T3oVP0Mh4Q5gg3YoPw88sqRZAPRy++Yds0L5mLxrSmnUOfU
r8U9aL1mU3e2uRe28nJ8puhBeX6MDbMdfpdL0j5RWc35vKC7wfloOBRU0bFow04WLnwzs9VN3BvI
+tGdgcDJpu+4vxnqHq2QZwbMQiHV9sametyhyukfGBJpQQEY2S3TUH52TRgfepB77ywzZstIIPeB
kOLFXyRFPYEzl3e/wsyUo2+Hg7YIdjOBUQYU+t2bhbpmFwLUsUKAHqfNFNvxbwcCJVHarSMZckC4
/QdmKN+5S42KbRXo4FM3rBw8AvdlWjaOd6hGQImnwOu2IV7qrSFJsqSVqJou7Qda3o1OUuUsrqcN
KkL/Q4qBqbwEtQ09nATOAPD+JxvwrsF4L8BxroMVvw3cpmZbMqr2P4oa6kA7HoepW9L1ZrAYimWT
JmSjI+BmG8Ptj96MrQcYGxm3SkX+N6bNUNjFX3Q+LBPNCKL+SZkZ7aEW7g9XVGt+epzMsUg1TIZu
msAvdQfL7/aWgTuYO16TQADU+e26o9ooGJi8DnPUbZykH96B5/c/RhkN98Fg1u+QxMdkliZTMUGj
+7VHkVEIXra5W/U5NrETPSTRO7pqZ2tCuK3tlO79b0QScBpgsDWsj2XrYh47Gw7/VGIwlAeXNHyN
T7VZ6ZQw6wBVpughsZxrJ1k2M2TAoRiL1m41kPRM0Wvbl6Wak7R1Ivenq2yy96HC+CiWcbzB6EKc
zsrpBq1YslsY6rOhxkC9xT62hQzBybKT80OFLk9nwN+E26ji/VZZ76eNWfzUOx3F7odf05aY1hno
v39Gqq9uZszTYAfpTS/uCHrfUnKCbY8td70RYz7hIDBNoFyFOe6Qa4I2yAqqsopg5OqBKP6BI9vm
1gmQrgNTmiyQa3z0e+0Vcm7rH6LzMFvAmcbt0HLk+RaQKnzBul/TFUcqU4Z5sSgUq1GoJF3whMTA
NjZyetSugbilK4tQ9aIOfPadEiA1FE7bvhV232k3ytCKofMwzYQSG3PwYGX+tl7m6LkEACBH1YFt
dVnrApIGpgQlJk4yHIDIu2ip+Hc4WkPYuooQwEnHMz+0KIhK3RaBqb3MH07je2neoI58MjB0W1x5
5W+mr6b7lQ/ei2ejNzU6rGBgrL3BtOq3cZ01baTiUV5TKNCSNoxyHML/DlahP6FngIGc0REmzclS
tLqt1iKMkXnS/8fZtSzHqbPbJ6IKIYnLFJrudmO37diOnUyoJDsGxB0kQDz9WZ2Rf45pqjzZA+8U
0CB9+i7rgoY79OtmZqLTCxHUvVt47ttcl/Nzo9MyCYTiOQo5Kjxf2N4UptTOfKY8JyxThEvHQRua
wQbtZsiN6TYB5PEbSzS2v5T5t3xI270Vm+6NQpYS4hir7kzpxvdZ19U/4mmcD0lOqwNs3NqAXQwU
hotfTTs0s18iK6n8Gcn73iGOvU81Wn9IOPPzhDTQ29nwRg3i2DFC1lFv3+SWFQz15B2hEm7ukIm6
oWMrADFK5pZ+p+kbh2ZfWMw1OIVsLkN7jtVjN3ZVNIg6R5PFSI5NK70zUBF9qChS7FxW9Q7pqjrE
ssUBPiSO9OPYnb8jJ+RnG3I672rKPXRb7ckfZ66lbyReBcYR3OESPv5OE9Rvfi0L/kJS84lNbtGH
XZWrd8+gKrBM3e4zhzRnaaFjL2zRvDKdOqDdKB1yWDLsYAR5WV6oTqasgakcHDMC+MWNPjFwRrEq
y34WNv4d7K3ZPk9NkNLHTqobT8f1gcYYPhnoJ/3IMmYeEwP6S5hKo1BKuia9hbMEdiH6oH7qgq3i
uPIHYhAaBTFYpWXZyOci9/h+QLPimDCbP4KhQ/FDHMxdcgNyobA6Rof0MGEKcAnbzQQPF2FafwDI
I29GH5P7GJXUoTYs6COrAY6cMwY1Gai3kQU5PR/TI3hOwF16N2lMOkU6vhV2M++Q6eCqQ53vKyM3
T30+NjeW5ThBid72QfTeuPOGTAaTUZe7uHTVMSVY9VOFFoGvkYd/c40mP5gqhSo6pI52kzdXpzpH
KcnF6N3EbEYmLUX+XNvFb4xgqnAsiyz0JIMOCMrOwBgz8zDNAz4rlKU6nyGzOmOFkp1AInKjiyYH
08fWp1il00lgRrfTEvVpGQuFVcyGhy6phgPyC9fB3mbtrk3iAkbXdqz9senSY9xl8gT9P2A67yug
yx0/aV35u0frP2irURNf8co5EZf2hykZMo6xZc8fACTO0iDraw6M5tj/16DRf8+p6CByjQZr4meu
Zd1PesDGNNOm2bOcVL8I0yxyc0nu4UaVnXrHdu1gVDkmVZmQDiRzXAPetpjruCWawG0BJSMyYHbW
KHQz06QqA16SkvrQQnDCvOHkzfUGsLPLmUm/w2G0r8bZ2jnFiIZhiogIr77G3htV0/+yWqPYA0ov
dtkELmaD9PB17GcOoFPriV8ZreohNMympOGEGvsPCC31HBapOUSesDLI6tj2z0bm1SlxqumPxIir
920okdw5HVR+vBRJJTqV5M7qa4b1DLkcFPp3GeyT7zyYPd2BIA2BFBeDM76rECO7HcPAO0ozNzlU
khRlSJOqP9K+R7aDGZW46YxchFmfpzcws5t/9qlWU1BUXRuONRl/DYUzvk6pPZ3HNmF7o7CtAyZT
ts9II+7aYujOJR2hLp9Z7IkUzDB3lYJOr1OiiMB2l4e26r3bQpT6cZqlF/JE6wOpU/h0pm2JhmWf
5vu5l6jPEZ3Qom2gcqmK8owOXho6hWaoZ02aBKmSwy9lOOBLW1ZuojE2YV9AWyf+yfqGhgJ2SgeH
imwvbFc+lgRe3zX6JYGjNPSzHLN6NGFRFai4tfaJ6XlPTpJMz05W8YNJXHHX/HGJoZ6BwZ9sH2Ta
DiyFhjb1WfWTUr7A8gvYiFarP6IX+cZ1jKWjnPzWsXIHj6vjPSGWvs1FjurNVB0/m/bQ/MbY25pQ
Ylj2DyQ6EpYkrqDDTlqOTAOR5Gh1gKRf3KIlzsWtKdMaeKNZYYDMxuExbVv0DGxO7RAihzmYs/Gg
jrakRehSNeqjy6bkLW45RAQanrv7YSyN28nCvvFJRaqfqWep96owsxlQMh6/ovbJd0AFkRvutCko
PV0ZasACUA/NTGPozOQUNK57mcyrNOQMBRHSUOg4enh6aLpnrc+1mO9cmAL/l6WGEdT5YIQDRGLS
oDLFdJ9ra/5GzCn96brVfJjdebJ8Nk4F9N4wwkSUyNS5BQEv0jT94c5Vfpg8XvxVqs9PaDGpF0tR
Dg1dA20bWcPgWvLxrckqrA9d9+8j9t1Lgxk/hRVALo9eigxBjrlz740ZvStZB+iL7Pt3czJzkN2K
Zm9keD5AUeCngj79hf02wqPO76HYB65nqQuCKrWcz12RouDLcAruVAa8zqEwaNqDS+0gKYtN0wyh
raQMzOHL5tlTSKd95VgYk2ReW/GQp6bcpz0GKN7syFCi6jspDQKYnwvD+89J7fKpkKB6QLxKtt/m
uhp6lOC6gU8UU/B6SVN9lMR0gxq2tg9lDqeQoEQL4I8DR3FyklqZwNG1fahRQWDQa4CSDDo/TLrR
wHKg0QKIY7lrRImBFxA6XoBOVvI4M1S+GSwRbyVGET9y1+XPTsuKOyRN8lvh6AKiuHm5kxXGFG4/
Q45HdtZBuqinR3yfh6oiZYhzvQhcTpPHVsfjgzOOd3ZT/01h0XBuOSSlunzAJBzu84cOlYpvalaG
U41V6sPXJt9xmpH3EUP+mzZOu/sZB+OO57I8oB1c75Nk9CKdzSiyIUoXGpMJfS7Ke/R17Podu008
kNIb923MxwdrnLMbtHScBwvDj6BTIt21bY3egdVJ9MjVFIeYGOmjzsBUGFGUfgeDt7jnpsvOHoVd
AsY8ULLDBwqpwmtrh3ncdRowiJ5W/W3XW+yR0oS9o7auj03ZyR6olBGSVCpGb4pasfU4EkvsLzPo
AbiOHBxYCzUIJqIO+rYxBjRkyorQNLA2hUQHqrbz5o7UaIfDHYzUO/AC4yPWtIhqu0v2LeU2YjI8
nyFnqjqk9JUDraUQKv39GV0P0KM19xXq4pODgR7mSzh1hxY9c5bS6Yzxh/LHRIofJrLXMRh4Uf6u
8updF3FzyLPUDmuBFXQdObcGbVvAJHMnbwvHLQlMdgGdKSuT7wEyuBXG5KJ0jL8GVDUXfAdWxrRM
gdyIbLQNSxCYUCOgaV/kz9d/xRr+b4GO7HqCetNrdZRBtCH1jdKtgaCy3Pc011uaBCsARnOBjdQz
0F/1YA3RkKMaekTEvf7sawxmc4GMREmRE3eC518rJPwPcpShIg0uA9KsgK9r1p4mAQcpazhQgMVI
at90wNQZzQZ28tPfhdPyAnX/AAaE4vKM4MYBgC5fOuepAZj7+g/79KPgwgv0c5nAeTwHPydiBSYm
ra+M/2zg/K9f/NN1i4svoM/okeUSgRSEYg3GGukCg+fYt0/jV6wRXdzgcuMPr6UxcDCMSZZEg85R
Uh6zoUH7ckuIbe3xFwhMBYclU2J4HM2Y9LHEineoSvfQHlG+aVZbxi9rd1lsbu2RuTGTNImAdUSu
czZpc4whKJLxeSN8rC2excZOvI4pfNQxyq0mSNh/VdLtrn/gtSsvtjT6rpDPGKR3MkV5qGkemlO3
EY0+Zarh0y52cm3BRnBI+KUaas9AH/7tE8b9bipRClsdNN/c4dWYk619sPYVFvubND3meDFkT23y
gycPFnGDXnyrO2MD0LvyppYCpRJVCcSDOxZhwiHvkrb2ItK62dfCw1KmVHVjDSBgCzbNIE65cu8L
NLS+9ImXEqUToGgZplneic/uRas+NCrnK9Zy2L5LLVKNEhfW5cDL1y5AJoSOxx7TntDMy4frD78S
3Zb6lgWsktiImXikquZMMxQKIIb+zUz24/r1P2Ua4QdcvvaH+NN5FZ/ifiqBOdcpFGJqep+Yl5TC
dgk9OEWjHhXmCI/13Lh3cz1W8muRdSnwbyekH2YbpBJXKzBFLeM8IvEI8vFSB7OObHz8T5WPLl9o
scH7BJkY88CXBsD1kAKMYhXtPQB1yCmn31PZRITxp7hWx5bM2UZQ+acU+f+Q77jpYusnlFSWQSHO
7zkTPRvEK+41cH3zDq1/tGXcpAlhTF/uC0NxH5qi2Y5bTrqHq1vsjxYzgt6Y2FF00wgYTSz2Q5Op
e4AZ+QGTbgbVOmhIBXGKDpJvwAzqHc174XNRdOKYyn6CzA/T850lG/FKi1oeGw+qidnsTndknvKH
HgJ7ByZJf9u7cnqC1wWqik4WDI2TSoUywyIO8bjlc6YU7PvQLoUy1NRUSAxqDKZvTUfoR9YVXsC9
KdnHk20fvNh14JqKUtcDdDHLvse0fQH82jiUOaF/SnTXjph3Foem69SNYs4FaexaEQFJIxpie961
dNSBzoV11p4qQmH09FAm0NbJZyYAD5oxXvcMjqnqKKc7HQNvnfaXLLIo7Adhs2Fftxyl0uRKB7Wb
zutDPjli73BNbwE4NbcOjZVN6SxC7YBenYVRjHsCMP/SHiQQBrLlhgrFSpxdKiCWdABEAATjk4Mk
HXzOJN2iMa/s9aX4IdfcmIVg7ok03UMT92rHY+N5HpI+MJHJtrIOJRM3BGDu68Fl7acssieei8zs
KVIz+LDrPcR4VQTGh7WRFKx8haULhptSgZGQ4Z0oBtSum4Y2/4YovBGfVp59KTQ7mMngtuOM+IRm
841XArrVDsw+Xn8zK8++lJjtlC7cjuNMcgfla4x6a7TFPfQZv3b5xYs3jKZxoJA/R8D9PszzBDiz
KX1t2Y9fu/4iax1IQjH0x+PD9D6o4nhX1OdMfMVACCHbuby0D2eS2aMvLxR2QIxBODn2mYPhlN54
NeSfyfknwdm5fPEPl4/z2RSFVcenGWaUsLqg6h7S/3sP8/zIqcohmDtmA/Nj0J302J+sbMrfY4l/
b6gCRfuo6QvrUrqb0ktvD3ZmRQi8X7KvsqQAVqHJXgqFsa1pFN0thmhAfVaJth89ClBta2fOPaaB
/YGlkhxiIpsdNVN9A+FTwBNFlwGFhjPw2Uxid49CDNJppvwFpe1MAb40jA8Fc4u9W6vih2dn4wm9
YTjLZDV7mjzEtxrmWHsMtlDPA2Z/7yBQJUEvpyJi0GMGeM50cMSqys/pkPoxy+eDMqSK4pkAdW8k
OpSCGCd7ADABbVMP7eCJ/UILb/jFy6I6VdZUv9uZrAGEkPZbmhH7pTfkeD+Zcj7bZTJfBgA8R7+8
mPeeRYoX0jXyPMKtGdT6UoEkRKZXVTj0bfBIfTa0wngCeFlxC9MlflJZz9COycivuCr6Hy5jc7WL
O5MEbLaqAyS4+DcHI88TYMTdN2se2F0520Dja9cyjmqss6PdD9P31jbcW9PjBJOyHLBSiwDbgg2W
oYXHgBJvuAhzoQvQWzSAfI05+RnwWc+gt9mRVC0BfB3DQH8yJu6nmQXqhT2hxaLgtwqqgPFEBWmi
3srYT4PL9jdJ42kPyabhNotz4JtBp75logdICLSnG1BW0OYjgDB1KXmBGyUHasFl6W3hKATftG59
Ckn2Z6OxRSCLnpqbqx2L+pPFvhSNBduq7EhPkPzyiUdQWJQvQKilzzMUrIBN6yp2NDHGvs9mlM6s
auUOtCO04kAxuctjNoXo337FhPOyrxdVXDzAQ1qao3fqjdtBq7PpGbdwGNpdj0kr9Y9j/e+2HgaN
bNIzvZOtfoGSEOgEGGD7XI6bkeNypU/epbPI6gobeHU0elx4hEwnG3WFX5YYZHX0HTSlwZ+tqfcB
SYM/TC+fTMt7nTwhg8zZEm75x1f+/w/A+CKsz47GALPqpyiBkeuprqbu3M6D/u1aSRcgK/nPzDu2
sxIUypTZSRhXPbBg9gwCl5UrfZuoGHBI0eKoTBq2cZR9flACZvG/772s7JbO1J3AKR1Das2nsu82
8ofPT0nGFwdBjBQdUEAkLHx+tZPhNMq3sWJfEPx2TbaUzlQ20M+T1YhIVxihoku7lwCZxLZF919Z
kGwpgNkktGfAYOkIqJ/dNP215343On/aMd3Y3GuvZ7HigVVRNZIgGhmW/aC7AtYhBlCIRr7x+j9v
YDC+WO99wccOmbyOUogdP9YWTUAQYECrE9CQwoYWmE1gNAMVpxGe39df2mUpf7bEF6m1TjARRmWY
RWYCxI8357uuVIe+l29OncRo8Dd/vnSjpUZawWqUXTDtiAzvbgIxCYwl34jRPpxB7YzTjaC08gqX
PhsjnLpIKT0RJQVm9j5GhfFrD4A4xspFT24B6hhvY5PSH5jMsS8lZ2ypoJY4pim6ONZRScWpyCfM
l56SaUvCeGXRLfXTgAqmQ+71c2QDUQLo1w2NAQ8ndEMnZO3yl79/SM4MgQn60LvOqUqKXd4Ahix3
ZMvwdCVUscvfP1x8yAtvgBeTA2189QhK69lus5vry+lT8WyEk6VwGhjV4F8Au4i3Pt0neXoGZBQN
G+NANA9d6T3JukMnoEXW1Rrs0Cm58cY+P/cYW0QBZJ2d1Tv5HNVjjV4DiOk3s3KANc2oBd6lFtnG
1iSXK36yN5fyapgJzkRojfpxKOkhno3+phuMCvax5fc4z8tzH8MTetTaOgKyXfk1dY2zBC4PRf2o
t2qb1Te9CBGWK2sQtV0dTaa+rVsoMVQN9le8z0szfoMsGENJAhE4OedAdVsivpF86jf6SSsbeinN
pvMOVOUBQb0BwVVM36npgRo3nob+txL3MtvSEVzZB0uRNlBS5KCqYobH91gBGCznoJtiAmp++bUw
sVRqA551YHMPpQw2/RzM/yo0Thxjy5F37fEXSYHqgNfq08YFu/7FscH+INwv4y0r7JV9TBdBwiQi
74tEuach1g9Ueje8Ul/8vosQAfkhdIeVM0YzdOxgGSVTjXZ0QwIv19Vvt4vNn1ZlDCfbmtutxHLl
zPtXqH4IS6z0YBaRQElqpsLvzZ9Cf/f6d6P742R/r0entc+xiBHOYFWADgFlpgCXOlcGGGQGeuAM
ZdhGsrP2SRa5gsvBJrHBBorMjn5HIg4SyfDz+sP/U736JO4s5dpMhB2rbLFSTWhW7EBunAD4arvA
YsPf3AFEy8h6M3AnE4WkaRcHNXXk0UVhfuLAO9yBO/g6AYZ40wP08kNh1O7rfgSR1JxVCOLd8NqN
mRdizmceR0j4+B4EvbfMa1be/FIEziKoaucBS7Xk8xNkCyMmPEDyki27n7XrX+LUh7UD/59ENuMw
R51KNNQo+tA0PViFgdZz/e3/y+M/efvWoujoG+VA9bLUsAprjJ+lTP/TTAzfAHJ0IM/Vqvda6/Jg
5+6dxVy9m8pW3E5uO4B4Yno/KpiLAp3smNA2LPKHGLy/n+DfAr1L4+FutOPuVw1WBmQANKj5ZEiD
rqMUVKniD7CWIpyLqghkrkCT0Zp8t1SRB47U+l0h7zjkgNo9Qg2gCTtgdG7sAdPZFrTKoPFkd6ws
XUUmsX8nLSAmvIrrY+wJ9GOAAZQRcIBpByECXNqyKBDjnls/2Kw+paCC8rE2H8oOIjCaFuJXPTQ6
B6QTXlkc8jlBYylv2jhW177gIlR6hTXWrt3W0Wj+mEzAg+p+107v17/eyra0Ljf9sDyGXLdxadRd
RBuYlOHXAtoGxZYv6XibbKmBN3pV5kGn0T6N+Jg2TN08w/jik9P/fXLHzYEOShMrMiDDso9nMNvs
Ltvy/fj3hJ+t6kVEtOPZJCa63hGoCTt0Sfy0JTvZPOWjCU0E1wcr6WZk88kjCBd5MRyF+tZrHQow
qupuOGgNkibYJSlvQ+2xc2Lkh3xGHwwHXYsBDN/Cbax9wUVgzXiDlpQenZNR8drX9gzyZfG1FMBa
ZFIttDgmAMJ0NFa9LwnE3dQLb6etyPF5uriUvJMQMRQNFK5PSJWyO8WSChwhKz/FXTlsifatbB6y
CH8poNMQFOicU54fx/kRbNeS/r6+dVZO5X9Chh+2TuYpLsTl0m2vgngE+UNAe6GHlMbPyttSIl17
/sXmHyHDPliTaZ+IqM6OLL53AzmMhXO4/htWFs9S+M6xHKhosAqlYI2GWNOBYzrL169d+3LPD+9n
QOuwRp6nIwKxqNT81RQbSKW1F7/Y+QUzIYPWaBXVzNwVWXmEyZBvet/MXmBEmGyM2dbe/CIAOJjb
qxFCBNEF6e2S10G8w3j5+qsh/7AFn4SXf7XLh5eDoKs5cbshsgzQPhvT7o5gV44g0IOyZOy4AOQE
Xe95GgKiiLWjWSGPxQDZI4/NaUSzG+hYW4c2aeqbToIv5oEmbweKXtpJAPOa/hgbCboI4A2BBE4b
Ofk2hLGg9VSxDEzC0ROHEfS3H7HZvY0pcH3geOgwMetub0IvaOe5xrjH8ene23ZL0FnBQAKdna5o
3jwel4HDrKLfgVNrTbfVICA/AGBaE0IxhD/loDzsLDCMfcBLi9ueiywqMkccKXD5Yduy8T1PHPFr
SKHe6fBOhOADCJzbuYWJbDc9gbXPodkRx/DUbiEc9ahJAsyBU5dAHSuelNFg5PZNbab8AFW85GmE
FtONGEkM7aPBgYRHOu3ivKxuCgXBkibjEDCBUWqgBqmOREBFmWY5+ICAMMK4nvXqIEvFDjXoRhW0
94HrRTlieRLiIHEPulUJ2vPIwQ+rqVFHCbX6Z7AlweQEFgtDlljYR4Nr59UA/iyMR6khrWTp0KvA
EXQqWz5Bxbncs8Rxw5YOoL0Bsi+g3jQ17EFIYkP9RfA7NmQO/LHz8pi7A32JrRmkbEf3gJwapJh+
F+U0QzF+hmSMWYq7FDzHsBv78p5UotrLCmR1xZv+WA4x8xtEJ+hk9laF6U03QdusAY6buRYNk1aJ
Mwhm+R1Uz+q/UEzDWKTu5hyCYnA0b0PHsetjMTneyYK8wEPrttCvKrweXWyW9klIHE2TsNTA28MQ
qA8MlPOv7dgZeE5mKr/qwdG+MywPKPOiLkUKagnI1+kAa7pKG+ke2OZ/JQBw1Qq0UQqO3oE07RAS
mzdPRWXxP7zRZljE8QgVb9utL+QKL3vpUrBz/HZ06WPj9ahH0WEARa2Y5/Fp9nQPloEGwwFCXwqr
dNc4TwbDWUs9g/0ZWtV+KyTJ9mZRN99FnD1jhKEPVqsrfmOnA4guboqJ+jzLoE/K/pjX4+ts2bMN
KbgeJG/DHEtwFwGaC9oupvw2MaHAkys6ZjuWJ+pLwsQmWyo9MvTQYLUGtJOghgrq2T0U1HrhF+OY
6xFoJbothR6hmoSJJPT2Igua02pCaZB0XRhbAJZfv8HlgPokwC21HcGDsRTLDH5qgKuBdNvQnaBN
BrEMxwEjM07jjb7ayglmLk6ZctJ2m8yjgI6hSn6DygZLwjZ1rI0cZe3yi7MmA5EDtBACaUWWW/CK
EdUNJLut3dde0uKMMbirNTDn/AQdD0h0BAlSIIucp8HcePy1z7xIDlNN4RSdc3aCBISFRl/r3Ymt
snvt2ovkEMPxYrTcHKK5QIo/aIBg/05GbO4GL+UbOf5KM+0fZuvDKWkl0yQaAfhPryEzJSb3Dexr
xDSSHnNi3APAfSjs/mtphXlBxXy4mSfANpIMaPiMv4EiEHQY1LEMOV0LukbVbxz9awtqkZCC+snT
Wbfo21XQpagvCsCynuSv6wvq8xdGlyBqKJqi+QQWcmTxeYwUScE9TQGYq4BLDxk2h9/MUvuOV3Yb
+syf73O6RFdTp3YcXtroprbqtiKgMXqk/zO6/U1ffMVE2DXpEmQNSpSMDYg8RCnUjb9za9RPfVMb
4BsJHtI0NTZSvhUsIF2CrXHOolUNJ/iIOy6oo6Bxhp3j0KDLCMTVRDFmL55wvKiOwUIC4iMJh67b
Mib9fGVArO9/119FIFQ3ugAiWtAMasYLIdTDvOn6wvgc2kW9y00/LG4rKVjZTQXO89it/bib5W40
u/9MLw4GF7dEtilG6w7s/7/Xb/h5dKDeInDWKZAQEwV8k8JA/Ejs8Wh4yEdh39tu7KTPV563tL0r
3cbt3AYpyji9ECi+1fDF9JpvSn4p+HhLyzvbFmkeqwp4AYheoAWgaFhAJw0sOmH5oM4Uv42Odjez
5Q7zxlf6/KV5Sye8QgDlLDoXthbumVl3TPYB8PgbZ8Ha+1ocNrXuJ2ZMiG/E7F7drrlJUtiatuKl
ZOPGBlp7/sVxw+F9544FMHF5PAQjY5Hgzfe+TL+ICbYXR462Sm4h+3JOXo++LlR3bf3K06x7Bkde
m4GEYvDXXtbS3g4M6cYDLwtaJWi51yh3SqfzOat2zvh8fYN8XsV6S8dVYaTNxEtskImhZ1COfmkO
0JZ7a3rDx//cWFFrd7n8/cO+5xxqfGVFoNdO6t9Aht31XtnuPXN8U7kCu5eq/fWfs/LplygPgIca
pdOERi5KKr8zSijDtWXgGubG0bZ2g8vfP/wSpnMAOg2MMdFkfc6hOtiCcsg3zv6VvbHEejA92k5j
4nNTMFSKwfJH91fCbwdjKx1ee/pFOFTEk5MoelDtEn5jJlA70A1sIrP49frrX/sBi809G2kO9xW8
/rnMWOC1Q3sHCX0oV9V1fyjN/iumrYBoLSEfsAAGjRoh7+TSNwisBX0Nd9g+O1Dj7/UfsvaiFlt8
bPsx7TMxR2MK5CvUEv94CX8TYqv1svKilrCOGCXgkCSWd8J//Bo+fsbwXnZpWM8bP+Df5Ob/Vz7e
EtIBSi6fzVyLyAai/Bv60u0DyD0QnEgtekTjqjnZI5SYZgCwwNlssxyMNJ6FGQYWO+haGofOcPmh
awt+SJ3cvi1iTBUM0meBSwnUuAfgE/1ZJCAeVwk5okkAcEoLH4O5M/pdxtrprCetjqVKvFecUBZE
z/r0a/gLb2lxpoXuAR+d4Q6Q5jNAld2PPKNdCOnv8PoCWPlAywF6QyH21l1SWJUWr/Ew3RdIkWeZ
QOOyYltt4ZWwuJyeG0aS53NaAaTinYU1QuVT+7l5JupeZ1/rrXrL+XkpXM/ulW1FTQ5VadlB8nRK
rO/X39Knxs7YiEubMxAZwJLg8IuhwKkdO9rnu5wp5Ha95PpY6nz4FuuseymgXwWtZuBJ575tHkCh
af7qtkn2YPxBJRA1OoSVCXqR/kgaB9JVKSQDiEqOY0KcZt8yOGCl0oEi7vUHX9nfS/ARS3IJrvMI
/w3qvdfOkO5QQsDxl2/0A9auf1lWH44J2teJNw8xIJCMtocSfarQhNjRkVIj3jhT125x+fuHW0Cx
Y5444UAXuMY+lRdR9yx5g8OZ2l1/RyurcwlDynU25pWNG0DpWB01BpPnpGMvQyGU3yYIDhVEer92
rC5hSejcFkMy42Aa57uU/UbeDo2nLZDK2g9ZnEooRyF3FUsRNR1k0Syd+h6FspkXFfHPNNnazJ8X
Tt4SdjTgTblDj8Mbn9wNYjePpOBbVK2Vj72EksTmKNwBysfRANYVGWAFBwGVYiMH/LxchwHE/66k
mcOUGTJKIpKuZD/Nuhh+Vu5ovNCh4+0e6qBFBRXjqv1jUg3Q+PXVtRJgyWKHlGOHIMCQRDdjGxQz
TXYIIwfQn85Znn27fo+VT7KcK83cQsA2gQztLIeAUjnUULzYMlZb+SRk8dYQlro+tmx+gpeEFaRu
E0IhIAsFQdP7+uOv3WGRrRFbEdp0jX2S3rBTurmxc72DKM4GIm/t8ottwTFXNqqeVVEiKWwToPo9
VyFXX7v6Ei1UNFJbFkpjECdnqOb+VxDoOHRPX3ozdPHoOUUeO0jwWakznZLYeStydWOmW3DYlbVJ
FwWkSeupdArunCznSVWvcHcMB2g2lWhXXH/+lYW5hAqBNlnm1UB0REeFIQz0oukAHsD1i6981yWW
Z3S91OEwJjqlNtSPuPt9dMwMG7jYILStvJ2lo+PQxDPgLng7hhjQSXl0VAxtvvei/nb9+deufwnj
Hw82AZUmmBDMEdRVY6iY0+Jptu8ro9p4+SvHgbWIPFlvl5UBttzJqQbohU7OrdG7APSYxRm6X09x
WW40Jdc+xOXvH35Ip1Pwt4waoCpRmgHPnQMlYwUXoi2U58oyWuJaoIfSCgqx1kiViV/mD+BwfHEN
LUKPZYGj21OUuYnFraD35puGIELA7veL72axgyFLmglMTKCzgUDxXE4kDZrG1sepkM3++jpae/2L
XcwFBBOEvrx+3p/hnfOrEcUvaLBvXH5tGS1KxGpM5w5NXx1J6XrHeaT1ThmF5adpP52AvIJ6He9+
X/8pK1tiiVGBp0ZJ4VIzR151TxITuLNbFzJPXbHV0lp5V0uAClyLehh9XSIeq/0yrQPpurC72cqN
1i6/2NJxWrW2IIBGWtIJevBIJQcSct5qL61dfvGlYzkMTtwPoO2iNwdFX16hwgC8LnWgbHT9C6xs
teUMKGuVl8yMVBGMWjGp3wuQ7r505eXAR8NrfAa4A9jwoY19V1K41hhbsXrlsZdWgAUIkg70QasI
uoiQJ3wx1J/rT72SMy5Hw3nGC/gwZMhNTHmRDz9P8ImDNcIAoSy9o3FpBZjhH6/fbOX7LsfE8DdK
siYv2ijJJoJmElAQsNkydmbPNjpvK+BdbzkoJujzEF4DJjRCJnhvl07qZ1kf+xU4lU+dJ/kRoof/
x9mZNEeKs1v4FxEhhBCwhZxMerbLNWwUNQJCTGIS/Pp7slbVfCaJ6950hLuDZND46pzzyHOZ4MQ/
MakTVyPXh74GhjbhCWS5ohwOo084IEZJ7d9wFIR3yqVwy4o0rZF6npZfMDJQsKCQe4qVUbJrBxW8
Xn9Da9950QN6Adi4w4bmgq0FC6F20j2OWrroY1dfDHVIR8zQLt3mDBt45NfNN2mxL9cv/f6n9ZdH
hWPgDymRjhsD6HdgFEzCefzFkEv/sctfmu8/UzDEuDUC2XG07VRDhwENWiDg/HZzuzUFr4zMy4N/
V+kJ2kS4PFLos5Ehi2V6CIIAEnbTjZf//hsKlmlhHTQwHcA0MAAS56dVQ1vUUtfaaRwT76+/pJUD
x4AsJmMw3hp4xBmmMtQ9I1lK5N/jnOYASaFCinqAQEhrVPtgLLI4sScbAcugil7/8fdfoL88VRWd
VQ6N6aczTLxKINqbfW6rOprE149d//K7/7QA+GCQb1R3zXkwKHTayC3eubouERPS+Aevzg8f+5nL
1/vnZzhpBp12EJrkiP31VCjyZEfy26yqNyag95uBvzw67eYhA5eww15WtKEu77HiltnW9P/+8AHz
/X/v3g2srlU5RBQZiukTXEhStBs98P2JArr5/17aH10Dtlhe4ftSjohMeOB7m9cytCw+n+BwQI53
IMzz0OXzhmV27WkWg2ED+Ufm6yCIpe2JR8JFurfzMdh4oPfXfbBq//eBnF70Fm2liAMDXT51dsJ9
QWITskXBOpu3HPErz7CMsRLIRyWzA8nM3ID2BRkioo5aurE3X7v4YlR0NIg3wH4xjCRPzAp+z5b/
63o3WHk5yxCrwEYghgK/7Vy4jgXfIj9hX0siRE8hRFm0TwX/mLnKX0ZaBVmRYb6ea9TOhzvp9Dej
5W/05bXXs+jLiowOC2RdQd+KuNhWUwE2Rr67/oZW+vEyyapvGiAPS8jNwajjkPQE7nTHq7KdwsJS
f67/xmVs+9+zH38ZWtUG2Foh0EPENrZVTt7sABkJAUUIk62IybVfWPRqnpdl1dWWfU45fDPSibqM
xj4Eop78cf0Z3peK+MtsqhTFltk1BonjeoAWsmUFBqWRROWEsAJX2aApkZ+gC/wQ3cdsIv4yqcea
Og7QsijO1izSIDKZbhGiOBbmQ5+eeJeX+c8cUfnDkJQk0XFfXdQvWF16CMMDxG8rRez9r0KWiTST
6lrduayJx3Les+DN1lXkJA9z8Hb9m7zfdskykiadq944QJ/FQ3ZbEGwU5U+IwzfWOe/3OrKM3SiM
ZzeQuusYYJ7yvrPAYJOozm+8+/enIbKM3UCE15yrcRxiA9ZVQr9kthUlvh123oGJA7Z2GxuJtadY
zD2Bj7DnwhRDXIEeESHsqz1LrMkP1z/A2tUXc0/K4TrrZQCQaDG0D+BtsBj54FuL5ZXms4z0IgOg
dNQAR+0T+MEtDQJC04DjPDeIHfC3bKQrjWgZ7wV30pCqeapjmTinyp1VBMiIgqTf/Lz+kt4fOQi/
zE3/dDPuMc4d7OLiiiLAbsoaxBiUjqf2ZetkP+D14ZHf1D/0iCg7p06HLZPMShNbZtg4JUfucpFA
vV2BoihV/zPoaiDO5go+K47iNKK0MZxZ/se2ZWQpPRuFb4MPByp7QOCMSCq/29cjrTYqdCttbSk8
YwhJUmqYZDw4BXiLaVPd1HXqn65/pLWrL1acw4BUnRbZ3HHlZcm+QeLAgxuwYkMBtrKjIXwxPzG/
G7xkkN6No80vkMtM6JfuI0h3zzZCosDNam5EN94BlPMLe9ktOfv7qx/CF50fFQFlBaBnxsI9KwBt
eIsUXueBzuYEgmB4/c2t9Z/FGDDxtAN5zZUIEHLSByORDgJ6EcDTqd9uRfis/MZSd5bUjT0SbloQ
Fj4ZcUDkXhg0xcceYCk5g0kVaB7Hqs+GJvOxpojOSDJW3mme042fWGldywSivKz6wW1BiED0612b
8BukPG1sLujf0sT/rq7IUmPmaFbAolIEcQnxgwUVa+E8OAJmpXAoVP+IABgd1XLmESwb1TFhiJ1B
OaDTiJdIuh3jKh1DDcDzscg6+tUnjdPfTXONwkFPtG5OlPDiecRylkQTlcUvhEdWOuSAhd47FEoc
0IsBeBeF1mcb4p7L4UsHtLzvZ+fWBZltbpAmPgmSREYAB8HBlTIwI1D20BZ8OpSzbB+J6OV5KEh2
p9zGix07r6G/cI6q0e5TkYssKnpqAFVwg8M0OpiPM8d+7TSO/skMT6lgLrL92TimrzLN2F1rNEOu
BgVBwC74ywgMaWQH5fcgS8QPtwX3siUAFRCHkOPMLfsXeKHWZzPUzneOjLNDZuVsPFiule4Bl/Cf
bard6r50cwNqQW36C5DNvidWVR1KeJrtqOssrM3zTE4UOTi+unUT4vlRUrk9IHxi5J+yxLIRa2aB
rjgHCb1rMCXsMDK38HZBeRjmXOXOGWe49aWm4ewrXVX3bio1MNYBi13kfz6IiQ53AlyyvZhgHBrr
yb0bjB88gYfAbwAlL85dDoaV6BP3tUFq3R4BI/kZYXTOcYJs7RvC44oCJ1gIHqpz1P2k26ibTFXt
QUhR/iyGkez7AJwCD9EENzbUeMcBAQFHb6bpyYFe74fPLKDWUjfZKxvJo3vgtBENPEBp7CDM4LMr
uuoLdlVQQRE9wO1tkPt/bjugooClhouM4gQQ/6uwUW/PHn0O+RcwvUCDS36BxLh1yTMQESZgG6sS
jQ9+wwNTrXVE3M8IpxxsMxUX4kjbGWtKABtv7A6Q+bwZp1sNX/255kl6D5q1PCHTBCBzVrMdqRyY
OLHRGd98YEjBMqLmKdGzfxgFh03SUMc76Mxt4GiCy2qH9Nf0nBcsjyrgyMMsKeET4ITvB+wcDygP
JpHnNkAm6QEgOzCxKdgevdjBpeVFVp/bD1aTJPvK0gDGkNR8bYFVAoQk1bcGEK64doR9I7Nq1JG2
YV5PZ4cPAB173YHzwRxcVLC/tmAT7erGac9162kE71bB7yDP63vUjMYUJVvkLWGWHVvwEw0gb5Gp
gbgLSzDFYIWfE1WHrmHqQAGYh+ORz59nBxRpgWiwlwGh2vfgFADFxafinGN7M8YBNDUWJomi25dZ
Sm7aihbg9UDXXcNgcqR1Wr3wSYFJBBJBhEVlfhitQb4gI1Ahx5YDjZkmzwk6IfyyvgdmWG6DBO1a
oOckfzjnHjbeg+XtgHObdgrcCNDLhIfI/hn4GAPiU9HJcme0DW1eMYIPzSc/ubGd3v+dOSwh57o2
3AffyHeOKUE0ZxBMyQ68G5+BN0NtAS63ITBTuc1PGzKvnQ8cCMAhWbnPcmBQoKvqD5euBbKtDqBS
Ry4Wq8Fkq35MErJcM5gMPGemYfjkDepyVfpbAEfxVZJgfk1nWZ0KVo+/DW/JHfcV/VEgdBN+y6oE
0w8pp2lfzA8KuqFocpoaWUJ2cJfJVB6TwG8Ps5gb7EhT0GmBpzfdHbScdji6LT0J10fYca6Ed7Cb
mqjQMcB4AIRWNz8oUIj8xsK/AJUNDA7nEzmAOZCNNL/rYO4DUmweoVoD1qxjZ8fD4dDGqmhl3v0f
DVE/2ZXl9c2Zj90YktI3OwBnQdIpVHr80PJhqZzU2mMy7armnFfJASqNc+1NZwR8fWyHstRNek7i
BQOkoginFA6koe6RDXD+XL/3lQ3KUi/pOrmLQVzUZ5+8ZmhXIPztOpMBZVZ+bOGwVEs6iDvTnkqa
swfYdhcEd1DMbxTdVr7tMiUwCQoEnslJxG4LDgwcEB20nhyfYdPUtfJ6lvJxVOxFZ8pSoGRijqwR
PwaYfCOw6n4KpbeSh9aWVouFO/AGYFGJvj2D1PzoMwB+JrPxhlaWzy7978aNIT3WqljRnPUQTXca
xA+5w9LZG/bXm8/arS+W510hLWuuwfYwdfGT0j8s5y/Xr7z2bRdrcjaQkrQDa86lm4VVL6OUwKRu
bW30Vj7sUi2ekIL6mFnQKpXzlLfzyc2Kg2in706dbCxrV97NUi6uU5CURyaas9V9cbNXr/xx/c2s
XXexGa+moGiRINuc62Z+MoF5s7vk+fql197K5e//7POHEXVUG6kaZw17N/VvVVrcBOq+HqeN9rLy
Vdnl7//8QFfliM8C4f6MZbL0XwvvaNzH6/e+9louf//n0rqvUxcU+uYc0D9l80K3fMhr72TROyvM
UW1iSX0evRcUBA7IINtVnTi6kAd/7M4XnRQTvGXlo92ce2zaQ+T807CX+UYr5H9rre9srpZCV903
Y9KDw3XTicE6wDCYvBlV+Sd42+VhtJN839bUgFaWVnY0uzJ9khWwwRB45mBUIe8eJK2gNGe/Ed2j
Ba/LAVlJ9sPAE+8rYmfVdwdQhbscTq3XuU4LkBFRWK4Hk94VKPXeZ6av9rD8z0en1XM8UO3cZV47
J6EDfRgN57KskSLQD/bvqbKQMyGtP0U2Tj9qGAF3XQ6e/Y4Yf6zga2QMHDzuA47Le4RaSziRLuss
v/ew31XlzZyV403XOFRF9Wyb+zSl0o9MoGt8Nk5EhIjGeV/Onj4GxkkP/sxAMaZdA3E9Uvdw7RK6
XOYMiDuAMncHFoPZJzBytIpYAKJjh9lzC+mRcvZ+zI4yt5MwwAxwZLjbwzw0oZ0Y6G5BWEbINB/z
Oxx6zF+1h50dzvtrHtZDUZzSASlkRxxtOt8QGI40ZtT9zUFlDbYgQSZJKGrVIsYhEffplAVHOdny
eUaE8872u9wKA0+mdy366gVLVwD5iDPzb0hsBeqrU95JpqA5Jm4D1rCfDj9dcIsPAJTaqJsZ9Tph
xbmz5yQAyHlyYmyrnZ+2Y8lzEIxIpgAredfohMO9LEt2UGmjsI/tRgSE296MbHBLJJHy6ilKp+p3
hj3w9wnZaTEkMey54KQ+uWnAImLR7KvkkJVQbXlv8KuPIL22WbdTeKKdW2RYV3sDBLj4a1gikhNU
2t495l7ivbigcmChk9UnvzRwzo+25QO+2rD0e4+Qs8v8639paJv6YVpzJC9aQzncMyHLI+CsOMvV
IxLPEd9+L7JKnIBQ827qCZnIOyNcFEaV0M4ZtynBCwORluwB6i2qqK68sdx7SY54Cu3n5RkTp465
65onY5J+P9v5fMilboCYoJ3uwipg7VdqM8TT5p0OPnvoUkNI0XnfAlPyBy/QmG5tV32TMwn+dEgT
+TmhYvmAMqAsQurR+hNvSvNqFwR0Nnh2Z3VwHZ8jlh507inpdR1CC9reozrSxr17aQGzWyLbwQke
+4oThJiDBzLAS39QuWfvXQ2McOhpZwIxfrQObTnVJzKIZlcyqWKnYJAcVtxY2L86eax9SFuYrbND
qTX0lNilgQcmXNQmGn3yvK67HS6UYm6bBrsq1xxdMct9ETRI2tD8sslA1ko5ddiQIxbltqQIXXE8
Mh610eqkm5ztJleDog344hfQeEG0SKrS3g1ThTxU0prhSSLJBlHZc/d02VY8YqSaceJvT7umk6Ap
IxgFGYxNAFy6r7oScQRCPnNvdAfkpfHp6NsZqaI08RskwtDxYMTc3pV2q26wI/RfU+z9D3Cxm18J
w5CDnUwftiO3cF3Tga3c1vWn1Pfcb6oc2G6o5HBXoP69p14BNaDVJVBvmEbgkxfGaZ4Kf0JacO4A
i4q4ZSTNWTZH8l0PkxROuibYjZgfAjRexMDezRHUBdZT0/sKTD9L+0fQ7efvlIzqBPQmPQhHsS+6
GIsfoBDLvcKAd8wDMr/kqRBvZPbkzWAjqq5MA7dGsYGp2wys2ScKhOh9BmDzY1plwy4nAT+ZITex
IPi8jeTJQ0HS4QSZC9Ls6WSdCCRrIGkn/IdvmS6ch7n7rvJ0DkXmkCScm4ZHiQA7z6tquZ9aUn3C
iR04h72jZVRWfhIXGK0PNXPIXU5LtHIyYvfKrKnY16YUBymd9FMxiRn+I9fA+2McFU6kGbE0/Esr
RGJaj4ptg2QfpGnVyQmR8DpCRPKrb/cweQMojgGdIM6HteKm8ljw6FfgJYQw2mk3LH3VHDRyNYDt
keZRw/oTYnM93QeK53cyIKbYMeOxw8gcjUoLT+GdIvgsY8JuCUDvr0IQ9doraOlsENB2PKDZJ0Y6
dXR5AlAJlPt3dkeSp2LMskNR6qA9trQqPlstOGGRi86HJDaGugRT+ihwhvkT0NEedTvWgrOu6QmS
H9DSK3QBWpR5pArBT2UL0RrJrOGIr9uEmZVBmG4DvacGrGVVpgQNHR+s8L4F2jX0igYi17HoUekc
vTc5YDzJ5KWcXzLkU0pmN7fwQQ2fx5obrKAEUocqqBkmw5OogoH2c83IuLd78Af8xOLHkbfJl0JM
+a3t9emxE9XwXGeFs0tArzqNhnc7gmj+EBRvpJSUtI2RWKXOFqOQYnjUn/ac5ewgimCO8ku006Wi
ah/A4+2iIRtVPKbGiUCZF8cxoDA8VBhbrGD+Ybc8+QanltlX1HL3+I8CGGYoSCB+0mhX2t+5Xg/u
ONZSDwiYQq22JZb+lapyPHWJdt8w/9CzKGsH2eMDRpEDTjhebcs0+0SQmu5KI0FJ8vJUPebdaA4V
HPa3qLLDyi0GqlCsa7rv6B/sS+ujPjuPtt4hOLR+bsaW3oisAKaCUKgQbT3tAuFMzzg+OYHuo45Y
LQ1oOQ27Rd9lj8gn4j871Pl2FTacey+v6hMKjsNDoJzmJIVwotJJ66OZWh88VDoddOFa92lt0Ujk
nXWPhal9QjjUvOOtaR8avxaPmZTWC0i+zacuAyyjN10JV0r9mCqFSir4NjtMDdmRsLK9TOv9rQRK
92DQJE+sRT6aY4thZwtM65pl7a0KGv8roqZ0tuOpKW6VXQZ33cB7bJxkfzCT1f1CvDYwdAnPHnOb
ug8zWMIHitr5W1NVxXfwdu0QvKh8PyGq7FCkufPEiWs/eTJHPuZI5e8JCcxAoiv/3LX82c0bua8T
lh0rX1e3yUTtF8eurV/CqdTLYArgkkHgMAeNkeY+yCrvoVM2ckSY3X8H65b+8Xqfxnhgsyda1Dep
FOwZxYLgGMzT9Im18MxyQ9mvwS2nr9Cc23u/0+KAo6gSWTE1vQP1jv8sRZffuUM5f0pQjE1wsFYO
L3JAPn09lN0fTPMIwITWWH2XWVs/DRmHdQlflz7znECVOhYAxYVtnqB0GICSRcBWrZWzZwDLj2Ey
iBKFo6oGxMqjLepeNivvU+zV7zudB/dlYfW3U87oHtZN61NjkF8zQvDShDMkrygFjrzYFY7Xx0h7
6pFTq1IPwiPuj7sejJFPsGBWaOtVfZM3RbtLW3d4xKFFGpbgQcpjZhEUPRV9swkANaVByq3vVP4R
iOUimlplP5WDUXdIInOOrXIwc8nKuYXjAnT10k/uMzrhhAQ6hqPX+e5jTkX+KTGKQa7H9bBP2Oju
A20NO0zOzveBOR5mEA/JeAaF4pM2VfA4dsTZ5dRiKNebatrj/QW/RCq9F9StzeU4ptu7nNq3soeV
P0S+Bjy+Q0C++FkHh5JC+F0QUHrjt9y+GVSXUnw8JGrSMkke8owUOlTaNzhbEfauzky5s2yXPbsj
Mg72FOX0h6z3+H2gCbmg6sd91rX9vhIseahSN7u3uJUdZtl7v6zMqUKUsoHlxuDAHoi2dgwBayHE
lfLRw4LzfsC2/HdLJhVARQyCOJjY3Y07oVYMyAd8jKLW5i7BUu9JAY+3Kxsrf2qtgLJdilUVxvgO
HOBhOjqew49UlP7RYVPzhHIFe6USzEWVu/Nesro/ThqHSqYpKNz6roVlu53Wv/vasMcMIPeo6Xv+
PCH/D7DrxMncHasCuSEBXdlnL/2HFGgSNxEUPHdVRO30BWeDIRrT9f3q2sUXO2JntEmbAvV55gKB
EFVc6l+D3DhmXtltO4u9cIsC8GQZXLtDO8TQHzle6Ce7vtviNq6UCZZGtKqiBFlQQXMGEy320/TB
M1vu3rVLL0pWja4JE9pCHTi4x7SPHchGLWzlwkv72Ty3LDAWxGecWHE/u5/qIvtx/VuuFAiXzrOs
aXC0gOzAOLdYjKzsz7lQtzgrUGEwOa+NkBuPsNJmllnSPoKj4d1K9RlFmh2UBJHD74Hyvv4QK41m
aT9DfTbA3hCBQRlWmiOFysn6WlV+NJNkf/0X1m7/8vd/iktTNSBlJ72ES5TYPzrwAnS5fhjJsOUO
W0EskKXxrLcAnNcDzik6ERZ7bKDyKN0Vn/hXL0KkJZar01ZBCLf8Tjnor13jn0cRpA0805bNWbWA
Qddhjg2Sa2E4Uh/zehK66MOZpUCN9BJ99l0M07pHujcNbTqH+ZacdK3VLsvOrT+WfoOKmfAQ5145
SVxm+iQr0u/I6JnQy1DM+diXX3Tqosgdrx6he5DgM0/DgwJQPS82Au5XmtXShFb0HZETQXm+ES8l
wymx2yKu8WP6dgQa/rfRkta3JtvilxJ6t7Oyz5whnMbaYkquDErLlOQq1dJSQOnErd/vLSzSW2j0
r7/zv3f4ThtdusxLIrBGR73xRuoWJRQUu+ddavJhDFN7cL/5WvG3ORDIUFVKF/dzV2bYMarpBgny
PNsLBnWEorTFmna0fpkCh/gp9GsI/4HaIm3HrcCIlYFnaVintiQmV70D4ggiRvIow+AwQV/B6cdO
L/8i3f/prA2lNQ76fTsWSHu6TXJAvWoL2I4ms8zGy157hkVvLRLKiryv3HiuSFSNNyUy0FvPwRZk
Yy2y9gOLziqIS0EzdSgo6kno579U8JhMTaisjXe01hAXPVRJz0eQsGGx9lDKkI46ZU3x43pLXOmg
Syehl8EZNwNTHMv0ua36aAweprbcGFpWbnzpJBza1vGskc8YvIYnGKifGCpd1+977dKLM6KiAF08
6VFJS0b/M6zloEEVu49d+vKZ/2mSTu94o6k7GmPfjFBoQDgybX+/fu21172YZtsGeR8eJpQ47ccQ
yR8IOUar+Vj0G1kaywanS7DLR0NBBR9AyF2NUkU2vJRi64Ou3b7z31eDLNysNQj1jlEqCAuONm5/
bfnGu1mZ85aOMhBBoagRPYuxrAdtmSEwai6GV8QbxpVb/tH5JsJnrfEsOmyC6sTEfBsIBPEdGo9I
FFuL75WhgCy66uxlqBci0DyGurY74MioOAXYHj3YA3ahRSYKuTGovfclvAD//PdLzPOUB9aU2jH1
/SCCF2uIHDv94lnB4f/fUi8/sJhbs9Eti5o2NMZ5aWT8Vz7fm2pr/nvvNV0uvui9fVJ7fc01jds6
0vyCrf8iGx42Ff/AkHz5gUUfhjvR81GymyAVLoMdeKD7UrgHrG0/aZyBfPAbLDpzVRYF6lTozIlf
RF0wI+brVzCLjRHuve5weYRL4/1nGEItd5YNsrNjUr5NDQpap1IeXCDLcYK08QBrn2HRnTtlGWSg
BzQuBgdnpMmu0ulB9z+xQf3gQ9D/PgRDuaLxA/h8RIf1U/IayOQhVX8A/YoabxPTudYZFv25dcp+
0LDs3tRWjrUxG5w4CLImTh2v+ZSXBX1KC0Qwh5MHbBq0QOPekinO28oS1RzU4SENy3MkQc+SjLcw
wNg3VY40RQvq6EhfjrJCdAYG6dugZmjDvAZlya7ZwY+SRH3d17cKUQgq7Me6vUXmSHUvBzuP/Mp1
n1HG5ntvHKZI0S59wwKnRz0TDuMxbPK0u2Emz3egEXduaI+0j6GRHfCGqjLuvdTvTzh+RD22L9jJ
rdLujQMzv7FNWmtfi6HKTn2Ex9uS4iAnh3AyP/RlBzPi+KWCKFEPeqPesfJtlqZE20E+FLhC9Vnr
U4PqrISzATLSjRb83kiOTuIvRinU+uiASOr67Na4aac8mIp/YBlwufRijHJmY3yUsGGPT8Bed8N5
KwZh7Y0sxqYuy3LBYSk4p/k3JEPsGE5KO/b5Q8O2vxiTmmJMkx65xWfBEPmRZfvae+XuVobm2q0v
xqRhngOcqas57oazZYKd1b+liG+8fut/NxXLTdHljS+GI8QzTlnmz/5N5uRAY0mYlw8ctIh94SGE
0s27+hwUAQrHuY+VTeQL3ewLABsjCojqfR90waFOJzgXXWsTEYZx6r1bWoxfjQPNfSNHEs/J/E3l
Ep6QhhwtnBFvNOC1N7oYuigU3k7FMAQDdLtvsxc4f3Z1+/v6G13rHcsu7hKRVJflWuGVp8Zxvrtt
/edDl/YW6w/keGiPZi2NEdgaifTR7rfeyMpNe4su7Sdlx6wBb0QQM4XIWQQixAQb89HKjOctOnU/
+C1INJdlk1e9Qez/CSDjo/QRSiVhKr/+alY+6dKy2WvCSwY5UNxTFrbyDi6I0ORbVriVYXvp1xSK
Q40LfFA8NT/UzPY1/Sn0hZ7F91a28XHX3tKim0sow1MfSqLY9160/y1vAyS06sjN+pvrr2jtIRY9
XTjFxRFDkXzQ5M13l3B2ykpCxA5YLdRaZN7bOOvxzI/rP7f2RRa9uJvr1u86SWKgw88kdwHPMSee
f71+9bUGu+jCtgXFvl8obIrYEJbuN5ttXHjtthfdl0FMjpyo1o4n43oHnLic3dY8ptraCiha+YGl
edOxgKnIiorEmT+c5qy/QJf8h8y2D9ffzMpnXto2XTmDrF3NiNsbqrsBq6mwsZ2XqsVmzpE/PE4/
tpRZujfLjudBmqJPdMih2Ke1uvOkd5wn7YRpYMUcQSjXH2jthV06zD9r8qmXQ5m71hwDRQGIEHHF
IbACb++qgh0/9hOXn/7nJ1JZ0XwWXXKu1BhbHvusBvEt4x9xAmKOXTo0i2C0CzdNRtBr6xiFtx2c
Z58gRN4Y+/4eY70zYfJFz8YpckVkIzD4MRhnktYaDhn0invZdXB4jBAHVuGsjPzutcY+Y1dcf7Kx
OkaMi06O8N9lRYiKUb+rkW9VR+lQoc4Acf3JVGUQICcYEXARUKD2nVUkE/SXVorTisLqHnKHkc+l
T9O3eXbn30nWVwenH8YnOIdp7NrQKUlaD8DUUwju5mEaf13/YCuNfKmg16OCrlQ4TezrCazForvL
pf/oBt1BjsMfz0k3fucy/73zZt3Fm+2o46UQmTSxqayvooC0Z9A3qVGPRRFEvDZfRuZtfMWVEW0p
qocYEsKbWmiY3OgOhqgktNVWyPjatZej5WgaDAqujoO5B3nSJ6Azgkt//Vus9E93MWJOBSuQxoCw
Adj79o5ovxk1HkiGfLr///V95I8sVj0pTOgU+s3ynEMVVjax1yf71Hu8fvH33szl4ouFj2UPWdJy
pc8DzW8llWBa2T8/dulL2/1nUOkDpOcgkB70CQdIWO9tKj9k+PaXa50MGbyFBIYRrlIe+ua+ST5d
v+P3liCXl7EYBs04kBzZizymA38rdKJCt4dNrIQwj4x6K/Z07ZVf/v7Pe4ElwssqeNzOllARz2DY
Gi/ykOuPsHbxRYfFiXbpWR1OhFtg/sLUsv/0stxfv/alwS0Hg8vrWaxoKmhoVW8h7xQhXNGcu/cs
t45w/N2WvXOPCK5dT9tDnfAPTEqXn1t02qHOmbQaqF7q+s4Hqj1x/uRQul5/lvc67eXii04bCCgT
iY0kMbDscGjiRR40Ltb4wVSk5SLHql09ksovzq6DV1JCFgMz0rBx7yvNdLnCYTClT4iIcGMbCsYC
Ohf7j9vCr7LVQNeuv+i4kpCSFkRX58m/r7wmNPCB+s+k/9iQs4yfmCYGmwEQimcYHLKQTN4vF+6v
65917dYXPbhwXWcmTCIRSdY4tXKhaIKmTIY+jA2HDGCI6z/zlzv6Tlf4nxVNlhlZEpxf48gfiW0F
5nzYLrPkyDK/PI5diYz+YBrPVkUpjB12/uDahUQdzyJyd/0eVnr6ctHT91XldOiScWcVz/Kijqy6
149detHRVQo7Sc6RQ28TU0JwM0YW9OUbrfe9JQV63jJ7gvWDCbIRspIpS6BPhpOazY+Z+cqnFzdD
0ip4HRu/tNLH+aKPq6wzneszpIcxbVArhzeZNDAjA2b+sWNef5k/oWZoEslEWRy4CB0mRWiguOPt
q1M+X/8UK8+wzKCA9CZtywpTElzE2Ch9nqFEtcetUXDlWyzjJ3hJZrthHVLQJK0OyWS3hxQn1Sel
WIMsRcBpdxAhZzcK++JfH3ugS8/9Z/Yb+5SossMD1Ww/wuIxX2TsZtzoFGsPtOj/rs7FZAQO7yxV
3k2EnXP4siaTQ5MMaK4FGWvf9vbGj619G/bfR8maxFICaTcxUyZA90/upZfd2jL5SCEQXWW5+kbS
Za8CD08jhDpilXZLWo2IgA+OIMsVt+lG29T0QqSsQI4N/AOk5qePfeXF3I3j99EefcihGkT2M2+K
+uklcD9yBnZ5L4uO7UPBjUX8jF43qz0FLEGWw27ON5KxVuaQpYnV6+auLhRCB5viqOhzH/zGEUkr
t25+7fKXpvtPB5h80XhugJun8gZHeU8ccRHThc1cvH7o3S+RMcbuNGfQa5016Y+c87cJteSw+j/O
rqxJTp1Z/iIiAAGCV+htmlntGfv4vBC255hFIDYJIX79zfbTfLpNEzGvHR0SWqokVVVm2uPd7fYv
2/vK2ecZFtwWGkyJre3gcAPxgKJeF4fF1h1zxaZMKCvQBlmm7Y6mtKifmoVkMbSLk+aCD7/99VcD
/tg8plqMtsJxjOqCp8EM/hsKbalHpIsWqAbjkBg9EsVjGEQp2LlmkGW4+VtTDOFTXcv5ntKmeQrE
WO0HB0IOG8fUyoYwNRY0XjEzCsa9tNWtH0NT8/fc2c/VRB9thujY7WGvdGIWuw5NjcSjM/pp30Cb
PH+a9ZeyCcHP/s/t9tfWzXh35EEB6mscgKltXULz74qNOwqFvtutr3y95/6vzdBL+BEPGg+82kHc
gE8nRAEFSr5jy/U3JmhtVxseK0RkOMjzyEuFvySls1Pd1jGx9vGGt/KXoGBDj48Pgl3j/egZGN1+
tVsZ+5XWTR4LcNZODQONTcqDX97w1rqAdvVfmL9R07AyLSaTBYTJw7zPsiAFFRayxc3UxaiC2jgl
1r7deGj4HCm0wr3MjGpimd1bYLyW4c/enzZc1cquNFW/YMzAoJAK14CgSZhHEqd9zJutLXP5zCuO
0ISAY6pBUNxrN3VaoI+87hfozoA6jgDzsQOw42dSbBxJl7PhWk+X1flwZthAu1gD8HppBKAP2DMA
8n71gQubwMPjlT9HeysPtjZhhhn3Q9nbCg4p9QFl7xU4jSBHtfPk0uxvW/LafjIsOWR1NfcFRmLz
IhbD16LccEBri2HYb6frvEBwP0gnSM/fRW0PeJBu9H6pe1Tdg70RoEyfbYxiZT3M+n42ZoiW+y1q
sZGcPmQBAxMQR/2r7pCYrGnllvGUh+xULEW08Wq+Pj4aGhNnO1Q5um6cdKxPjuRH7uWnbvjVNPIr
6zbs8friUJPKNveX0hEdCsAHUdoA6WQPw8K3sqArW8vEKkhXBjbekzTtLBGPbXDKQNfu+Vt35RUm
xdCEK4SMDEwhd5FSGIao23iwjx2qllQO4k7XinPvKaoGALi3qkHXbhLuZaQfrLIigZd5EPtL3RJI
OPqrXH510EKd+we7+kbG33b4zMvvdv804/41+l8EHru3reiv+NgVh2DiGmo+A3LGoenSuSIphuZb
4DgxA4AFSsv5CZnOOLDE3TwURxTY/DeHi9oVU/BqF/ld6fgHOQx7p6efI0oMTfCDJ6QF3FjvpFkJ
UWnt8RdWtncUNUm3h3t9X4Ym9GGyZ9BdMO6nhWOnmSAnVDq/fa5pw200kS38IqPI0HZDUs1VTLst
8MnK6eYa574CJ1nRN8JJa0iaVGGZWMO9P7EY/L4bd5a/59iVbWAiHQQgx50PV5dWHpkfimFkR5BR
gw1TZCAHAKg/0d1gnQbkD9q4H5z2ZEFG9QlMct7JUcG8ywdwXgFlORRJXQGni2LeECXCWv2JFmgC
LjQqoc9R2F956NjfFiSafgWOBVYF1Yr8n6GPltSdy+IHgfzSSwnE+RyL3lX3oG8LDqiSth5zh1og
UMjKh64JqtesCkDxPfMQjH+fWkFTny9qyqWFzKpIragHFVuZRrn33+2mV+BDoYmYEB5FuEA2XVq3
/fSecc865CC/OM02HX8D2e8/zrr2eaLLtngG3948xXhwZM8obldHNUrA1W5/yYrzNEEnzuSNFapH
sPvHFuVAhH1rRPA1dMhWwHqtA+MqVtsy9PgQ+ingJ0nezQnnSyKsL7c///rhFZqIDuGPEQpvNWhO
uUUeRtZ5IOMB5dJzO/nTW+0NNfLaEpSgn+vOuMVYja4rB+WNaVYLeUB89G7kICucg/kZxZePnuo3
bscrGZG/++bDCQBd6khF4PlJmSTg2cvBCvTo18zdDbwbwWg/+ijY9ADqp+0ERhHbn4qtI+C6d6Em
PX82VEG7+JmdetAySobOPbkt1PMc3f6ex606yrVOjImsq7a3FBuclGXfJapcq/rFQy59dH/fXqi1
XWd434VRsG+A2CTFuf2ttFyN8yta7A6UZD79pOkYbhjEHLweK9alutDfyhzM6stUVAkpcmejh5Xj
yYSzoF6P9Gz23NQi/mPtd+/QfNzi6r6+AohX/O8dI/Oj3mZlo9J+bH834J2MW+gxgpTC/UfZ3cvt
ZVgbgGH8rBiQa6PFBJKv/KnU7WEBlPR20ysWYipiOXKxVEYgVwU1qYMsgb8P6H2h50SWiKKoMkHm
PCbB1nStbChTHWtpp6wtSAW6XN7eE66fBfd+5Vm9ddNZW47LDH4weFT52FzkHUmzXEeoKbEBT5ub
NtqHl3O2XgZP7G5P3PUnBjU1HnjNCxAnL0HKG4iTT272IEBfG0XTvvRzMF7Nxb+B6n7d7uz6sKiZ
aoV3KV17gPoaDe7I+Aoq370N/ed6/hwhJjXTrWoeOxSm46XfoWTaHZsjn96i6a6h/cZL//oIQlN8
qgmCevQbMA8uyyNvHzzdfilkcHIysrEeazbi/u/K2+DgAv0qCqiD7HtAn1u1FQ++vtChbfhAbbeg
GPNaN9WtOtTa+gVSAzAIqfBegBCTLN2/gcU21nltEIYvRLrKGwNZeKkslwcP6i6xM48bj8e/j9//
fxlFndf/zhB4VECRDo7tNF/c/mvvzuEzISx8rkQ4v0GE0t9Fchn+5F3n78og4rG4MPsKVlslkicB
KENsy3N2VNB8r6CyfWhJ0x1c5kbQMWwQ86OSnyxFgEftvPDF9ZU+g7JK7WbRh0dQ+4KYKx/lQ9NS
UJJNwRZH+/XLCzXBBByV/jarfZWGJcLBMD/WP0PXV/4IA64e5y5Ddknw5njbFK97MGqCCxzLGxoH
hNRpF+WnWomdi+oZPNs+17rh6XUDOhZSggHIUs2L30NHK48eWDP8+FzzF+v84B471od14AikfRDQ
67pml0//NGJLgHJtai6/f2gdup+NgoahTvN+ZDHo7J7I7P2GWlOzcVhdcyIUZYqGKVo0YzRQFjmX
/a9AsphTCjqTepe7W4XU14Zw6cEwwGWakKHEKQGl3QUQMa8boI9W2gde061Y+bXtii7MgPA02pON
8k1y5oKlJX0MgzsXJduQ84iHbMPW1/q4+LIPK5HlAfaP7ZMzeLNbAHgYUzvKa/ZFB2D8ayfAlqbJ
2qq0XZk0k+tYLEPri9Bp06Frz1LKfTQFD5baclwrq24GiWsX9D/MBgtFOLh9ktVRfr9AcWePtdJH
3bb1hmWv9WNsXxagHg4K5u5Z9ggaQp7tVYfW81hY5b2NqoHbFri2MhfP/2FlggYhUJC+k7PKfQ16
9uIOsiHvtqBHqfrvtBoOt/tZWxNi9FNLPckFmLe8k/+5tps0rPqppvHn55o3TlttdR6gaHjvdiA7
DwuNyOpD6bzfbvzaKXixEMPMedEz4CVmntrzdGZtcbLybHe76bVpMey7VxFrfRvTbxfih5XbOqFs
+ZGNaiuZtNKBmceDCGmfjWy0UzIhwtN9EaOIK7oRZ1tr3DDrICJtUPlkTp380QXNKujxDvVm0HJl
a5oBYOhSFJVe2jYFna08IRpgfwELZXvvsNHbkTKqD2FbeluFkCvWZoaDK9SZsNn1w/MSqffRde/d
ipWoCCM/aLZ08e3lXuvkMpEfrI24shx7Og8IfPJDp+0oLoI6hbrFbx9h4dt9rOxWM9QLEEkvxgnl
ciBNeHTY9MpLZ4PHfG29DSOuw9H3W9AFnssiiMHPGrPGjhf/6+0PvxqRh52ZYVsQ1+G15Ex2akGd
pw9cdvY8ecxD+x20tslQO2e6yH0W6V+63qofWFsRw7ajklU5pAOWtPJ/KdfdgYU0Hqr65PpvG6O6
TI55zb2MyjBxFzm+2tNw49YCBvvImvITVGT6VxDOy0eAuoavfLGcM6hnybGPAvt15osLGLtrf7Mt
Xj/L2d4qhL7Y5ZVPMcO/4CsdxgXBh1QUc+JDnaIMVKwGFYOc+MHJ/pPRhltbmVUz/EjrsnJ5q5wz
mRYODHGwD4h4y7T6ntFuS9t1rZOL3/hgTKhX9ovZA/JIyFL7eAwE0VOlBv8I1EazE0ho9BvDWdn3
ZsgY5MtuWKLIInUyVwEKMO00yX+4vvjELRtbxAwbjyMd3d52nDNwKeD7ROr8nXNQieZ8aH7f3oYr
XuH/RVShpqOl5OQ8tP37AEWlzo6+3G768l67tqsMr2ANQKUXXQP55m6uY09d0md2ggzMExXZi9OG
0GWZ/iMTe77d38q5YAZRg4bodsz0clGmpgEYgOWchOHTSDpwY3//XB+GW/B5bQEDz6KzonqXSR8a
UmXsBn9KFcXgzTzc7mVtXxmuQVG/tTmU38+Vt9xZOa9j3O6+g386TG538Nd1XlkbM9Q4Q9t8bpQP
Qa15tp1d0SGCVo0ufyuyYoEYNbe8WBApux1HTBKPa148ycIhzzNEE1lM2wE8pH7vn1vwxqVRxv2v
URD4AzD4jP9LqWRPeZTVVRJAvu3Ekf5JIRQOIMTt71/ZtSZXjHK51fiTsCF4XD3UhdgRNmzY9FrT
xq4FfMvxA3sCNlgH8qlkTnUYi6rcKPhea924j4aVcBQE8yAFBxr2OyGpegSTQbZhASuezwzyek3X
DaM9i7QFxWyoGwWqqPwhL5xXAtGfjb2zNgTDvWZT1KhRAKQPEId41IUXoFC52johVra+GedlenbG
cAbDpHSjuzzMXpFwOeeL3Dp1V5yEGdgdIB9ouWAdRy13a5/6uil2JXhJDg6nf5whLw8W65wDGyRU
wKqa3BW8807enFmQJOjfmVdmuzxiFYhxpuHFjzry2oKNeMNjXj+HUVL+vyeXzVoGON4wn9tuQuFg
XoILv39tZu8FuJVdBXL7HVe4fd42orWpNnxZdBFeGqlu03Yk96IK3lXTnVrabTwC1jaj4cR6XU6A
r7j2GY/i+xw0MNE3lGdB7G8rXXL9+30zTujkbQ+q4IWcQ1Cb/ASbOj+P4Mg8E3VJlN+eo+uD8E0i
IUjQ14BkqDFtrPugal9s5x6MKkcQAG1Y0/X96JtkQvlY1qVbB0AZa32SwVca0qS0Q6SVmh2dpuPn
hnEZ3ocrkRwXzoCXds8lUFx47jlnjApUzPV0poP+fruTtfW4/P6hE78EZEZl0NBcxul5JOPRjviB
N+xwu/nrfgfaqP/bvBtKhcCp1Odp8nENZ+nYDvvbTa8tguHzebgUReSMUG6A/PLI/N/BCL1q0C7/
1+igTqQXvt3uaOXc9SPD/2uQITdASrap+6/4Zz4E58N8J48oeMH18Vfw6n0NnvJn+z5L3dPX+qF4
2yKSXVsbw9bHRVqT5ujXal77qE9YCO26LfHUtZUxLL106cxoO8o0l9UPpvwfjrXF2bbStBkzlxHN
eU4QYhlApbEE5Zcw+CQLmW9GyFFaZFdOgWKCsZLNvnCcP/XSgT+dyo1tteI8TBKearCLsLIadfaB
U3msMrJ8sRnTO64X8j3Xgd7wIWv9GNY9TZq2Vjn0EH9laVSD6Rti0+AKP/DC2ggerOwfk5nHbkjj
2rrCOgxj4jXNt4F0r1XlbkGs/vKS/v8LqW/S50RzBKkvyXGr8KZ/Mq8Ce8AfHwpIZbY89hCkt1zI
yQbyrCCskwSAb86hn1BrioXdAXMJgdmSJeC0+pyzMaskc1SgzxDv6tKcqfMQkGO2zBu7Ym0qDVN0
6lGQNsINBxJNT9xvnu3c2rsl+Xnbxaw1bxhj7uXIzclFplzwKqEOedPN0gLav7UVVpylCSNnPIL6
RNbA2jUKwO4RVD1FJIOEUQG9kXz3qVGYcHKUk0HitkXBlObyHQDJtCfLkxb1FvR1xa+YVDoTxGgd
17NwD6/6A6mH2K8+VUBKI9+ElbeImi/9MsgUpTW/4RfTJrLeckKGREi274V+Ibl4HbhzaJtNlbKV
ZTch56CTn7yuAW4iXNo9qFzv9dicAm/rMrc2X5ffP5ztVZVDKxYPurSDwKWIqEysSH6GxPkyYcbx
O82ELEoLmerqO0fpTkB/u9OGIV8PQvgm1jxnDHIEAQ4+1ilk4HTdlb9w1NtJEC3O79ETxZOtAvVG
+gmMYIU7b/R7teTvMijDzCcHBDLFMnRpz0YIKDyV4hGiEogeg4/Cdg7EWx7Lrj63CBqI9snJPhfL
880KCW05AhotHXQN57GKiyzu+mSppz0EQ+JugbKr2ghOrfgBE5pe0pDUxcLbdJyp/ZZDBXw3+Rb5
zZsRbMVVbiUO77eoWVa2twlVXzLEwYikXbqo1ONlEuQiDsdlY7HWWr8M8cPu7l1E1fSldTF/r7w2
yRFtizav+AFauXK0mTh1ifw1tDRwtOF49n9aoNC9yFkGf6BwVO3cpSk2FmRtFJffP4yihoy6Ozfw
O8qNwBjKQTpRgtwn23jPrbgAE6peTh20UPqSp4s13tliPjDibuQP1po2HADJQaPa1qRJI4SZJt7+
mGj5icpKmGFgXLhZ6cxBUcMvSpSGHNQS7mw3iPFUce7zBepfE7WO8xL5e1CafAb8cunTMH0/Q3Je
gSQgdWqLQD5e/hnLCgybE9kqJVnbUsYhnzVacBdVL2krUB/Rt4eaPog5PGcB2Xj4rmwmE5BOqiIg
oXYUgAFf+iiPs+gU+Fs8TitxDhOM7i9gtGBkbFKL/zuPID31ZeJ5VlINb9T1j6G7YREr+8qEpcsa
jHlDHaEf30n0UN+FAdkI5P1NlF6xav+yNB+sDVo2sy2g35dGnhQ76dhVEhWEQKfRATq8BVdYnFXj
/EB7Sk4gVMoOc5173yGvJcDZp4IY2ueQDBvzJuZO4/6pq2wECetFIqP09NeszMmPyHXIi+a1uIes
lwTfXMP3YFKCGkTJoN0ALbWDmubqor9XvyEIOz7fvn2trY/hScbWpxWCUTLNWK1RNFQcen9MMk/9
oCMgXcyBYv38GVZxWItJQTUtpGxmvYAbBBChIQPTtDg1Vbu7PZSVU8qEvoc9/HmTFTK1L7SJQwpQ
QQxBlV1eP3Stu/EAW9tnhpPRkAeRFkcnYvwhikNXbpX5rH294UmoGGQFljEJkeKE2P/5kUQpRh27
iNNtnaxr3264EiBVwW6sSpVWEbRA+tD+JsZl/6nJNxHw5dI43exo3IQlJC/VXFWxAwEpSDwuUwxl
vgfGy9fbXf3VXDDtMbQhgfW/9qhaWxWqy/1Uqoody4Gj+DGC9OV3QCj0fYfr8OvCm3KXi9LaEcqz
nbZIkcyTax26ri4S1Un27fbH/M3hXvkY843UyFmCT7mbU2mF0/Okm/JUWDnJEHcp8mMVRcVbR+mk
vxAnKIfDkHvC3yGc7g6IOrXRzi1pfcjrsLKTohI52S85me4scNG8i2jUS9xBl/ZH5BWRAEAL6iob
C3ZtM2ASzTtd5M6SZAD1pD6XkE4LUreyN874awfKpWljfbIoGnFSqiBVXKN4uwQtOwgnP6d0Ts0w
6jSBr1oNqDyHvGsUV4viiSzyjU//mwy9spwmIXtZCjGRYoJzR5kJwC1LLIolCXX9k2Wsu2vl+GsZ
61cuGSSbs2E/BstJtlAKnpcG1/2o/3p7X11zB5c9bvjlvi5DvIcLkjZd+9svBWS4mp0rVJD0bf+r
94PPFL1cOrrsjw+HW4RCemccxJBaoT/HDS9TyotXSwMlD5qXl9ujWdlskXHrc8GUheomaH1lEORM
3Mx6cqr638+1bXjkfK5YXhPmpKIhDK8g9SwgBbNxN1r7cMMru245icuDJM3C6TAEKXhgj7c/e22B
DWeMXIDH6lAQyJ8t4mVs8/nFqvv+DiytZDd0zfTYBSzY8FIrFmnGWMJcIbHBGjAVgILCu9ACTY+z
2hjJtXc3dpAZYGkne5ycS4V4UGaxlF8odLQ58+IQbHLdoGNUb8c2jzZWZG0oxmXMLtuogNF7Kdw8
KPYIyruds+NumN2llSvmb8ZW6gqKD5FVXyaqhUhRdwJxWiwBPOSS7j+18NQwOMEnS1VWBrwJMJGh
FKdIhmfLgoAqFKEcuVWiurK/zEgLNJroALa0Pp1B8d9plWjC76RMiR5QZv3z9ljWpsuwPU4zGSqr
AMmAQLkwkNN4qBz8BQ+V1tpYb+dvpv/Kmpisua4XOZRaOO6hkN4k88LDF9FWzYn10INOapllz6wC
BU/sSbv9ybvQ+ZpHefBQ2SPWb/LbZHYXNxEKf42j3oqOi6emIlmE25w84TjgRpBuvUN5BHDyWkVn
kPSqeyhyF3vEv+mpy3x531FOdzxwx1PJlhDMXX4Vvjo2yGKtVtK4agTkrirxD64m7oMSEuxC2qNH
Xi7BrvMAnuZRhrd6iFoAWYjgBTKxbYJ6Vf7Uzoo+igpkFgpKB1grgPbjYPCcU2VFOVgPMu84BOKC
CFbRAq3SDvxI3aJfIf6TH6mLhyDxlbrDzYvcZUAvoaQQUc9H0GGHCYq9o0QupQsNbJt4vzMQOKWD
hlZ9sMz6GyfOiyfKX9kkUojxhkd7rscdGXL5zAJooObykFtIhE9TWZ61XZXQCu5h01GYRXdk9jso
jefVuJPg0AL510Kgvo1IkEdJtlvmrvqikcg727DVCuUlFoZc2FT8KixA6p2ch6+Ni1qXXTPlzsnu
62CPJXU9THsI1dSCVrtJQB/Ag+j4s8gBxtxbYzsxKIDiOrmxwVYcihmzYS1Epe0qlLjA+frkTlaW
+nM2HALXrz53/JkKbY7T6N7OOIomK5WwFqwPDt80kLXvv/z+4QC3xgqK8h1t05kA5acglI66vnJM
wOr5mcw1PLwZDyITB81el6Ga3mNHfx5kImzrJwSgM9CFTvcQct2y9rXBGBeFjoY9OIGITD3Zz3cF
lINeRl0QkCeFy/dP+SwzTIQ3PFVRixB071oaRcRBg3qPcvyxNJV+cG3KNnzjCuEjNWNDYpJj3Y0A
/gWUdPdV3Q/HduiK96iZW29PQjAvOJAyU3vAILwXCFqzP9XoVd8rJ6Lu/vZgV+4vJp9hxXnkg6wX
yS0F+fi214cGp3Ryu/EV728GjsLAijSibojUVgMgW837KHHRdz2yo3OxhU1Z2RFm4SX0bEpwUwfh
eQ7fJxcszM03cGdu2P7K9JjRqQC15YG1IEHnz+VZBtUpLKqNmV+bnMu5/MEs+TzTcVzqLuVSvgRV
NsfBpHTcX/Q+IQb5ySW49P6hFzpDZVFqMO7PHU8qNv7jju2hpdkjaf3D7VVeWQD/8vuHLkrlCIf4
qGMLXAkmh7qMIa1rP/CxnjfCzX/L+a+c8GZcaHABfo6axU1nuxpAUcSgQFTPTo0HVUG7O6Fy/oyU
OtvPMptO06DoCd3nX6Eip5KiJd1j6ITBMWLR8tV3NRQgosF5ykd33EWTDI+Q88tfQ2ip9TEZLcgr
AFwRW4vmd7kIqywOQXnBY4DWwVpKidh6PKxcwXzj8QARREiFA26YFu77FAbxpIoYhGdxaf0c5dZz
eG2fGe8IF+dvDpZ/lTq+qPYznyFcFTnVu23P/h+H+9EnAqw4A8zoGkSGBiyLHFO/mt50P73kfDnd
3mF/+Wevrb95jZTRZDX2MiKR1T86RBTOhUavgLa7a0GFiS36NNiMTLuiKcV3SNfLfztcoe9rYjVH
lJk7990ohzfijv7dLIrmAQJt1j5sAazwm763E2jeDqcuLJyEDcL76S99cQi73PndSyFSKJgNx6zi
PRg5AyH3wPmAbiiLnNM4WcsB+MTwWLazPnk9qwBIKLrn0C6qb3Yt3O9W75WHrBDhaYnybs9ZMH2z
l6W9y4uZxrJx/B0dCnWaNeN3nujVA8vn5ZSHvZeMpC7P1YU5F0xTpEtmS4X5KQyLae/TATFjVNro
OoHecffY1KG37FjbyOouCgr+XoQRKAgFIB6ItNnfnBmv39vrcS0mjKU2a9GHjmsoeRXhedAkLUYo
uQU7b1A7J4+OXZ/HI9/YUyuu5f9VpJfznHmso5CpWIYzCi6dXRjIZdeG7lYV7loXxoXC1cslOqN0
WgF40d3x5aG0N9Q8Vg4PM+QpsswbFujjpnlegc/Sl87bRHWzcU1ZWQTPCKIFWmnSMWqnAyp9tLJf
XFZDPFR9UbQ8ijr8o229sQwrLsRk/+ybvioE/C0uCQ1EeYH/Q+C2Dr/XhT7e3lFrPVx+/3CGDMUS
znMFoi1LyUdA6CAk1kz7XPlt7KM+bWPfrqy1SQQKha26pLk7Qbm7AiTgByv3eZF/7qQ1OUDttkOB
WtNl52V47aDfDK1rEGc9WNGf21O0tpuMjSosy1W8GKJz0VfNrp2WxBmLbn+78b9Xsise1mTDnElb
uc1QXqLUC0LzrQ365MnNfcQ2SrpzfS9/npUoE96x6F4V7RLLri06aJsRf985JTugPBl099k3H9F8
3PGgJe6GPHZZT5KMBVHSFxbUUHTPkYwOy2Lvghoo8cOsPNfT4O9di3YvxVSpB88Pu/2c7adsnh7r
QvmHrg1Kjhf03ICwX0+7AGR1Xx23RfJW91Bg1KrM3qJ2oj9GizjPrjPIe6bq+S6CXMr3ucry+8pq
PYUybvYHpZzWzg3bMZ5nOZZwyGP/0Cl/Bu2hVyy4fFnzHSe29nei69g+YNo9iiq0npY26+yNCb9a
EwIfauLCgfhyC+4G1hlxgUPTsR3St/us1Me6PNqW/0az71ZQ3nvydUQIAS+EDRtYuXOYaHHclVFL
3g7ZWdn9H7r0uwrAjsDjXyoIF3h0i5NxxaBNxLgeWRXMLkwNctj7oSY75oBhJnijLd/d3rJrPRj+
b+QLFNlr0A14toyXcInt8OcYlUlBN9z3ykyZEHErd/DQHGzrHGY2yIMg5eDwUxmeHf5qlVvY6rVR
XH7/4PhQdiaIajGKPvqqEELMCg2W/3sh7A23tOI2TEJRWfiNH+UawdewBXOl8J+zItqq1ro2RUhB
mGfQUtZBDUyiTAG3BfKDxxPSwayJUImJLP6gPjGGSzeX7j9MkuJBFzWs4wi6Dj8s2hx8W2zkc65N
z6VpY/4zWTNu9Rz1ZgMujmN2qJz2cHuDXjttLk1ffv/w1cBN1YMfIRPs8wXKwG5uH4EbVzxuZZtt
lB6s9XEZ1oc+piCwaWZdKJI9PykQuQz58Jw3W3SUa7NjnDmdS3VRkkykoybHJXJ3MthC36w1bVzp
oTTVR1GTgwFlgFp7ISb+FkZ9tfFivGZWl7k3Xlad3yP5NzKV+kOeeG27l5GOyxqH0rQl0bQ2AONd
NUKmy/ebAgUliu+pQNR8YpucuSuNm+4zR/xVWgVrUqG/kqiNo/YzEQ3MjEm+LMsmEn1Rop6Dyv/A
PoicHvS45i3xipUNaTpNragzjnYoUgIOyQeFR80ruAWydEKy6vQpuzK5NUYp6ETkhYlP5N9tBHsV
TC2Wgm2BidYm3zDcyM9YpR0UuKIQ9b7IxGvYTu+3v32t6cvvH+wVmQCVWZA/S1UASU3WJMOWt1lr
2TBVlovZqnq0nDdubOVz3Aaf8zF/FfI+fPMwWxTijRDKZcjjgMkttYfojaIQ4faUrO0Yw1TLAQUY
UDzBjhEoZbGzt/oCsddsCwK+ckaZVPiOx8egnSrcRKZmXwf/sdk+Lm0OCZoqrqFE9KlRmBwaQQuC
AFA3oTpnko/C8k6iJT/YsMVqvjJJJjm0bTeNq3tvSiuQdYvSPTFxBv/j5yzKZNGQ5cyWokZpUda1
0652BqQ0mXNvIR+2cYKvfb9xzLbTOHIyLDnIOsufRQUGOrv6pbv26+3ZX3H3JmvyIHRGRYsBjFn5
ZA3QOQe5+QPxwjOtPiNgBMdpcmbkLGsg5NqJtCD3nsWP7hxsXBRWdqhrmG4pnbF0XbQMvOtXqLse
+nD6MubLMcNhPvF52ViEa3n4ywiMI5cSr8sU1Pmgy0f+FLq86+dBxC4pn4aRQmCqQTVWFMzxEG4y
iq6tu2Hcc+ePJMqAQu5w8CSqRH+ZEE6simGrwvbvNJlP18uwjIOYQWaTqWUY8XpR7UsFxOE5F3gr
7iIxZF9IOeJwkC+zXeKRFaKYkceddbkl9QL6SjZe7U6SIU07x1ngQ7MGfGy46veyDMBPUPMn7Q/9
r9y2pU4qsiCRFQrnouRdQEg4bPxP+m+Tsq8Fjx10g+cLX6Z6dZroqdb5l9vWsbIItjFB4KWIwj5U
U1pY7rOXhXe9oC9gxtjdbv7y4Pr/8++Z2NuFVtFYLzZwjLb4VhDgc7LssRmoRNb5UqvoVe/uBFjN
7d5WBmPyk4w6iAKNGGrqkEnHYeu8gSa8iu15q1Bx5SA1eUkW29FuNKCD0nuhHKRqPz734cYjBhRI
pdVAhiJd3PuyepfV/ajfbze94v7MFJhD7SHkYhhSqAS0ILodmdXFow1eBBBR+Pwha4S9sdhrs3NZ
lg+XgZzYxNdUT0B8hXE/Py7WFtp/reXL7x9aDoGSyXsHLXf8X3/4TbaOzrV2De8a9FZhqw67f3G7
fTGVD2QKPvfKMFlGrOhSEx2WU1ovc4GyePYNHM1HvwQJRdmLDa+9tuENF1r4E+2m6v84u7LlOHUt
+kVUIZAQvAI9e0oc23FeqPgkYRIgISSGr7+rz1Mux+2u8lsqqaBGSFtbe68Bjlo9lL884t5Heb71
8mtMkUvTswoOpAXTn5Z5hYzUlHs+zt2NAmXwyo9/F/2K4LwWFyn9qA1sb7BdG8P3Dswr4LXj0qTv
a2Qac6PjcsmMEzuhU2z7qSYw/LRNIoKax7A8rCHpvYyvI+ifqQqhrxJmPoh/jgvgKIdSdUqN391H
VDRXUqEL07GWzShKqWi09Pbk6q57ruqouoXhev/9UxvVXcWAtij7WpX5cIwg6QxJ9Dw/OOMypAWH
xwGrpd58bpxVukXmqmz6AofJOANrRzno42X0PNfSTx1QWT85yjoWKGj5Iie1J1RuB/67QTm4VAeP
Xrl3XPoU57//KyCMrWMG5WDpaPm7rN6i5lrb9dKDVxGBEneMclhqnyBNjyQggffvleV+Ya+6qwxr
WvCLF7kgIITNU+USnVRB/rXK2PPH3/X9X07XwPYFQPZ/r0sn6t4Tm8dBe+3O+/4vp2vQdAGv8Urp
ARwfvVG4GVWAT/XNZ1A7QBD/BzTdD5ORbjfCSCfc9FMZ+66Xoqz0uVlZrcOQ8ByAA/z2WsD32Lmd
7DVq8PsHK/0P9rkjjjMvI6QSYGHhOnOyjGpjqq9Tc+08vTTvq7U4dAQpstbjKdB+bIsbclZUmq+k
HJeWy2o5KmhFZj2E/kB4MXEx37vDy8cz/v6NBfjK/9+avT8rGQjcJJRjj7roEtJ7sW0fPVGkC0Bf
H49y6eevjqaoR+nBD1B44BV/1JVOvL758vGj/9XlfCdpXYtJhP4wymoGqBH28BWFISBxYcpd0nTq
dZDOhoDB2g48HYMWtYKwhcigS70grXNVpWi3k32Ug87twQUqdWyUbSTuUienl/oRTNg+NmCbJVBZ
ZwnMe8M7xuaujmEYT2JbymabiSJEpCTjHa9ktPN8VW54k9NUNBEyiZK8ffyeFxbwf7QaKvDPiwDH
GWO8Sdqi2A5D+I2h85T4uN5/7kOttYp4R5U4B9Vjlz2CaIrZvKa58y6VB5FjrQXBa9+JFuiSHsc+
Ln7VOfxqk/q3fi29WNzVr36XZE18TRnlwoJbKz2gkt7B5AmD9TCkaMhjtlxpJV36DKv9UgF0pU0n
sNqqI3qfcc+aOHNE3Ew2/fhDv3+3p2tp/7CrnMp4vjhxnf/SFrIxJv8KnZ8qKbW7yfP6oJVz24ns
yga6MFVrVlMvRmq7EnuTzq9UHc4uNR+/yIWAuGYidLPfm5EhZslQRhsgdmwsfT0dGnjUXhniwtdY
8xHUKHpFi7A+NWI5WtYsp0FN+g+DiNktKvryyie5NEXn4f/KXzJbLLCqnjrwToC7stGhovrrx5N0
4Q3WcjVtdDbprvRwYmHrxyLSj1rqb8MCgelJHj4e48LPXyvW9CIEKjvMgLli1QPT2U9opV3ZDv9C
A9+LvqupmTWOVRsoe5rCaE4AGqYbUHKdhPHR0hgycgLA4SrrEiALzWZYOr6dyyoEwS2rp01TjMWu
0to8BVS3N7wqCQwkVRh3RenCAMTmXxqIGj65zGNQiwfjALOitmaewxTNSsgwdF6+LaOyf8qF0Ucf
oH3A/fqwKpJiIu0falrvcVG93UKhjNvYopd932Zzt7Fm8jYRDo+E4ZLnNS8ud7JmZ0XAU0iruHfW
kP4g4Tu0pa1ffyE6d/80eT68jPVg7z08Y6cltIJN5IV75C0gHFQ+uy+0QvsCfgZXsYUXqjJroooE
06zygFw/lSwYdsCaDU8wSZxTSnEzhcSEiPtxCLrYizS87D9eMheW5Zq5Ypw88LIIV+2pH+uzKx76
wv2Nt0w/c3PNfvPCslzTVqy2dW87pGQzqd5KUvwDOuS10+ZCWrMWCMHpPAedXMRJzZNJGqf71i71
qWj5t9EMt762nzww14IgbhE5Ddcgw9IpT0fUhLrQ/VzOt9b8GGQBKb8SwAsxqnQgr2729vHHvXDC
rPmgZ63eBZ6Hw6kJ5vC38HW5tSWDMvUi+IM0fpn01ezAlC4oUgPvtu3Hw144D9ZcUUtLL6gFrlSO
9DagiWxz7sX5qK8s2UsJxpo8ZCG9FZQu2k/ZYLs8kRBH2+gmCG8nGlX7IWu7VLqk3Oahae/gHc3v
24BkMPEumy9zIfM7iLNnTx+/67vkUmQ7a7h5JXpIXzGOfrtv1MY2pL6FIIBMKNiy+7mlQeogGm8k
9Ek2UvhiM5YO2bMR2CWfmP5H3gHA04xZfeWcuRBE6Op2IvqBLOAFDqe+NjqmA6oUQeDtfZgDJ6TQ
dWJC9WI7/evK+/vnB79zMKy5No3ycgJhzXMnqi9OIMGxmyX0jYhDpZbvLoiEBwX4yosrbfk0eTz4
GQoO+pE/Qx87HcEFgOd2A1lMX/h845eDPLmZUQcwubJ7E9Vu6ro+34pRqJ9ewe1tKAu+KRfKxjhw
aXGfEQiNOV7UvA12gN8uAld5UzOgf/Jhqe6rYXZuqCrI1nH49OCajj/MLXw6J2gW7SC1Omt0cZww
ZdBSfgX0tn8YZMk2WnXjcxaU5VPBx/IXmZritu1tmORaubtyXnIVCyKqG8iILo9UtsCdGSWfggF9
4hyr4nfYeWAZFj2pv6LNMSVjs0wQ8YFzCRHcvx+W0o8r1MpiEpDqjpk8SAqTw7FWGpTS2hZEeFSf
y8R08k7ZYHou25FsRjfgr5a26HvQbth2UMROzWCDnW0KlXJFhu9LyVgsREgSplyWzJZ3x8oFSxe3
wCHRJQTBCQgLsQMd79ux4M5vnjFvVwRBljpdMNyMLsviZsTcN61i+6II3QTqVHznDLnz5mpWJJCC
yFOvomJAfl94z6HRznZsKvnEIRsaz8wtkjwA8AcL39vnLsmToYZQCAQviidTL2ITjM38gIogBTaI
tA+1D3P3KrLdzu/8Lu1HN9v0MkdVHMpyRew7GUvEbJdT60d/emnHXZbVKg0C2d+0XTTuuOVQWu07
8X3JTf5LNJ6Km2qEskdh6mvSLRfOsjVAePR9v1cyQpmucMsbjyn/lmWf8cFDLFljswhYGV5vcPWL
vO4et9oolm259dtPoWnPA6yKmbDY08o2E9iQLazs74vudzhfSRAvJBJrVJbbBn43zO1wqpYuhVAq
cO5nlb82Ha9J412a+vNx81dyruaAQtoZkQ22mkAGlVV0wI5iV+LmhUNrjQW2JdaWRPZ1MsxNQ8pg
FAyqysSulBnfO4pDoIy8///xs5ihwRIIcyIhC2J/iiyaAtWyWcDgTEtJd4U0/QYar1E69NPzx8H5
vRk7D7q6wyofbgtjCCYRXOx/6Cb/RVAt+fjR703X+dGrQg8e2zV0cT0oNnRvrgemO8QVmofAIFv+
eIQLP36900BD5lKUhXcqonaMjcPvZ3/59vGz38sa8evXG60lC0FrJiSn0bFJQKt0rHUO5jmM7sag
v8e/PHw80IVpWm+4nCg/bzAYThhSIlZFdSyCZgRPVn/mznp+l/OG/GtbDAAEhwRGTKeBlU98zrZ9
Nn1ymlY7LprLIWNkmaDZ9muZVFxPr6HTJUbf5mBgf26Gzp//r58vB8huwAeEnLjPBsDEpU6sbnD8
lzBs/3iI90LTeYZWKRF3oMgUISNEMz3g+xCtuS71M9HtSdfOx6jT4nPWZGwNydeu6lwnhCZDM2X8
eeQm32VUZ0eQbfOXj1/mXTuV89usNjXzGjmIGRe1cnTzg0sApm8Kal/qvJ7hNCKjxJ1671D3ND9M
ddEkEHxrrtxULs3katfD87g0APbCVgUciRqXoEUzgSyo+Fp25EqH9sLeXOMo4cjgzV5fklPEWbDr
u2zeQMukSMG0RK0EGI4Xgsbj7yuzeY6/6+wVs7nGVuYuasJQVIY4RDiyR9y75XEhgHGgcamP0ICc
n0gfvM5RD0NpOwOIIgyHO46oI/5FFB0Y8h//kAuBYg3CDEWdO9USqhNzbOpGToqCbwJm+cdPvzSn
qxhRD0PTK2LhQe7/cRwkYWgxeoOKTfDTz66xYy8ccWvYuqgGF/7HGWyj2uohUrVzgANk4kERDsis
TdOLHS3t69Rk7RVxwEtztgodVaBnBa9lcgoRlTZVG2axzVSDnNqYTw6xCh3N2IRNxJB0hvO+ar9Y
eHrnj5/7JquMYGkN44t0ppM1wYbX4xYJH9SAup86aDcAnVwDPV/Ys2ubM8KmkApTuifdHsuuiWc9
7dy5Tfv5Sof80mdYBYXA9Was3dyF/ZDz6GZF2jjiVYvgytp997qPLbrGaeb1QJ1wWeApgeJFCq8o
+NM3PEj6IZvjxhUycfOmhhOa59+gkIJGhggY7lNw2tMxbLm7Hbhw9HMLYo3qHOeRojtD6hOvhz7W
gdr4VQdP8U5+7sz9D7Bz9prAQZp7qoRNIOi16ajeai94Nk17Nzr6WhXlvEneCXxrY7TBb0XesgwB
x7bgs/siHaqpSD9e2xfW3BrcOVrThczJFvj85okG1JtKvYeeCFQTPyNpfF4Vq80f1TlQgJ27nLSo
UxPifKiupSQXouUa3KmgLM3DsnZPI0wmWUXiwT7h1N1MOozL6sqyvrBr1shOqhy0KVEDgXCLSkZ/
m0FvzL+2Si9Q1Zi3ShJKH7LFVMEAnix5fzQhBJaSQvVOngS2jE6OmcstauJ846AeuGtRTEmjEBae
48AdSMuwT14T1kBPlMRYbtvCPXXyOfJF0pOdE3wGAIElsMYVutSpiqpDNqJxva+IiAn9xq6xjC4s
gjWmEHJjC4QEWvzysV42TAaQHDJNGIuW9YmB3v2xCKZrdo7v7xco6fx/EjzOtoP8dzGfQk5FPGoU
htqzh81QQOm6mtsrScb7e56ui+VRWdaqG7IAZojWjTNDCzQ16JW87cKCXgvi9FUlhnJkOCpJjTzt
dQhQg+o/mVmv8ZI6BCefhkgu0DLdwDV6Z4x3aKZrNuv/1trfCYdrfvyQ13JmQwBdB86c32NvMgE2
HHLRBLqP80bRcf7BJihNbvWC0nIRNiFNPZoXqPtO8Aj2TR+EMRsKth1JZo5yCKoNcfzST3gG/XDa
LHM8VU5rknCUFJgua/KkApDkFrqARToUojugOGr2c1kH2wbs05tCmfmn8ZbsO5xDl0feSiCZI7ih
WoEsJ3fGaF9UYRiT0JvSgWvo/BLazS8ttGfiGRO2X6CMlSyNVGVSl9x8s0ukUHcz3lvXhhU6kFIe
Z6eTXyGZsCRqWooDum1TGFvf9occde2NbZfw1vJqSb0gcvaEO4zHQSOAHJCcJ8Ytx1gAl7AdJ1bp
DStqHwJZANvrrkBA6bNCHmU9+T+X2vA8FWKsDSQ07bXG5Ptbh631BsKpzWU3D8tpMRBABbkeGPAa
sglLXVWJVfoTzfNzrFnt0H4mPWGSTScdlEWiLLxoRWOvyB1eeodVKtgURnXVgIfXFmG5+TEXv3gO
ETlg2z8+j9/f+OxfOaO/Ltm4oFWQNEamjF7oU5hP8gE19GtSLxcevsaLFj7U88cFRKOhtihKK08m
0oGoxqd++hrdWXWARlMUH04s61kMwP13MN8OHz/7XR4Cvuoa3Bm4fi6FhvVKVnKUZsreLA9Q9lqe
Cc0QuphcnKRVTfgFrQm2CVw97d2wavc9AKfAzPQcgpp2QPpXVv6t9iY/7sa+vR8cWP1ZIsI9lOq8
2xAU+QM0CL20BO8R8Nmsda4E3Qun1NpvbYaod9CLwJyERjvCdsFLToabRQBwy7k86hytko/n6kJ4
XzuvcYYa4ASn25Mb4YWraLiro3BOUDNLPzfAeXn9tUYLE42Omub5JHILURQCGaC+z4LXClXxa5Wg
91+Crpu4IRqSOa74EHwwCrnOs3CjXaTmK0v10tNXF6FOhmU1IXoeexys6HPvlQsL8eCT87OKQE7E
9OiM0Mh15Dfq67SffgoTXskMLkSgNQo277yu6+2YHQtvSCaWxzm7syhPe8613OP9yUFH5/8/b+Rl
rb+E8KI31MZQ5E3H7OvoXsOAX3r6auo5rMuEncfwSHEysh48uDt3/OczC/M/ZJlu9EnThaiCMmm3
gvkztBe6IfEo3388wPuT/x+IcE0Cv4W8NDlB+jSG0uoxF1niNhW6xLuPR3h/ev4DFc6bPtNLOSP+
jz+I/O7QI3bBlaVz6dnnt/pr35KhLDgCKWpLvNtLKCHGXAwbNbrXbqqXpuc88F8DDDMwMKEg9MR5
aHblQPQWd+MWstsSUByInVzRFbj0IqsANM5ThYxnJCfbvnL3H+YeZ1AfPv4A78dpuhZLVsiqUM1E
ltKUxQ/Y3Jw66h2UQg0RhZmiuybhcekVVolEgCuxKuWynIgHyR8VkfzFgOO6a5p2uIYYeg9gANrH
Gki8jKQLpMbFCGfLHvD5E4pYXryYs/walFRD5fxwzHTlm1yodtNotbG1R6oyCIk6uQ7hP2YcwxEk
001VbEik1X0B3cCE2GJIIDy0oSKqN8xM107XCyvvP/gZFzYJNVLso0vd7GsQ5stR8Qxum0AA7MNq
zK6E9vMK++/lg65FF63gUrnn1raDMnCsfPJWz/xKjnNhSazxKVjQkKh3IZJDO7Ib2rKM56I+5zvX
vN8uTNIalq3mtsnRnJ9O3XJbD78cq2N3vquz/srkXHr+eR3+tf19SKtmfkXJSVn7I7BNcycb4WwY
1Ov+KWV07QS8ME9r7CRxiRrLCfUw0Yt6I9pZH61U7EQByN18HAQuDXF+w7/epNMKXgYO3qTrfgEa
mQI5ExdleeXpl+bpPOpfT2/Loc3drkH2ocpjZvlLN+bbvPXLDexm3Ctx7NIrrGNkbdqW9iE/9jyL
R3JvgPXt+LX07MI+WCPHF8GKAPfv6FgBx0lo8SWa27eP5/795gRd48RNqWkBy+zw2BVUgftQePuu
gWNJzqMvgKbxH6IomgMBfmVbd5Bs/3jUS9O1SnocZyJDNw7RUYzVnVep7/BDvHe1evr48Zc++So4
mlznLU715WSCNBTFF6eRr2NV1fE1nvCF37+GjLe9Fm0XEO+EivqcTgPEAj34CiRsWJzPbe81WLCF
J1UkchXCZt4eAqf7Y1SYzDzauS2kNT+epwuvsQYMeq4DrjGqbqe2YWTXZPCPK8Wk07zJr+3tC59i
jYKL+LRUrldkxw5+69ncQFYJ9m2oHA5zd+UtLuQQwfnt/trgnZLguAC1cGwJ3TgLcHHBTbY8Ctuh
KfntczO12t+z0LI0HsaIlmHTtO6hzcVDO4ZXjvNLr7C6w4RQZOi6UM0nt5LuV1fA0wtW9OVX3Zg6
ieii9gDZ1i8fv8uFRCXw/n++aje0vWpBcSmgWe6FflIGgB1ncvkeWBMllWF/hu6aG8alN1vt9GWq
BGiajjhFZZudIHm9xNo488YtpqqPc9jUPAnoqX3uskzXGtDNUImadRXyydZvkpJ4d3DCeaK+//Xj
uXs374Ibz3ryZOj4rpVQ+pNFDY1zVNjhZj7lfFNINMadEn/yKuhOpxWMr34FjCOx4EsVXAmc722n
8/Cr6ZRFw6RT9PkRJzCowugfActAYsNE8vELvhcSzgOsQmcIINxooiA/gu2xG3tdpbLkT3S21zof
7y0IDLDO6aKxBkDVc6ojWrtsqyZmnoeFlQdmC6njavYh7k5FtVwJDu8dnefhVlkSRELKLFQ2P6Kw
fA+95H0V5p+oMZ0ffX7Dv+JOFhDLqgqWfoKW430Ooe4s4+72jNqB4vmUAPD3OeQ4kHD/PxQs1nzP
wgz5OICYLPWrJ9hhya4dA+92xc5vsoqgZohGr1iwqBdwWodleRpaJzwKHtxKt/rjom9RVgjddTH+
AHexRw8GAaPJrlHJ/21/rvP88/ir6JoVRUaLHvBLTaGrKR99VFd6avYO/eWAYFKTNqbdz3CEOxEb
yqN1253AtWppyZ3bABzg+w+GWdyt5xtYHG993t1WvbwrluaRmL2Nlu+89D5F5Q7X2tCidlpYqZPy
GNT9H1DRYWuv3j7eexc29xoLSQp4G4QQHT9mIWxeyuimcXXaDMELGKqbj4e4tPtW8QPcOgChFb40
d8S2rp9laA4AMrvZg8s/u+VWIUQ74B3mwNcfyQLDd5h1lPKakde7mAeslDX4UVpAK0kfYop6LwkD
oGhDhKnGSyV5zfz6RzN8A68jbieZDLPZONScAlFfiY0Xvs8aHTm7IgyHuaqPdYETuW8XOPoBrL2V
+dQds7JVVz7ShZi1BkeqOQPZztP5ERJrD1DTOdoCkj4fL4AL8X2tgBY5xUD7yK+PfCl0DGQ7pIAw
YKz58DmT63ANrMnRXi9aVomjbjwJ7eDpLbcQQQn17uNXIN6/DMp3AsYa28lJ39WaLf6xnUmxdY2e
74cwl3tYauslVroCzcJldfOPDLXq94j79mCyxX2GHI7tj5HjKx4PcCx/Ztxp92gyO1BU74tHMTg8
nrzQu2cOKeHAXmXPEH8XmCq/Yjc69+pD3wbZybRu8cyYQCPE9F14A1dRmBJDVb9+mQq1+IlTCL7r
Ub0Ej9Vt5YZGsoBbSe3xRFIjo1S3ZQTKb+G5iahdkkJNHXhLmN2KL63keqt6z08Gh6GrwjIRA6aW
7zMXnfYImdMWIOMSEsWQrQbbYmb51rb+sG8Dxz04xIg96is0zVmr4xEW2ginc+8nnZ7FsZWUPXrw
UNhpZ9bbds7C4zzCLmcKPH6SjXFevNmt+91ABvnPMFNnDylE9U+EvngKfysNGq7SmxwwgykZGO67
Hq0gj2xZ7aQoPmVwfQ74mKi2430iqrL41Y7g0sUB3FTKuCld+tgpR8HoeMpjkw99OufwP44o2MTa
Y7A5wnzB9Z6G5tdIS/LT5GZoEoau8zfYhkmYC8+/oZIV4RtDBf+rGfUIKKSUNJaBX2zBGas2tYCj
Aoui+U33JQrrcgSHw5Pu8E825fYlqqb5B0iS5LEFM+krZV27zUjOv0+gx4mUuxVUjOcl3EloL/8T
lLMHv6p2CNDImkd1Hyk110ku3HED4P2UwgyyhuKYGaP7pVZRItDpTVzjgdyyTK5zB1814icWiwYC
XmeCpehApixzETwxX4PU4c/iQOZp/CmIDG8i4c3PsEJUGzJH9rdTFtGmCwKbUiAJU8GR0vpZz0F8
Z2MYQwR3fB54FJzwXehXsEIiGWdTNEOWsWdLAsfslgMLW/lH0tf5AXPPdqT1oq9KT8Ef0H1AtaGi
OAMEg/afZfKdBx25zptwTfTgREODV1VO/oNSr9npjII/FToNIZDH1X3amrH8KXWBLmQuQ/oG+vww
bqNBk9sZTfI6bkQV8RSCYC04QiEoorsSQkCJU/uziXuvtIeRteHXIRsZ/jMLE9MOaOVwR56ZrJkc
YqgJyB2lc5mQBlpcBa9VnLsBgE1DSKC+pkSGh2Y826BZDI5T4/WPTRTym7wWcGuBzJbGpgtqsolw
4xWx1Y5+aerB/GE9GvUwc5JVCjn7EGp4HvS7iRIibuFssC0qOh85x64r89EC6kheK92ik2kbu/dY
O37PvVwDk0bNAxyr1LauZPOgKU4lt8UhMREF6fRwybYqYtMRqjXBrWcj/8gVBQvJ+sEWyt3mDooi
0wE6FOBBnd2VD2KwZEM8Id86ZFyx8Dr71fIWJVanaWJSV/YWvzR8RdLWbcuZ6rsiV9CObsMuoaaA
XpxNQx+RztDuSLrBsXAMi4ZdLct6RwffDEmhJ3jD+3aMbmUvshQ/mb1YlzwqmQO7nFXQQY/8aOv0
YF4Zf6luo7rI20SPvrnrB+ls3Go0G9u5Mzbi1Gd7UoGwDElHCxXZtjL1xlVlcAjr2tsbWXR/oPxI
X3Qulz1sLcUYawsGMiwtBugtVxyiCJVkTzoMmn0AtQwWgw1ndl6tloOZTXPjRdbbcaaqDfJVlTLB
iwMuQ2MasIG+TCCJJmQseFIWmUNjHgGaMcJsdKsGpz2GfDQ3Pp3dbzOrnD0oXMGrkGOrYo40Ikbo
rXdhBfwM+Ik138pau2DRhWU8SgcWb72ctr5xvOfFkfzBRgX9SXveVFvQbGsUNiKrX6eKBF9aRqoH
R+l2ByPQ7AUc1vklc2ae9GMFwcBAI3z6rrhZxggSMlTU+9DM+XbIXbnJiAb9lHcgXLtz+T3Avr+F
JSNPdcDlzRK1LjpgEI5qA+rdF7wROD3O1G0Fj/qhCdybXjn8zpMWAr5RVJMvg0vz/QDJ07uw5BMU
5pf+4MBBK11G/n0Ade4n0N16jG0fApREpD88wp1srOCJPPVpYJ02SPFqNK312B0qS+cv4K9TfE3f
bHtOwWdvszKFm6Z9zi1tvqq8Kb84eoLtXORDGksSArfQocb3sE3r3SldZl9l3fT/wGtOWbhulnov
+KzeWmjq39qxzw9egytz4I8jEPoQ1t8LVKgCeAO7OWTseHfHu479oF7FTgTT99bkdXl07IiV5E8O
AhUjh3BizcbN3WYbgIaK9c+hgzhUGSxRAJkH+a/qtkiCs1/TYnu6R3ZlvugsjG4yZNo/0fRt9qI2
Hi7xuiS/vb5vvlnB8jtw9NU9QL3+jxkSoy8OwJDfdNYxQCANWFgJCQzZsOEsswLNVPeZl1zFAZRA
EuUs0YuAg/qSlm4xjmmpeAUYgg+XEVHXtxkrAHQec3YA1MXbuODGHgyMfAERV8OPSTh0iyA5bTzI
0sQsh69v1bVNolQv09ZFtQ5nt3ozOCNTPcwDvMdhIRf3wBrtJq8GsSpT2a2iC+QgK6J+hdHibIfJ
L3fLEEGFlWM/WdUVr5y4RapBs3wqWuiUTTaT8PZzy7sZlRxwIKl7mqvxJQ8m8zb4cJuxXNhfxC5q
2Baa1bAuatzvY6/0LTWIQ8S1ixMLHx59SVuXVZ5kYLL86LzW30+F1wCP1JHlZppzyKFEYGI2MAq+
GRYvugfE3MVG6FUXw2nBSzITEdw8UYqLGwhMfqEh3HZR5Rk2dVFXf/zAsFNjhb3reanuYH3gw/Xw
bHjouNASPtSyZnUaTWE43zWlXnYNKyl83YL+AZe8euuWlG1Qw+UHKMyLbxT4zH1Ns7ndc9pOX1DI
8bcetA02yLNqpE4o9EBqzktdArHimOSgWMcamVcUa59j1hg0Yo9uFoFKW2bVlzJYwBq1XSW6ZFQ8
ulUAfz2OAXhtvg/XSt4Pzh5XFdzC6qVpUk0BrEqg2+8t6cBG+d3SunXjWvMOAcCq6L4dPARBKHqa
hMmiiOK6K90fponMU0Ymktio7+5RZqNgfWvm5HFUFrXchBmBj9CgIQtjmsrFPd5bzJmNWgcHFjbO
XtIicUyZ4FD10oWAODxCkSrp5Kh2kPWMRAKDRNamQyu6aYvUiL05/aR+dAtUJiVc7eoYdMc6jDUU
HB/KEI0c6wbsS66C6OekIvF7yoo2LXAAFjAbJssWQmDzd6OjGR6qQylfIu5SxFx4VBmI9zY+HFSo
Yfdt6EVuwgCs+95WY/hoXJceQ8L8r7nWMJLNA+1tbG6LFLstuBchD2/7OR/bdK60vceJRZBGjdy9
o8D6DptRVRbT0UdbkDLsQygW+Zsat0Whg0jyG7aWwd2c2Q70WpQsb3wvoOfv4tcVoIpj/myp7+7k
QuTRX4b6JXKL9gSITpXWRQjcYVMXx1DJoYkjYI/OSTLaBcif2V5TsNxjDvvKLu1yQu4dHw2LOBJo
2nVOmEcb6uBK61E0qyF0BJlYHCa+s+t6COqOELcd4hp9h03Zh/RpwDKB6P8RWAB3j6Mu+h4OWB44
kWu6NVVjfggVTAnEP/xdb0ULg1DV/wOvGLfdDGENgQOZLQk8MZe3ctEyh6T/2P2PszNrjlRXtvAv
IkIIEPAK1ER5tttu9wvR7kEgBjEKiV9/V/WTN8fliuunE2fvHYURGlKZK7+F87+1wqdQlb6J3HJu
XgvLYllkjKLXfelV16NnxLeqYWaTezZ9ALmiSkuURaZkEYrBqdSxoUoTuf4DLb24ceBkvWl7vXe8
fIcW6RltCEt1i1NqgEWINCI2ISs3YoQUUhrLvq/opEEmQIdDNMHFZIP68pRS5Q/H0PjjZoLwfecv
iD+KLiSQ7w1Z4mqD3jI1mbsqKMld4brqUIUzT/oJ/RFN3Qe3pz30ejIDcoxWWyQa/iFXsvLg41LZ
vD7aY4nP1fgO2xlEUCWW2+TDj0BJ6Deh+VxcPf0F84oeTd3UO5+35hfojzz1MR/20MzRbVGFDRqg
2nlvh7DkGocg3PqDQMuCZZtELAv7WXDi3w+458HTt4SlJA+zNobFzrTResSChO1nRyFe9cYpFobA
U94p0aehuZR3vivrP71UuF40JTdozVTdtmJOF2d9YXhiNfnw5s7oDl/8di4St3KaBJTN4VsjKmCw
24B0MS97LFKXL/rZNfWyLesi/NVMwenG6Lblg/BIc+PJOuuuikUFexou7b2GuGffj+O46xYXwVEV
6LrbZTOpIM+xgK0BEH7atN2w7F2iuEmI5iNEgnC76UG+ecOOMO4C6C+eudVbeLEy/2O1nonZRE5o
iAJx/JQ1ubXRHjF/ZMvde7duKrGbDbMRRGsEF3FX9vVVZnjAo6Wo6yu8pA3rHeZhaVaV8LH0YXLW
K1ipBXAYOoxY/rHtkmGvROXFdBpBiJkrYVKD3fDgADo0RmgV5DdFRvukxqeXMC8UHaIh0ZWJCKvu
iQgCL9jOFA+lb/s/fbibwWuWwNwOf/AD8wr6uw898zBWhO/l5ORH1ef+VgfUvgnBYMPpa41buHMU
UzLQAkmRFv/4GYwdhMh+Nd1ZC7de4cLAf3NpiyffslQGnaKb4T+Us4p7A1PbDTZnx0kGv5BdUjg1
a2Moh623kZIe4a5pMhi5+cAfSFjHYMKGzmLHllOf/I1CvfwoIZ8H2U60xcZmnnMErEfhljMSBwdK
MbIxUh0btzZtpwPymiRqCzA7slDCqNbO6oPCjauI0EZkaER6hGTLTBi6I2p+3fmV8+Zo2PFE7Vw3
x9o4UDoVuMpziMQSpMXto4Olvs39wXwfpOvumtmfYRM55f5xnIIl4Uh8OkhyOHUXlwAi3cLGebjD
vy7vHOkPLWDWosyj0mXtz2JxYNFSMSyV3q1Tj5Z8w8YB939PV6DFGGP2Dbhnm5xO3i8kCpy0lfCf
2wqn75Meeqyrmo7ZJgPuJck08jRZHTLkHTRTW4QqgR/PNnX/2OgBiStFm62jTXPX+BPdLnNdfq9n
m1/NAYI3wnj1zBpc/ttp4m8SrP8NaBuQh8+zSVtcNnXkwqI2GQLb+r7MuRdnyA8lGYft2FS4VRd1
xJ3/uNRqt4CoKC+yQvkC1ilJFfpzdeRRwY/dBOC/24NTrGrfvAQD0nVxjt75VyH78TuAD/Dfww3H
u27Z2CTEIQ1OdGRugI3wUgLt5ZU1VwzZJTeL4XtPtlMYyremtmaJFE2tl8ino3hmzmg2dK77yM3Z
GENPrxPcq2UCyQeCSj7MKKoybk27BXKim0aX2NU5Ai89Lw1GUcp0sn35COhQ+TrZgS0jtUwcuzfK
svB1RuOT03rHxi9pLKgWr0T7eqvl0L+4S2COXKN2izt+e8fwMz8sPtsvi+ez/RiW9Mq2cuR80L3m
hJE1+8524EGxQcsGRKsL8cXdKdFxhI/uaSbBcR7BqWqLWMO7ZmdgrfvoQeb6COAcSfjcL4emM/We
4xa468a6jrFSysTRtLjN5jaLZ5BFbtGFjROnncm2D7vqBn07cGfSLJT7eRHDD8fM1e0pyEtslsEy
bEHD9u/Ba4Nr+KGSyDMuro3Q4myoo9skHxFo2eAj4lZXUQwcjn57EP3OEpIkS4kZ0qIpYus7yKVF
TUfkhhYyf/RzHDFti9IPwxvGuM40G9Df7cRYTbjETZN5xyXM1FaxjG0CnEDbfp4AEpvQmDX27Xzt
VNTLNyWrybdsZIi4NO/Rg3DiNYLy5WxMptnBWvBV/GmyHgjiHZkM85jfYGpIEndt3TyilxEwgHD2
rAeq5+EWFqQmBqZ7+jYVpbUry7G56kk9bVtatCC04L4VkdD1Um4mTiJZ5vpHgzA4BsSxEagmIRRe
VMZvDM757/Zgq98SELXHRtdtUuPTxnBfbg45w8qPRAb8J5b/AMO4HGdpCfK9O96X8P+6wQpejn7Y
DVubFd01dFzOwS35vG2Ul+0HMVuH093wBo3SSBEpHXjYYiQiLqBZlgFydSNjytiyc9ucb8gwWMip
VeHd6PS+H3lFNycjs91fLmNANy6EhU9zIdgGEhDEecPY3MGOlF1XxAJmKex9MK2H0UJaGhETll5/
zfNMVgm6J/okD0R7UJWT3XuqLMBwwNhsnaDFWwW0IXtjLS4F/Qc73qTAO2dC+RtAXfJdK0WLmoen
TFKSU8QQtO0PJ6ycjeuGwwRiXDtcsUzZB9NV3UYgdvsumNVeAwiK20DmZA99NRRP9jxN161PyV4t
KsfwesuCu9eAVHFmWLUDgyM4MI+3h7A1ZIsGIy+qsQleDeE4wzi+7N+Quh7jYPDzqNVEpiCMsSXW
dSORM2m024Kx45t2Z1obRqV92+3GkIp0ypjqTvwn+Yp9vrutF+UegEGajqiWArlfVO4N6Zb6Fgmj
7KUkY3vNApcnvC9pYoNtmgA1pnD0jd4dDEGnXZk13gubc1zMG1tMcOpyl13gOtZfanyymS0H/7/2
VfkHh1oBYTupKtR/TzTTpdP3o1eNz3T2xsidMd1NNctrU3K+K5Cm23b4j5OsdZ2tcZG29jz0hWRh
/zPEZeCx8Ac/wT7lA3mXFdsg4NZ1APbAlYPGoqRzefFi5ax9QlbHvWp7GFphWdVAomop9HYO0VDq
l2XjJB729GtXhEgVMrKQHfIPVQBTVov+gpxswi4Ztu6tp6D1v4MwY5piAlHDQxc42VPWcXWrYXzx
BDuYih8qoGzZ1kHDzHcx4tiOHRgx4LY5Z92vqRyHO/gb9iR2YDZXRhrp8yfCZ/o0IU9NorAHz5Pi
amvBLDZ3nsOwUBrXa/KcLbCwLFsYFMJ19ZGRDKDzdkBmzl0shmRtYQ87S9Ns0xKEOUnt9nNqLbTL
0RymCRhDdTBHoPbCpb2DDgvmDcOjrirdRnVXNj+F5gN0DIw59wHML/Yjh6Pz3Fs6zbAZ/tG5LH94
VasRJjfDN90sg7/Bhjy9FiiX7kPBFUS2bLlUvDpTIF07nY0tVbBwbCBPMO1jbQPQFuIoQz2GRHnT
ImL37O+fl7E+Ut6dSpmrojecUsioG8s61Hk4XIOokCM819VdaBXTA83m6l5asNEFoq68Yl4d7j9/
7D806Ee1s5XWyCivR+mM16kAyyGZltKJHafUydLqExN4qsCulxXs+7TqwX6hstj2xrPA/KF0NzVA
UELhX+0oGO8H5BpzERlwRHYcV8OnqbG7G2M3w6tkkMPpord2dCj/TjSkCM5gNyNZ4B+7ZjyALj5k
MY4c5BYa0K4fulAgN8cnUf2u/BHJiLLIdNSJYsGkGKTeZDxHHr50OiQoEfjZ18hfoQW0wO26QIqj
sP5aZc3/loh57rgYgq3VZb0L2xw+I2GjugUHD1JIaib5htWoKMkBFzsEKcGVKhz3uproHyod9eCp
OcA6A2BWtUMZ9T2VzxCPgpaZZ+w7FXb9TUqNapOLy40VqnrnTEhbqKpdbogNxS8drHmXyx4NgyAK
wLUNrY2xbpAQdUv1ivtfFnUB9eDFTS+5Ep2bt/S/CpEp5/A1LXKU91xpHVRg50khcVZqQtSGho2d
oPDSbD+fQ//64z6aQysZgbEGwOUKlHgdZ6BujNvD8LvXME4csxy4t7n7PY/I9UYL3FaPWdghGFFI
wjxOsPd4vPA3nOQEH/0NK5mBWMoMeyWt0qnEp3YZXDNlf5Blv0epC5c6H53V07ypQItzBvb0+VPP
lObXEJYhqGqeeVqk0F73L2RBqaaUjnthXM8IDNbQldmzURFxSZ5WIJ4eFzV624CE862LCjIKaKDI
XlAB/GsP/mDw1k5iC3N51iIJlMKXApcX3p8EDWEAKjioGOpBlpg/Fk6DeMGhDqyn9q5hmfYLn7In
0cLtYC/BoXsRpZju8ly5yEX5Xx3j0xR/p6vKB3QDQ7clUzpk35GBrl/QAjB/8QOehv7djwOM4hmv
YLinLLBLtueOPRBaTxckYeemx0pIBXmjBI5d8lSAiE1pEHf8kh/D2U92eua7v7y3fbQ4q1GmgTWy
74FWwQPBIniD+8MMopzFnh1HdwhkC3s/wwg88hXqTCEuiUkhqEEwXI13klrFjmkRHHwrby+YFpzZ
e5zViTIhlgSAcpJpi0JAnPfFSzGKECYgQKhrl8RcKbH70vpbM09GIGc4Gk8xwGEWFR1C+K8xBoM1
wESB/Vr1M7KYQ1ACBgMzmZ9LAH/cpWoudYScmR1rhEmAEphhWrEDTqC7Bs1mvFwuCIjP/fRqWlNR
hQz8K5nq0YOIEh2EL58P+JlvuyaWTLh75rwCImdY1PyLstxFe1blwpvMRho6d0AUKqFHef38aWfU
SWt4CZg8fkYLKJ8WXDosdePif5bwAonxnMzxX7fzuxU04ghHzNy3KfxYwHkCt/o4l7kKtqYhbIfa
S+EckOrj8CZCRC/2CC+yY4FqDD04qAxNkXDEfGEH/kiEjehvjdFAHaAeGgj8U4LMfuwjQT1q9N3W
00757CCDfKux6V942LmPuAoOfFao1mOiSTnp9pNlP2RBC/5Ctfz2AihjUR//mkJujVcZTEttUOd5
ajKTEsl3RDRwH3ij+YV5fuaEXHNTrBa+lFWf8bSuBYQQzaizl5bqYFcswLfYQKrMF0R4Z6biGqKy
yNzvUPbnKW3uOMjfaoir2r8wTh/9eECccPVB6DiHZIbcIJ2pm6AnCTo2vskycWGmfzRKp59fhWd+
35lwboGi0GT4Plps6xfN1TTwRye4BAD76PZyesQq+mLCkxySaCD84IezU06562hxYG0NrJHbJLbl
9xDPaNSDL/lvnRmzdT9d3reVcGYnS0HNvraFRjks34iefOHoxgutfQi4VRYF62Gz2aO8NCzWKy4L
X9jVTj99Wpbv9h237Bc1THaYBsGL6XENCRSQ17v//5Z5+vHVzg91GVy4fBKkdVFtUSp5dTq+DVRx
ie/+oeT29IDT93j31wcwFPDQjRukuG5RiIt8cTvAWSxxM1vBQEiS2wxVlI2byQk6jBaCsKG2dkwS
BOInS5mFaZJ87V1XIRCg9sJHRgVdOF2eNE0LxVlubpq6Nl98wCqSqQeooCGD8VPVGYGUvsli16uf
BtJemGVnls263W6GNBF4vgLtdm4OQzgIRuJxpjdSZlt0Pt8bQM9j05jHpgl/fz5mH3asnL7fajOY
wGK20eR++n52ti3GYdNKZ5t37Jdwkf1cHPE8wb9KFsWTll+yQDw9dbU/ZDaBb5udsxSSCAs641kf
VNFXm89f6qMDDb++7r/LQQEKeI0y7pgho2flz1BEfbcF2UH9AMmWNpcsXM7spGsLl8GxJUz6Kmxz
XvY3I9mP0NS3QC0d0Qd0CRRw7mVW20M5zn4gm7A9OqwEi1745hcN7Dq2XGP/ABNFXZey7l8+Hzn7
H9NjffU7jd1qwxAd8WFgOPNjDqX+mz/zvti3SL958czLfDoISP/i2XVaK4WDifvNYfXwYrUQJAGQ
U1x5hV0/QNgqBDDyc/XohjXsvmatij1Ki/NbKALxghpH0CIzA7proOBrYue1C1GD3dFkRLn3vgnC
Ibbgjn3tnvqZognVs3kDUHlZRbp8LqpfHpVXA1nQiFray3ckf/FdPb//EXTQ/ziFbn/ZC2h0UQYM
VI8si+ifuSzDvSAeEPUmV1dTNwwSpxEZfhUGtWeFHEncM2Jv/Y7AmEpDosIcpImI4fYLdQfoRkK0
7TJa5Ke40N5pS88axdfOevHmYt7SCXQw39fjIbe8h6z25pOxRrVHkrqZD15uwcKO1GqEoKX63YgF
xDJuWdcFFBLxwgOYVqH4m8DxZtoIrV+HOXMg75jhhKAgLhCoF2+zSbVPS81qtQF223nAkC5/eCPc
Vyf3+/vZ7FUwoGALNRoEyE7ru797Kf7kjKKcsSCrn3htjWLLwjwbuyN6COEny7znRg1y6zVLn7qm
mbeQvRH8rYDGfiMAYrURrS18dThSciicBzSWZaXyo8IddVzN3gQNS+W5Gw+KtFtIeiE8L8ngX4E2
D0cZM/LIz08NQj1KJT4wu/DTaIO5oXh/rtG3s7B+W5RBti8By08ZUXTvzhkR2Hwy8A9DUX9zl9p/
8SbV7buKZWAIUR4c0Bno7h0TwNEgL9FOj3Y3DALo/CGAWctgfnG4GqdtEOa7yoN6DRVayGtyY8Is
pjPXAFJl1hx5k2dBmlCifCptUkNanLckgm+PvO79UqCHKOCbsiyqmAyVSsaw895M6MLpKICeJ4LQ
MTgIZEz3JeLyKpZzsdwFYW12vaTDjTt78lZSQR9wPbAgkUANCuasKLVCVM1zldSVHG3oXXg1wnaZ
0MfPV/Lp0PtoHa/O5bB2WuPW4XD0jXM03QMcgr4QZJ92iNUx20Gws+Q5POBCar2Qtv5DA/cQ5Mu+
ru0LAfC/e85Hf/3qpM2AqDMSeeQjFxi0DmTrt0YqF/d5mqd0mpq7SuQymXt7zGIfhJlwi5rt/EY9
aXLU/UPIth2ro39zl/MnYE8EjIjEQCXk8agdR0EteXfh+nRupFfR+hL2hs5NMBwZVSaWpVRxCCOK
zz/jRxfB02Cvjuc8mEOsGg3/PQJ+VNNlx7mob/Nleqo8yGgzNccKVKPPH3buOFudys1sJvQxL8Nx
AcoIOl14keyL/GbklxChZ4L0NRmE1PCoIPBqSAOi9l3GUYfsh43gyLt/6Q3WbfFoNCmYQW75aHo/
SMEtbzvI3wT7BpyL/IvNudx9/qBzb7I6lbXlc8svkCPTFEITiHh/Zr64keEltsmZT7FujJc2Kudh
3Y1HFQ5bvVSxYb97DmeaSxeDM7N23RY/UpjA1EpC6kZLL8qW8Tt0vRcumOcGZ7VD+P3iN/nkdsfc
jI9ulqUhd2Oi1P3nY39ubFabQ2/C0DIktNOhNFNc4lCKPdMg1GivFcpJX5xKq2VdBENdwchVAtDC
Dj6h97zgd7Ua/pTUXNhJz32D1eKGWsM4zG3BBPLn/soEvLhdNO8urOYzl4l1r7bOGZxtkHNGi+Mp
axQp//sUVht3ciPZQMlU5VtOvjha677tcoE16An3BYNwcHntW99L4RgQN9WFJPKHTcDYCNed2vUC
XatGg9bR3WW7Yq8fZTreztf2Hrrz2I9VvMR0a67Yttr3aXdL9mCd7tnmUmfsmU+17uZ2lsYPswVT
WnlFhFqiG34JYumse7cVQpQR5XKQmorpCV3iRWLr7KEDEpL5sIP5fMWc++tXwQAApVMzdBWUsMEM
FXt237mXQElnDqh1c7aeCih30Imb1g6JMwi/J5Rlc3QXjO6rBpap7PsLL3FmV1m3VpMJCsc2UAEw
vGE6OQG0Xs3wlC385+eDdGZb8VYLvputtpwDaIVkHreGwZzx1gxt1MOk/fMHnHuB1XIvnaGFGZQH
bjjs18IsGwBE7b5JP/tC7/lpiayOb6uzyzmvHYid2uma8nLjIAj//E8/HWsfxGPrxmpX1CN3irmB
Icsz7a7agh0z0sXh8rR4lxp3/6WBP3rIaYq9SyUZ6CtRmS6DNIM2BjX3DJMn967R+Jv9scMmfwLY
srq3syyMzQQi7yQsshlE42+MYOVt54oeQreuu5INUDWowQcmcvKG75YJ0iL4ZZdIo1vNCxgd3oU5
+WGpG2P+PwYUFMLTjAMuXDV2g469QiH8bOBHFPXWXAC056CXEZ5f5aYngXl0c6csYL1XUB0Nbd5f
mFlnPs+aQ3lK8rGmWdBBWL/U3VUNBSS8eNol1VZ+4RFnVscaROlarJjM6LVHv/s+4m5GimGjnBRi
zO3nU+zM6li3tVuQkkgL0tnUdpEmWPTGOlUlyReT3uuecCOcIusIAiq58ANT7C/QNkk48G/U6i5s
IOfe4PTP383fUgA4A3X1cuyyuYhZWx2axdnUvK8vnOhn9tq1Jgg5icIQDQX7MtBHq5vGBMTc7/j6
XqIs/mCqJcnR9XJhzZ972irMCrzKtbOO+akU3s+Bz+lCwqM/t5A7OjVyNtnf1iYXPv6ZA2rtAJSF
AldzOYzHqmqeWTBed1r9/tq8Wu+6NrrAs0JMx6aHALHTzW+KTr9Wg2rw+QPOLD53te2SwEWiy+9p
WmYvXX0Hm4sDOobQhVVuoSC/8JAzA7RWlqDvvR8Lt4Sjb1Hc2AtNjeguDNCZv38tKzm1JHcO0BlH
cQL7WCC57lGby16QiJZbrf0pnkaS//p8sM5t8s5pf3m3SEY4F+beNNBUq/p+rMl8ldMSwi8X3VZo
UgT2ywmo2PeOtaRQLalt0fV/3NntNoFLYNkI55oQjRpi2rcNoeifnEByguOwsxfwALr2kKT7EQ60
v6Y2LrGf/9Fn9r61RY8CdoXzBuuuU20Co1R43rux5M9UP3z+gDM7h3P66u8GxRKmRc6SIfTQoM9z
CqH3+Ia2dHNh8z6zlNcSDE9nleV3A0kLlGWSykMLrUbz+0bYLXpZ8wzCuiwo43qGDP1rb0T/+0b2
2OS8rme0JDPveoQgcLSyp4Bfuuf/49R/ECusKSJNQPoR2mA7bWr1MMrmiY56swDWgJa/maUjQ3Yv
EJ6AiSob95y21YtkUAbitycYeM79Bv4qxYX5ce7zrXYAqxyl507cTpG2/E2r4naCbj0G2u7CYJ5Z
oWtZywANmYU8lp+2tYmb/ol1VuSEKp6qqwzB/Je+2FrhIoWoodTOydHP0ZM136nWRLTffe3HT2/2
boKXHE5EsH7F4R70dANeWAbsAUW6PwQn4vNHnFmk/+PMU/Xa6Ut8+7IOY7f6rehhacqkby+s0dNa
/GDGraUuDlAsSuXDktajrdIRcIuoGsfwwgCd+8SrHSAYR3Q9LiFLnQD15TAELIxGqJNEAbrWZvHF
b7w60ivAImyntJw0E5b1HHg9+j2hkThMuefsP/8MZ9bC2qCHUw8uFdzT0KFdBXUO8fCup5eK/B+q
3BBurxUkGZ2rZupsc8yXoihiaM6bB2EBrFqyfGm2QxN0bxICerQ+upULMEmgGI1kn8EoWfazfJal
T/9kA1rTFpL3f/2mRCzbVq65kKc4V08lq72gZdNUETTrpSi0o881yCO0PE8RztFtTxZAZ+DDVXeV
TtCVe6V87/CVYafhKQn0boHNYvDdXgCkWaOfKCG0DVNMKNidCF1emDxnXo2Gp9Pl3TNUVuZdOY0u
1HVUPWqv19eu9IMdM14LiT7XccmmDEasvd9BDo8UPHHYz8/f79zqWw0ralcdGkhqiOIaX0S0w48v
03gh+jwzZ9dinqaomnLuTqaWqnlwhr7B7aa5RjL++fM//szWtFZz6aWYLAitxbFpbxtBdwauzh18
a4OMb772hNX+2vTuEPgFg9tiVX5f/CCLCxluNZoIIpMt/YVx+mdK9MEe+G9ZvpsByzhlWUupnYqx
T1VlJQ1YQQhNUY3cg7Vwm00HOv1wGInRjbgx8Ogdyx+G5S9iRiej8wOXvAuXk3Of7PTP3/0lAs2Q
FFIMnUKLXL5CP+BslMr6uAzc/Eu+FM6/0OPdIxZKIB0AgCAN2wpAPIlshNyGwYUXOLPh/9PTvPv1
rhaGjo7rwA9ojCz2JyudqAhuB8ag+zAXzsRzo0T/O0oVIvu2msPqCLqMbuKxRDHBhQ1Ul8yyu8SH
/Pgh0D7+9yHU6N5ytQsHK+sEEQsyuVFtmyUZ6euvTTy61kh5DAKpumHdsaHVkEcqr82bFMz9Jrl0
7yetseNbQFotse3Y4W/QNsAOqRY4uCdilEhDBgtHZcDKULdB1/PEwLE93SYIGoLLzu8u/J3nFrr9
36HQnkSniGd0qhtzD1UcsFoqEj68Hc3b5wv948F2/u3N76YNJRxUIuXOabagBxjAgGEXLJa96WTp
XZj3Zy4La2Mi9BZT5ix8xlibv7YEFmXOO50ShCh1JJWHLj9aodvSGhaz+dJbrd2KRo5O3pbK4ehm
vrVR+fJa2P2Ma11zYbWd+TBktT92pSmDnOEtGIjmd4tX+7etKvxE5M5JbIee289f5MwxtTYWygq4
aoHGiu603N+jFXZDQvLFz3KaEe++fFNVU27rtjiiFBV4j1bbgdqH0wq9LMEdH9WFT3HuDVaBqLId
vwP/uTgClX0cWu8JupwLoeG5n15FnwsTc1F4VIMnOF5BAZjmhbwQm3xc66Lh6vuOY4XIJPCddPA0
Ba+kaNXGAm8E5lOgJIXt4GysEbR0dEc2f21lyQsL/txzT/Pt3UcBGsOGSWRLUw7L43ls2qih7SYE
Hw8+Z/PR0uMrESFEMwhYLnygjw8OGq7mgegKfHMzkKPXwPBJzjOUPdDbRILOeCiMXbb9iYL3lflM
w9VscHQO7S5GNh2r/Hbm9abh4aVI+dyLrKbDpBtQBSlepKggENpU02b6xjd54ia1ivhvwNXaG3mn
b6oNv13uPn+fj/cBtBX+93stOqsXoAb7IzHOoTC+fQ34t0bn3twmnKId8fPHfDzT6VphjQZ3d+iR
0DwiTiEHNKk238AzvNTMd+4lVrEwSOlAqsA6KK0EfL4MUmHoGTyoVpitss2ljONpPv1vrEfXgupO
W0s1QfJ6tP2d5LddftdZT18anrUo2YF6aoBpN+reYflSOcUjyy/5Ipz7q1erw+dzBb2Xb6eG8QKG
3eHepWOFW1d1oWZ/ZtYGqxWh6jYbPQOvIMsDkcb8VEUbBdkPiOUi56JF65n5s3b0KImfZZYNb2i+
lPcgSkIciwD6a4O/WgLOvPiT0KhS0N5Eff2H6K8Ggqvop6QalEkFi6OxqPUVpBgyxl3dP4Sc2hfO
1zP77Vo3LOwxHEYJaF8/Vk7SqonmERJLQBA2XbUZINdr4k785L3YLp1TvXw+ZGe++VpPPDW8z0tS
2amiDJQgUz6JkNBobOVNqeon2Tje5mtPWsXSOQsnoWy4wfbBN8BXAUhNOswzr/tZDF8zQaD/Or/f
nVmLF2TF4kPxXYlJgfVxEjRwpPp7l19qZfP+BTwf7B5rGTHajEsfmEVkEy1ebkOwcdPRlt0fP/QA
S1sgJ78BONFVUY08cbljBSn3g20aQJVhEAxThBqoh8hBORdnw9ClUL7qGDQ3F7/l9xupuXklFa2i
AvThpJqAgYydDh4ZoNR62QGlPpYW+FKxDMmYqCVz/rg1CQ8wRPOQHLKL4Mbx0DBrA1CUkBGUDToy
elXk8JQ2FfqrwAcHNKPW/ks4iODJtg0cmthceI+4LoitDsOWoV+7M9fWXPMr6o8OoFKsAaFeyGwH
5RlP+ZjLN2Sd4H9XYRMa3LKOAX8DNaMIqi3FxRxEafSHa4judqy0ug0P8OMRzY2/BxzT/wZKLUf6
fCL3oJbM1yOcJNPeLk1ShVUdq1MfKRnDPqq6MdsDOtjsg9IGTyEPLDAbvOUvYhO286CWiPqQA6do
jd6TKmtztAgjOwQSClYUVCUgGJForn28uDs3Vxa6VDeacv04wWcv6gHreaAWxJiAoiw+yJQe3eqO
1Adg7hHvFFBVSwYQirTdEt4kQMyUHogpuur6FwDBnJ3Qs/jWM/RO9B2uhW4JmTMAjAW4z+iJfRs9
NifIyrePnQcLKZPL6ShH7zh4CtA+gOYOGr5MG6kWsNdG0idth5aoqqD9TSh8+x7+oP6bw0ek3sfO
xy1FzgfW1EB0ED4dfWH0dahtvjWtv+CnwG3wA/dXT4YR1RBQdgFdjWAUCRkw+vxiUKWXyA3zO6u2
6EFDpb31w/o3H3vvgJwpebTd4amsyhFUDkF/QZAA7k4oO/VKgRKPZ7CVqgjXyrqLSu45MQBM9V9g
ZNq4Mdocyq4fkqCtigSCS/9OQNf8f5ydWXOkuLaFfxERIDHpFciJtNMuu+xy1QvRXQMIEIgZ9Ovv
ynpy65gkrqMfTnSdapEIaUvaWvtbz6L3Z2BzBdv5clbfwYmtX5qm7i7p5KYAECx/AAtqIaye8wfQ
RRJ0wJzdd1734jaSo1yZjPggtTjPcw1rA8tt9lBkyYDO9avntNmFNehhq5DilKDFE9AlQE+WwhGh
HLsikr47f0vyaYoXys0DTtEUIG3UOpq1y/fuwpygloCnl27dHiRR9F8iFnHXctR/m/0ifhogaJ3Y
Mo/YImbtgWK3v+OWmaD4C4LVBvPHDWvYNdy1DiiDPqV4SdEkIUa0jFiDFC6Y/X/RNtk+H7zhEYRa
CNXtlEUgPU97yxbZ0ckAia4QUkCrhHLRVyScGWD+xTRXEW1dQKoT5D/fXHBSvpQNKC4DvKUjWQxp
5MwuKCqzZQ67xmETiJU9DMpLHAjAwgLHrzMMHraziUqCFLDHL61PzceizUHE8msZz22/HATtbNzA
5r8TWgEu6eRJlFJc7yfU5UfXYsQPQOtIsK56sj45jRovrKpyAaqXxd6EyZ0gIx7y0pZIUNdQj8w/
zrKofliouuAwYy/k46wEoHzdQGBhUaG84QH0G/9S2iz94VrG6yxE6yF2tDhrZAghO1C22F40S3en
Gij9KhsPMcTS3CMHMwDAiSsjt0IKooL/BZDfpFaPKsMozEpXRWaT+meAqYcdY1kbMemogPaVd7GA
KbvMSOHsC5yW7jPg18695TWvGNX5a0JN+oKxMz0h4Tshnhpd54D9tLQsMEvlBItiy6FoifGEq0f5
BmW0iYKObAxFMsg7MpfUiJIJaUrZ08mDgdgCe3jpUw8Ja+kikILSdbQmgyFxPmBuCpKRr23JgSvP
AMA0SjX/6KaWRDA+a3cGZwkMAAvOsh0HFxFTATjYsBecHEvJwG/Oyins+3Y6Mkrpg2qbPgIWSlw4
VBpHME8UzIAY0m4+scVxXiCRNGluPkxVSR9FBvxPq9SwxwzGMK0xF6RXwU7TnPrDdMUbgofdwW13
hL/viZqZfAF9rouoWaj7UvI+snhu7XNW+RdiTuxpFnCbyRRYKWzAyQ3lBtYD6qihI25J+rMDHm9f
D012SRFxQmkrGuWuU4cFyr+ClJlJPFFT5QE3k2XPr+KjgjHsgbD9KkF6hHfhI4NK5Kkq2vLZ7KF6
qqu82gFrXNyjyFl8rYo5CYRK5dciL9wimDB6Tk1twp1mIuZeUkBvQQmMuG2qE11s8wdy4e4xAYUb
+E3JLpD3VgGMWoYAfoLLvZ8Bzhu4fIITjLLNA7IqzZcKd+bxXKr6mwMGyq6khXeAStQ/jIs/41+v
/hLWYp/qhXdfa1pg6ZJ18jSCz/dvBlnhAaIp7wvt2+VQzk2OeWKy0DQd8KWNxj2BhwUS21B3dwPS
nGcbwfs7tYzpa9nLX3NJLEC9gB3pxqkpwxnp8fuhm+eLzYzun9GWgBq2KSx5hnTcw0FruRsXVWTo
4pkuATbbWMwLWEQggGMU7QoBu4VgGO0msi3XeMM9Y/4M9/HsnwW2h5FCWHggaZ9/7zuAEhOSVSEx
FUFPmt0LsHIoUjBcaMM9S2JhSfL2ricT/WdQClTGZbFwYVlnxqlcrpuxfmiH5950oJ4VTh5RZNwP
M1DQgUyJuiSylr/NIQfQ1/E91E9dibLzCKcGM+NvaZfzu8zJhyfEbXWH0EtBBlHOkyiX6q5BiDuW
hsH+0AXaiahuehJ7IzZdVe7bkdXB5COvTNTMjUX+NlaGszerujzVwhqPA0zQz5Yls2imyrZwiUVB
q4bbVJxnqFUPEn9Kwd1vU4FwXvsnZykBVwZB/ycnw5UNm1ePqDu2NzI+Kwc9T8sedHZvLx3rcPPH
URIy5bSOSGMMIQVMZyNftXLO9rSTUgu3a9dpPRZjHsYoch3CBOtSW9c733CM8PaO/+NsK9ELPBwf
ZPBmhDTDHFrwG3tyJ4Vxl+bD3hHZCRA7B4kJunH2W3sjLXOA3LmPIIoTWt3Tux74KC8tYKxeNKfE
EBuC5pWzq17jkbY18/ggzbg3FokiQFRcya362LW2teMRXDkrjy+5GTd18w0+8ggh0t+q7l1r/Hr6
e3cu8muQXvyhgfGdCwD1AvhsjMJDcbj9nVda97TEhG2J0gbeezjbrfGjWMjPkfgbKYm1qXB95Lsf
7k7Q/crSRT0E4JYBmKcnKYuLCQDlp366XotiQNXouRPsBRqH9OEyzxMsNabvtxtf+fF6HUozLnVR
Cmz/sBWu9nZuVceFLLCaaL1xo6p65fjuav0jWpSvIluDKWbAocUZIAiebHidq++1Xz0pqX7ffpWV
2eVqIckTFlkqQKhjHKbCpp3DFK7L4wC/KQBCP/cILSRRaXq2W44WkNJNOFs/OzHHLdtJ1HXcfsDK
MNUdBN3UxI/uKNj0ElukbrjrCu9zw1SvRxHTyFUtGuuclt8MrEZd+6VTWxc8K99Yrz9peNKCxJLC
OcWBvU+isEzlRlsA0Vgc4EkHJmGPjM3tPlp7lhaFFlECdtUjCZVOSXVuHP8wgC/ttuCED7ZJUWjo
bwm7V1YHveyEmR2yNWyBzG22WeQKDto8cYHv7rHLnwA7Ao53gkoTzoLR7ZdbGcR6PQp2T5XNXCfH
Uo8rb3emY6Dm5tsCoRkgwMVGHn4lj6dbChaJyVH4nSaxSp+GGpXAnRkJ9SZSEYAjsWuH79a4kTJc
+1ra7Ad7b2rgmgPlrPxD59e+f4T7x4RvxY232122EsL0whTYb7Xe1BnirMzmVNnNv/DCiurB/Zy/
M3G0Sb94SZqbi2PFygEv2mzIt2Hq1cb+Y617tKStU9UNZwSJOpA2aUC8+uBRVPlbfNfb84vBtuww
1zpJ23pUBqzucRqw4mZQv8EZe+b9fJRFvfUeK4FLr1AhM/Ch7gRpitvS+iSQs730IxIRtz/xyqzQ
vf3aorJQ44kry6vTFyDmkZW/0YnvamPL+HSlf/TyB1kxw2EVOCoL8w9M+L+SXGSBq9yN/fJa/1zf
7N0mgdEmdxwf5Yw4doLc0ByyQZ5ud87KENKhqJ1VEGtQFvYHKVgLDYzL/gB1H6kM9zobu4SVOKhX
PuAwhTQCUaCUlMAjcGb1j2DcFudqXB7gs7CnNFU7I0m9z0VBW1vKuxkI3QEH1bhywHCe/gxOE5n8
nx5pjNt9tva5tTkt3cqY7BoXqwu8CEekKKT87dT/3G58bbRqc5oSwwZKgvg4UzRH+By+IN1ShsbY
PCCjYu9uP2RtQGkTumhtQBxG24qvlANjVi8l+CAbK+xK7+jVDshC9X7npH4sGxOGEObTZMBI0dtQ
UqyMV73ggTl+hzrCazVkbsOLr4XxO+l9nFXNU93a8HbIUS12u5NWvsT/lIflNrz/ukSdWXNk8ESz
xb+8HAOk/zYG6lpPadM6LcBs46h8Oze4uGDeDzJfcq/e+MRrv/760HcxoypsjtQUFCwoEXitKxQL
W0hGC6igA5bJrci99grXAfbuKfBfAh46nZdzLqGJJIR/qReHIIU4b7zGykjVqx8Eqlk6waQVT0kN
uGL3y8j9DRHDWg9p0xipuaFCNR/ikmPfAYrztnC4R8AlD9dqf24PobXRqk3mmsPUtp5Je7YrFXYu
bjaldJ5F4T13KaAqc5VvqQXX+kmb0cgz5xbzRH8eFombg9Z5I6TaOEOuKLeJXsPQ5qQEK6lG4/BM
hJcGvMbM2u53S8aOXj2e2sk8QGT5mqnlB7GqBy+j3ydWPPbK/uLy6kufW8/MMp9vd+rfs+sH95N6
tYPZmgDO4N4qLkYfdeJecnXeyKeD4xrTxa+a9GEpZXpI7FqeDRsOqSWh5GSmdPjHS3v2RMcZdVGK
imcb1JegMsruBUVKuKUfqgH/DnrJs91A2dIPC3TR5iQfbDKSO2rJX9Q2JwjWazIEzGHiAbgq926q
wJ8BUBA5s7QqvyjYfcJrSeIrt4ocSvjF79GDU2AMQ3Kf4DRzRh7Eui/h8XnKccoBo0dae0sNlIcm
A+nVoLjwUX4vYqT9yu8lIOVRRZR1zGYr3yFww1Ulx2ogS8s/54ZIUDIKFZlK8H9AReuHrENkVEym
l2Jm2bdksrwjTC/q/ZTC8KayEZbzqR8vA/PcjWi2MgJ1BKqUM5MUHFugVMQDpfJk28nGJmUlyujl
IWnJwKR2IWdh4NHbd7n3xZ43DjN/8ZIfDSYtTk4NvDlK22nOQ2wf5B0qfJsucO68owjTXXUkD8Up
ebB50F5wVLsXD8NG9Fl7p2s3voucDCc1KB1IdZY+jGF3YhJg8Q+tZe9I4U9bdfdrH0XbC2XiaqsN
T7azqZZ/7Xp5K+E1srE+ruzr9GoRXEy5rHA8ErfK6O5gpwpvjcledn3Nph2S1/Aj6Dw/Ssul/3p7
5q/1mRZOKbziWOZDWmPNhfoxNW1W485O9QD5j1sHwpWQrWNIF7NxK9+nBAoL4r0ARaMeCu6J2CJp
FiZ16x4Aqy+fPvVCevFC5iUUmA9TnWf6u5BDmDlII/ufQwIRvXShbX2vA6WVxi5iHUB9nX0ouX/1
113eJlSLRbdfYmUd/Vtw8G4kg1mGu8VrOZ870RO7Zkkdsw6uJrHyek1z+yErA1mvXsAx167qqkeC
t5/jnvNHJsaNLeXa79cigFfnQ8JhznLuePWcGsuRWVPsKPk1y3yx8fNXRq5ej+Aol3uY7vLcww58
6WAinkzZvyShr7e7Z619fZ7bZZvDcprF1VDDup7PC/zT/AqmccO0ESnXvgD5b8AC7Qa+J4A/xnnq
FCBZTj8b29/I8q79fG1ij/B3hjs0I7HLoPsFZq18qRtcHU/g/m/8/LVHaBukJoVrOLiBuNqY6ywe
h4YixVvsk37ZKmJciRy69n5KDKNgwjRjRtPvydWnDsW5v6oMwttafeOz/bnjpy647zDNuoq23blh
9mM7wyGupDKGGGlLAbYCxiC64t4sipp46eLGbgGJ0Qx5E7AwrgFLT7arUOTSgmnVJmOspvKemFv6
+7UaNV2Ar9yCO0tTkBgf5aGhk/Uyz9yIITMQLyl1vKA3TPbbK+bpW4cbk8a08o0uXRnb5nXQvAth
uCe0eEFoAyHJEGXe9xkmnrcn5lrL1z9/1zKBcCIxcPd8HpDmCDjPv8LBeKPtlQXY1Ca9CQI/8Xnf
nlvVwmc3303F2ZVD3Jnlzlyeaf1y+x3WBrY+853CgPcyh1C+ExwCn/FrJrgKUq/9I3PxIFC5c/tB
K5FY55SoOlFz53IgWeGsAhzKUPaBZDnq7bb2LCtRQK/wtH2YSy2DBQpHAU0iJIvlaYCJUgRD+O5T
VyWWXs2JhlFKpRIXRhF5f7GEBT+0ebGjSvKft7vp45ew9FrOLF04pCADREywV+LwLca9T2jBR/lz
zV+HwbshSzOELckaeZY5bOmKPJbghYLKePxc89eP/655D2gsMZeOCzz+sANdGIZV6fJK85pv/P6P
p4WlF1k046TsiaOkCqahX2RSnSzPmEMwS3dlBjsNiKzuZmJufO2Ph6ylF1mUXeFXXjXjRDd1Nmp3
kwynTfgRgcoKQSjd3+6zj6OIxeh/+0wZDhHCd+ur6P5llMldwdKN6qq1waRNbmmg6M9H2v3swt0j
rG1YHF19krPC2UoIrv14bXEXKRLtcgIgYzGGk0OnAxyGNvpl7cdri3qisqazF8Rt+F4FzIgcFNTY
6tftTv847Fl6EcVoombUlGZzhvHeEFVl8gYA1BMtYAZZj9CuF77YON+u9JBehWnCO45jIUfJQClO
NtweC69/vv0SKz2kF19CLgzFaoGjM8i8IRS8PQcczTzcbnyth7SpXHd1CsktjvwTnMut9Id/vZrw
n31QNeFdvbE9X3vI9c3exwsPRctT79DYz+xHmHFdpg4o6cFzodbGQpeWkJrefp2VuayXh7QoP7FU
2SRx7o27CUirUDi+GSrp5oGdzxvZtLWnaHN5UI3ZWgoTzl6OyNkFkwOnPeBuRJ7vPvce2pS2cYqs
HDLQ2HBG75IacD92Oj85ZHneHdiS5Z+L5P+Dn2dwUAWHgsU98384Ajg8ILE9bm2E1rVZoU1u+Im1
UuLy5pyB/SQlXI+cjePGSst6TUjVUs+VvdGeYWwMY3d7tGAunbYbra/wbSydLG+MXTvC/Bb0USkf
pePxve2XfpiNYj6VjUANNJbw5rGgUDugijmB82fKgO+H/1jQV10OM5puOeRyK4e+MuL0ohGIlxj1
bSD1RbHgkr4d4Fs6+aKPLT7QsyD5Fk1r7UHXP383VeEsRlDNBsUDpCi4Zl2c8WftWf0Oh/cMdqd2
tRF3VlZ4XY9l1UIJB/ZlZySZImH1QY4CeTIUgWecWVVeapxRbk+ltZFy/fN3b2Qr7O/GHDfsw/TD
KMhxKrfEOmt9pYUB1pcod2vQ8gLP4gkiF4bCzzF55nxLE7cS+nUJJLZAJbLVWYNRXuRt0JopHJ2Z
RY9AV8wbIWDlS+h3u35VpaM9puIsnV9dVcIdFlpuSEl7muwL8671nej2h/jLVvjfPK2l3+raOZgs
FBTDc5UofjBSXh7SaV5+oxxnl3JJzyMgXEHlSvmFUjt7TGDFchDEn48JQITHQpFh46esjQltP6MG
i09ZmbRn6eVnSGvOePxG5F7pTk8LeRZRkzHM1y2H6bylM/k+mN4czHXzhnuqiA6iDMRifm7np4s9
cfvg5j7GSFzYSzwZVR0afXKfGvLL7U+28jI6z3vOOpqghMGKe1w6BF3eyNCT/c/OyfpDOfqPFaoM
+Nfbz1qZTe518/B+nsK1AmrxksQdnIpssePJLy+HxWjrhrcfsDKZdB0lhw+2CeKdGUsI29nYvmbj
dLbqwflk+9fnvnsBH2lszx/qJfbq6tBWqDUbX40p+eSnvg7ld61bs9O1U5EAMSPJybCu5WJjDeeH
tBz3t/tnZVLo+kmeJnne8lbFrq8udl4cKxie3G567dtq25mmt4bBKXwrFoVzLqYCBBF5ktlbQjd6
Z+0B2oTO/B5pRqfvzrPdHuukcAOStqd0yr4PAjyh22+xso3VFZQZIynussHnTzzoAK1vljEGxEDB
Qfav8rdM2la+gq6kdAroKMsGozTPzdeFDM84um/sahiGygfxV2d4e7QXGc7QJtDg8huvjSfbxL0r
1pQLZkGYSevc9qicM1W5dXf1oamfb1q6gDIB7o+ZNCWxsTSnpQA3hcPaYGgi137mEMXUhYmbXrI3
mxE5BB6p9Nftb7XWjdeB8m66TAJ8VrOk6MaePKoepI6ERreb/utI+FE/ahM9AcpG+iiNBS5F8oNP
xj6uu3LOd30zi7sSDsgiUILB8wJ1L2UbljRvn61ZLSdrhqw68FTNcDCxLWtPHVul4eLXuOJu5ubn
1Iw9/Lz9DFWyORzpH0EQ6sFOLsY0P0jYQYdVXy6fur9E8e5/+4j3sLRFsZkZW3WFQrGeB0s5BEOZ
byknVyKursysTEjq5gnLh1lX87lX8ElCwUV9lxlG9nj7Y6xMfF2cCctLQ3QevnOGvvHbC7kKs+0v
Kt+YM3/v8T762FpkGWdEk3ny5niqAVUyJKd7nvv9I7L3/NhWVh2ZVTK8oqwHYDRVyDxEoVS7d1CF
dJxzh0WDt4gnC47YkWn2uPmnpcKBkU04E+XV0ZWbluVrXaHtPIAqkc1YwKtk5OyCIfUE+M05XVis
yBZvZWVW6SpPE8oG4bo5pLBpd6wcLwsrhN2NRWKt8esm5N2U9Q3k4PxZ2nEDC0HktC4G5cfbo2St
aW1vwdhcCdh+q7PI5uYHGV158bzG3VLurPS8DrfOOW41imUW5xKS6qKsD9SyzoCiHRUbN3ZiK2uP
LvIkcy58i3QTkBT3wttTIg5VD6cvFtjZtLG+rUxXnQLdKUsVuOLsz3NqtzC8tLtHQNjITozOlmPb
2ofQZlNnNw18KbL+TEgyHFE+QYKxa9hGEm7tBbQZQDMT/vWGO55Zf6hBGqNDuqOoG7s9iFZa11WR
c1ZmihKnOI/+kqLAfEm6iA8FuXBQSTYySyufWddGtgW1SxTC99iXesUeHljLqwPN0gBHeoa6ChS9
Z0HjDaPceKeV5+n6glqmZW0W0JzVPSyNPPKjzlkTFor9SKzu0U3Hn7f77q91+QdhVFcYqJ7QbHEN
EleT/4RqqSbIc1mGDk2mwHWSOYJMM41o3lxSZL4C13MOhbUcsEA1QTk4ETFm87DwTO2xgnYhDM33
EhUlQwt7O2mPqGwm1bAv28I4MlwPAz2TDhFUDDD7Ggiyyk4zh12R028GCm13zrBpebTSg7rE1PFq
35iWPIltJw8hnLQi1CPcm4v3G3c8JBSV/3K7C9f2Ujq6u0byhVHVjed2VjM0rLCoNGr1yuvmKR1c
snNt9V1O7IsQFDwscp9gyxHAKe+f289fG/7XP38XnlHYX1Zu5oP9IvOoB+CitLvdNG9dHK5EBp3B
XZFqbgmn/TlJyyfK2x+830QkrrVN//vTHZfZYNki6rS+faCLvIez/NYeZyX2U+1oM7mt6RlVCXQ+
Tn1V9zwwXHguKGJ2++h2x69s23XWdkdmZjoLwnKHmvmdytWrMOlDm8l9BroPZ+k5rcWjMKqNpO3a
G2lR1Mkan4MH358X7Oij0VLeVx9sBdjXGt8tIDt2t19rZTzpitQRpF5lGUZ3HspoInmYgxtN6i0L
u5VPrgtM63Y0+OCmYMb7bxxV3mrr5nat4WsceDcNGjIBQO1xrGAN/S6z5bWR8nC7R1ZCia6RlEuV
gLjfXpevfA/DwMsg2YOVTSQAOiePkmHa2A6tfGGdpQ1IIvcWIjGi2usCWUVu+os7T6opP/mAa+e9
6ySjM3w5yGw4k0UhbYQjUPKYAjU+tM+3u+qv5/wH64nuFk+KMp3p1RnXOI77JUwO5i4LxY6CUxBN
9+oMwHR4N93JS38pj9UX8q14SPflxqq5InOxdN3kmGZ9Tdn16YAUlQHIPsW0M+ZdvXf9wJGB9+v2
a67NEW27ZCy+6/gunmOzSzPgM0G7E91uem0ca7O8Tz1X2Z1x3eyVUW0bu7wvPte0Lok0HI82Y45f
rQzzNcnHoPbajdi0djGjiwiBrxoEccvktFhwH51yFLcHJXza64BBtHwWqBu6r/nsnkBbaUPUoKo9
QTB4m5IxGXfQK4zfuDmoF8hUyMbrrkxbS1sYp0pavpHKMa7HYgl6wiK4y14aWrx2NW7gc+EkGwFi
7TCqaxCLZkggUGuTU2530AqB9vFEZ0mAwHMA9UjgwvolpY39VjnlH6R69p1yw2FRjxTnh6OVAFaK
Dhi/jTOpvoLfbQYIBGYWQn2eBIlrJS+3x9bKimVex9y76W81fAS9h/ex36vp0ld59thOmR3CQDi7
E96YnqhddLDEa+b8MbHtLTXVypfQ1VTTAAZNt5hD3AsfmKfa37FmAYikxFUChUWdP3zuQvvvDce7
F0RvKs9L8KASdLhCgXttXzxOAreBE/BW8fHK2/zdB757yFJmHgX3p40nr4aAoYal8wLXNXuudjPc
x+Dwlm0kgtaepIWZJmEiU3PdxaNlmzvui++Z6J561j+1ULJHXDn9RuRcy53pAGVrZFkNL4f0nCQO
7FpT1XTZbnLy5U/dENQ0LW7e/lI26p13NJXFoxhs659lzrwHVKA0WK3cKUNdppmPkIlMoNGgWHp5
kKkYT2rMxzRQKVzSfb+xfw6up376MGKrorzAioqaEbpR1LwSPHXDLylNd7Cl1cY+L+pLVy7Ovs2N
LQbw2vKii+gGuFHDTM5r4n7JOUg/vhpQBNJDM2H4CaBdnU2Nx7wYwcqSinn7jvYcjkdN1f65PYFX
Ngi6DrYznGpB7fsQqzIxn2vBaVR4rXHxUSZ0FAOYCrefs7K+6TpYnksrG3GcjYljGF/dUTYhTmZ2
gLs5YyMWrX2q65h/N4tolroDkNptDP1j9o8jCrhScAiBbr/AWuvXDnzX+gz7dQwFlPSCuuXue1Kx
C00beyPMrH0GbWUR7VKyIkkaIFFkdmiQfXgG7wqsDjIXgaDz+P1zb6HtBUQLLR+2bE1MU6NF+RLw
bF1KHj/TOP7j/3aR50CyV459evbhPi6SIvKM37dbtv7eUf/vLtDUZZSpzMiUO2j7/MMI3pzACUTw
y4v8cAqd4P4++sGDfRPcv53P0f0e/zycTvvT/j6K7u+/PjyhPCg4PQU/D4ffh6ffp99j8Lvf3T0e
TqfgcPp6Ck6/7/wg3B3KYHeJ491u93I84n++x8/hMT5c4hDtRNH5GOLv7MI4PJ7vo/3+Lfpy/Wth
GL1F0TF6O2bBVgXFSmAwdc62B74unSfEHVz89j+4w+wviZygbPNRdjYslftgcenvDK8EvC4XTdia
tPl6u7c/Huom04Y6XdIk443poVTQO7hpFxYL3xgiK7s6U9d7LpNysi53vdOSMuA4jaAvjaM5/lu4
qLJQzdE2niY+PjY4JuLhxOMvpuPuLHfL4enjOGTqElBaKXucFphqmItpn2Zjsd6kZYCqmCXFz891
H/3vNDBx3oKruuedzA5eOOTVKbaC6F9W1UezQEtBGCZPG9LabQwDRAmMW/GjYMhWAuVKFzhF5pb1
e5jtLD0adlFHxSjNr4O9lF/rhLt/Zs8bD15Vwz6T51AZ4uI0yUMADK1odtSOA+KC3eJ0nGabfpF1
Xtw1ptH+044Knj6LqhW/UsYyEtgefBFCeyB4RZbzYGLddFDwBAtrD1jDkneAfmTzxB/cHtWnjgJq
SI0Z6hIwoJJDLQz2m9UqCcvcnrDEV1Zhg7nWg7EKu/sCfEncuPmsYoeF2myBCdyQVKEitgsnqAk+
o6FnT7jQh1ZyB2k1/kbukuGBJB2ubRaqdq5I3QtuO8evuF6jERz9EpyoRBvS2inf2nGqHtzOHUN7
9rNd16luCkbDTF9EkiNDQXsazTMcNvKub+9cw9uSLK7MK13aBbum0uosswXVFZdxATNLewfnrMLf
WGNX2tdh6JzPGclkfuXEtfwxydMi5FWzdT/28RKFG6X/DmsX6LRswgeEKvhp9p+UUqFvxHa+ZZ23
kvU0dQmvA8us3B+lc5pZcxkm4+Cl5amrGTQQDP5SVWjUbSRq+pi2oOySArVZItlIY6x0nS7qTSGE
AO4JSTZkZoKkfejS19vB4OMNt6lLehfTmmxBZBsX0ugOOWXLEXYqzYPn9eQyNmYZ94nDdrcftvKJ
dNy7oLgahQmLiCV8Q85Lnff3xWSzs23C4CNoxvZzajWYS/13LGQtpU6XjfDSlubvGhfWveUUASob
NkbyyovoZ39vBmEzRzIXlX3urhaURm4JN87Wu7h9s+WDu/IQX9tzAR/qzTg4eCcJRen4r+q8oBsu
9b+3v8VKXRbMSf/bRzMvxrp3myJ22GDaQQJZz3S0mkzYgcqxAoVt3wNoOru0twIA1h0a5DyF0Sbp
B/tQ8WJTrrQ2BrUFKe2nkVadW8b56Nd7VL3zf+dhpFZI3bndpWoEUMnqp8PtF19ZYX1tjXKUL3vm
IU6YlR+7vbwzM/rF8JyNA9kK38DUhczjUpiqkr13pUsvWBCInKCryOb2G/ZM852TcnKiLumfLDG3
sPWbQdNMhb2cwK/uC5SWJFMkqtmI7Nqgr7ON0qK0EunGz1sbVFqU9K4rbVbZMmZJ4x1Vklhxlo3q
XgJdSgLVsWRDrrDyUXVZdDqXaUldp4xngGZriFFxiDTmAqBw1ysiK8M2UU5AQd/+qCvxUVdJz+Yo
HF66bVwtBUSaVt0dBq/2NqLvR0PGY75+ZbiYCu8w2SU2u2kWiC5/Sebp51KWv///v/7avhau+GKV
NgjxJcIJOcDz6tG1k4005Ucdc21aCyKWn5bGkM1pLGa/uMceRh1Y0m6hf9Y6RoshrQ+/ANup09jM
0r2tvmI3s7/WqH2uW7S40PZeMeZTBXhw8cMEiTkxu0+2rMUA2wAW353RclvAeIDDV2EzkfDRBLt2
uJbBkrmbVh1r0tjDBSzz+hCu8HtvkY/VFjJvrdO1KZyONVf5LNLYB1DEIS/joAKjKDa65qN5i9+v
J1yI5XUyHcYcyFOkqcJmMospSJ2c3E28L576RaG7/MwcNzJ+KwNUT7xUCeqirGTM4sWbx3uVjhDa
FtbWGrrSV3rxsexk7fa5nwJ9YuEyxOWP8JMWoVezjdCw9vO1qUuKyi95Q3lcpfzObqoD0hcbStK1
L6FN3dniUBn0DY8niF6cyt4jvYCCNCfqPGtHho04vfYC2hT2PJxhkczlAG8o8twspdMHNlfm6fYc
XpkOeiLc565ROkRx6ACsP66yDmVStAGHSSgGVfsZMc910GrzWRXdTDJv4bB7Bja7/eZ7f27//I/u
D64Na7M5tfJagH7NYzGh4q0wv/sdPEHz+uy0JVwr1G+B/Rkvvtx+2toX12Z2a3lmAzY9gnVOX4Ex
6ODGkUKjON23PrLfiqktcunHn+X/OPuyJUt1JNtfaat3qjUAQte66gHYc4y5I3J6wXKIYgYBYvz6
u3bW6e4MMtjcG8fKzqnMyEQguVwud19riXkqzODAHHYdJkwMn6ImPQr+xPoArNNrdz0HUeQ8EyAk
pu51dBkS1rU8YTHoY9ufQrU36Khzrc6yXB4VzM0GvTekWCuDvr3NMd7r0RKRpDSxIX9RJO2tpYse
IB77tq/QtX99ZZYGmG3ziCKXSnsSIWzaxuOIfp4PY7dWilh6+Gyjt5O8iBjXxmEovox1C3j0g4zX
pubt/S3+SCjpVKWsxZunMblr0/aQtc1KUnhpjWfnsxohadL3lXGgCZoCuOTR0Uwht24KdISMkbZu
RVTGj+B+WIN7L5ntbJ8XVmp3pRMbB2BbYr/S4N90BFpcWDIMft1AWPd9yz3b9sCQj9pOZIhMRTS6
dGDxXTHY07bM02JliKV1me11dKCBH8yWEdROeog5ZDr0UDd+l9cV81RFZ6apMEQZI/1RPY1Z0flh
4+z1hVVJ82LFWy18wTwnAbS00EkyRuB9LNymszxrtSVgwbLmWYmpkMEQmXZ8hLilPxVwv3nvQYpm
66jxNnXIM+R43nFzgOOY5yRqKQMz4DjAeWR5aVv8tKNx5fBYmqDZvk7qnpZBa8bHKDUeaql8G8Wf
6wa6sBHml3c0mrcd9HbjI3gAD3b0MhT2NnRG1x7XiGHePovEXHmu5ZAuVwzRB+dQTEnvKWWA5p5j
9h3cAf71r1iaoNl2hihvXiiCua8sMGarb8m7DWi2gZ0haOIkCOCQmH2T1VPhsnb4QhrxzXTih8k2
TqmVf7j+FQvuey5FJxz0i8sUHtYMNuNkobJ0D5HlFfP81cjzxkE6v0eXjpl00zTwY5+NJPNIYDpu
aZHmVETU+JmUdgslnHi4CUaQU2iSW8iK8/7Sazp+bRzVA3ZO01PmQCGtbxxyp/OJ+m1MPyG73m6j
EoxFad2UW0Yq4w56rOnm+qwsWOj8Rh5DZ9myhB0csMrkNEyqeJR2FL70LVjLs6rjK67u7QhNzJPW
o0QffWtmuMrR7EucO5nXMf5IxvqBsORbmk8PJRK3Fwf7jgwKHMZc0K7PENGWF2k5y0b+RMBuvybG
XZxFK5tiwZzmeGQzTiOHWCI4CJ58zTP+s6mGU9815+vrsvT4y178rU6cNd04os8lgBjjsLfjtvem
qDgKp/h4/fkLrlvMgoK0p7FN0fpwEEmxs0bIikVEfxfUPMalgh6U6nZTsDZXCw5kjkrOVRmCjbI3
DrFBUNyUxhm6XWvph6WZmvkQMwWrnaZjcJjYx2EI3YwiR01WnMbSm8+Of5lMqazQdXqYipogC6i7
5J6PNN5eX4WFd5/DcWtGM9BOTdGR2T7Phy1V1Etse+XOuLC352BcbYYNqk44+VV16NDx3uQliPRx
ScU2vP7+b2anscvmGFzamrUdUnxAlibl1hwq9iFMouquGpFS4WkIhtMc7boZETHayVR8BifMiLqb
WlPIWZrBy7f/tk/sSYVybErj0BQM5HGXVkJ00MlM+LSi4/76Zy4Ncvn93wYpM5M0HQO1qbSwPmm2
ybPEK5pxZRYXjGyudyLaNNNVyYKDgl6hnYFIkRnvvHOLP0C6HYPKWmug/3E8QJkCektrXNlLrz0L
CybNlaKXo0PbUCgKZICEU2mvSTL/ytq+caL+oWxiCFznVMqPldk2D0GR8n3R1GRbd9y4hxZSclcO
puFpiGL50kGet4rsFxRJrMiHt3G8gYE4gOQlOzgiEacUun0ZLCOyVw6YBaOYQ9sMp+jziRXBoQg/
WNkTozd0beMuPfritH+zt8zsptwkKjgwqJslnm0AtRVaGZDDiYjlt+tGvbB8cwGDSvZFLkIkhXuz
R7+1nKIfzhTR5+tPX/A9c4SbbiB9WoDS/jDmUKusjPxeZR36bYL2RUJx7vogC58wx1cDHBZlIYMF
2iy+ScN+o2K1sicXlmCOqtbK1BV8WwAE7l1hqQ2pRpjaGjJsYXbmwGrHUEYgepy+w+B4Ipt8c5Cg
c542efvx+tQsvf8s1aIJQfDTXN6/LLdBGSc+SuBPRlqH7vUBFgKIue5MQpAgAhdUfMyEShuf2DR5
NJw6Ac2mUX0OxxZ9HJDZaT9OMV+rYyxM2xzTqB0HYiq2aYBm2jipOn4s+noHvtnvjNCX65+1MG9z
chOWMGYTtBof8sqAPgb5aTDyOGpQ6Fx//oLJzilNHJWHg4iEOhpN7fiqoAcSFWuUlgtB9hyPKdu8
LaPCKo55IAD5RELpq523ctNA69CPmYmWlgryFVlBwMsRJcWaOS/ZwmUyf/NXeRwMWWriBp23N12+
tRmaoVLkv3+AR91rsrUDZ2Ft5vDzskJiZAiRpBZV704R960KNOp0LQX3ZlMZgpk5+nwA371qB365
o9QQjRnagwP+gxKXEpH50CML/ZGBXzeAwM8HXocUUZvV+pLW0jf7tLopc9u5dzRi6eu2smDuc6h6
mqJ7qAXJwdFuu2Zncuk8a3NKhFtYI6ojQwrhn+sjLWQRrFkMHUEtrs0JUpsCKrVp+hIDo23zGJng
m8Sp/OuDLC3fLJZGa4LhpG2JMKdM/NopXJT43bL4fP3pSxtr9gkVNNCYjoL8yNGNcauDyPJrq8m2
15++tLNm7x6XaCuKDVYczUgVpStSWn4wbMBr+GRcWPvrH/1UVD4LmPrEmjFcKQsvrMscQaxrtHwk
WWMfhQmmQEgO6x2QMvUH6E7bO1v1SCyhy+195jaHEtMOymSVTe0jYqZjBTaCtK1cUqU3kb2/PosL
azSHviYqMKBum4yn2piK27aPezfWU7RSiFvYLvNuIlBwslRASP6U5jsixl0fvACu5lnBGtnz0uvP
3BxoO9LShvbwKa/Vtg3Etg/slev+0qMvv/+bB22Qe6+LDMxgTU8eAXV/SABUWjlyluZldtVH8npw
TEnx2v1zDJ9PxK5vkcZeY05Z2NdzQCuFovFQZqI4DUB9oDEyEIbXGT/fZzKzbe3wFDKrtSGOdcwf
IVl7bzvtyp5emvPZnsYE9ynLGTsORp64spIVWIbEymZ6s/Mah8kcrapUKkGtAfz6kLX9bZrFygsj
9jVUiJfQdeg0J/TgtjdtZKRuBunkHRg713haFlZ8jmVNy5FAehh02cNoD67F5ReZRBt7GrYO0WuU
u0uDzCJMtPAGutWQWONW/h0Kyp8aKBRLsClxrT+9a/Hn+FabsjqeLiKR4Jlo3ZCmOyvp37fj5pBW
mdZ919uqOsG91rthinrfycR7ZJ4uqz/bz7ajBwvVYXJsU3FHIgddxsaRdGJ3fWIWttwczAoga23l
UsenPDQ9IOfQ4ZzeJEn3Pj89R6v2FoR/SEaHoyyNL2WFc01F/7r+5gsHKZvt59SyoYQUWT1q55Ht
CTv81wSEl5uN1QcntAageUC1m/eGb0TGSglvITqdq3sExTQ48NqQkKC2ZwM7qJuH8DC1wpumnZOt
wdN/ZVTeSFjMUazjRet1BJoQ1wZR25ughHZ4F8jUU8HU3yOrDpxJiaJ603ENOjlZ4eqC+0s4qHw/
0cG5yfp2eJqyonVFx/NTZ08CC+tk+y4ohm9qIhP6vA16aNrOBh8xGdINhYbeUcZpnLs8r8OPobAi
Dz3qZD9cxBRhdVAhNW1jozm1fSiCi4NZRHofB7G1UwKikVbxA5JOw9bKnPCB64z8oF32AThLZXjU
nOSWG7363EZtvEcju/JIJcfSnWrDGn1aJwD70aLZ26bJt2WfTTvlEPAytnS84dDJ9kPFGj/JjXqr
orx9DAc9PRRtbdpADVFjw3Wvbw2i+G2Aksnmuo29vTvsOfCERbWjhIj7Y9W81NlnQe4BL1jx60vP
vvz+bwd1ELROaJt9cYI2CZq5mjhGwAcGL+g4d1W8YrFvD2LONZaTKTPRUld1pwjSkkg7d1HkhenT
9dl5+9gz59lG2UZOllq6O8VgneXFXZqvPPjtA8GcZxqB31V5VJUZSl4Z9HlqHYYPTR2Qf5UTjR7R
gpiteL+lL5glHmPQAZlKg4NGkYe0DP084iuru/TkmXeCNkAz6E7rk0P2BdduisTb9Vm/nIp/Ogfg
al7bDZAUo9lLsH6E6dlU5GCoc9ihYy8FwVewlpNZsJt50srq7MQaAtAZaQ3hsV+UQ7XbrXJlv+1I
zTk3n7YmUZYEjCtRK13GbmnyZECR0clbsGUkbpmsXfQXJmueW+opN+HCGmjPabRTBYcqNH1gV70J
nicxH66vyNLXzHayViELHAY6EeKE9JCrMd73HTiZidGVxyrj+lNFSsfLIxlt3jfixep+8x1J1wFB
lIMJpK+Tm5o6T9B+uwkt5EjSEAyKNkVHmV361wdbMOV5MqM0x06qGD7EqJTbM9tNzXddSs15WqKM
6pEHBrafVZD2ltC29gJdduigDWqvi0i6dcze+Hr9M5ZWabYjAcSNu1ZU+oRCQ+hNQFa5UKGJj47o
M+hfQLNZWjr5TIdizfgW3Jg126noyMkDyNqjdgBChDuWjflDqJppC30S5lYgvXifNcyTdUZVV9Co
iLqT7fhQIew3E473TXyfVisDLFiAOZs64Np61QEjdoJtuy296KT+vL4oC/vTnE0RYKN5j+OuA0I3
P0Aa6hDH1T5mVQQCc1r5VdCuDHTZi294zXn+IzSdxGBBAToTkJtZ+gHtCj6zVo6RhXyfOU941CTH
cpZWewpBju1Jkw57jnLlTYo+8EMyGYVraSw3NB/AGzZI+6FKIwBfOMv8qqH9puwc/Sx4uZa+Xaim
mvP8iICCbmEGEnyxTj264O7dtdWwyUKsH+rlX5RRPRl5vqWOtZGIw7CtwSRxfUmXZvqyG37zTYyx
0Yw5NjXYEjzCH9Tw7BQr2cUFQ+SXMX97NsRlBvRiwNKb8rsTf+PxSn176Z0v4/32XNYXfWLyoD1x
UKjY5TOqzB7tg5UZWXpr/vrpTRChMZWL9tTVyYYYw74WawQwb4KP0Os5T5kwW40NA/fzaSpx54Fg
FNKt6GE+8QoUZsTq1HaKVbORJRu/6dQwcTgg3ty0IHU9jGbSeyzOpUukajepztkuBhrr+3VDWHB/
8zs3SNiNIhwvnFI5UsGC7K0s9Wi2Nwl9nznMb94NI2SqBxAJAalT976drizYQg+WOb90m5B1k4nG
g1uv2ahD+iE8dU/UL/xsG2071/b7bXmQx+bJvHFO9a7wlH99zt4kKcF6zu/jOauzYBgkIqMbfu/s
9MHaqm1/m0UuWo5u1anZ5ofwob9JTsWGndBMupFP5cplgf5KKb3hJefX9dSxpyzqouwURmgq84Yg
dpPKap8HkYRA51FEGpHtFA9sqIIG9Jng2HX5YBW3Y9fQL0ZoQI3E7gBVcLrCvCmIjMnGQCAJsHSc
XwDMtpnedQbL0dym8ti1AYx2+8p0wBkQFNLtxBR7UJ1ULnpZ+OOQ5Z2fmdHkG6QNoODRkU0YlATO
1US5q7KG+zBn3cdSSfYvSYPwVgGO+VlOVelbKJ9s7T6ufWFK4Voy7O4MKM5sk7DjkMmk4onosIN4
CqoT+dAUp0znhTtYQ7YFU/uwiae+3INoZ3guOzSvJXVnbuI2735YLXNCdwT4+zYZlb0VdTreqjJn
G8eswx91GTeAv/Woz6H0A6h9WqniTtFSn3OeGMRNLW58C4xa3LCqQ6OalaMcpB3WgJ25jX4KSaQb
8cp45mUI8hUbZRqjt0KvVcF3Kxf0E48YdBKCaHpA9cDBTX5CEYuLyh1ol6CqlI29Fxg0P2pTd/5U
Kn1jmFOgwFqQGTuHdM2HkYzBRqWmvs/tvv8UQg8j2o1Rxz8jyAPgmDDYtJHmp7qKQJtR0skdurH4
VBd1sC3LWN85ZmafRJZOHnyyPGRDyD2o2asQmNWIbMa0FRxIq3j0WCYgMTzavPXHguW2C2FP/DEN
2c8NuLr4jWNwelYKjEMu0kPyyJvqU9jDfcAvQej6ZFWJAzhJb/Tb67tsySHP4pmIgBIZlVN5HJLn
Ias3SRRurj956SCZxTNosUTexKgkRFMhOWOWzaZMBZC876t7mPNccKNJPBQQaz6NcV/cZrn1OdVN
vNKpsNAoA/m/1wdVkobNyDSuFeCsMv0SGaFvU6yDTVABNRzkaCsLA5SYR9pHfkkKscWdHERKGRqx
ytw0HpDqqf2kwEFEGlASa0uz+yHM15qnlg6USxD52yldtV1VNjLpTj2gK4hFk12ROA4IQXXlR8Ga
/tGCcczziqYRgoChBoWcI0FuFt8F+fO7bGOePbTCoQSJUYk2pASbIJvS700Mk48bsXIcLoWh87xh
CT7FoG9qfjShY3NyeDntbdxn/MmAEFVRtKeSJhEkbwq9L6zEd3qApwjN73XWDiAn5TmUUd4ZBs7p
fdHokAV0LHE2T4e4+Jip2A3tlXvjgiHM4bk5gsCxjvLkNKh7LtVJOsOhz+gOKbW1fXzZsG+chHOE
bmSIIS4vVtBjfz31YxzfqCCnBxUoY++gkzN0Ay3MH1I30zNOjxwXR5psMysjLjBcAv+qm8cSSSAf
PjL289GS27xMq31GKQWNVh/vZVB2u9iqymOgqgps2mGJe4kz7SHx226FMNljRcbeRejebg2hiN92
dfhJWsZ4rOqx2qVdVtw6aJe7y5jN97FikSecpNgoHhkbZaGgXE6OPCW0c3xRR/SOgQpzI7sg8+wB
/68zErZHAqx+jKD1vZkayMzKUa5BSxeu3HNobA0Jema0CKM6Py02mfLFLW7duvBXLzoLm/VXzew3
l6CdpCpDA2m2mDbgKbOPqhErJvDLUt8wgTkwtopaABYlrKxmXafdvqVWcYiB9j07YCyoXeBmzWIb
hib9nHPImNVV7U46/pS3yZ4bIvwek5QiSjKa6RhbTr2lYyx2kGvnHkVVZyUd+HYZhMtZCrOfWN9p
c9AnXo/KV1kD+ZohTzY1M819OrD2EymlRBk7emY6a1ZuvAvn3BxlnpQQFECpVuJYDr5Bf/DJ7Mjz
KK2Vq8PSsl5+/7dlzWqlSj0gbReHj8L5FCRP113w0nNnN7EsBQgyStLk1DTFNg/HjRUmK4fnkk+a
rQNAaQz8DnAYtg29OXTZk6rcgCtwZ1drdaGFSZ8jp0GMaOvWAEN7Md4B8eWa4AUqWvK+oGiOnJYl
gq20uKRKxxYacntd/bw+6QszMxdmHoMoF4Jgj1LdHrmyfui23YAc0YenWWnYWEgjzRWY2wq67m2I
kyCGElpxa6jUI/m9UQ9ena/12y19xswmgzhFo2vGY4iJ2Gd7jF+UORzSoL3jyTujuzl2Go1idtQ3
PDlhnHGTZhPfmHFnrTi0pQ+YWehAJYR36qI6xtIMN3mjqYduZ/O5dIT1cRK0WtkJS2Y6i64Toxkk
xFpx8ufTxgn3GSs3bA3nsPQRswDb7s2iC9G9dKJBwV3u9E/SHj+lsfTZAGd73WLf/gI+B0t3QQ7n
ZsNiWb3VhePaKvQC+Xj94W/7ILTavfZtpZMAlkmJPmmhA9dUtXRxAvP99acvvfosRmYVOq+VA8Z2
aU8+dCBBb+e35kqA+fbk8z/KoQbw/LmDFLoatwJyCKPfR5s82V5/9aWJuXzSb04ffiIMcf3G0tq5
j2sphLvfuZ6zrRsiXtQRQyK+ST6R6CUAbZte63B42/UA8zx76xYk+dOQwu+3pEWsR+NNGylQmCAL
6ktdxvuw7/6iufrPH8P/CV/Kh39HH80//wu//lGqsY7B6j375T+fyhz/+6/L3/mfP/P6b/xz91Le
fctfmvkfevV38Ny/xvW/6W+vfrEpcNkbH9uXevzw0kAv/dfz8YaXP/n/+sP/ePn1lKdRvfzjbz/K
ttCXp4VxWfztrx8dfv7jb1RgUf7z9+f/9cPLB/zjbx+/Fe033f7xN16+Nfryl8nfGRfMQcLMEfQX
iWL/8usntv13y6RCOBYaB6BXAqcHXSAd/eNvBuV/JyC7sCAdRC2LiYvuQ1O2v37G8ECLMkibUjCH
mSbCqv9+t1er87+r9R/oa30o40I3eJ/XwZnjIIElbZQFBFRggOWbo7OSnolU5U597qzB/uQE5uhV
BjF3xhgVe9xflRvFnN80TcoOcd0i5CxS9k3kNvNwDSk30Cqobq1ETPehCVgxD/l0Tywqdo1jlhdd
Bv39t9n96wt+f+PXO/zfLywxXcTh+Mee12XCCSV4K0qbM1Cmk58NqCh1JS4gJWvklmbRGvvlLN/5
14CYGolWLBP/mW3RBIy/zpSR5gwFKfLRrOS9nU8oVuRGv2kH51OameVRF1mylyJu/bTtB2ixdxm4
44XjKqO7TTWIQZMMWXtoxKN7vA+bTa2zyiOj07glyLa25miKXWJa8oAU2lpW4vUl5/IFSDdLYUKP
gqOUOQ+JJ9oiuTnm+pxYeeTKvO3dMQljT/Im24yZOJOkbg5G056vL9WsxvNrYGZaFLgImLegcx5E
Y0i6fCoGfS6DsT2OBot3LFTo6GoRb0mNlH8voJ1+QU7u1WgYfj45DXiqV9t933oTjM8EsRgRlvMr
L/GbB88o4yrIqvZsFVazT7ISub1o6m7ittL70YKoU+tUdKsbUh+Eleit2aQ4AstoDT4wu7P9mhMH
rRGWkJbF2Z+kTOaQUlKo6ZyOgNqMSIl6sm/75woWtBNjNjzVA+j1YpCUeHQs1B12U7rJYwukU10V
HFrSOY992mefcI1itxkapT46RpaBxFPylTvUrHZzeVkO9wSrwSWdW38sIEdON8t0ys5O1ceg0KjU
jwjZY9ArxM1txPvJ40Nt79pgLM6JAueZ3RUwsXEq6JaU6bDlJagq8ON4VziOdW8AHLtSCXkdTvx6
RelgX8IjEiJsG27097PZaMEsHRYJP5txw1GbBQXHBMkcL5HpGkPNW9MhsY/gkeErTTLH5mToMJVk
MNm5q5DHcp08LibXLiMQgOg8g7BRYhj5U1doi0A2npAPzOoHsY3bMck2UtV15UY0Zs0GrcrtsBVg
37ZPRizpp45X/Of13fenZ7+8oYXTBURZFtKiryemsWpr0oAXnrMcwsJ1F0zbyOzUjuix8iBFwU4V
0qOAKwPukZvBmsbML1T9/yYnsDASwxNGqW1xy8Lx8np8AOFVm5lCnjntrC8ZunSDY5eHoPYrC5Oc
dRCO3G2KAR1mOHbAeIt+FGn6Isl44SYgWv+ay2wsfK2oPABXa2XuYAzBM8TAxA9JoswVQwPh1Bw0
YZ6djh3kx20HgtkO2Cp/xLVtQrYxCp1w0+ROe4vheeuOsk+aQx3agXJlW5VQkZxSCpH6oesnX7cM
VK1NWeS5x4LBfEIDI4RLwtCq0OuVtenPqqTyp2Bhg0rEmIM11nHS5gkNidgKEv3nLymIIoGm6W00
CitzdJBbNHWK5tWkv/D7KiAEt1KjKrQBY4zahSj3aM/pwEngZSzP0f+TcTFs0J841e5Y1XHqjy2N
mm041cmJiN5QLglqDsFkQml6m4B8uPZa0fDUR8NjbvlFo54Su0azkmzD1DdpDbKSsUbD/a7TdTL4
VTolxkFZfXLoia7LbcXy6F41haM95K8tJGQb5Cz96+Y4axK/2AOqeQ6cngVVdjiV2eUrLMymT5JW
nO18kBtjCombt3a87Qxlfi0tlj+QGt+MarF1ZhBG+wm25jUGkT+CB8iAEwD8ucUcE85ttieAE4zy
qNTibORVumOTGrzCQDWoC4tynwvWr3z0H84J4yHoAypbShsyezPnJFQyjZpFztkw4n6fRVnqg6JQ
bB2JLO31+X3j00zL4XDU4EmDEtxsKPjYxLD6SZ7rMhJgtrLCbWpQxCkAxm1zJtdQQm98Go4xBI6I
ixA2zpEohUJaIxgceU4nVACnyrSxadOXgmRrdDhvfZnkXHBMpUlwZr52JJUZUTPISXDuUao8kF6G
6Lg1gn2HA8Hv62BYKzK/zqz/slSLmIIygoDPRoz+esBcpYDyy8I4m0gQ7FOULTZdnKVn6mCXFjZO
tFi3AtK0xbSpsgpyG2myVmafUTv/+yVMh+Bgk6ZJkIZ6/RKBpF1Tl4Z1HmMDrq8CywGHfEtFaj+L
AyfwrSE34coCc2rcgGeQJ9AwwtCrC8GfJ23FIBlUWbAqVH/Zp6/9OkV7M3byJZa02Lyvg/PcSROo
o5wtaIl5gwTWLZDFgQJWdeZFKk5lF4OxmwedT0D8hOh87O86O7K31w3+z8Ac8Rx4qCTMHpchMa/j
wPtVdhk76RPK48YPCBDHn61SmvdVxPXPFpOB5u1RxwQNbdnwjUFKJfdIG4fUB0uVQT/LRqYfI50B
cQ4y1Y+JEVejOwojoLdpo8gzZ/hAP46ESDxc1cCvQsYc06wyk4derCBN9v+9h2HjnNgWsdAYxeZZ
jLZWelBNG5yNCAwPyi652wLism0iyDgOvF7bw3/uLGwritsBIzb4QedNSy3PbJJPdnCWrN5nJTjh
4zT9gIaI+1o77YovfGO9OIoA8IawG5sCsfHaohntGxY1jnEuUKE/l5BnAQ99GHlAmCmvaMfwAB4v
wwWlYu1Hte59PuBewFv2o4FnvhDGRm48Bt0uY1a2l4ntJG4kmxQsR6HVuNHYOAdRNxPKOdV0Gu24
+swnbJTrZvfWnMHcYPemiV05T0aDLh+dF0YcIswLCwgaBl+7ZPoJ6ozvYNDYXB/rTx+LGeMmTg7E
cIihZhmchBes6hvLOPM+1F6R869Rr1BIs/iX6wP9eT+Cg5UWDijCOAabM1H3baMvdcDwqYwq/bUa
y+kbt8Y+dEtz6A1vrKzE8IoEVFa4aHfdBKCStr/2NJeTm1NDq5V2tzeiBbwQgoRLoMAw1TOnbxaa
xrkqwicwKYu9MMr+AXyvltfXItmTBIKLGozwN61ZqA3qjM49riVqJWd/iQZeezpucirRhHOJXXBb
e22wfZQkTpNF0ZMMs/4AUFu/sWJwVVyf+zdGsWxL4lKBDBFKMBeD++1qCr6Pxk6rIX4CIX3kQ7vF
ugjovsNsLdxccJHDTQ5Oc2ZKeV0KyVicPKEqXLmF0ZytkR9ALNL5tB1frn/Sr4aB1zOHuyeOUGS9
KJBhcxQ7mmcZeBJU8oQT2y9CUoQ3gJrbhWfHY013daStOzPrmEBLUJAnjxNjRuLVio4PfdXXZDNJ
PT6Dr1w+dI5RfmeFMg924FWi2vHcbjiC5cKIPUuLen/93V9nSy/nLjIWl3Qck9KxHT4LU23aGXKi
ffLUkOaY2DGOXtE8gx7nRKzsB6PNWtXmz01+GVBK2BmAKn8cY1YSpVOE0spT7wwxggoj3AZZSzYq
6OSK73prKOQc+eX2yi7X+temlhVWmPOWpk+9GtHJNYA9D7o5YMKi2Zp28ltDAUcNulW4L+gxzmKo
miW2ZTU4nBH/Jj7a3sKdDR3iA5Lda0y7M4mXfy8ZxkBGkMIf8znl6hDRBBLRunxKzap9dOyafQ4n
R3wHZQ/9ApQW/8lB2HEb4ltNLyVF8xzVUH1xIXtFgf9vY+O5KzHtaVKLyO3rsPyRppMJTSwjyQdP
iaRmfjtaFeLAqdc3gUrryYdJQj+lb+IGfNpWaWIfmWgPhOpt/cU2lP29rgOIqUObqCs8oCImUHii
qzlxDQhd3Bu6EockGvPsJrS74YY0YZZCp83ucbMba5v7oEzhoTskEXjzwIdse7EE3c+JhI4jPBye
zmPdD2QCxxyax6G0RpLJNQH2/GLkphIuC6LoK1EDB+9/UtbZBgLyZefqIen/RfuQ49iq2m1iIGPq
dqVE4cFoVRZC5GYs72pDgdGG2rVEaB8C0+HmdmpUfpzI5oZXoG53Rz0MdymtnrURoMMpQ5kZfYqK
rGAi+MUxzVyJgM0i9+pQxA3zXgfGMxMk3LV6ysM8il0KW+29MunApzuA1S/wKZkSgtu4Y3duPTjp
98CuR+pVWV0/ll3dw2PwSnxCu1irfdQAyJY5VRIBtjg0BwdR0aEYQ/UxC0EbSswivkvrqFSe3XIN
1ZG+zTba4d1jDBLWH00/IJULAv6+cwf0679UFomhXJRnDPJakabDJurs8SVPWLC2o37dc2Yzgesk
5gKyBEhhzkvJiUTjr8mL+slMmfxhFRrHcN20Se7STikIiuZxBBNCc0jmjkQpsrNRktcuR5JfeibN
y60E/cfx/zJ3ZttxI7m6fpX9AqzDebjlzEylBluyy33DZcs253nm0++PqlrdVtptrTpXu91eZUkp
RjACASCAHz9aq+sHJEhQviwJ/Li2YBSK6TY9vDN2poifxrVUcodugeD4ZLOl+U+LI2/ne6YldiEU
BLLHMpEUW620+nZkF+xuyHT9jVzez5pYk9hz1dBl3ZTV6xtmOzW5EU9W+yiusuBLVh2fUml+Zt6t
l5qbcTYKgKy/1/4/qy3i4/SJlPFPGf361iVrVj9a89A8SoSu3a4FUypXquGJ/bK9//1QP9t9rnZH
KFHRRZPxjvjdD3a/p2ZNAfXWPVLzTeG6NEyetb7ZOfzwk14LDaMcMUvpWETGeT0KUWRtpHl197iq
ReoOonkHUVoHVnnOnXTc3tUdNw1tLlbv92/3i/srySluF2zcEey+VsqbpLYZ6IrhccD3+Cwau3iB
fTO9bIaKqO6CdN8WY+npaEC30AvzloCp9Q2SYyPM+jebFf1yOpwbhUvry5pfrQMFj7iQpT4+rq20
BmpWPcp9X9mxNi1ftjZFxkVzezDp+OX3mqFQLL/NDzTmE09ym9VveLe/2HqNbJJMZk/jOnNNHKbn
al+rqzg8Lt0sOxWVta5Yz2+VYcq/OEC4kxYhWNMwCQxdXbi6xJTgH5mXxyzLpYuYzNsz7B54zhY9
Pjz4Wrfexu51ntiow6lirpsnKVaaOZ04TRSsiyXWCKqohqCqAEcFRYrJWNlpnO3PUzkMk6vpApy8
egIvnbtv8nBeRWGDCTvmCxdIU1uEfdVrz3EGpkMeBdqZ71ufv1UA+FNWhUgEosZiKipJC/O6LneS
zFlNsm19tEizBfI8YDqLQemiLt39kWBOUCvDcMOOPO31nD9VtdwGjSxqdkpqDMBVvhG3AO9IRcDs
N+kgnRbw/G6xiOsbt4orDCxpDuZKNEsiZiZKIlxer4+ktUl6Nrba+pjA4PKh7NbZ2cqpBG9blJbX
D7ngwisd7vlRlIKsvBP2Fe5Hs6Vk00isOzm1xk85bULeCKhc675jXsfZ4MjKim5eg7joq5QOml5v
j12dUiBAv+LzJM8l3ZG39P9jKOTRtCT9xRm9uo0kwqLo9Shvj1PWWU4rap2zKHEVTP+0UfBfq03y
Q5ENTpyODL9ebXEUhVir9A3EQpY6s5EOj9sSm06Sd/OlLgvzIul4Nr/XftdBgmMpTYVso0jew7Ku
Q5aS1U2ZbswM2ql0Qofi0O7VVfCovd1csYOH4/fj/aTeGBCpN7i6y+R6leurqirJ5TjQu/qxGqzN
V/BQ6MeSZOlNO/eqKxdxF4hHRmFfNYIis/Q098301CqVdaGrTf+GiF8rnmM2FvJtElti2Q8AxY+m
bWotgbOlio/ELAtnzqb1XUPgwV6WSvK7Xl49bV3+Rp68Ap78CAz4lQ4AZsFWgwrgf9fnyuxV2OBa
c3/UYkE47xZE3oWadW6zJiPpx87yiga8ZgsJkS/uhfg4kH9zCSi15+lgaCDnQS8NVXyYWmGMIGzY
b3D3G7fThbeatf3iqJEdIxUB6EIj6HJl+/eCZEhhNPtjn2bVh7yZ5MO7suD9HN5qN3PtALAXeBk4
0AqiAZzkKojRSCsKWC2lR9WY9ohUxRaVWyLDhdEr9M6eRS4azeqtcTG+4b8du/yj64G3Tp5FlDSR
XLf4k+cOnkQkAG3ttDCGMGTs5Y1Gi8Ln30v+z6+n07oLfxgfh6zSSxzpBy9qoxCLe24pPtZtUbkz
X36sRbWyLbUpfGVo11PfVfNtlYxvNaJ+Kcy9er+XC/vhLSqack1Lv81JR6W7Ij+2tOam1kNQ39HV
XqefpzXJrV1Bn9279H4UP9dDgucMtea6uDR8kyYnFivDI5Epik5rzorFwUzbJ3lItXAl/987TbLz
JDWndbLR9CKdB7b9+ypr1Uz1k7m/N+HLfr9AXaNpe3lv9sAXfMSAWjjVNJTv9OZpzhaAkv00Zkay
gmzIzT/nbDUDCpvpZapUufpRb3PSqAnUwrelZTSCrYBbeavG/CVi8mqdTJNMDCAUog7kiq5rtM1y
PtJxevGUD2J3LmoZNFquNesNXXLKxEutspPvBFIXlV0bavVQGXUuOk1clRT20bp+cta9ajRb7ejE
TG2DUI/OrHafBeDsR+ZWNu19L+mPu9Y1Xc3rGZ5RcvJVcwZ+D3ZiW5Nctquqm9/t8BglviWP2mmz
4mS0JU2ALIqgzxCSTjHnW5UuoJ9+L6I/XdwQThAwhIsVgxicdU310AjV0izK2D3B25ye27aaQknL
m8zJE72mwi6mbM2u0qm75VqTg8orobboJr3ZHLUThM5uKCpMnX5LlcJW9nIOk7WwvHLuYBUyNQ69
q5LtuJidSb7ZsIqmdU1hSb+oJKdGz+yL3J93AihOXBv9XbFIBBorfVdHXxIl9Y0b+6G7Xm83ET/y
vAAyMHyc/yvlD0J+LhKzeZrnrvcTrItis3MUhILuDZCSxqs0cwjFJFVHe6+K7g2981MwW6MOEYgZ
L25yh/up5l2dimmYzGx+srRiCYum6ryGfobhKI6aSy+AKRKWYggaU8YYl0rjLI2eP6RGtQW/33np
OnihQRf+V5YKHMaBwXq9FrO4ZkpdN+vTVi3jJ0NaTGBzY6oVDq1s89JJWo0k0iq38p8wH3ExSowi
uasNWZ79civHh0qZDUcstvKvTfpHMM1LRsXn0Hwfr0GYr3Cbd+23+v3Yf/s2Xj6315/8PwjXhNMU
6CQb8d8hm++/1cXnYvqfaCg/11+H/+dmn5ttGj9n//NAU5XPzY9Yzn8/7m88p6z+caQkSEMDI/hL
tv7Gc8rKH9DFHM7H4fxxGfk3nlPW/rBkCysoEgoxUQXM7m84Jz8Cl3a0CSOjqtNuUf0naE7Qn68O
nyBLKmZQAfjzWtC0fVGNbM6VSx5l5+403Ap3QqjYlN1AWH6RT8eX6q15q3sw883+4BjhdpLeczSl
u/ghu5392KNW+uMWxt7qV15+twTZSXZ6lyD4TfG5jGAExUzJm91GajCdcy9xV193JD92Cld2dU8/
zVHhzaHqTPx7deWgdYt38Un2umA9pw7A0rA7g31y8IPPiptGQrg5uyuFWdhHmzf6YqCeKB0Lcnfz
BL8JqZl6n5wUV3KL2yHIVnu6SG4btdSda351m9zOjS35ijuGqitcILHt6F5wU1yMsLuVT8adHnS3
2yV19Uh191N5m0Vz2PpVOASlr3pCOJ3MU/MQ32P93hcn67a5VGF3GsPeyxz6zEYQUnnCRQsMJ47M
xTYMu7qkd6Vpx4ut53bxFN9P6mKvX6hnjlSv8HIeq/iD/S3yBjf2HzPbcqSAHLIne/F33WFd/TbU
X6ahelLIE1zCk+4eqnYTDb4n3sc36ykLmqDwBGfgzaagdlN/8bto95SgP08u6ZNQ/9SfB7fyFYee
CqfixvAW3wiKSAqW+zqc+a3lXfWQ+nTYfJgymzinnz4sruEUQXWaVLsIZkdz6mBzZydzYjs/paf8
ZPrKd+lU3Bdf5WfrX2PYMI/B7e3p0UkcPBfbcGZPOw03i6/fNZHq06XNK4I2FP3KTcPpxniI77ab
ze1c0RddxaFJhavf5e/Em+rr/qED+YWGmx0ZjpnZ6W9Ft/e0W+XWugxR8b59qr0uWr+LPgybkeFW
PCS7T89zIId5oEW5N3qSV/j5Rb1obhnESpROYKzs7L1xb0Q9o1lOFihO4e/FfX3KXM3Ng8wVP6ph
e5LPy0chqtzNlZms6Y3PGf9G/4d4bWclmkgokwdxzFv1nXSPJAaxl/lEzTknIt/7Op3LJ+k++8L5
4ZP5A/2vA2p69BNYaR9Gm/f5Jb+RT+WNfmnO5rv8YnAC+ps8Sk8w6p6HN0AqoHr+y1G/ujsvXBYa
vemky+Ys3pxyCke3dWNnCOHUs1vm0Lvfv49B5hucyjJqI6jXPerendEVHpUI0J1XfU7vF4cWPrbg
jv7iyY7oFPaHzM38yYZ5w5E9y7RpZ+H2ESfML0IpNMBJPGee4SFFTup2juQqvuEXHtQ+roKUU1YD
uVNQOCt/RjtzTLcK1rB50M5SKHi6mwRJkAXZt6qzS+OkDc7wbf9SPc3heC6C4ol0/hpmwXbXhuDD
nKJx5vM7wTEc4YPq9nxvDONPqa9H5VmNCid2myfzU3KRI+mWhpcmsnTR7xDIKInkx/2d9s7wBn8+
GZfKCJNoPiU35Xm/jf3BV++0QGnuTT4d24mT29JlDTRHQrzX4zz4s2PadMGwv0926Xz+VNrPNVph
4SxsNk0vPa4zrmJ//Z7z+4vLmeSzsWM6VKDblcuTvCHSTnBhhHOQo1jN2y4c/dXV/DkqW1tygY7z
4cyvVXsLLeRROCcfkTi3dT7rthiBA3R0+5jcV3T4jRqwKRfhXN/A0eROHhkQbzpb96VDDY1X3BLj
8k3PfKcadhlYiAO9ewPNNdzMLdzSK73a0ew6Eu620zFuedm+JHdH38vaThgy9xo/9TgCURc2nhok
oeitbmG3juz2t6OTuVTler27OKojnQtPdBQ78wt/sRe797dgwtQMnmBX9mR/J33pzC5a317dOtJc
y6VRsRXlfKoLxXddmDvGo/EpcXvEL/uz5+maq0QCFkhAjHNejX4BbvzOiCZbseVACFseQoeXp8R9
E479l2n8j7/6H5N5dTFejKyQFcUUL52nX3ZMWeMMAU3p3C6EbUNgT7i9+b1rOrwBSzk5xk3KTtTY
qpWlsFzBfV9ggCZP458Zq/GhszV/8yr7KzgxZ7IbO3VAXbKShtsG5WkLJ3hbRo7c7B9HdmK01f2X
GejB7GOabcHOffCqWEUqBPySWwBicxhJfuAmHjPEuM78th5Ifh+ZpxhF1fsmqjz2So6w+K/pVEbH
A+GrRMZEp7pd/Y5/pSjNzhv4M3n9ejaDyVNs0zm+hQR9PuR5CDW34WvR6SGWUXkQjnNoIRIyw4AW
dVZe9nh450lRjrCM7l8vQu7enZHuwktd0y3dHanMI37rQlrMIT30YeLtZMRH52UQrVsWDSOu+Ggv
3pyz4Tef80eez7rKNmxrnu6JwejvrKfkUjnMH9BmrnzieSw3MiXcl0+xZ3odU9q+sy1w3XAAv4ii
nbyHbzB9Gs4dsqMGu6uzcqUrOPQ8YJ8zW0V3rn7NdlqIqeXTcE9yVRQfxDbsLRcvvha92d04OJsj
sDPHz441m2wOWJD4Cbaj9A7DSN6Qg1CgODVE2YhqTNAhyo1n8XuS2zAIGGuPgk/tRrJLN3bj6Hid
w1Ua/em8hWgCdm9DWlggPiHYh+g14bF4dbT/aV6W08ZyDMzaZO/xJ4I4aG/SaDh1h6C6eiDcHTtt
uFtYowMgYvUSvw9Kr3feV8xe4PGTXTvfCyZlMd0UrUAS/GUtNDtn0iWrcizyyOQL/orYARGPpqUd
OwLLdEL5PAZ6qIcjVjlz4fgJhTM66CzcL+EQbsjxMZaKl3eckcTNvfRFMCVMxcJEc6cNet0RohJ1
ieHxDE7eIRL1DbopLA9JRruIiFiK8oi9PgCV7OJ3OC0Ga/D2P/c/06ghceSmAeoqHBJ0kIGpN5Bv
NRgzu0TyRKxy98WKtKj3Zc6sHKTBEgqc4kNSs1szkE+zL4S9H8bOcraiIUyD4ziQI+bspraCBp69
DTckxdVFRTtCmEbjs4oatm4OXVUG4MkRmWPFFpY2c2tWlCgnQ8CygArUnc1jRQOO1IP5tDyot+g0
9rpypUvlHuvdMhkwCSHur8vT7MJd2BEFY4KP5PfMow7KYz2cjM9svH+DRjCDhX1ZbiV++1D80Nng
rk6chBhdpDCrGUPBucCNFgPzoj3rHF/xYQtMTEzvbG77WQga1FrD70xe8wFkE14/l1MUz4IONhFp
GuYwsmUbvsxOlRH+q4PbFsawTbU+zGxOwthSZHqW27g4c07JIo8+C+vCmP2i28QXCV99CY11WJ7j
tG6OdKghYOYBJ9VR8D9bXr2y+5tBQ0gEtKbudM5sk9y3ZY+ynJRlxN05rB5TmW9SfAsy8DYNA9+l
X5vbY6m7k8ZES5YB7cnPW4+AL6ohf4xxsdu7KoC1z01dBf3UBft51y/1XfWwfVvDw1EY8Wwy3JU+
RHNw1ONA4mPWrVXZ85lbiVdyjmlbfyqpTvClkC9PVOqfilNyaoJyuxH4vbv13F2Gy/AtxVvefCuA
ktLBCQLq/lT6XKlC5uILduOotugjYHbqLkHnrHZ24VZkl/aEl9QErZ+FOx4Uzi1+Ts6VggCR0+MV
HW6XwP2kc9Ljjz/atG9xEu4M5FG8w29pPTbI3y7T7XqjO7kPDQ2ci1ZAIMhdw9a0Bx4vewq3kjhS
Yse6bUMlAMmMy05xetSetdv48YhX8g/xvfHU6U9b7+k3OGJe6lerXQVwdjhaoCsOtwA7Y1lM1/L0
xxllEsHREzVPrC+CQurhbuIWApXw/QK0s7WzJzWS8eCUf6lfzUf1PgtYHj6bv0+Yjv4p+2bd9mf9
vgoSD7qrgqSYnXhJ4iQPgid4fVgFmEjczMMPhftJ85JA8Drek1bqTsK3Y+5LlVPaEGi5sf08hgWe
lBbwDbtzBvse3/Rz/RkirJFC9hvISWl14Uy+Eix+6+HmhUQN1C6saQ0eWf/SyBDya3/K72PR1ZAT
/tE88mF8vmN7hePShxvW4y8qjskaNtFxD7Ne9s3igYOff1bXs/Av3FMEUBhu4pAiNzt5JEd5FFVG
e5D6jUPo8pOEPDyvbGL8vMDktnqfKaZCKfS2aZucROZoOASObd3Wka7BbZHdka+od8YNnXG7KRPj
UCWccdNOdwewts2di+ul6FqB7EtSwHc32myN3wfU6tg5EM4ulKk8ys9VlEW9l97umr9+3/zeixnu
8G5hW1u5fnWMUPJ8mRFMRmIWthUkZig8yL7ud/4xjRE/OR/s5Gv5rrzdkkD1G4zb4dbhBKHWYmS6
DbmIXgwPaUetJ37uVa7OeZi485EnxvGsA2wOG4fsOp9ps4ehZfLOcWgoyOHvsQE5XujhbB/CvZ92
5+l7Hhz+7LFcxxVktLlCM8iGiYbV+6OAjtLt+URS26b2EJv3olDsHAUks9A5CgnvnIsA+Rj+u7Bk
I3bRQP9vdoMnfXh1whnoBD615IG7kt0cm0oJ0/EeLDrX0KD2RiY7uTsTaZ0YJX+4gxZOdIY9NP3u
kcSyDzNZsAY90989ITg+ifl11juNF6Ck4IQcPXYR64VRWrzhw+4X+B69Q/Nk7hRzYIYttw0MaXDE
X8YgPdSwd6wyVwCUMm7BzQw26fuAxyj4LQPl3oJtwXGx+QUmjCPlp5F4ym7z6PCxTeoOfdnmBqK6
Ky8j4yO037hqY2GO66KAV/FD4O3+Lzf7x6TdX7SBv3K/r8LEprBm1da00gUnFU+z2p2awBJ23fuK
n+LpBIywIbXicAFgAww8q4V7BZdOzreJpupwnyxMnWYfbu7uQudwf/hbayQddiFIUXDEp4gl4Zna
+138FF/iS39j3fWR7M3REkhEOCw8VsBQroRTvZw0YkbDh/Jx85JwjGL8PcANaGwR7U+gJqxOw6X0
53Mf1vzVXZSQl12osI8OjTj55vv5uLYxw/nj+nG17w2MUBUMT7td30HK9374dpgB6fGwbxXBm8LT
QsluMAHDg3Fe7eeZw03boxdVZdk0k8P0o+exdirinLpauKf2zo9njtGh1Sond1OHOm3sAnbFdPuz
gDaUXPOkf5dwfIkfue2I0s79msUjsESQ7jApOxfLBReV8R0iJ87mw4DEPQMkILeawyjBluYvLmqC
zxw+Wvyw+od3oxFowGu25Q+7e/gGR/hO9lp/QJEdC4EtDYRA9xt3f3mdFOdTdjrUFDsyYEZUrHMT
7adaeRh0jrvdEMqa0eiQGeFJo8lXh56tEwGiwdff8+qogdim1PuD8LBz0BRv9ZRTxlVfw2rPIYY5
2NCXisfh4J6V+Tm+khms+D+9f/iRllvjIR4+NrcF3kHhZq+Nd9Z9exE/5g9VG2Yirl5+WTjehxKR
YRd3nAonrHUykP6IYO8eMklDH7fnqnXezon/BL+8M0W9naKmN7t8WHUnPfWHAgmPqy2Xa87swj7i
mNscwLvDRZzwfw4XT/E60Vcp9TiVnsiEDsdwZeGmCNOKLmnRGodL1+KWEcnBqWuVm+NSYnAecx7L
w+3lJn4ub6HedKkb9I6QQ4WaoZ4Qf/b3pxUc9H8JOl1Biaqi1YoyNY1L/E26U+mZYROGOPy9J/Hd
/l6nRdll9nf3cGRNVOPhWkp+fS/cLUSZx0+wJ7/X7pszUbWH/bm84fvfi1vat4XYeM88mbgk6V1M
/PjwHuL75FS/n8/tWQqU0/69Ib6Z4PPsnkyUc/OzSMcxBIeLnlCQ+jyacYm5xPl9uN2V+Br6fX8G
6XMivucOEUbTK04NIpLdVDcDV8zLJ4wjvqQr3hYovN3zaoIu8r38aTxVN1ghHFoZWxb7E0HOjtCE
Hg6R9WAm7vI8bza4Il89d2frrozQ72hxwudE3pQ7+XY4GxFXb++44OeBFb5swT9K3ABV4f/XuZhX
WZv/mtv5v5ixIaf/35M1Aamn52+vUjJ8/q9sjGz9QS8TyTJNUC/kPkzSHn9nY6w/gFiBsKBCjYJ/
yfpPNkaV/iBHQk76pSxTA4Ly72yMov5hglfgRyDWZfHg5Pgn3BrHofiPaTPAdOrkQQ2JekzyvnAV
vU7KLOWc1YKukbNuNpj0Vn2/g9I6DQVYdD1576db1VjmhzZRhADmqSzM5kb7S17+KyrmGON6DmRC
TRKiJIlBx7yew6pnC01TOlyTScXe7WJ3a0hCD0+Oar5ly38xFNhzEG0SiTAAH1dDVcIADa4l2L3R
Gu4od8Zi191QvNUEW/1pXS3xqEC0KI8EC01x7euBipEeWabIOzVrrHnT3qwhoMAuC8px1m8XA2gD
TVghtra7OqOombI9XYg6Y9qeNW3LL/22aI9xUnebq+h92znmrluPxQZPIu0Ravofd8uoUOPUUHht
j/E84Ogac0HgEwJVrNiiAPruCr39tGay5jWtUWfeWkrK4CXduHw1ap0r5boQXp3zYmgcNCd1iPK2
apu3m1OMQU30Fi4Veh36Pa25UGVLaqReL+6tejIyYUjf0N3HRr8SBJLi1OJAQkO+EezV1aKtMLrT
tExMnDRZn/VuJUw7C8UbxFrStbhxDjmNJDLBNmpI/9UoXTctciYUiWMkA0H/RF3OG4X0DhR05pM1
Kz3dfLRttCnqgS8Fyse7xYRPAsSvbBewsLkVVM7OaLaSvcwI0xvw7te4PNLmZG5FHegZuDSgl9cF
lr0M5Lhsmd4+yEQIKLzC4RfE2e86io7SMhcef9BVv/Bv5SOK/OOyMyIaCpgjMAQLYMIVAmCtVi1T
4g3/h7LYJ6ki7U8X+r0Kk6bsnpNCpYESbDHVR0NOWzD2Yro/y8m85t4KvfWjarIWniRt86e63HZ4
xVKRy9hcVLrmlL1K1VRetttnALdyGrRyseGYDEMKcXrbduY/Xz4QT7wEMGrqbq8pwKe9pjXEXiND
YvW09yVJJlC37jSql1a2vv5+6X4WJUrvKIiDPwIsPgjy16dcyMDp7Yoh2Gqh4LmruxpUrMFdLUDM
/PuhXiBIV7tksUW6QW0Uqf0Xt+cHFFlax4Wg00DcrudMBJ9SthbEBJx1TyskYQs7U48nm5rsgSSh
pibfdvg379dkoxSnqlsJL71MxM5fdSE3IylNi6fBWo17GLKJLGtFp8i2OM6F5opqqYD2trbydqxT
g5DWnAqjoxpVtjqAtef7Rmt71Z4V6A+8WQYzDUnMIBL9quYODz+p5ftR1WPrjh/qD8u+aV9WzSwb
SBeF9tTUPYAhaDbQWaPe7LkDSKhpvazQrIUmS2BP/xnI5eVQceapwQbihFa+bqyqx0uxrfHAzWu3
5gBwaZt6HaXbd7215V/XcgCImU1K/6VvrPjPoar1e73L6TQRT8WzoHdW1A9GLnm/39PXSIi/Z2WJ
VDu+zEo99OEPW1rAhEt7wB7xSZuYqJncVoQF5DUFMrXO2lPdlP2fBY2EJTtWtYMWozOLN8CJ0usc
7V+TQOdSekFTemhxDxn/YRJj2UOEq1FV1dRNXvmAfUA+CODKE2vIHBEBKG3gJiQdYBhxB1Va6ZMo
9F6vd7GzzzWctF0y6ydRNqcnRW8J2mWZvjsiHOT9G4f72kCgqajS+M9cD935w1ytac7MOGGuE1Ui
ToY74yiL1byxLS+AzNdH7YCEQhhBC3QKbcyre//QbzM0/tAWjlW6fenowOtqabvdqlqaPEErXxJi
wQhgZMu1cwSFOIELTn+6/6fiwTTgADloqRDaa3aaNlv1JKYq0ZHa2HDKsV7e9XufRO26GDeVVpFv
7WvRbSE0M5yamsI3xv/ZEuFfAhHHUBr6UZzzerWNLtaEScVZElIYldMh7260pmttdasL7iI1bfx+
/8K/GhBctIlKpfwTkOnrAVfKHmaFKkNH3tLRrbeGHI7eUQCyDpK9jsZbHdJ+FidIBQ7Qp4IKtyB9
eT3eyJFOJ7i2naWkxriVKIIcwMr/Y6FlFI36WeB1aPBrF7tcLasvF94q7S01pLFs71qiZLzhRP/y
XXRNBc+M+wFDw+t3WczaMDeLd7GsjoCTUBDGFRnq9zv0q1EMyu/h/aOA5Sc8cRWj/Wc1S5yiE4Bs
dDs3f7jK3ziAvxzlAJ3jpoPFvV4xKoCpdFo45gb0TDPdf5QyXEYQ+r9/Ge5kV36PwjFHd8FIgwhc
twMQ5TWjDSYbA1UZLUmUlSwiHw2KvCBYRoXmB9DJkyMVtfLGC17VQhxKFxINjjXVQCL19NeFdZxg
petjnLyt4+HiuDePYydMfplutdfsFi0BinF39nGq/Ul9HkrrMc+02InjrHnj0B36/bWyg8XAANl3
XE5NeBtfC462ykOWqnR1Y7Hbz0nXGPamqOBb1O0t1poXjfF6LCpDDY44JaLKz/Qaepb0K8j32G6y
3frAabcGu86n2XC4n6hk3utsgYtsEcWT1hdQtJhlHt9UShMDAkym9EMeyxmNN7OqGJxVnUj04OJr
gl9NaVG6Uz/t5K6XTftazw2NmfRkA0eer5tyrmul+RbzttxrenEeHasTNSL/JlSHbxz4n1cUfCM1
DVDiYDv060KXtW/TZYtli5wGbnudKJIjJOMU7opevXEef9aYIIhxCqFMeKlguNo8biPlqkow4QpV
K35bmo1mJSOMWqNsfW+6enzDj/r5zeCWBJ4CZtrAJF1XzFtaVSlUl9OPZNtNOxfatbbHMZdsYZBE
441llI7Jv5YWXuooP6QqChJC88r+VLMB59qQx3Yp97tNW9f6NJpDe9qhDPLjvSbwCxHZh6o05XfT
YPURlTzkByWtiP6potAp7j4YNijcgSdVfn1ElBmgttohtpRLtR/lZDmQnr0JmLPvFBjclHiPylLU
PPhAtDf8/p+X/NDosGWh1bkTX1cmFBtF0XBRxvZIwxkn34kbDFlPalVY31rwa7V7HEkVFrCDgYN7
4LU5nOIqLQYhn5wqn56lWgUfAo3cPxQhqtygq9LYV5gQKLe4srmSodOabprJhhp7cZvs+exvayrc
UIDRvDHUFZuPQVkvYxBfQ4CIbwH4f71vOZQHctWIrdPuFdR7gmHFwRYrRLvmbV0ByCp0Ewp3cdX2
yChSK2Yra2Fz13mlXiHJTStzyqozASEWgyU5lGV1N91Y0NokXdbZeEDhaJNbayV1CyNkHx/n0qoT
e++pybpPpq5o/bKpaN7xe3n8eaN4L9oFw7VKiT3svFfvpaptUu1C6whDNYarQHPhZqYZyu9H+dXy
wfehmFCoGdSBHfHJH73tLSVGNJU9UNd67j6tsDCAIDQXIfct+pp/auc962zRmqf341A3aHIaYkg2
2yH9SSPNeKYCRt3txcpwErSDfyGTUrfou9W0yyKFpGDNLYmEIlGJ9W6PxV6zzUaGDUBclViyrbIX
36QsO9ygH3UKIgFJkUHoB9WMSbl6J2vJxr3L8x52gPxRsqr+87BM5BJpLnFSB3q7Nasmv6MVdPYY
p3N3o8ut8kbflZ93j4PGAWN8hSvXi9r74RIzVaUxl7HSQio1l34WH62lsj15wzL8YhQcwcOroa4O
wpErnZXMY54vDWVIElxjdivLWjTHdAD7vYz8pKOJ1kICdvBAKzhqVA+8lpFin3Haqd9zcCOWj51R
Wd+nzCjDrIvpq5rB+NjLA7V7VmalX+KKuEItyjTbsqZ9at8Q2KtSluO8H1YQa0GN8MHsczh8P6xs
elA9vTRQUuR3UOM6I42/Ewc/cntrpJ/FCAWGVdJw5xHPn3gfNgOaUKGcHcOiceXNThFbZeu1Ruxy
6FOjgGgDvkanN9R681p50nNXnyBvvBenRH78/R4cS/xKpKlSZoMp42EPiKBemUm9QPNAIlc5/0vZ
me22rWRR9IsIcB5eSQ2Wh3iK4zgvRBwnHItFsjgU+fW9lKdr2YjQ6ItGA50bSiJZdeqcvdeGde1d
0UhnEjStNNmMvjPPfPEPTxXVDGZGSn8vYk867ViYTk9wVKHqZBjS4tqnwtjQep52//5Gf4kPJ18J
gwgeLehlbL2nJ9+FglkGMNCTsLKbuA3taEcHsX/zhG0ndBGjm0Y3QbL2eR+nrfRvOj2jDxFwMAj2
sLSx8/WUbSptyf1iwrgmsdZYr/Imyi/rOlB7pUPv0fWXeZsBmDvz6n1yQ0A44O+iRKKZ6x87Lv95
DAsw32FjduiZQWbTec/N2EllnihgQ2fux8dHnpYg3WIOMRRKJs6d99fSKk/TJSBvjlCvhuA6j3lO
kqk5Oha/xfhHBZ7S+BA88oMKs7CvGO5YNAEpKcNEkxX+zfOwEFFdGOOZygXc4umT6YBWopECYsmD
9Bqc7PWjGC3Cx0XNLTvS0Ox09WhfRvVq7XQ9e8WWg0Z47zRp2ccuO8tLOTRDFVdk/76IYjGfhlHa
z27jl4+iQt+lCeZ6qgHg1hthusXPdmnDJaa9G1pbB6DOjV3njowpvYnm0kTgfXXp+WV3UuFOi2dh
+DLpXIc8PJjH3s2RffGjKizjj4BbiFzB9iDpRGGafhsWqRkYt01wUNYQQZLQCMPE5GoHrsvqIo0S
0kFMFeWBS94gxWvsk3b0yqkAxTNTGjCNtrQoGWmW/SaTd35cQeOkW9fMVpvURk+2sVPo4fsczdm6
a4K8+dF5CmiP2Vo5sVVmTdvdhiw37axu8X51AbHlmwX7JNZUuob+rvEWk5GEBJWxGWSoTZ4wMczX
ejLr4hACy/sB9Bc8hufnzTeXUUoe95lvTpfA4qounuzjS1NOQ9qCo8jD8qLsIhOv31T1USJsWgqb
lK73k2qaxdgXZdk+jI7sn1KA1lB8GBT2MSdWKg9Jn5QEqWL45rDLoBgNVfW7tefhR5gv5bVMFYio
zBxDnE7g1n+Z2ieBUyxiObgZAQ7sB9LHx1N2/VXkNJFOOimN31CcOlJoQFh/M8BAIUaYMsM+KM9m
DFM19YTOS9VhsRsmcC1x587Bq/RWfQ8+Ibr3gnGet+Fi2dAr0pGIBItnB6dquaLOGPr6J2ygFsVD
ua43TSXUup9Gc/hCz6n5njur88NvpMPrBA8OncPI8HCHqd+mJeAbEpTzULj5jh5c+TYLN98OAXyI
G9mLSG+0tn1m9FE6EXY5CoFGs1PHtEmHGsOs5dh/GUdHLGRe1FmfGJxTm40XDLqLy7DrhqRPFd/X
9NfI2sIFzRn3O1GFRFuNwW+5egY4GGnPSMWbqtdx6o++n6SkFlu3NXm8AbuRstyLKQQGS5yaUUER
6/pqSBYGFPCVS0vFal5I1LTD1I+ScXWbfmPzhb/APu6PvyDoWDlYg4kT2lyPZNFihtXcKHVlwDDt
doaoAr3TIh2+toUxMT8SZf5dQggNknldpx8irXsiTQPd5bvRD9KbOeV8dZ2uZf402UPefxsnczES
z2nnchtV7qiSTlRZxggpbEaAXW3JfNYrIwQrlUVXZNJ+1F955dw+FQWjrMSaoObHYrXb+zrIiVWl
kkMuO4XBVdUqu94HzTx9rUQDTspoqdb5OKJ5GSYLfsigA3UNq4zAI2sSxsEqvOClzvLxu25DBxEp
lZrJMKUceLutwRNkjEbV19FcfPeqWvwBWdAQNqQltFG+r6uRUUZRuhqVtOviCR+UaauNpUf9Ir0c
6nvQTstdoV0TQHbQj+4lrG3bvPRDfy4vO4KmD2FtT81e6tDBvDdVzUPB7ZGHuTW0v+E1jpyrqMEH
D0E8nCjHe+iGm04NiACNCtiW0HU775Sva+wUnTP1G0Yd8gZmP0MaPZcRcjw1CgtMWmruIyuzgl1e
tjOSo3CBZ52RzbdtwlTtmHoEl34TGdfwGCKeGyNtXzkeBVyVFu4dMLIWOZ7P4p0co7l/4ZV2ob61
hhFucvovHuvncZUtm35nZF7uJGBkShT/maUX5q6gOndjCNzrYOYD9f4QTiicTFMUT8Ngu+jIGqgQ
cZA6FfprhR8ad+fQIZKN9MqEWxS1iPGbm/YGfHmD2iXq/ePq3zlMuttRvRGGkUmsfDODCCX8wbzQ
XWV2287xmodg7ZbfdRMU9S4YBue7OyyoaMfMYQeBmBchztJ2JLaAn9Smlv06bQRqQAIKp6DBFbMW
U7UZVeWud03Y569jUIfztRex6xFKYirci8PMPKeIOH3GJWdqVNKjiazSJK88zsdi/bNKf36EHMZZ
1M68DJ+Hz5DMWlAKGuF+KsfucTVLb5djpZMFvygkkCv4sXQehMl7WmyPSXlGG7wKz9g3GVOtMtXE
JRpUf77eti6Gp2r82hTBnR6ar+HEM8OINF6b26JrX2q3OnDG3M5V9dssyh1V9cGbzIRuzK30/C+p
T2oiKKZNaBEqxLMcenKMfR3tg9x/LDvxrNjd3VZdLVZaPsqy+DIv05Xn169lYMVeL29W60WOX6sM
CZXzy+JwBwv/4PI3qAXvIqr5Qjg7ttdgF8BJ3hRub/Gr+n2yOpwH84GvgQUsdX5kOdtX09LhblPz
djRqE8qTlY8PAAN83FtepC+YSVzRceXPOl0M+gZqfq1McZelgYZp0+0LYF/jJHZmxosxCnmTzjXL
LtDeKAjuXV0fBsJ++YYCv3n/TMHxVRkVfcghn3+Q2dpfmEuwl8v6w8+9baeim8z2rrj/D/BsnjxD
XngF2qtqsB/CNrsv/eDg4RrMbhxP9JuRY2Es2O6ueMqGbYvArMsuA05KqYgmJqLDk9VmN25ut3Gp
53XvrJhntAMJqJgfhcI6Oxm4fl2spKbzlKryp9U3STfYmE2JTWhme5cyjIpl3ewY63zXhn1n5XTq
cqY4pjQf7WLYRBGJ0m3o0edGLMvXRCG+2vtB5o9OPsZ5GSJYI+Ec3AOKe6PO+Bh3PmG5kzU/GwCL
Z+tInfxVDvWbSmcBvr3hLdfXWVltoxljQiRu01qjvTOwYGWW8yMsuPF6QVZozPrSyptNli5X86qT
fC03s22+SR4gQOXrW+H8mJEJzN5yO2fec837FIPg36y+eZGNXvcwW2E40f7yJSGiNiaTUL65Fqo+
PX0JmmzvdZ0XO1k5oyjtX2xDyY0sqru66C+kx1NRZmZiruMrL/6tDJf6IJcGiXXAEtdJ/TBCY4RV
PvyqxmrCMGOUFQgO0VMp6aBPJtnczCAkr3tg2zs25vA559FxYb57N07gXoQL2IhUOxdh219XE3Pu
ILzuPBctvzz6fhzji19WKxu2w8i10Bcpxcw+V9VbU1Z5sor+d2kLQKvWC5mjOlHq5zTB6oxV2wbm
YQarkTIRcc00aaRMryvh6W9+4xg/bLQqb8KuMww/VkAMoUkNAnxElQgUaiuL7qOwtcsYmKhDIUmV
FW0GtXQPOsoZcCtCvmRimssSJLkCIpv4oBmKOFc1USWVPazfy1VYabLkS9FsprSNVNLnExrJEK76
dunof9XOcW8B5y9xZlG8W3Fn68BInFLOUxL1Er9cmblMNloDM5uyits08go3EbwWOWoAx0B2LH32
aW+JmluvLIE/miaMqnhw1OpuQzGBhEPWk+FrlAWlj5naDppH2+lo7Yfg97uUI/h20kPP5Tu5YAhm
0sdfADD8JweH5r6zc/3g+vNU7qosn/p4aMoea5xbEd9tG62MNl0fhm/5WOY/BndKeXod2d0HE6/X
poPIVSR9WM0sYIMB8Ll1ljCe6B8RsqS7I+t+bepNu5TVmFQ5iRZxEayppEyuJDLquk458PRdh4qa
7eUhLGUMDDbPE9OIsI9VxUyke+UY7WbsfNJTw3n08PsTVIpNRFv9r1a5mj8iQv8h8rpGxMgtfPI/
2FB03C6yInlkAlW8A8Y9o9ZGDfVnSV1H8Dv1kxdnXT25yIqiYNw4s+OVbCSgZ8nWqMTCqluTE90F
K/K0xZqcB6dGcvKlY4nFfUOVFmwZYGXAe/oCsbs5AxyejNH7UzZkACSyG7Nnd6J5EntBnb9akOzb
LX2K/psxWNO1XFQ2cGfGhUFlSvwk76MyMULYCkt6CO0ddMFg9HGVBWsOSDVb4Z94c9bBue1Q4a9R
q+5Wxp0daa3W+lSXCLQ2jEbTb0GnmlfPKPDvG+gmfoKYjfifo9neurTRb6rFscRBTKugMOPo7yVF
dxwBQq+PAB+U84RVqhMg0EIiMUce0c7KaXI65jVcniEEeUe9nWR+VDwAqRFXRlfLZ/LJpi80Avjy
2Fb4lZlYkiLExH7GyyTNEEKdbRxFe2TUf/NkE1BpVKn9g+XbxoZjkSgCw+4vtHwNRcj0z5SQCdI2
O5RiKr5nunGmjVEWAfYp4SPt07YzvpouocdmXzq82mTZxL5dim9zVUvc//VxDozgx0OvkfI+xnXW
hN9LeDMI5ZdQIL5u2vmgCI4/1kimuCoGv8A2PUJI2nhlWtwT5j1GmzldmPAW/ljepv4MTH0tF/KS
vbWfvvQkLWTgiJv5lZNGgXrFWYdhB11H3lhBl3exI4z8teVf+O5XTgAwoQuJnengjYxJK2RIFaEM
7E382sOdldbNzzWqGQtCQ7Z/Sj+VN7S+RoxM05HvalB6/zIone8LS6ycDQJhhXuhXEA1fRrSh+zH
osVUVdo5v+jMYWw3rKMVwLYDo7MzpOyHOEIApLbtOnneRdYip7xj4NkTsDyv4y/aIeawCQklfvSz
ubnjr51eaktyoq/QRD3mEYXuZuA8iaNGdcMfq2vSh06W6mXofSvbLqrs67ikd8AxqHVzP6Y3E003
5TzkF33f5PUuM8H5bnvpUtP6acVsIooKOh/LooghngvX0HFprwNOnMgqnq0sr5/TyAaO5waa/2+B
7szcyycEgVitmbe/pqQ02qyFm07HAMaCWPsldgYxXxe9kQM9WZj9JtPAyT1xMs37MlEIHMKMYw2H
iRZ2CuN8820OzCLYTJ7ZP8vWlQMdThBgie+P+eVapQ2mWWMecFCUPABxZmgN+sQW/l4E3lWpBG2U
fipzdGKNcWVyTmXQ44U3NakWIy+uNf4q9NQ0ccNkvo55BNWVMg2Q0/VIThYUpiXEBnXMteBPV/1D
MzccAsJmTqltKz1+o6Y11Ja4FeqsbPUgU0a5l98tCyD+zPThoKs2ZwvLxOxuaVzwTHTE3PVJpGl7
bAZjCYZd7hM4mMyWPsY21ZWOCfxpvbhHJkbanefl1t6ToXlpDQiSNlqBRUpKPyf5jfia7C4PFglj
uSQPLp6GClC5mjxOIyqSE6Qvl9BuBBKOu60Fx5EN7NbgxnRLI0Mm2QUvXeM3aYxE1fy5sJ7Zu6nt
zZfR79ff9jK1r2mWEpuy6i64GWY/JyoH0Of9kheRjYuzHx4NaokuqVXBI5b2fltvSpekrj3H6GOj
yzHL31Y9WjwMeVdgeFM0oWIYuONrzcJVEmPFrrhxdRcVG5UhpqKiGIe9U0+9mczkp+NL8ccVK8wo
Wlqshp/mbF5NeU9DwIUsEamg3wxBavX7LqgwVSg3ux0smmLb0Ewpb/JscowteZb1EYrG/rWRY5bd
eX3Lw+ADWcOLEhUOfLFlhSw4GivRU3lv1d/FMHpvlskmw/40krMxOi3nHIOhgbbXYt27qy9/lFUk
nG2gJwGY1Fi7i1Es1S9mAv6NQ57oF6l8nqmKqtin19jPP8O56m5gW9JrEmb4VzjgGuL/FOGwxSDn
I3WG6RzTgaNs/7+dX7tcLfCNRZVEqimvNITLG47HZ7AqH7qqXATtiIW2lWswSnp/kaksBtmRyJiE
QEO3dP/x5szDi1t59Zm5N4khpx1cwitRIptHKmPIyOOkg+uy6g9INbCBDY14y0sruiplE3Eg6QzP
3WRLNWOZrXVvE5NWmW/A2F11Ldow07FDEySH8JlpcBNGGz77VtlozvO9otQWAQfx0JSpwVq1WJzl
SpeDadrX+a+gyIXHmLtxsWCFrvIPjkaQFHtLV704eW0EMeDCRd9URcrhiDrTpbAv2l4nQTqEXCMq
TWgYVUv+ArkVw00+BJ27nao5eLRGIucSRtA+JvYF0t8Vv/dxUXRYkeLBNilMI9/Mvo1jZP9Z55Rj
XJm7z6qANhunY6n+qGZVr4KLjBcMfjRggAptfyJ64f/GvWARa+aEutu4LLzR89QPksk9QL8giUxS
xDa6GVMwHP5cvAx2072w4w53FTvisoEzXz/n48BRYJFlK5KIMtPeScXg8np14BLTKXCPKIiaFtYm
bbwhSurarb/3RYVUQvYeUUDmyjJ/MXOmMZCs56ORFOs0HFQbRm9u0MuHbGFKu22tZn1hCGsi4Bj+
5iEuM1W4HShmSEpPBcc0VrB4Cem6xgs2hGdYfPOT7crJoP1Y0unqJt/qNgFd9CmemYVBOtDE9cW1
oWpuR1NYpGg0jICXZtXZBkFTXSZgfBtCuYSi1qQwvubblX+KdqL2HBYxGVs1usUfYxTdAdlXT32e
6fxrSXArrsk5zK6KqVZx1fY08UiX4pg/RJ0LBaoJ6ldLBWtSDN50Zs72d7j1biqF3u0ozfdtF1MH
vOr3L15OHHHBxx8SEWgK+Cyc+fxDUPWPLoOBl2BW020favXQBoX+wnFOP7Xad+Z930Yt0wSkJcC/
DGRf9FxNWBRT2Lb7qW7NP9209jfpmtb+juByEygGbPcfaT/ByM1ru1jiyPBA8vlgcr+7JRi1zdKm
BG+SWxLFEzO/myK3hmcO/lkRU7HViimQ1jdr1bsoZfVC6hbDhfqlVAwdDp42tQC12E2vonWwu0mS
cmOLB5ERwRQ1TzVp9hvWc2quf8/2PohrkS0ckTU4mwIWSCew3/+KUR/1PalW+DnHcoW6sPBsMDvO
fDpSES3vY+kb7dZlYQkI6ZSNW9dKjSu7mlFWnPksH5dS5tc4dZD2MJPnR3//WWwDljMNbdzYZdbe
AL0OqHaV+9xo+u12Dmy3LSPnloyjkJtuN1ujBso+arqh9AAuO0Cam0UpGlpump75cJ9/Nj4Wnhgf
l8HJ0qsbGTaCQ3+yeAWIiabPd55MH5qwPMvBPxVCHm/JcUCHEhZVCeLE9z8DqrHS7tMMJ6eeB4IZ
VB/8iaTL6UzIkgjeSW684yFWlj4kHHaJZBir7GUlhA0yK1PyeAoG81plzkLccNVchhCtE6+ktSp7
O306c9eO3/zde8jHxRKH2MDByoOJ5/3H1Yh2apY/mRhuLi6KkuDLIIjUTvfKPoxF3u/YIrCxU1Rd
+nz4LQem8bIw0+dIZNGm4oj2QCM+o33jmDehymwHxicDHNmGSFO01Z2RWB535A8fGIsNnxpJIAzg
9x+4hdo8DzMeq3aVwU4WR1RERH7HYvu/5GgW2zM/0KlwjvuJcB1pwlFF7dAAf3+90TRoXllaJr6X
Tl9KStGtdF0s+sLrDwjXvF03rubDHNhADIpAbpxg6vesZuLu35/kky/O/JfVkrQ6FAOnz7BpLUIH
zGYSzxqH30apUqxlc7Pz6SkfhG78M4qv4w958kOjsUYnR3OTb++e1F86Nb28X+gWRGPf3Pquar4L
fwquZ7cq/+8qzMUxiboGAYzLTT0Z8odGTh9tZhBjZpkEMGKbUBhSSp64KaJo9+/f8aPsgvaNxw9J
yhoE9VPRXEVDzcw6XlAzYP5R6AhjlVetZ6rXk6B19DOI4ZH/cRCg4KOCPVGTymouw9Ip0JXpIYW9
GHnpc4gIkwV6alZsjJUDF5q/Rqs7ax2hXVoecqm47gzUt0GlDU487QTZcmU2FPc4wG7tJQS6okq8
N34q1hHASpV9WyfTn8+8ZZ/cfJZyEjFZHbC0/q1l/yO7MNqioFWXA5EIVm9ja218KRqruU7JFv/2
7/vx8bkmVJJ+D/oOnLj4Ud6/YBKfUluHq0jWfl4vxtpsD3RGxKFzGMKPBZTv//96x4UZ3yoxrR+u
V6YybUc6HgkRqt5+HrMRI5Pfb81IhLfFimXvzObzcYklkgX5/fGIgZLllBs+DdYcWApNUY1ngTOv
nT6WRBLdBL0Fw1NVtJHHbHhcrHBlTtBU9RntyCc/MNIP4sdZwcJjKPr7H7hNSa6iUBcJ8dXgN+cy
25Az2F9mjsnswKH6/PcP/EGQz8tMRRdgGWQfBI57csE5I/cldFmTQVQ8rBfed0z/+/Ri/VNfzmCS
zgWqffKqcT2+G1ZFANDmqdZWggAf7bFpk82Pw8Pvh8NhH2+Tizne3M/xmZXq74Hw/ar47lqnpucl
45hkHq91tfu640L7/f7P49X9mct8XKPeX+Vk8WC6JMx+4ipaPWtg4fTJzjyUf+uQj18ExzzaKlTY
pwW4nM1McYBoj0TAJ30NFuhuuvCu6p0GVAJ4cKP3R7YRE+pss94Zu+jl30/JxxXmKBslFYWML0y6
zskBgI5Cj0e6hXlF/yzW6RQSVlC0O4LTwv/71+RS0TGz2MUz5Pgn1V+bjg7yPbjvS2dnz4pNnt07
+n/1/Owq8O4Jp8XshrHp1IZid4Lh4tIXLPhF/bXLGu9hcUsGcRXM/X//dp/U/ccMKbKYuXMEHJnH
5+c/y/Pqz9pdvK5IOIuMlxqZR9JPdOE7tBMAmxwz+1ELAy4Thodd2diAcwu79W/+/TE+u4UR7RMb
VdrR7Hj6KVqDVZYbSZ/YAgGzjPPBLZtvUZ+bZ2qRj+8DpQgeNszBmF7YlN5/X1xRpfQLDuOE9s4H
VLgrxr3VObdwfazdCZTgXMrFSBlEcvj+MihUQnsKSJitDGw+iZpseT8Xmc0osaVbFjvaBpo3Lv03
OVREL4SVMF+K1gwfhWjzxzxz7WtmFSuSTi9Q6Gzqo6zCYyY0xG06R7tMdsNw5lN/chdoE3KowX2P
x/H0t1Elox9UNIAWa8/blsFsxhFJX4eu7MYzz91x4X6/ZoB64Cdi8ndUZJ7e8NGMlLUwF2HSPIlr
oi+C+9yZQPsRW/TUEzLkMK3X6sxj9snNt5Bec87FKXO0r7y/K9bqRiV6LeBdeDoOURdAyHVaceYR
++ydsrE24KhgpWA7OXmaCwupF4O4ChCRW9oJs+FSJ5nblZRZRJBGnDDaHA6nQ6Ym09IVSTJI/+kq
ahdTnfmhP7mnNvm8PqVj5JBncvKVjaJS1l/pM/VvuQltuqBILcE52n2++fdL/MmvS3LD8Y6yEPOf
k2e+03YRkZQEHMnTaou+D7bijH3931f5ZLvhFh4tFjZSEVb8kyoviyaBpBNNl1g6IPOGX/1c6FQR
NImw6EAzvtgOa91utZHqpOkKqJ3YhPBjtJDyqj64IppX3wxo1ZMWIRXBkCozr3Hho4/so3YziH64
pE3fbjpDdhsxMSz591f45J5wRGYLoZtHqXHqcHRQlWort4rEVkGwa3rUhaigrpjr/f+KeEThNl0x
Tric93jR3j/x2HYnjy4ry7uzclBZJ0RY2JbbW4Pz7n1J9NnBXvP+nlhS/4B+n4mi0URnQuvsT54M
pOkB4ZMs7wTVnrwQra9R14R0ffVQ+Spe0NDeeHJxaX6lqt0YYf6n1zmkvqyCvmrPxT0LkfumQ10d
FSYW/9VFGyUFdmBZu4eeUNO9hcyk26eTw6aP/kNPOIkYIpd1XWwn86jlE135TS/Wuaz1T9auv+YC
7LaYcGCCvP9NhwbZlKOXKjF6p3hiohE+FhVKHsEZl/FlZXz1mL+eKb0/eWbwxJq4ComE4Z+Tp76W
AxrjmX0a5AcSjdEqwVF1iObC3DxzKQwaH1dnn6bIMfvvKJQ/bQYyZK5ykZdwGTq0NLFHsvEc5zld
5KmskZaZk2R2rrAkAkkgC/drUa3R1syc7r7JVYQUwNks0Whc92NT8KIWwoQsaq3l19XHh8JYq0bB
ObaygjxbzrXaYwW23MRMpeNdZsBoftqVtH62/uq8SppxYmsMi/1lQtJu0Kf3fOzHKbNFvF9KgBGx
pMlAy56zn12xNgXOcVKD4sCxjbsht+Yyscao/oLH1f9uVE1wJY9UshhzE0G03XrkxYed9QU9eDZs
3Mk2SEofuvb36I9SxlrYEkX1EhCulLpGW8ftWPpfx8GznqdMt98dWrjd0SvbLg9GEDYkf7Luj5tA
dMblMLcMH1nJyssoyhdmJIx2H2oz890YFz8Y1T6fewij42p4t7KCWbLN3MGu4snLkJTQ375kDse0
tcuW7ibnPA00X61tulmWUPE2hfMMvTA3+dTHQyf8earUYCdSgY4vEqikErz9yPT8qKFx6dlZaeIH
E0sKgSQobsPMg9mqFmUQfqXm5cvoL5WzI0bdfGFmNM94vrLyW5+KbNkwfe5/+lIAw+jZ4sptUBuE
6/o1yUtx1OjV3lDl9ddoo0JAx2tv5rFIm6FNRmOwi51Ru4wTeLhahM5uO4Es1cM67CEooCFEzL7K
jYWd5ZKDewptuA2nJ2gv6KoMmj7dZtZle6i9NBDXQk+wsQQD4LiiqfTGYGZdk06ZBbmgg5/fTETp
yS3q/fGm7qLF3itUWKjdtIn+GfVp+DtnvMWt5atdB61ptwRrjRGPqq6Uh0ZxmtBHatLiYz0bEs2C
22p3u5hV+EanS1eXvb30duJhodt4Y7sQv1hn2tsSobS+tDobQYma00w4Ar1RVAINRXacNwXdIlsj
zURNENLAnb0ouzWHxUFZ6aYOMWBzv6CqsRlXbqXp178AuNBc6GTVgPeejz+1JHlq2BtFNoitVdm6
3a2YH0Eyt6rrLlI8ZmBWaYKXCePkbt0Jf3ZbJjFy8i9WRhfMyJTVgk4Mc8RaPIeCDnMunat1MlxI
9iQH/eh7K50uPbsdxsSo/Brqat5aQP2lV8PPdCxdx0ZHHmkc9DXNry7PqnW/TLr3Lya0Ge2XcETu
vmcK7lc3tlqCJ3TIgY3bsAhgk7cTQt6Ml3fZln04P2aBzNwL9igXmmhfzNcS9fzzxHb1Mzcq2W8r
tkgEVwKT+AbpZ2ttjYy05dtorGB4FdrO8EoU2VsxmM3XWVacWwJlefLaVTPLZG+OPCslcczmltTP
Ebl2n6av7rIM31RQkQbGwx787ijPmAhNqpq3DSrU69kqpPkyhYwfYsukvY13II1ekCymKHem8s5D
SPNkUNM/5GKmRWHOlXfUjTZNYoT1iqDCG6zLchS9s61MP3tbsNc/oX+Q3/5dWXzSMCFBCzwDPnBO
wjjC3+9NaJhcb1RznUwTud4PeItEm6jRsiRaFi8lv8XICPBgiP1i5I5/aUz4nPeRm3XbFjtIidJ6
Lc5s/3+39/fFPh0cbI+A7JgP0AV8/6FkHo69Bp+FVkO5EKHdBgmHZ3pXvmw6Vh7hur9Iy24BayK2
MrFIWTxfdjEjEhlNR/z0cnP57vqFsyTLkjc///2jfVKd4JlnlM5QnZPhaf/Cc4nVEiv9A0wMYVJT
mn8Rhlm9/fsqHzdwTHPHm+OweQMXPKmBiiVD4qe5ihEMsd1dZ8CwunL374t8NH6yb//3Kqc/NZ3f
ubC4iohfH+LDS7K9vz9ziXNf5KQS6dtg7LPjJdhgyRv4De1u+3uKm/ix2hVA6M8dFf+CBk8en3ff
6ViP/adF4YcZXIOBCx5ja1YiBuAd3zgHUDRAaZtddxN9sfbGQ3WhL/IdzCvw1pL8HYtoErDbmz4m
nuoiJEHAPPNgf3xwIEm4dGuOlEbeupNC0BqcgdECBU6Lr3AbdBOLsBOdM+x98nujZsL1xiMa0aI5
uaWlQkOY+8axlVD3B2/wzJ1fanGnWnkuDPljfxn0JJpEjtf0t6zTdmtWC5RgS18ncm4hdGQ9Aox2
8uXrnK7+5boYuYhR6fhfO6PP5gvoYGr776frE2kLoe3MfZnRmkg7Tq2szPCXwJqQz1uVVzbX6EzQ
YCp1NIs1C4polLKFh047TIM+7hY1vHk6DUkDHzjWxKOWJHhi1OvvpkmtR5m3vTRUjEOLcdxa131t
V45IALlhUgu6zuj2RpRXBz9Mwy7O2w73SDd2rdr8+3t94HkxIGL8R4AmRE2PQ9BJ57BZ12w0lcYR
WlX4Tauhcm6aVE1v/dLPd1TVLdk3wo5GjudL+6tRPPAgDVv30ci1PyDlcmAUz1FoHDyrGh9ynx58
HHaACJMGL4R75kZ80sSAoEdLlc47E3jicd+/dfQau1FHDDfq4+jYHqL1MXTEmHRBUz2qaVzQzprW
r7Vaix85LYXdUk22OLeeHV+hk3efsytjHYJS6UudMofGFiJPBlGGVsocGVc4gLoOFYkDt9ih9kqq
qF5+6EFWfly0q563QrbdT7U21euZG/ixo8dpCICMyyEMccIpjnGqoQdWqKwSrx8AgbaDjG3ArFeZ
7erL0mmDgxV25rZqiuVuKP/H3Jktx41kafpVyvIe2diXtq66QCAiGCRFUhRFSrqBaaGwrw7AATz9
fGDmdCsQbMaorqbM0qxkFIXN/fhZ/iUeP7IgIOFomXLrlGEYSFQHtkyupgsKKTTctdDeM88z33UM
Kc+stiUEr98axy3tpyVo0H88/naaAgwOK9ByM2SGuUhgdAcgMrArpzl/MPX8XEPjlUDIwJ95lMYp
yvh/db2hh9lYhCNWT3SAbkDm1hdNN40XZz7BK4uB2hffYw8JBcZC+vFjzU1UeGmUIIaf5PR2wlGA
39EiC/+MZlTmCEijwPrWsTsoY7k6lFhuMX38HM2qfSb0n75hd4Ec0dzTGGpjbb+6FScfJyaCKZAL
r/+UaJW7FXk3PVqzZVyCxkw+nnn25RUef1IKYMb1L8gKMCGrQxDyRGW0JQ1lZ/CU51wg68Bxob1v
UkrrJs5xtrONBhqAibFLaqWH0HVkYORQQH1lUoq7Wcux94mQfpjn0DnTWNWXMdL69gAl0tIySfT0
9dzd60vgZQZNubJ1Rbij8F54I5mi/kxdOcfbovXs77ZRlzplbdfeWVAnftpZ0WYBqpUuCv0uQFAk
oDLYnKGBbMkMYpXIXy00MEYlzdcob6P35jw531ppq+O2h3T8b4xDwFsTt/istFuI08ffdUpbT49i
epgiw3z3wghjZXg3VdHYceQ4xs9kUsS96GX02NK2BeneKvo7b2qr8Uyb85XvjZwTXFmSeLAF6y6n
0FWBQJZO/x9YwUUHsQq+VWdeMas4B2l65WxymWXR7QE4sZy5q32lG8kEyyTkoefU3qmj212Ws51/
sJws+aChNoNxFRD6PadB72euJm5zw4quhGZjIlK2wwGERHmTeZ3nZ0lTHRQlnS80Cq/sTOP0NAYv
DqWLqitnAgFulXB1MZDQDlXMzWRI9bMxCpw/I7W7qlIUthyhYNyQDvXBQ2LmnDzxKxuenIi2s4t/
K3FutTB6NTTa2agKuC7tMBHI46TbZYCesMJzK+c2hoQA6judO/COTuN9G9JBfvTUQeAFBmIaT0Sl
FNeKcPs4AMOAIGs+TIBd7ajVjDPx/zQeow9JzYVx+yJEtI7HjhjmOSZIbozMza9pYESBrbXTv/E1
aIAS/ixLWzBUx3vFayjP+wHukRtVw4escGDYMnb7MZKw3HWiwQ1WDUXnl6XlnRHreUVgg1ONESk6
JAiHc/gcX9sG1J4rxIxN6CHhZiEKdCXsFBcbuFY/AVQhguxVIa5mrO3b3AMC5Keh0XyEpmDvk0KE
75tsbs91hl+7LQuxdNI7Z2nuryF7ke61jDIr3Lm0LjWDAorPh2qmteJkngF0UU+/ma0FsafQicNt
qT30mZqNW6twnUPYFDWUu0icw7+/EkssjV3DrITjgw10/LKUEURZFsPFmdN+/lDQe9nSIbQOmUuy
/PY59cqlqIVQulzwm572Emp+rdUmzUDwJBRM2NCbaFFnCPQkyd5V0j6XdLzojh6fOaD63ZeGwsvo
fxW24rAXYROb3Wasc3O6hQpYbD3mrhinalF9A+e7RxEzriFnKVXHZKe1Q2iiwjOesrSlN1MVc/zQ
AJvS/ETt4zvDrSLg7A4/DExHGWD4pXNz6Tjp9DRXERoYWZMrW8crVOfGHTrD3nXMn74A4tOe0FIR
TzkczEdN0b7rXq0+wqpTv7S2uGQGmu/mocmGLULHCTIl5YzxTNeYHCtd3mDclTpC3YVktu+FJ1QL
9LwKdLtrWP70T1NvDlKtQEhByRUPcdt6YHY5KEWMl1ntYa0h4UDus9wbtV3MIK73l6Gr4Vdl4aED
oqILThu/zDAOy/WOPi+gv8ckbPUG7lI0fgtDYGE+WeM0gpQb5idrGtE60ApoWPx6onAUdzZjYBiG
489cJ5zsTfA/E+xRO8ePyrbPFaOnYxa2EGfxImoKwOqlLfDLUoLTDgXLpA/K+wwP9LDMwGw9rLYy
S79AoiSCtjiKMzHtFVTOi+E2WDu4RipqYMd7JZNjP4uWTMqbYMxZwO2vLbjwd3Oq2rRkR8cOBGRN
SA/KcMFE3w0Y9/b73Cj0963qzTtA+uYhgodFJac23nVJt+5M8vlKl+8FB+ggmu1gUbGWsjSssFB6
OugbB8L91lG9LKANiXMLksFfksgZbsD/udA7GDcYZKS3FSngdT7Y416LQyh+b2964/RwxPbCxKkC
/TSgFetPldVS1ZN44VpYaaUFtNCGMnDZes+9rGEqNY1pddt4VI37CfrNw+RWib51tVJjAggP4WvW
VAjiwMZPbHgrCaooXl2lD3ESTrPf49NAZgs58J2hDWiohHWrKIFmIZ8Bv5m6k+mmIa3AbPrEu4CL
79gbGKcTPsKJZ/xIZokEx5xl6W072eF30ZV9v4s8e7o1Tb25LJM4NinmDOW560CWn0kdXlnHNOUA
PlKwIM21HsHCGomQcmnExpyVPmgqo/tBDxZ/5CLCPpvZGkOsOD2TAZzEYYceMLgTsjq+CPXz8TIO
RQIAG4mRTZsrxSF0UnEJAY/spXbOZaqn6SMXYFC4TCepAIn6q2sZDWMUgsvGLdGI2oaj0vxgUKE9
JGGcflHMnvzRipCdR7NNfoCahKEFrVbrXazP2o9W137abY/P4WTMD1bjTM+xLbr3TATmp7fX6Wkj
mu4uaRFNjSW5B8V4fKck/Z0j6qbeGAqQqP0cdY3EPgNTj52pNVPyTktROAtqrS4RK2hn3NpDfZRM
NcnaaPOh6ThvKlr6k9+nSV/dFkNtnCulTtaLQ3VHeatqC9CMY/T4JkvWIF/PgM08mdnXkfbUz8kq
IEF5hR4+OdaMLq8z2tP3qE7Tx2FW0TKCo02Gg8CQa24iDT7eJnfyBt6RJovooA41YG/Zo5x4QJCS
zN1bajLT64ZbMPkoEZGhOVBTzBp+Fgoy2RCgc4R9hG7mTI1cBZDn3jOq2TyzTE/71Q79RiB7fHo+
B2CZ44c1na50ZDbCvh8K8zCkGtMWozF3buwMNFlyN4AqM2x7DVWvuGd64EGS3bbYO/xbdwIkjA26
tNDX0M+O89PIS46buC8+uwxAfd3ClUxXLqMk0vb6MO4A8hycqZRBMxfM0vJzkeIlbh9lNMvbIKnF
+wdcMQP447cREq4q4Sz3oAt5I0GXMyTtdfuzHZlu6Iuo0DZARsgfHJUxU4QEjFQ1/FhAOtwtkJJA
xOV8kGXoYG4bq+88k+Fj2KvxdSutfpeUYYNozjju84bG0BTSz2OMpkLSz2ihVma7A94TbYumhTIv
umbnlqgdVGqHbHnl6ldu23aPb2/K00jFg9LqhRqxYM9ezrpfjvk0hbolPIucRnjhA6qvOEtWvbPL
J7W5//1LUd2y0LDnpku17LxfLoVSTdZ2CTyS3pRMmXN73NUdLG/IgtXF25cyThoiDqUXLZelccmT
vRyZv1yrc5QpagDOYdUwI13byAnj6bDcR1E7BRqqtkFVeSUTL+SU/IFOTgA9e8QKiI0ptUUQTBkn
H2KBCqNUtb+odd4f5iqHIC6r5kk3YFXiutAEbqSZd0VcKLd0vLW7iPnbJk+T+sJshmg3ZkXPkLYv
1YNhT82hxLDkupmq+hxm5KQ3x+RgOd6WvAls+Lo016Z6AmNKaz1zJvtZjcscV9IiVe6yEAzJDjDm
oOzzUfTwiemcJRe06+kmCCex0j3FBARgxP8ac0PVp12MXY9Nt1ZaVh2M0lQvas2F0NlIhwlEBTzx
Ue9q4/vb3+w08HKIaTjXkXaSG6/R7dB72zmeM5R70iG50fpwvK17Rx68Wc/ApHq0RubkXNxZtvTx
ll8uingBdF4wUuvsQCohcnX4OIG/ld0dFRylByCTBQkh7sYWyv6cjfOD2bn1GSzzaRbJJ3PMZVpM
tgtveVU/JRUSh/TQSqAQWXWBGYJ2Ubfk9FBgSYLCzKy4NpxSf1SQHJwW1RqpxohY9FoLWTRVznX7
T9oWL9MnjmdWEh24dZ1qmOhMyhzVTCvhWg1j/j3IAfXM1nztuYkBNjM1m9EdHfLjMIDLRZYVA0TL
amrda1Tro4+T3uQb2GDxAQ49no9ZYd5UKJHdTSYQTWRXMERuB7FDm2n6/PaqeyX+cR8M9tCJZcq3
dojo50RKlM+KjZb06Wc7LRDDjuzwixp5JCpvX+t0qLOgUn+52CpVm2Des9bYpZEXjts4sS8h5+xo
qkpUTURJpzj5zBdGC8lFcKHI92euvyyp1Won+eIGDGYpHuYpx6/eyDPAqGi1bJopLT6kVkMWgmjL
ph04Zuo5lU8T485brF36rSZqcz8nJVbmSqE/CGlNZ1KtV9YbIQvMO4XLsuJWTSSlHRqtNGJMeDWw
LZGtWBcWWvXn1ttrl0EA2CPzhGcIZ//4oR1zjvV48IA/UD3iYuSKe33S20+xBBLJZnKr/lAVRbmH
DmokvuFyR6NURewLI8v5uyZHRFaqUUpvtsib7dsf5ZXbezkNYQAss5U1MCHuCUylwzeJLJp1Hbql
V3bWWIe3r/LKMqeTjTAzQuM6/2d19kIOmhwzwaJnclFLmocEO7s8Bf9tc/S9fanXHoh8ksLHXLT5
19WoW3kMWz3CCF4E3pWJ0lyEJEw5f3j7MtorofuvQbmJEiRH1HIfvxzxVpTUpWei2DNiF/IBwd8i
RfUqdW1aNeSGUyyt9KIYxTTs4mqO4XsPsXR8jAkdfLji4YPhjUm5RyCrj7dKXzeJP0fuhI5YVQ6I
0XZz4YC6rOnevn3nr70gEH8AfgAhGydMXdwpUGnjX99UM1hZV5jeFTo059y9XvnitEHpDcMmgDO2
Rp5XcaW7XUKzM9WiEsU3VWwNxSwaYLqzdmYnn7gHIneO2DL9ELYI7eD1/Km1kPeJGaID35GUC0tN
U7RaeVsWyJbmlYYS4GzMgVtWzjvdwMkxq0plE0amd8tYUQl6dSA9br3u/Qj860wH4LW7g5RIeEen
wKArujpptRrkAvS2Eu3PNux9BnDqsz5H9jdyec19N4WqYx9SqJs3dWqY1bbLy+HeNlyGnA5bJUSu
SS2E7zojaZKhs+b8tlE1xf/tdeHq5IeLqwfi5evyo4oS2odgJzY0MtpDr8NFno1zh/xpj5wpE74+
LvEQhWwsrI63jVlBxC3HHrtztUXwfxgRwq3nPtAxJQRZm2CXjHDXTVqJ+KZCGxdVaW+OPyON+zRr
ihEAf6rPhehXsnWsLXUNDi9rh+r7+J6QRW2BtJqoJFWOfF+bHboBapP9RLh53ply6i8wi9oqafHc
UW9vzdGr91Kj3/z2B3iBjh+fj0y2TDITh742N7M6KhACLRv0apuN7damD9jZ2hsJU15Eh8qt3WjZ
dYfU/jezzlV/cNP4MR2mCWC8/JG5+ntdIskD9XwxxMSLsOps/SLuhiEYKdu2nTnqWJ5m56LJadrM
UBqNGri9wNtMa7W4Ebj1rLrkUyoKiNhOVO47VFS9q9wYcUmCmLdXcumeGQCdhjDgIOyOlxdFz2mV
SEgZLbLHfUOTRO0Y0FrmDZAk88yGOO0G4wQMmZiTBNKCTop+vC66KBncbBCgCUIv/1Z3hn5fAfb6
5NbSvEHUER0OZN68r7YdoyNL50XXNhgD0kTX0Wh5tOMu/iaQOLhp0I4CtCtG9BExS3Ke3l44p0cR
wBTYZjb4QsZ962/gVFNTy7IGGpMbbZCqSLrkEMl2ALaMj7IUxhenS1BhjsFYvn3lU8oskCZ4gx7A
McyVmI8ev6IG9EWTWlzaHIBcc7Q0aZBr5vwJhlFUcL7rxbfaTKc7TYnGpwmhOwDEva3lW3QejS2d
bMO6GK1av9dzNbtzUeeBBsixd9mGafacZyGnIAQqZh9v3/np+bQcfSDNqFdVMoVVGZBDuwPSQlNf
U1RJDhzFN1FH36N3kVD6/UvhZEfzF14Uxd7qHQ0WqT3gVcILEkNbhBM9v3bTwZ9QtD3zVMtdryII
URVaEZNRvoe9bJxfkhJd2NNoVswvut7MwZrO+n3Olvw2G3p0qXjqhP4v+tckXmmufKr5omdi2Cuv
lRVBjrckXzY3cXwDSHnlCB2qSFhobbONxOAFpVlmvmcO0Zmc8hQs6KDdyoWWxBixB3uVVLplCuAH
2e4NLqylu6lBaD+XLczDxXC16/xsNKis0buevd3ohJbcOsSn+aLObQT1FQUBTJ+sFM9bu/Fwlo+Y
sG3swo2jDWp4rX6IMD9EaDvqm60X6U0YKJ4Mv9Q24tn+ANLewyCBMuJMmfZKRGV8zEwdWDIc4zXB
qG48QBVFWG+y0YofMaLsrwxOjWsLu8J7wCZqUMxp+v7tNfpKRMVLCBArOS3ztrVImhvR80PjqEZ5
swq3NX1K30il+vuJ2otCw4Kkg5KGl8jx8hi1XmZC8+CjJ5MOo2Gy39vjDL0f6srsJwxuD4hqWgfP
rJvLWrUaFm2abBGCN4E0IZ5Sk2T5UyLCvSZ1mtNvv4VXUjVMDJmUaywt+jHr/aPghTHhOdBu9NhV
BySabS/AYcHy0BLRZm+TxhL8f4wVrYrFheHseq1vZiTtmjxH6DN0Ir8UufMlVovsNglFj25kn5/p
mS6n2/EmNwHAMcZijmEwyVunCbnJjKtWoSNhwvDFzmNoFJVpBpON6qzf5Xa8P/NajNMrUirryMYQ
xxiirM5bgjDWRQqmp0XVGFuUl2xUycFbiMnIPsMSw3m0Dlt3q6Vmc2nlo9y1ApPGYTSie3Cv9hXz
6rOYuNNYB/WLjUIPx2bUtd7+hVJq6A7rSJggiFXDpnSd71kdp59DNvyzJ4sp3ynOohkvGzQvUVBC
n50Ur+8/0NIqql0Yujgo5MxbYI+iWvmktJ3xA0y3MANXzJq6GWcQxhoDiu9nXuhpxslQjgBJvk1H
hs95vA9kA4JPbVUF6boBy5FB5EyiJms86Aw0t6YxmVAdY4S4WlveNJ7TWcGg1sYPBJHt3dv3chqx
LcMGIEKrGuAezc/jW6kR5CUnR4pSRPVXR/G0K683vkMm6s50HE9DDBcCkMpZC8oMvOvxhZTYSQoW
GRdqZbjRtCxlCstc4+3Hee0qSw1jAtNi5rpmsWt51k1ZwlXS0SaYVAg/R2h0nonRpy+NUMnKg4u4
ROg1H1MfKsQ7bC3bJHHVbhaY4g4dzOhS6NaP330eBuo2Ay5ezTK5WL21hjp6kZ7HQjYryysaifT8
wUFv377KK4GPaSNp7pI4kM27y2v9JXHosP4ytCaEoysz711Sj/I5ol0dtAIZG8nSfIryLvXh6eJq
3M/DJtf6IUB7lRy8bBmLonN4lUcJuvBZ75w56U/fNoWFRo5LoUHluLYQI1hrYZjnEFLN5keY5TrS
cMK4T92s+3LmPZxuzKU1wsHLINBih642poEOI4EkY/kkwAu1dtYyP9V0cQkiNN3KdPR8lZTV3oBB
1YPQjsVDL9rokcRW/22xCpQYFh6XC8Z4wditvkla0k6QDJI49ABGmOo8Hmw9yi7OPPLp7MZDzcci
hLJ64ECtHjlS+inMGuzDSr3NPnqkAn7iMr9BeBl4i6mmdCyQzM+6of9hUGwGqOcM396+idMvDFya
Oov/wVRH+u94+UFthgTJSQkJwk528UTZSLOjR6O/OfdWX+lALOo+OBmTieNDu6a54PNHzC26fOPG
FXZAVpUvrbck77Qr/FFKpHpjy/qZV7OT+DS4zHfTRFawCTG36n1ToIICJGpgUDILN3XOBJbX7g5H
UxI/9AVpA6zVAeZcIv5m5AVILRdVywGFur0OH/ihg5//IEXRXqbqoCabyICeA1om2qPSfe+WLryS
ibIC45YZZ9K3v8/y/o9TDtqFbAp9AXgjKbT6PhhP5LHSZcVGjH0O7M0sDjZi3L97FC0YRVgyNCYp
KUFiHa8CbUw7tcr7csPESvlW50l1xah9Bg5gqWeacicPxKUYnLoqHCOut14EKJGadQkEaeNJ7A8p
RaM95fxv96IR6bXgM3HWQ8nkD8cPVIYKIp8SKXdoC/UF2CeUu1vXCd7+OCeJEC16mle0sNjBwE9X
GzjJnXlEdbja5G45fmyyxPhooA776BhCPQCOtv3IVtuLEXF2NP/m6ve/Gm3kxT2TPaxyE8cPmYSD
V5U2lRaIlqX56pX72u0xiKkwcnr7SU9KI76XuyCOF6jAsoWPLwUGrYgVgYiJrlfofxV+qWtYVF3G
JOhGd9bH75VF4uLBiXgdoQktstV6FIjTePVAtVzALYdY4pWBjXntobGly1h0tgM9S4c9ioPGxnCx
6rGw0WCCA15CY2zsc3gmW9S6h/u3XwMzAR70aD8uGjaLMCgoAyZX62PKlZw+boNZCS0E7Cxkjy7z
Rm1aFexMqUtvY2Uj1hZjYUS33AAWexOA9K95SxMPP1fD/JFEUm/3sRXJr3NnTFfMvvt9g/SKvilQ
0QHpX5ScfVFtTSgVMLifARh5c8cpkReglyOtvwezYXeXYdhFUDwatSlu8D2jLqGBiy1YrE3tQxwi
sbwxI2ki09xJxJCdVk7FJZko0NKSSLyBO07PUo0U/KQ7iZ/NtuzMLAli3vWNUDyoiDPghqsePSyU
+cvYfS7iabiw6zFXcGFKZzT6wcLC7R7s9oZpl5sifC1xXvTa3og3QBCUr6mTyCsvBh4IbT8xWKhR
hPN3Lx3lS4WQ9lPkhDqOfe30qXeE8SNKK+VLrSZWCdXdiiu/1zPH40DolRuMfhUM4k1ZIypNqtRc
D4uGUVAPHVKMTFKTMMAKRaRBKtgFh1mNk/1ooq20LyI7nvFfqRHrc6saaQIc7tRAEbr3pcAGgQeE
2vapxrvX9NVexWVLmeCc3XaxSbTSkNIGSliM+DX1+WTb295qMMHK0xnpVSRG+UwjHcJ0x9S6/jwU
VaGjxS5mZNi6dHwAbaybgTOq7ce2lEUZ9F6HjwqI4dbxK+DzTQDViNmIpU3oUgnPQUlFTnX/OGO+
+IBIO4OstG66cpezSiJgjPVYbT0cHqvLuUaVCjnVsmBw0XPCYZ3AvgoGxHIHn1VmWwE2pQwAsTfC
fmssa4QDKab1MbAXcl2QOXP+I53FyO6mZar70YjljqGBlfEjz8L+COxX/9h7xawiPz2QbtKdzsBI
j7L6QWO0Hz94at88ZoiMgUgEv8UKoSi9ZpKgaptOEwDBEzKpGCiXMdyV2BmDEi9GNBUQOY8ccIgx
djO46CF5wX6K/SiUzkfkSNJqY8See1PP7XBt8Da1Te/QYMN2xJTjdoaRiaVvM0vQ7/nincBCdBak
YOZup6qyRr8XDbH47VBwGqI4McmZiP4L8madvIXzmLZpRv/Vi5DzV9WOs8bDjOLtq5x2wqEgUYUA
nHKRn6QQOQ68eu04iV4tXi8yQd13jLMPqEt0G3iqzY5JjnVDj8B7r40GitWlBVFGV7oYGebaunO0
PP049g12SbTpvAcj92yf/po8c5OnrwLkHKU0DAzIlbRHju8RzNUM/sFEG1mt3duqzMcPQqjemauc
JmiEXpcDjyrBXs721WlLz0Uv1DgtNorMt6mcd6Hp4eKsPliRtXNK6xHY03XqzghU4fc6mdJBukW9
bYvhTDPtJGdGagvDX0hiTFcpqlenk6bXbid1WFahMYXfPNwpgrKaxVVjh9OZ8vD01SJnR1/MRa2K
89dbDUKk2cicVHixUKidfW3k4c9aOOc8FF65irZUeZQBsFdBChx/QNObLEfgxIKTZ5ftpBmZD0ki
ojNtiFdeG+kYPQiGRwD01nN7dHIxjKhpGLXhkGEa0s47nNYWKXznTDH5yvOwVRj5Am5EJ3Yt5Nga
wA4cnMQ3lkuqkCXOtAtrIMRn9qZ+kgvQHVhoC+CHLOYwqwXZWyIWaYLxPPrtLbZNJS2kzaxms7vt
wzKs/aph9yEcg3i4r6STfGoMW1ab0ZLp4tTc9Ife6PPhzEZ55empFZiqkjjRXlrrFou4yU2k8tFA
aUt7C2nS3WYawkRvP/1p7su/T81Ke8SzGHksL+eXvoUJ3mLuc7oQWgN9cQNeKN6xSAn4SWIyOLWm
jzKvUZXCBtYvGNAd3r7+K09J89FdRDfISoH3HF8/0xuBOScNYyfXsJTzenmj5rl25hu/smYZzdOW
p31GgbRGJ1t9Zg8y1erF7qZFMwcUHmSJ5iIPzfLMCz0FiS3Efbq9zB8WVNoayomHbY5Vcks1kU7i
EOMb85jO3vSxT6z4QscN4a7vtex9FEYJ4u66/dQLI03PLJ4XtOVxgstdGAR0ABMeHNjVd40ZTalh
ArrGRmssuZzCWf0UZ333DURjAoANEr3wZSNL9wqVMONRk00aXw52MuWbwu3MDyGzmo9aVmH+V2bw
C3IdnNXUOWO8zRE8/Q65G7ipToP3KvemWuzmWao/sk6OBio4EY18jD6Kn24oWz2ooipW/MSc7Y9v
L5/TD4vEGiMRkng0sjlPjpdPl9pjrQEd2qAHnAZUGCaahan+CcKle+ZSp7XT0uA1mWpCawFkuZoa
WLSPIQOhHj0ZRqJftqo+u36dVuaNazA6u6AZUYMblxYSC28/5CtXXjr0kGDoGDIjXl3ZbpsJCRds
hUZddo9ligUJdvBiZziN8UWPs3Fnhk32+PZFl9P+eAERe6B58B3pbZ+g+zAlEawgNGXdWQAnDaVl
PSHxZb0TYTJzdmfn2MmnsnkL3YZAx2dkROKtx7wZZYWam1AtskxrPhTujEGyBvvT2DWR2xuHKTKi
Foc2Q7mPdQ8pdzer8w+OV/aYkXV5fJfIkIKiqhVkvnLE8B6crjADaBd6sxlbxHgPDJua75Uo2/uY
cM4g0IqTz3g1eeil4mxyJ+BDY0FZMrvCCEvpfaNX0nxbR1WWXY9hZis+VpANHKq+xsClcZVCC2wT
YE1ApWP+VJxJlBcpXtCmT0BFhrdpkTZM5mz61CqtEy8ozbC/GCPOZb8kUp0jk51sCPTb2e6MIEHi
UF0sP/8lnrcWhqRYF+IzNgtxTZ+sh8qAebIJiyF4e4Us6cTRCqFd8ZLMQAti963nrBFcLFdNhp5+
tpO/y3QodYtqV4tpadRdLMgr6BWOfhNWGWqBb1/75Njg2ot9CNuebin/HT8mhDAFcMmMngqDkkuw
CM2GXzD+Opz+4/v4n9FzdffXw4h//Rd//l7VSEJHcbf6479u6+fyQ9c+P3fvvtb/tfzqf//V41/8
17vkO96h1c9u/beOfol//+/rB1+7r0d/oC5Puul9/9xO98+iz7uXC3Cny9/8f/3hP55f/pWHqX7+
5x8YbZTd8q9FSVX+8fePDj/++YdHoPyPX//5v39287Xg1/bcQimep/VvPH8V3T//UPQ/FynUZQwF
VWEh5vH25fPfP0Ix1aWhwgiYXjQp1R//KCm743/+YXp/MmdgVTKFWKSyF6EwUfV//4imNaLJkLYW
/Qvrj/97a0ff6H++2T/KvrirkrIT//xjRYpa0l/GVoxisGxAih6G7/HaYOjUjTOsXB+wtHdlozvz
qDR9euNUSnzVG4URgKtEbCCqu3eeKsRla3kD/njJudxqVfX9dSfLJA1EHG+CZvTxnXRhUaaujj1Y
2iBbFJStke3xMLS+9ZyVjxD7Np4yuO/MLI46v8cAYt9iCPoZVjQugtHUWQh2CPMCDFqR+I2tJfdK
Pc1nsGDHp8vLTS5ZAvpKlKVs5WWr/RIxBlsYIXLLow+QNt0pqWLsW1jbYbSRBUIwhRuepU4cB6m/
Lkm1rVIOO0uGu9q9SlO4Q6ib0q+STQ+L/MJR8WlWEAf0VXuqdpE94dYcogyT2VFQ6ZFBd3I0fOHS
wDLdCfaYzJI9MoHtXzHtt3b8/7qPj/b+m3Hh/8MdT1X/1pa/Trq4/1omX3/d8y+/89em1+0/F/Wm
xR6ESTfbnm/6157X1T8ZbVA/LYNPAFqLwtrfW96y/wS0RSZMMGA6xW/995a3jD+BHeKg8xIJfnPL
r/VzlrBh0lKgVmJVLRix4zVshlaOADVsJ8fBwTmoSw1rarU09a8KXqCI5OCv/LTwqh/acfySqwIj
5zlxsh1i8jkuz1rsiCAjubvC1KWot7MoHGAFcFWVrT6gRLntk2bw7sqInP4Kd1BlYrJrj2dyLoou
bvSXMxV9IR6BUGEz3qcYXccuZlCGMwOJCmwopt4Fjndxv3fn2JwvG4liLEoYefIj0VvvyinU5jkB
aWTjWwi0aZPUSZT7mDkYAIGtuWEsw9z7I4LcyZ0dwsTZzFWfX41Q7tKg44y+VyMioc/paicHKj03
2zUQ8WNUN908ulAce2wuhN5NDcwlFZmoVEbwyqamyj+FvVQvZTG0SH0Kmca+0aZSv6OLVjyaUzI6
aOGqOeSTuWkbRhld/r1242LYysgZ8yDOpzDcSLVCUbRNOsajKQ15HKsiO7W2pXQR/UimAcNAOsVa
46OzqTkbM1OmYZO0UX0XG3CdNjjQASUT2AXUO0GjkSkrH/l6dDr3vb3M9kATFWq/xWsIZ56hEiL3
u8LWxIXtRYrc9a5sr8u+mdxLy6LU32tCZ+5gO3n9w02c5rKZPQxgWxdiHlTLFuncof2cInGBORLO
fbwkpWkwCI61Eh9Ew5svmraPPlszbLQh7ox+lyMnMQQF9u43oGV6jaZ0KeNAV2bF3kKcUSOsIkHc
QB6K+gg7IS29LZLBwHrbK+cfIVb2HYK/0vjZZC3m5EOVywc0EwZlkxux/gyuDpYb1Ex02yclvdFi
fM9uq7HUrxtpS2yyEb/OAskdM8xoUW13UhUvBFXOD5kRGfLesWEz+ImAQb4bG0vcqkjBYw8vZ7Sj
KmPQjcBoEuvaFdD/NnFYuRVOwn0RMd43rccSosJ3Uu+Jmb4Sx5ifYpoJjrdD5dXHdBAtA/4l/YtT
lKPHx4unaAtCb7ydy1h2gVKqaRPM6eCa14pCm3Y/0npvr5o2nX/KemQxeyGH7EbNYPfuWIjoCeei
p/gyBxl/lXWBLzowAO/zZHc2PzMX19USs+Zwi9CmxEU9tcwPejcgk43Skq9kk47M8igl+T3mhIgb
qDGnjjqFDcxBKuADyw/LXNlm1h4Cvppt8kTBNC6H0v6EpGUrt23h9ndeo+F/pgxd9xSmmnuvGeMs
Hwwcvz+leeUgqueO8gtM0nz0Y0WpcTEv2x7F47K04wMUVVX4XlXXP8lPtO+9EqPzPMfldFHUlevu
o9nNf5bW1L0rnKx6sBFxzEQfDuwGJqZ+zh6+UsNWfiviyL60CjOd96gphX7pup87x3XFxRxP4cPU
NXzrWGHxyaruvuPNWHsHr5/EzPZWBnGp16mtBkIFhLZ1nFL7NvXpgCqoaNxP6MAMHap7I1r/Xl0X
6Fl76OBvRDQ6205kKM6mYVw5G80KZbTpldBBpnfQjOmAuaaBWz1aRsQoelc/SXq19ADpPg5cxlPJ
rkfOVdsKq3fdAD5DRYON0A3TQ9VpvAnQR46PNzEWa62Zi290a8WTVUYwfw0qvMtoAfzv0ZNRGvIn
s6uCIY8ihD04qh6A1rOXJ1v2aInrkRJtOmeSk69LZ/qGT3lVIrZACxpRtuh9ZWgi21KzOf+HvfPq
kdtK//RXGew9BYbDdLkssqo6qIOkVrohlMyceZg+/T5se+xudk0XtMAA+wd2LmaMsexTJE9631/K
yAquypottJ/zYBAtXb9UYdL4i9P2nzJ2VneX6QnmM3joYEmpmDHehH0yjMaVahdFQBili+x9GEMv
Jgj7E/5gyry3pnwwvGlqiICsZR69i90+HbBWT6Zop3XOyk5S5xobTbPH21o0bkggehJS6FaGQZxw
i9UOLuRcA9Eph5qI9jE9rNLjKg4Zz8rqdPEBBIW97zOtSPau2Uc3CZBUf1RaOgQYa422c124WZJ7
CDLGbzopFh8cAzbCrswz66cuXTEF6pAPA4LNdCx+Wkm8ECNf6RiLLGEPzIjRJJKgVneXS0VJclR2
qUWVXevlfAUk6hR40anTt8zJtLeEctZyx74sfiAs1xOPWU3uVOiyY1WJRUIz8Jn+3k2s/mps8vkh
ng18jrOuK++ptJxbO87QZeBU+EfrVPp33HSmdp9l8Jk9Vi9U+LDrbKz03Ux3WWEGyx84jgyxnH1b
cl7F0W1a2JwU1WiWwrOYXV7WhJF27dR9922mMreDUrpd5TnGnBi7tq77GYtMu39IhJ263tQtJpN9
sM35GGJgofKvSiTS/nnovzaxSioJ+bU0FGnEJFNAnyT7Af/FJD93cCSp1FUXkhxCMxdDj5k/nRf9
4Fz2cgZ9FqyPO8soJrKqI6I4PITuzrxT9F4aK3SMuj5iikElGgGLcpl0izdgJZNd623l3o1t33+Y
QFMw8+3H8G5u15jejDBhnX4uXoLB45Xw/9+O/xdNxNdux8dvSZ88uxmvf/6vctjW3oBOsEugg1gN
Y/59MVZs8QaBNUxoiivY2o91zl83Yy7NAEIuzBbcDYBS1iL2r2JYc95QGOGg4Qh8C/gzv1UNr6XU
PxdK5hmXDpIcMUVBs83/8OueVndsWQZGb5yQ5TAQRZBUSXVIMse9ICtdhB6Wa9XbKdSpP61RnQ8E
OeCG9ORV/VWgPy3I1yFe/gS4z1T9kJK23ps6xW8FFIxEuKyyfdvgRSLiUgtI/T1Tyj6/Pf/5sEhJ
iRcByeEFbmA2s2mVEPd4Kyg04pvVmsREnBTO5Ra+fKW81JVGA14C5XPbc46dXK10KUSgDBm4ZEXq
0K6pKsxGUrWHQKIXeX9smlK5sSZpfhqmiuCG11/ppmbn2XCUAUukZgdNpiH9/Ku6dtnYaaoTptA2
XVBbnfWWC7XrT3lXHCYLqaShhsrx9UHpl734kmvRvgJ/GpIffsJmWL0Im1xtzUAta/h7VZzE6oUi
cqPn2qLXboAAso0u+pa74y52m5JGqWrO670hq26jXhEP9aJyBA9Zbl6XtZWbnjpYzbcs6d1VaBqR
85y2rnHVaAuVBSdaNhMKWerY9xjLlHlJjJU2LvZlBI+UVdUfWicWH1SnKqZDYk66TQGUJuJnGncK
PUF6weM+1MbwITaS9DMfK31n54b4jl9qNuxnKsv+WKQaYh+rcS0ixN3k62JPpnXfmyhiH0Q25Ybn
EtKeHh2EsV8icw7FDRh8LB8yMecHEsOXAdZQprHpgqV0ntoXwyd7jJMy0Cbh1jehzPX3kWWX3W4m
PO1hAXPTiA3IBUfSGK8Wc62wlqDUQ/kNBZj2w4hM1VetgitFNSTT5IUT5LDdItTe2jXqAJQltMF+
68ilmwM8rFpKwzQmoUCmvUml5uR5veMWGxr7MiW7iSiQTGn8oZ9WT8G+1+nVViM1Yl/V0QUMZKcJ
rKIw0p1pm8U+cQjFJCdnXkYvD6V548TJ9CGqo9HF1W5BgYXVinNtj0XS7lotcX4U+QS+TUe7hbuQ
4Da3uFp6UJMshMZiLfO0s1go8gCa+EsB5Hi/kLeZeMOUwrbSO6Cixk3QhkTzNFFTlhnkknb4XqUJ
5Sepc0J6rWMSjS6IFPkR0lvbLUqnHVtlHHDNEn1yn/ekTbid5X5uoyH+NbY4VXqGolLM2M5ifM6N
oTnUEGgOtlCcqyKb7eEqJRjlS1Mr+Z3eGFVNHaSLS24ENoS1ydDfTtPKsV8Wzb0f0FC0vpVMFqni
U6Tvo6xKCvpTdheEVMnWbixVgUegI8YbpMDoK2EalZrvVuhyPVNX4o91NsT3dZ5hhJiI2pXHKASQ
2+VkqwRO6kzpxwJyKnqQiPaEdSllTPlcL40oLydCDJdrN5vSgutW4b5LbLfBgUghz2tXdWSHdFOr
AFzMDiR3oGsj9xeybxZsjSqrOooxj74LXFNJ83VzmvVcsWke9ENPOI5bpT9qu4KhaqDRLQLuHlBh
9MJSjNvUGPtwN5f0moNs6qqbVJQ9/jlFuLyb5Vx9cfpF/xGRJG8SeaSE93OVOrdxllIBaSYtiEba
zPF01LpfNgHgd24CbLqL8i69nxOtj4I0pFeA1WWRdnvHVMyPQlGLr60+lX+4Za84ntvkw9duccLv
WqTidxW72DV55lhajdcJ0v+ONQTE8HbI21n1wPq5yql2RIeVQmzS8MbTcmenqtMYeW2VsU40Lnd3
1hrv5cOk0z6FRWhkO61cnXOiYmXgQAnUb9Q+NeCUORDT/EzOK7+sUdTJj3XJh4Fpqen7RCXWx9dH
QOHdkLjLl0ahEvYGLMS/mRGlOHfDvkr3ZSFRa7u4pxn7CuENbczUAR1NHCOO8ZlqURcuZQdg1CpL
Ht0aNQnDmNAWg+OjaB6LgxyMOvaUEY7Cro4bxaUwTcZ4z3yn7JvJY+y8Hu0sfx22BMtYpK58Qyyu
2H5WIXkK1KnmyXrbUAhRJLckIkCqNUZ/GvCmuRQkV5lQlFKDmj1zym9OJLC+ZvbGHl6h1JxGWy23
1ox0CLLsEP5wZZ2KdXj5JY8UlWQDMw9ZEY6tehNsFAhnqk6AVJfWWuTTDSAihErBsH23bTPXH7vS
/EAee28fy8pIW7+0HGKJRtkzM6estR4kvb/Ug+hGDya0ukw7c6o9xznxmKI8ItwPH0h4YOKFuNSp
2IFkmZsBNbh5n3f3lRaalykReO+Ezbt6/Qw9NRqGVljUAUyg3t/cUJZqXCqro8WV5JVyN+rF4o+j
4uwHAwvyOO1/vT7cpjG6Ph0XSNr7NG1xGIaJ+/zEbttyadlCRDAQoHAfO0mJ+s6U9rRTW3fBWDAt
scob4zQdA8x51PJB7x0l9PuBiR/0LrIGvxFWPft904m39K4606tofIU7tuTyVzsY2nww3KiyfMxd
u3kn5ijpf2FLF9ve6w+zYVasD4NQCM0XJCfuxuDSzx9GsxyZ9ErkBLkcqeZFBz74HSeQjtNoyVzr
igvTpJO3WajQNTW1a7150RWC4dmy5Z+32v9GLTT8anvZ/voXAGL3r70sf37rgeP+B6CE6xv+zyjh
/ltb/frXRZd/K392T4uj9R/7qzay3sAhoIGMK9SKv8ID/6c6egNEDbmLIggqILn2f8MGlv4Guw9A
bLxPsIF7ihRaGn8LC2agA1gJ0Fvc34IKN1d5RFEodrANYz9CtfsIajytjqDMxpqQpdgldtLdd6T0
Xog2+hDivBIMwxxeuG3S4QQxGV8N9FpXC43LXZrK/jJJs5L+5+g7tRW/d2YnPtRa99MZ7f5aRelx
D8P47snbPVFHbaqbxx9r6I+0SSTbKBaeT/+W9kHT9a4BN3iR7zSSMm5wZD6n6zc2tcXjMLx9kEAY
cYQ0rO/sCR44OmTXVEpp7KZQ6z6GZU7jva5a50NtVBaQnaihg6TuBWIJO+Ms0pd38dAWk9fbqXbR
wzjsAtKOi30aG87RMLk+53FO3ofrSnACM4Fu4aWz8ouLTH8D6b2/SRs79Gr8OmMaxulyj+sBnjLV
Yr6vnTBqd2vQ30KXscDnkIAEHY2ANhv3kJxY4n16N3HP/1G5btrv9KYevrpZQVb3629/49RA8boW
sHSIIa/aoE3W5vUDNyzCLBp9x/nPvtnP+xLJ90O3+gWT0NnMvinq6NBZCd2tMJ+sI4HFhep1BBS+
q7lbwboquS0TlWUHuTrHWlBatX5PC88tPMU0C38WRnPmZ2/CQx9/NiuIkxVzWQSALyQfmhgXRtB2
mH7gYYG9eBOUCUITGm4HNJjLvZZKuEQc7B4OU/ptbtozUpRRC0aOwpRgGLW+gtY//9TVoaXNRo/7
qmuV2zQcbxeL+/cOQ9DkAzUFUtwG7nDn5eMCEUeb7XNkTXNzgK5fAXNPPgDUSCD+R1fzJ7OTsrRz
yAzVdoBhyvu+DPMLtTL1Hz3TsQVKMuNLVa/DhwQ2ce9VcrE8a4navZ1K2NdW1NiKNxrq/FFtjP5j
WNQEY8kwG7k3hV38DleC6X4aJNGD7cJ1bJqHGf6pDd2If2xKv4YidluvjqQTlIVCZLu7lCJgqsc/
GQsv5XQQSB5UiHUIkukg+9001ffgQX0QKjUlga3M2eRjxfjBxur9szQ03ACtuHjXJyT1SZWfnZpL
qlNA1fJYTlE87abCUb6sV87jrDndzy6vFa+fcsAWWZGb6g+L5b7FYoYrhUs6bYV0m6KbHJX71xfB
4xH7pJfz+PohyXMKcw6zRWyAVpD7tg1VhdkEJHRo7ZAUJTu1Wtrxzip+jVorC0Y95JLKTS7Aodrd
21KKd+lo5CYeN3yODhG5aIc7KmFyl7BS0j7gtQkCljtGcxtxjuAiYZAqR55glBIPUuv46y1hu1p7
1vNbGVbHOl75722d8I1UEWJh3eFWP2rD9Rx2oIZmjkmp1yhkzTdznAdxnHGMlYr8mA/VQvREVjn4
yUTx2xJFBDd+9BPv+5Xb4k0hwUiGmoaZ1w0Qv3ioeUYzQg//2m5IzKkFLDMnnKvAiEmwJySYcLFO
L66UqOje2rIyUffnen2zAPBwkxrjy2okeNOjHZ6j/MmRU8QFf2AnyeS7S3TrllwL+sWylPGxye51
2YDQ4dq0V+s52pd4fX6y5sLs9lZlxu9bZ2pz306UK7WKyHaixLrFGw/3wyafrsF5Mb1bXGc6c3Vd
P+320+OshFU5/B5UDJtzIdeXjLt0r+8kEcGAs616nRHWd9OQgXVYRsPyHROIBqu2s64XL0++tZu3
MudpdtEy3fSd8BZwwmIkC7zTaxJJAdK+pADlV62pX3XOkF+IXjYH0xzIVxtjBFHYISLJid9i9i8C
t2aqjJ1aniHCby/X62KwqD5waeMivxLvn5+U9HaqCTNrDQ1kYgSxsIdDWnMihYmNS9kqbTBqw0JK
1uaIniWcg6FQ3kVV2O+quDM8yxjUg4SY6MNwUS+VBOP1OAuj61HNcbbJS+MH16dm13SIX15fyOZ6
Wm2+JpRSLhPcpVBpby27yIcmPIgqehcqIr22ynQGu9BIezuGmfYeg2iN5BHVSfZL0TdHNS+Ufpdm
7W0GWhkXaagTxGoZFTqUhIxfY+Sc9sxWrW5asQKvicS4prZq7ZqVTjejJWiZQw6exds0nBKfai6/
MFIRvoO5Md0UZcJsUmc8QVqLZlikXSnWvJC9NLoOon2BKkUnVnSPYng5thm7hzC6+TPFSvw+B3v9
XCSaPmEyEg/EVdCFeycyoFkbPuRFvszWtdonD41V9N/sOXd9be4sH38kNq5hjoG4Xn+7L4hfzAy4
xmyRKzeZu9Sm7CLGRtdmYj52dpcsH0JzCY9LU0y+4SbyUCya6dklT9c3bXFlTcocjJLcWwMy7kWh
0oBI4QV4yyTroLeJabUUSxxe/4mPxqibCYADGCclDhomMTf688nbRcNsyBhN1zgU2aemMZwrhQRj
IxIaHUPL2ueoBg6qVWnE1lrRrm2aL8T7jZeuM6YHPNJdOLbC2PUK1x1SGvQLpOfKIVna+2iZm71G
X/ahmWnBZyKWb0Pikdm1UyXg+DS/ZAM2qTAx4kNhy4ImHsj76w+4cWTgggD7njMKTpDG9R67kOcP
qCRJ6BTNyAMS8HsXMS8vVYmpikpQK9RALPoqmobXGuoOjhCyviBcTMhN6ZmgqzRVkDfrp8oxc27t
rdjO87XHL0Pry8EG+W1VOD//ZbVDojO9XY1uk0jvhF0OgTK3EnHiQKiMlh+TtnS93vlsqZxcmric
5Ph7UvHHt4PlExgT5nMsf2tzkJNv0E8NhltEGow/zEQQOewO2r7Qo+XcNvmiyKLqW0Of4IipqzPE
ZigcPFMlV9F0wBjI74bCdj9Ck75Nc724qVECC68vzfqu08vua2Ub0UcoUlHrh5PeAXaaypVuiIQW
rptr37MKL8EFYzkPQHXACRX/Og+O+HJIKwNuRzUYWXqwhnq5d6o8/aA2KcmQ4E/fytzuc/KHE7iN
kTs5mMSkZ+CnxyzRZ2tKmFgzIilDRLEu1s2Uo9Ckd1s2KoY5CpDshC4BrnZ5PcbO8iBnIKMBqzlC
PHTjYkmjtPe6UdxWQPZ0dOWIsbAyxu+71DZbLy1Wi4RQjesfYevO71lYV6psqw8F1F1u2DVeC0i4
nfZbIxbnI8e2uR8UiFYeFi5cdc1BEo41JCKoUxyWjKSbfaHVqwVTMt4aJPb+HMkB+am6RfKF9o3z
Oafld0Vz0v4+9kLjkgt37zprdLrdCllVV7Y0SbPviPvUFnSwXtHk5DQ3zgerl9PnetLKPHCrB8o7
qCN1jO+CgMtkkGIVmHH3bwzsv9GAqV+hcP+/SNVkQ/jPbZf/XUYSE7hvTzsu6+b3746L/oYJyH1p
7WnSQFmj1v4iZ1vGG4RAuO7QCkekBNH675YLoDPNMfKtiLFbg5zXRMZ/8GigvjVMYzUexVdT/FbL
ZbP5gUIDz1JCQyBHbMp/nm9+S4GJH4ISdBmGmvummnyKXCMP5rqigu+/O4lzDx9PO8Z6Vl8SlBoh
AcXn+ckbO9FKedFKRHrKW8AYCEUPoXjbA1rkA3RVth5f0je9ks5w6ZTFry5NP0xKd5Wk2LrjTQIu
V1bX3VKcM/fdhL7wXVbfFN4y1y+0Li+82nGho1skGzLOBC7W/grz7mqRNbc1khTQPnUhZcpQtFWa
TzwOmmuH1jqOKdm4H8lShcU4grZETYQe28nS2LcakgpghbRHkD/wvscX9t9YbP9ju502ZcV/Xnak
e6yNzqerbv0H/lx1hvaGT0pSFI1OXDoepap/s6ORzSOTJR2HXjzkwL/XnA0HZD0SkZPR0Kah+c+a
M9FKcD3HURzpq7Eu1d9Zc+t94p9jyQayX0koECNAXQTt07Wn8qRnYhgpHo2lGQfWhE+BZ+bOeNlb
UfzgkqZ08eSlnFhZz6vEdSxavSYu7dy/eA9bY7bUjDAQowkY0NUV36UsOgvGkyX8sdDsfmcqJbEI
i70Ah0I5O6PoPjm4tUYTCXjULzLPVBH1aRlpcdCwZVyR61wfWrcxfDGEFU4LDN1TSF5a2FD93oby
13OTALq6jAl+waZEnUaZlo2lx4GkVno/t7PCjaQGBh4J0PMK18BIey4knYbM1i90EpcxHRHd2Y3t
+fb61+9AKqhxrQTM2l7rqVRru8ntGGZmknzMRRVfLqnZH5mJKO2XpvqjcPXW8RxVdn6VZNleWNF4
baXRuTierdB/nQrwjSCxq6uzOPfw59Oujxeb21eVBNSv9C6SuHEvLDVmm4LpWtwpY+fEe3x2StzP
NEW/gNeZwV9oIzf2bHVur60YMaaP+G45mzS5FmDPlwTuxwAJGn3cdZFtCrQJl8ZutuY0aJwxeQdJ
GQOKYpl3FhyDoC3j7pB3c3tl5G257xp26CaqunM5dCe+FQgVfn6cQdgpbQ8hR4nNGA/FlNYBdOgm
AUQ2lja/SWSnXBBARWqISc4aVh5tdk36jky8ySqHbyRjO3/u7yhWToumXm4RNoUqdgyAKsyarZ6O
FoF0yy7KgrJL9Z9tLrL9lNr9oY/a8Ezl+byD+zhDnw5lbl59HcZh1JhJFuhq02HiayvyEtJA+NUs
5vkOgvA5GRY77PZbr2+X3RlbC5o1m/oj0VzqD6B02nXUO53RlFdClH9pBf/jG1wX+GZGcZivajiq
qZUf9ny2l2aBR3+vMqPGGvw0M6ByLyYdjdyGwe6Y3+xMnDOu2tS4j+9ybeCsDlnsOpSTzwcFscUg
K5pSqDt5sZcwWu7Sjv2vyJUe3rmM92aNjfhaBWLMDPKwGyOnpK+Z2LehWydHclZBc+D9mg/LALXj
zLb4clqx+GmPAdStrhfbKpM9Cm84WeVBV/X6oWxqB4paMh6MBu7h6wfPy2m12lCz6eETveqQNrtN
xSY3tpVYv7JJC6iGcBPywz5EMEf8xbajc8Xei+/NeOgM8cchlIOr9vNXX0xYhVDmp0Em+njP3m8e
SArDYbBWf9MTmo0U2y6ohmtxub7IzdSSWYuyo4rywBlcOxDkuvkGcQ37aZzO2uedeo0cHCsaaqDW
3JI1M0D1RI0bVmfmTuauEMp8WQ3jBAEvD7EuGutZeo6MjBsNTOiaXre2rwh+SLC2ne2LRAr3roHw
/jmnVxtUZIxagSikccZ+7uVqY96r9F/RjHI33nIw7RGyrRqGWRDWWrUfe4tgEBnle7Y2A95cr+57
bLzOtJROzWbwP7BXd/V53CYfLVkRalWJv2zSAR1AfNeHAdjSjm8yw1C+vz6fzwy25bI2DumOqiqz
AJmAuEqc4R4U1Toqy+ScWTknR1phejyRMQLZuoM61pxpIf8VENBX+flKClIAv/eiaX7XH/pxKlOC
/j3W2it6chUdzTppNafNAnLN8ksYTGjDjIh9KFI1oCCQ9V1jV5KYG6l8qk06p6AmUyE9G3D4Uo2z
5l6ZShhGo6wx9J7PYeynpj+kWg4oCAtAjJvqdLATeP1xlQUD99ijIacoqKEivZexW30aAbaOr3/l
babmny8EgxcI32t+41YiXKl1by0YxQWL2djfe+wBf82DXet4P/e4pI5kTX7uh7i8K0fTuceYQ07k
MydoUojlXmov1kP1GwGt+GlbiTC7M/eCU+8DPjUN1HVL4J6y+V6Ry3yLhyIwZT++hw2qKOTrNMpH
NtnsqkSse6Z+OLGwuboifmRLBWfapg/JsTdQqRBSmUYaHlEFgNMh0e3sU2/zV33qThAwhtK9f/07
rPPu+elNasvqAgmvCJvurdVQFmsarnp9EWRMOhI75zBoJoL34KtVtyb8Vm/RNYyVVp10FdnnSGgn
liDDUzY8bmliC6vqzdwUHV5zge6UlPKu2vog08jODHizrz/pqaFgAzDjQKyYcJtz0qy4D+eQGYIO
PTzZJxgDpj0qq6Ie++jMznLqYz6aIjOvYaGtrainq92WoUXjkGxMN2wnOL2as89yYYJs65qvJeF0
kHI0f/8BkbNzNKMsXhvtm0EHo1vCASlsEMN8e9eFdugn4zJfERXf7l9/l+vs38yaNf5vBdLo+GJD
/vz5MseMcNFnvwxlalxMUC28MNexxI3jHo2iE/tAvsXFEmd//P7AoBuP9x2UJ1s/I6brGLLHKj6p
gtPnXIu7zyUpaQeDyw+Rp1IPUsfJHtZb77nS6cSOwG0ELiEqcOTK6ub1QllvySCqOSOEG98Svv7H
0iXWXs5R6dGDH4PXn/TUcIxG/4LdgCv85hXTLGxwKcJfpedP3UdQSj5ly1J/bBB2vGukPp85dk+O
R5YRrFCKec7555+0sZTG0JVR8eup765LDiv4xdwqo4FkURWu0uuP93IGERoBUABDx16/5/pznpyH
dPphqsshDpawyteqt7/ssy4n3E2VByVu77JYfV/G5rnUukcvuOdTl4EhvQLKkCf3wqc7KTJCpFw1
DjqNa4xv5YW8zaaaiHMbj27kkFNZBlPEqvYcOpQVDAd4K1c1mvALO+Xqt8MeKL7SycqBmB+r7c+8
wvnSH40UeIdQn9u4KhAnahh16t7U9vhgxk2pwhDPTPVuHt1udTGilekngN9fNVhnzq6JZ0IQajc6
G0X0ctsDqLfwkQPrBIzaJh61Qpp6uYw0I3o13+X1VAdYYdR+Pk2pD+gW7oalH4ISdTF+m6nB/wca
qlQih8vRaDslK+arWNGsQNGV9syWtUEE1zqO38Ycx34Odg2isefTQE/GNBndOAlqdDS73iR2ptKk
isxUM4+qFsOj162UaAr8rfRxlIdZTsquzGD9vD4fT7wm6Jqr19TKzNS3BWVhaLOI4U4FljbaO8Ki
y11fLdEFSd3i3NXn1Fg45a8mEAbkie1dq3N7LMMH8pKJ+FOAZGejvYTfbvsE2Jua5+p9+mB2Ew6U
TRMNPxQlNnpSbkfI8NbiXFpNT7DUUqh7tJn2Po3Oc/5enl/0cmmcAhWAYb4whh6WOo/r1Zw3T/ks
FTkd/hAn7TVOE06gE0OPyW977i5wctD1rXBNhrdnGM/nQgShBWfcMArkxNqkV1bHx0x1cT5plzL7
PDosxgUQ9cyXX/ftzYZAv/afYTf7ukWK06SQ8Ryo6ZhC7jRaWnHlvH99fp16OANDkDVgAg7RI8ny
yX4XCb2K645tJwGuvTBJJ9/JjMhBJ4xNQglKM5gmdorXBz2xyTKbga9sm8oD25Hnb1RRSaVL0Q6h
ElIyX5+j+himRuFZprK8i+IxQThj9cFou/LM457ogboMTft9NbpRiRh7PnSewJzVe4NtFl06nj7t
HN/aUd7eWHnf3/NBEYq1EMRM9he4s1FxUeVmdT1mpXKJD4v+1s6L5I/XX8cG/Ppzt8HHDl8iSjFA
6c2ZqlkUl61Nm4jrdx2Y+ZAHpSFIlnTtcb9grRNQSrT3fVoUhz7Bd1LSifXP/Ih1kO18I38GEong
/Huhu5AIqAYl5Ed0VtPtB+rqfYGH/rULXRZllz5dVfM4oRLC/fa7auciOSxhLGgp1MaZQ/jURgSZ
i9uFgVENvfPnHwkJYDM0LfRCeAXzURvkuJ8i56MTmefa8y/LDCSbzIjHPiQ6kM10oK4rjFnFQpHG
u3mcWyG+DPTNDth9dxColQyOGDyAo1Zq8U04TPqX19/6qZVAPiJGPMiK1zi9zZMaCWz1nOtGLuj1
zU34yyhL+WFqR3m0Yedc6LCXd2PbRt9eH/jU7gKXH3AE2wn4G+sneLLu8XiaiMPgFedqPR5K9GdX
OPWIM5NqfX3bOQXYhq37CsM5WzNTrC7XHkcHCEPKYJCoOJjHHR5RbmVHH4y2LM5QW07tZoDYXIOx
nyH6Zf37T55KWTotGQrGWxJ9vjSXVjW8MiRz3qsJRHvgRpPv1SLN2zMb2qkJS74FHBP6gqTnbt6m
K/PKosJJA8cm2ChGt3NrjckfYp7+L+6niBpZndSKPORWDBArduhEXPADTFXQOiyhxY10tiXWQpr1
yY0tG6NqzbknVuPsYjn5lOv1mM6ngVhqcxAmNiJQG7MKdJElRvNFZfgVBr1HKHfizA5wauKQBvb3
UJvDr8TruhgkYQOKUwyeY7XmDmGTu+uLst93gGpnJuqpibPyLhG/cL944dJIS0Uhl7RJgjDn1ov4
1nlbh1AAJKlRuyRTsdqd83Okg1Pvk6FAQLhoMnXWzeHJbMWCrgRnKpOg6hArRIZj7DsiJjw5cAD8
/nJnO2UvXd0NYJQ8HyrDtN3lkoQlEQ21vR6BPc418/X1UTYsij8PMrTodIFJY6Zdt263T54o67Om
F7zCwEaGfDnrbbgHkgYmU3Hov0phbH+Bwl6/s0Wl7d2m7v/ACUce9K5pjlz3Rt8YarxqFA0ESg+h
YRgFGYe6WZ/Zdk99bpA+4HfoiHSrNzPZXoosgzGVBguGmTulKU2/bk0jaNXE2Q11tRxEYRnvX387
J/Z64H70OxatLZbQppKdJ5swiRZbqEJ3SWHU5SejT5aPc4iDtjIzuRUlNw92W5a//7TAz+D/ZIdD
cdkyfJSuz3FM486jJ6UMhDotvpja5IjwVfi4JSYHdammM4OeKqFowkBlBdLFnVff7MWdUZlR3FJN
1INDLkeNBMgfbNK2aK/2oE4DZm+aKN4SbDncKFqJC8HSEDmCo0B4LtX1xErjt+ASQdeU3Wtb2Uih
F1MRiQiBT6TuhVbNt/YQYaNlzMMZGGqd4psjD+wJQhdB77BJt817LpW6m89ZFGiY/ojLIuzjL0YB
uTRowE8OZRRnv1LD7g5x5LoFAvW2vXh9np2Y3OD8VI0QP8DesCt5tggnRE+YClRxAKQkrkpZGRej
JZOLPNL+gLNkeENMOPjrY57Yr1eSGycSBZr+gm2hTZS/aZyBxGhJdjDSaLhQEulc2KqVH2WdxR9f
H+/EWsLGENkD1hcrVr9dwJMIa4KJGQ9eAmGRSbm3ek3ZxX73Q9Zius4WkjheH/PEJOJ0YAHR9iJn
/oXZhqlM6VQClXD8zrtGjOYhN9Rkb+CzcP/6UC9eJ7UJ+rBVJgxVlzrp+SdswNAWqvQMCbCQawXW
HdSKPbIUioIPp9qcebSXi5WpylGkcRV0MejdXtQ0Fe4v7FHFj4XsLug1mIij3JwUTDVr3ieZNl/0
eLkHkQUnOZNl9SFO3SJoiiI/s35OPDoANSpTY/VSgaX1/NFXu26kznShKnXBU0PtyqDJ94jfnKo9
l92+nnrP1ur61PhgQsxcWz3bpMi0YdeKVMaCEotrmmYVeObNdW3EZ+6HpweCxbEORPzd+tBPzsUC
BywzH6XiO2w7F6E2uB4yznn3+qx5efxSwTBBmZou/AqaiM+HqVADyRkU1heyrQ9m69S+OQv9Oh6i
8GvTgckqmSUv3HKOPkL86m9FPIkvhVqb+6gbdMI+3IkE4BghlVuQvpZVSvVrGFp5Znq/WL3r7+TS
Q/YV2A4JbM9/pwvt3A3rRPHDZCovdcUgVTyLwk9OqBJuWptt+6Wayzpw2uKcCuHFIl6HRqdMUB6h
nfo2wAy9KAkODhBEhdjt2GLi8jD1mriQStZ9eP1znPjoUAW5dZExhdja2Xx0Mlsz7B7R7lfjHF3K
PJ12oaYkH39/FPCpR3QOR/stzQUDRGT/RsrUwkDvwl0aeSWREJyZWieeBQNnIBXyOlky22iWpZbp
gpc6gdGysY4zBQ/xUWZ+5uQ6NcpjH4qKHKHOFtxMXLgwjj2Gvhv1zrFslHTvkKtzprY4MQUon6h9
EboDK29TWRSpSNpS/YpCJcUFDuTGfjCd3G9r/Bhf/zgvhqLBDflwxS3I9KDSfj7Rof45Bf0e08dE
pw0mYSSfsngpaawV0Y/Xh3qxpki2oIvHxkk5AQi2GWoUtUpLa2SoNiURTBM4NGYEXORs+TsCVeLb
OcTZY+x1//WBTzwj9GmKGEp5FrXYnFU4LWQ9VqzhalCS3OZlGPmiRo2bLrpzZn6cGMriSoUzyErC
5f7+/HXWkRo5Uae5sNQnqC/9ULHBUf1eSTfNzkUEnXihIHZAeZDwHEwJ9OeDDZbVRGY8ur5COxFL
jswhmWNO5/eYOnEwYrxRfyITLd0RTB/lZ9bbqSelJYSsE8OrlZb+fPAsNMq60LLQb3vnaxLSkCyi
YmaNQzt5/fOdekzrUR/Dsft/ODuz3biNbgs/EQHOwy2bPUiWLcWxHds3hB07nOeZT3++0g8cqKlC
E3IQGAEMZHcVq3btYe21YFwRv+TF07R20AK74yJUwZV49Lt+XgIKcPFHc1gj90BHgHk/FLn/wXOO
X2/blq2SrBtYB4U+0pON7cQaldSDOzXI4frxi9aBN3akgGIwlrhzSl+5FuajgYUxUoG6FJUC43qZ
IRBSo8xhZOsmOCVmdR3vIQ/rvt1e0KvgRTSNAJAaVBFMZEU3VtxZiyagxW5AaF/e2zlSt/NilB/A
XumXaO7stx8TyPVZGrILgLy3GDsLjAADBrobFAk0RA6ySUf638oFDltr552RLQ24vOAAUQkUt5i3
bGKUk5lZN4AV3ruHPam4pLRfmcjQidIDc+rH5HJ7N18X69lOj/iAz8YTyn9ff7SBgVYeCs8J4KSF
umpcqoKh9AWC8GqJxo/IOk4Wo5nLGiyN4TLnWyjuveKt2iEzMuaM7co4Mt2+J9QuObb8LA8wEmkA
7cvN5RyVFtXgtHB52OPyu8oTPwYR45vnxZ3Xp9t7ILFFV1/sO3VqCFs2IZ1VmeEyQ65HD47xsq6C
qKkoC3hs4QU/3TYl8QTPGD4GHcCH6ow4XHmCNkZioOhDN2i7sUBkUIOvFZBNdXDVMjvERjt+gd3u
r84rqt+3LUsXybcELQqiCV97bXmo9LR2Fxa5pj30xGPYXGrgu76Vjc3emRIbdhXzU2dDj5nePvaI
AzarzFKUufXI5orC0/DQmJ1215rME2WTqd3ZblOckFEMz40JrFJ30gVJd7N8+zvmkigLVANeyd1C
VdNVi2ljam6wLACZxnUy7/NS0wKrHM2vt7dW9lEBxFCLI7NDHXiz3Gjypn5JGheqL0d5HJMFFgz6
yWj8pVGgphBfrcx5+mYKAcPbgx/AsWBlmT3hmmynXGizAR3zWjeILPNXp7fTKXJT40wTZd1R0ZWd
H0FMBPAXOAFlzuvzw9hsA1d77xJ4QGu32qACYRv/aU+Tt/PlXntB+vpMaOP/6Gug6nNtaQJqN9P/
cgNECWhAJ04ZWILJ3aUB8NAvMB/c/nyvV4Y9pGOFqyHg2eLQBrvKllqwxfVT97sN3fwyDskjg8Lz
+e2GKKUI/V3RIN2SSVRQg1p9bdmBBrblokb41BLsRdA4ew+JbEm4T7pdXHaVEv/1FpaLZ8xTrtlA
XDRICxLLukSM4otKmPIHi+LNIsl3CBeRx7k2hb5cumh5awfxmC939BMyAItjAZu090aZJ+4xLTwS
JE467zFlm2tTTFSJSmhtB0bI7F/WmfFhVpQOeIJuH9/8qRgPIBuD+4gsZpsl1UpDfXnN7cCCKhD9
qyHULrB9V4/DYk0/b9uSnHdRZqNJL5YFyOx6WQOCYx28gzZKwM5XwLDz44hOcrAqY0mz2rB2vPPr
KA28J+g91iXaks9kQy+C0dwpo6bUJjvwHBjmkYX3jgx9Jm8tMeH4+VT/w1pxszaL8grTWCg6QziR
0JAsulCgSNruLkz76sJAA/2K27soUqDrN+fa4ObIM9zS8R05h1q2xMh7KO6RIgf9/X41PySTkRw7
r6x39lIER1uj4BvglOD7caM3kQMK6uHceuzlUBb2+37tXKSl0Vxw5zg55ZRPD806O3fME5l3RblM
X26vWXZymLKk7kEoAX/2xieTBg4NvL92oMwrwiJalh/WpFmOBqM/d6B4tR24jPhor5YLzzQdDqoh
DP5cn9QJogEwJAsXED7kb2nYw2ykNJN17xZutVfPkxpDvhJQlmiibwuHDQlqZnQsbi5zob0XQWri
VMtFRSzkrS1tDit3wqFPZrM8VXzmF1eidAZUn9bGDiY16ZkjMnQRMHSBmrvtRx7w9Clvqj945sQg
jXh4eHcokF4b7SM0KNyUG9IsXXahO9QH3hx1/NFqh7FP1TfnMSwSM5AKQYmG5Wt7potv1hMWWfdF
fRptpwHNaCp3HjJUf90+l69L3WJDxQgUJV+qM1sfUxpNDhExB8U2FW8+jNqQm4d2XMN7kxb+B8dp
lM9zS2CkAsm4zFrbH9sEupeFDGNn2TJ3x+Hh5wBncwkqrpdNvpqF4whRU10vKV1Za6IsGRs70ZHM
+zA8/4xkJG0RCnAvT5DSdDFIiNEKcidyAzKqzM9iY/TNchlPdmiNAcS6zs7T+zruFKhFOsBCZJla
/uYEmY3bAtxHH92o5+LsIK1yaBLFvqwpXZp+qacgysbxzkOjYcfZyhyPyCQQQwZeRsH9erlLwdsI
p70VWDAcPWZMAZtkjvBJ+nSTR2j1qTK+Uf1QPJAmKSrdXXI1BD82zg4dYqXojMUKQBNFp0WvFORz
e3VnxkrmdV5a2bxbIVjrpE0g8IlKJJQWhWHNfvTWQxKNe8AdmSnK84AFCDR0OnrXmwiZnOquiWYF
am+0waqG0MdHQPjL2kqOOxfydUZGq5K3ni/G1KS2Be2sM1Jhbq9aQWvHgxrMc6a7fmSF7tfMSMr0
bknN/D+9t8qPC4g+GMozZ/rmiiHG2z9EdhvpfDErL4b8iRCu15yUxlAxdcLBMZiBQEPIeR8jevrP
bSuyZ1lEiIIShEq6oCx4eRsnNIKKCiaXoFicicnPOFF+NV1h/PTaCY5qXmi9P5Kc9VC6DcgVHlpn
/JO3mbBADOQL0YLtsHXOKKFXLZkdFF5fB6FVIrcYjXnW+OXijqmvKGVU7FxL6bqhOnjmIgBdvNnd
fJiLBpkLK3CTYjmMRQXnWumsd7WVRUGklapf1/18avORAW9w4euOfZlbAIAGZhiNTPzDxi2gmDMn
djLYSMqr9lOnwhk6VXj0yBxCtIIY59wxKDtOAjLMhJiFG3oGfb54uBVlhEA86e2AhDc9LGZUfZi8
OdyRZJddVFf4HGoajINtxSIRuar12eblXFQvCsbInk+ToTg+qm7W59snV7aD1C5hntEYByKivT65
hl4Vxjjh0u04ZMrWgiHArhWYF2vQ+e3MV71tT7DfvArpXhoUf/9iBys91hYmyyyorrPxneY2XmBA
k3ewBzc/NA2qT6Y3ZScVBtL3TZ19RzvOPtoeQpl2PyQ7D5rs1/BSU5IHRUNd0t5cXHhVIQGzSbtg
b22+p0DJ4KDEryFOpFjF7zW1O/xj03bGcUWxSz0l4OUfFhP6SkZxYRs8LmvfvRnZQqsHZA/xvYhG
UXXc7FFnDBqaZnx/xhaPc09VtG/th2WunLe7xytL2wuE0LiaVFjS9EGnDyiGRGET2cnNJOcZK0Qr
ojPMijYPjyZ00Q24eoOQjvnFbBcizzycgi6Cqff2+ZKaAmOoMz1MQv1M1PvieK1WWcErq/JBS4i/
Mhou93XWfFqNud6JwCQ3B2dPlwVcDi5hm4pNqVcxDk9xwGnN/pRPunNSQbqhUI7YVdO5yttzBrA4
dDtwdHTZn4W9X6xsSBW3NgAdQGrLRE3SOcZhwcNe4tRtYONEO/uzo8bzXsFPukzGwqCUI0t+VnB6
eV+1yeuduSSytiqkSMC2LE9UKsgzszX8YLbWunMlJU8KnUe6+KK4AwvtJupKm6UtzWglC9PSiXJL
tR6tdoBQhysBXRSSxec2Wtz3U2J2CFTkw459ceM3KeeVfXHAXmxzOg59veIRg8k014ueKRlTBTpS
Yi2wfQPI+MFa0j06cElgTYeXmQkiFToQ2/jBVaO5NOfcCdKqqy+x4+iw6alACxovvnRhB4unltUH
dKj1HQcgWy7xESE9voYXQPz9i+Uuad3mDn4lYPI7PvMUhaixI+uRLFX7Yc2G5jIwYBa8/ZISqlA7
oxXKx974N7AcEAO3XNLUpUZI3lAEfV6mD3jSPVoSmT+gWiIAOpQtyOyv11csbW6MCyXQ1Y4YLx6t
/rBAyHMaaSjsbKXsprw0tfFyy2hro5U7dgA5b3x2ERi65JrQ5alNw7e0eI9c8jUviUAEsFnPWlwU
RDcJthPFMBqXNplmGCq/m8k2772s9Y5OE1KYCde4qA9q2znIsyzj+K4yFIa6siUhpEin9qgwfvJP
FlnWwQAI8rcxKc7X299ZEi1xrKD+F1QhgFk2dxmtvwZCY80JoiIcHtoi/HeKmubuthHJFxYz80T3
oiD1imPTVJuhdqbBCcKJ4b3QUtLznNVQRiTO3iTyax4BaqYvbQnn9eK2JEs/e0MIZZC9tE518NrV
0QLFLpd/9djrficNsKNHJdGc4gikPvtmT50ZHeqoyZRDFttI7CBGF6WXCiXz4zzYar9zBl9vhiAX
oi9EyZoHcOtIHE9RhxCATGCnSn8/Ke18yNtEO8ZT4+4krq8/LpkGLxKTTRR4SAGu90IZ1kx109wK
RsXSP0ypTdgPaah/++u+9owUnIkaROIvIpVNfKrYjHWtSkrOSpR2chHWuYMnlxJPls8LM411+amb
JridaT68FVJEKkU2J6oAwOvRHbxeYNszjkJTzwrCnpeg0/QawqFmPi2CX/z2Kl9/NkzRN8P9k8GR
XVybCpswN9K8sQLHK/P3WZyqlzWEdJwU5ssfWCKlEJNJ8ExuCykCjD1DrMJX85Qe5PQgWJQ65VTP
mrETir1+Wvj/Ex8RMxCxvJobUKsKDHkemoETlukl6pJv+LP+5MxpSsifIXnWZHvDCq998JVNc/PN
mkWBsKPD5mQpY6C6UQLrv94ckrmOT0k27SkNyS7BizVuj+c6e/1EWwd7jVKRIujNKYoN73L7o0lX
xSstiu4knlu6ubV1VqMMLXD944RwrtcA4alHKLyzdb4othud/8AeZRtG2IhrGaS7Po7TlNtI/kIn
iPBq/hEab/fk6pATIapLic/q9soI0ktOh5L6DDEmUOxre0Nf5AklU05K5hYn1YKwL4yX+ZEB8vig
64MrJA3ys94a6c7jIdtZCAEEbyTNsFeZid126YQgjRlYWR9d2nQmEVX6Egyp2t5pi/Lt9sa+Hgpl
kVSASe5x0cgrid/z4gFp2lFvwJdbgR4r4R3Im+o+tNAFRxkKuin0FI5hFzU+b7fy0zXKr1oGafbt
3yBbMvhVMSNjC0qzjd/mJV1aDe3FoK+d7NhYqROhoK1Ydx3sEshlZ3uIH5lzowwOWTvNdRKEzZqV
xZvGinmdQNGj5t04OF+1cNBOSlL0Ox5HujQ2mHKQ4BbapkhNnthDU1PMgC2sPqojshmjA3vXgCr0
u0rTo53TI2k7YI1EHZFZXDdkFtef09DbeargSMFvC5RWNKqnorBTyqooSeteUt/lSmQftAUCaljM
unPhxerBsNFku/1RhaHrrIUfQgFMVIxUsFrCT704Vzo40Z7Go0VE7YQX1434o1e1YGwE1qdhZvvC
6A502bfNys+zqPO6ovsPUvnabp4N0GDrgxUMbe9RU247/eNkGfldj8zgv8YA9bW1QKKQO4n5pDvh
cJ4nZdyryklPGEAHMQkHncJ24NZOOiTho9oKZi8bLkWVxd/CfPg7ylftdHvBUkuivAAvmssow+aD
M4hKNSAkHCl61/gYLoP3MJhKd7dS4NjZW5kpgnpxQ6k3vtJha1Q7WhQVU/piLpcErgAkqdL2tCT5
3kstNSW8L8PuBOrb+fmoVsxuSvBKKVnYIWaA+uuaZWkQ2mPy7+0NFAdxe1AFFoXYAwwMlL2bA5P3
brsiGBYwKNX+0OHg/qiZ8d7kp8QRwJkD8BVkqIArbaLGdtV6baA9H6BN3h7toXW+IecyPii2/rEf
omVnUZL9g+tJgHqZRqNkuzGn59M8aoppBvlSMw2W2Q4zIaH7A0L3aa8TJrUlJEUASZI8b2+62UFm
j5AHx4JxkKOGLOp9b5k/DW/NPt/+VJJXmfeY9I0EXYAUN5+qL2klOg6xVD7UhnkaLCP6y9aiDLTm
sLYGXMNuAoLRU+4Z5Z12Tr/Ms5ggtUVZls9IX/f6oHRWptfdQkwwqU56mlKzfd8lvRkortJ/QtkV
0gQnRfkywi/dl+lYw4oPgdntLZBttrgUnCJIkWBQuf4RcxUubjsTLSOq3KuHRk/qezguigZAQt3t
+BbZoRUEqv+r7lEnvTZGj1qfVNTXAjXzCLNSmgv+ZE39qWV2OAustVGWnexKur4XJsURePFszPEy
uv3SWYFnjv1dpxXzsddi9zHUkj3OS+lpYrwP0laH3HQL0TTmSo3zhnRxrkoYUkm3mvPMuNLRylzU
wqh0Z5/D2Wm/KPak7YRdMtsQFriiQyQe7M0yaXFMVYPDCCoEbB484pFjpGvFwbNb40htczoOUfEj
iep855PK9pfDw9NEy5XqmrfZ37VfR+qzZoCInXp2kjj366qxHqi3VOe3H1WGyZkQex5D3grnlSbk
JqtNOdqu+l9oBlpPhZ13Z2ZgrJ1Fyc6pqVFcJ1T3YIPd5FiKYaXQ2yFFWuBcg7EbzadxbhlhXFRB
p+P8vL0wWZAFWIaeP6PdtHG39LYzKOI0F2AZtwnjHzlu7y5uUuvdHOrlT49i7aeFEb1AqZg9S5TJ
+qtYohkl3mSvjSEp/zB6izsUJX+x+I07SLxRH+yW+NIlW/CVFq2yugLJvrbat7pea0rzdvKuQdzy
rgzBd3pqoXLI7JoaZwb9V5QjP2MZezBF4Rg2byouksEE5pHA2W1n0sLKsoZw4vnOFEhVPCYJA1WN
DL+LiBnGmTk1+CX3eLUlD/mV0Y23qnM4DUNqvGJsZzxUjt6dQ0DoO8+A7KwJQA8qGnx9KlrXF6gI
vTCZpsQOklr/MjiJdV57Lz9YavqghWr51+2jJq7jdiOpV4hKOAYp71xbWxR9YlpOswM1rDRfRVnS
bwt7+pBoY3GJ1Ho+Rumk+kZM7W8Ki+TptnmZt7AQ7DCADzH2scUFW146OkBpAGghIByEHUKSQ6tH
ByuJyz/wFrQ5iFoY/AA+tNnXFbhCZwq8bl3F8wWG9PJIxt88ppq5F5xLPyEDJlScvOcRzetNtcKs
LiAUtYN2SmjolJH+2AyTFsDClwd2Xe3BdqS7+MLe5mDCzVh3E7TzgYfc/GllEOVACrcePQXJzNsf
TLo0WueCWImO4zb7cd0lmTsKekHUTeE76hT57KdNnUeoyjXje8tM3swrKtRU4IymEkRtBorI6820
Cwp2cU/Jn8Fu51AMie43ob36HrKtp9uLk13wl6bE4l/EBk2HihpLAuqwTrafaMMQdE057lSRZVeO
AhPtd6rIVEU2B7HrRq1NuVCBoXid4I53Bz8LNe8+1yP1bMUEgHnthe+qZK1/6N7c7UFIpD9A4CJF
nRea0c1r1oXh0sFYbwdwh7iTn2aorRnj6P0uKlM5piX3HQVB5aQoUR5obrLHCiA7rkhp0AzjKYWC
Z/OmVCakxwR4wsMN5eJ7dV1Mvhu7xt/zmqTh4fZHla5WDB2x21BZbHGSTJHmpRViTe+02XfCaXhc
4c0M4h5uKjtJCngYlejBqTX7/WrNe70aWSBGp4BSN30rCkKbM0U7UEP0DXeuecgb+ui3fhvUVPlb
s8L+pE983Gys+0NbdN2Ow5PmE4LDn8oXyRNQ9OvjPDvdoLa0XAJPG9Z/R3PuTxTiqwvS9N6lgSft
wVGq1helDmCqTH9QTan3uhmyOyWUC/jSfHPEwq5/hKF0zMgvNJepYT02eQj5ZRROy54cscwv0fKE
0FUwWjBpem0mTyEKSVWg6Zba/WfmnXaKa9RU59zsj1Qq9sbvpat6fkhAStKr2R7hMneTsF+soDPb
9LDOdJ7sddkrvciOrogAqLUx400weL0oJeq8bB5IfBs9mo2D0rfL+zaHxPK0wHmW+F2nR/WRiw6Z
KimyFgWDkyM1ePsCSc8RZRmYneANoS6zWSyMv2iZaFTaQm2Nvqq8NP44TeW9Ujl5UEWzg3rIUJ9U
tzJ8s8iri1EP4Q4sXvZ9X/6GrdNU0ybJOoCcCbKaZ2WN2wetK/RLNmiZr4KNv9xetOwD46FQpQV8
wpHabL09zIhFR5SMzaqaLpXV6xcP9YG/b1uReUJKDRD1MnGDnc0NRb4vCmk4WsGEhMa/Yd+YhY+A
6YjG8hiOe7gWmStCII1aPAM3UBpt9lAbnH4pV+JXxUhbBk6Rr7+vkymPD25sIKeErDMTBqXdow/Y
ww69V7GVrpa4Ae5RnAFUhdfH2WynMVe6ltKCNbmnuuiWywpmicmGedqBX4mN24a1HEsxWQRFBpCy
a1PZtNglwqgwgltqEfla1ntCH7sMeqCdxwTa1SBbir1xCqnV586wTn/l1aGBezgdwBTiFXpvvqvs
7FPFANpZhZ/hnTLBEtj3proTkMk2lSIchWAeF+H/rldamSSjz8WxuJqH922krp+1MekvDJ/uOlnZ
pRABLWV3A+m+rZgPtc0ZPCYkY3mbVqcKTp33k1ZFO1dPdkxFxgYWCnSQu13RmLfmAFsw/IO0UP6z
yq6cghZm+fOSlGbAiGFy30O3Blwon3YAZ9LNhOKd6JiHhCL09WaaQ6THFjNwwTzE410X57ofshv3
URvtMZHITTHNQAQEwdZW18vTGnB7EWVg6OOK4+L0P7o5HI9wJOy1iCSWyCfRgoKYn5d462TaaUYo
KgPw6QyJeYA2JrwfJyS1fdMejPObHRp06XS/GQqmeLh1MV2kjbNRpXbQL1ES9KamQMPqLu/jjOzy
tinJi4ApME5ChBfM8OZb2SazUUZKjSSqBuV3ipSDb+h6/H1oGwdUbbGHUJU8xrS7hP+E2pawavMi
ONqUJYjrWoFWuaXyOBWK+qkO4Ujz86mrp/s0qXP3NLutyQDjisSjMk/L19trllzAZ70jKuGgQ8jA
rs+nm0cGwTKVn8G008+jN6zHjonN37etyA4MhX0mPSms0FLYvPftSvYK5SFuTAtRu+un5N9mUCo/
JAzZyYVkphgZou5ArowP22xqXnkdIoKzGbhe3F4Mt7GfyojIxlZ3qd2kpngR0G8Hc0iz9HrvFpXq
8sysWOAg4nuMvDC+ywamugcnSnaCFclnEn0KRO3FRQA9dW3KttuByVIEg0YjmU9xkjvnxKGqcfsz
SQ4kwRiunw6WIADapHHm4AIpETghUmRIpuvKPS7TQoozZyiNjFPxr6d0P80ws+4GK3w7yhCIC2IG
VDiYNCGcuF5j6zp5WFFphfOkqx/RRIJ91xumo65Ne3GLbDshIxGdLXSxtC0qibeot7SVXlPS6trF
bcbh2KDot7OdcisoUwPABdy8tRI2WV/T0TUJDKryQoSiP7jM1F1ufzTJKSTrBnwqXBdzZZvnOvN6
FNUa2isRSmoAAsaVZH9U349O+uPtlpiJwefzWkOEvzkepdpWPXw0FOI70/yglot+mZc4OWQ2Dc/b
pmQnEXI/GAugQScG2ZgqypLWTkdgWWq5htJ7bfhaqMQXJXa+Micbmz7aKeqlHebkPFqIxO08BbJN
hWmQ0Utcs+hUX5/FQkkZySoJ1pkQVs8Md36uzIpKZmysy5fbS5WdEmygrAovM8XETb1UDcusKCAT
CEwmJASx/ALpROPp+c6SZFv60o5+vaSs1qeGETku99IN35zeSO7WxW2YfUzzU+Os/XksausYK1Xo
z1O3J+Mh3VGR+gBYpgy99S19WttT3/EErFOZP+hoVvztqOviW6H26faGyiwhkymiSmZRXhHZzetK
EyXR6ccNWXYpkXz7GHck7dDm2jt7KgnPWQ8EIoSWAgkovu2L8t6MOHuVd7T+4KLIf3mDqd5bvZr9
iMA33MN7VnywZmP8gwtPj4J2LkrpzOqLD/3CaAdqIk+h1gyWNDP8uKdHMpZhf/EAHgS3t1K43E3S
I54bUWiBBJIjem1qNrS6XQ1mKJt+JrfJwqE/J1WVv4sNJzy1vVU/wROv/Oep2V6VRxKMoUUAITBW
hS7jxnSr6/WoxDGtzkzXzwUs4geG4jKfN8I4dmrZ7sSZsqUS9VHaEENpzB1fL1VJ7H5BFJdrmOnW
3Qjnj6/PYRuURtSdq3nR/aov22MS98Px9ibLHABzjzRFBIMbXLzXlkfGE5qVqxdgrzl48xwXvuqV
zY73lpkhtBWlO+pvr3i+msJMk6IWbfisMH9UqCqca5g2dwIV2Y0gghD8rDQrWNH1YtqYuZIohKls
NZunqsisc90VytmpkSnP6Coc0lCpdi6EdGU8R5xTaHxeyWj1tdHpZsLKaBLmwaQzlz6u3q/bX0m2
MB4jmOBgeKc8t/1KlRJ7NJbgm9FVOjDV1PvQd3YHwvXOT/Ki9ocqGXb8i2Rl4vET4F9G8l+R+cJ9
rVbqojANYQ3D6DupWr9r52TeAWnLzQh0MRkAAMPN2pI4Uholp3zvap3yu16s/LNWO+vbz7mATAJ1
F+4ECMP10YgLgx5Fxky/U9vKxY6UJfWbYTB3TqD4sRufBae3UOajyAa6bLMYsxgrNR3oyllOan4o
NeVnCK8vpPXGfQ5A67Fvx+/qjKqDPrp75RrJ0wPbI60lQVoPSeFmiVoNRqIII0HLFnnvyq6BZ9bM
7Nlvtdl0/uBwaFDzijEv3qBto7WBubo1E9H1KRbvCeqbZjypQ13NO99Nuig2kg/H0C7B3/V3G7so
WkBbOkHV1L/xi83fyIuicrAmexmA7BxqjAmgtQJZILRn15bMTinhSwjpbBRNe4KoZFr9Za2Xve6m
hD7PwAlCpyHK4IKG4dpQPqlU8Rq+k9pCY1kvevww1mV3TBZnvOQVk3xBPq1G0NgJUorzGOlPI+z8
p4QqfXRop7xhLNKGzDu47WSkZxdUMSUVtF0oLlz/Lg26f2UdmPXReVW/Z2083PeKrn6jjDT/lc+R
5t4LKSyY4Aw1Sw52VtTNTuQteXdBv3BPn0u6zMBf/4QqbZopz1pwF6QA74upGAAX1aqftgxQt5O+
G2pLHCuofAhVQGlSJduG2lpihYNBeYMabuzeVX2lnBdraA82x+4faATngx4l3R+caTJ2AUkTml7b
wrHKSLKjFEAMs85evugTSrWelg/fC/KZnWsquz5Up6nHuci0AZy63tAWyHMOpTQ+QYeo2w/10Pkv
0/OiPA9Nq5qn2ydIdoVg7mW8VajmAE24tjaa0ZJGEScoBqqdPeVuDYW12TjLHwxtkG/C0gCciFOy
9QoDvDAKCRQTY2v96LSa+28D789/t1cjO4wQI4hp5+dq9GY1UW97bRji4lQqw+9gtdeeQoYDD3Gi
D6U/zclekiT7WCZVRlF+oHKzJcBCpjnygBDCheC19skoANWlWT+chjLMdi6a1BQFHeJq2qGUB66/
FI3qUUNKg3luBX2xrjeySzs247Fy4z1sk8yt0K7+f1ObO220plO1jQfbm8G0Qm/TtbDn/luPcCZU
z7PnT6u2HmOz7f0ideqdzol8oagGqqADcbqbXJrhUdWKFCih1DTpHuwOwdo4XfrTMEXTH9w18jHC
JaqZfEfha16kRnNOHo1+GsXiaOzukqVrPnpNVviOXYw7rlr6hjBnLObqntPazfdLowoYfRMBNGq0
0LprczLZg66OrecrUHZCytpEeOo5oqL8wV4j9FOQ2qga315s7Rsg//msl830a+pNpTrdvjcyL8CY
O/gARp3IojYfvGOuKdcM0Qowi/rzUgH7APf7BzgaBD0oo4F+Ejmicb3bUVyHbqYxTD+0Wnh0zO5H
pTbKJdLWP/GhYkqS4BFQEhXza0tE5bM16aAlYSdG2sIuWjgPclVDiDSzdW+HlEB2YMF1UYqEdovM
TPz9i1PkOlHlzQWdf8Sui28epcJLmqv6p6J0051qtezxExQoVA/gJGDw9tqUyqhF3BcCOMNw6VEn
6w1Kd6JkjfSfPznTfK/YsfL59umQeVVBAoVCiND529YltaWMTWZr7IALHz/MVu34+Ne69BsYr4O6
G/eAclKDxCUkT8+okc2GhkgvuEU1w3iHeDqkIJr3s3GY9Rk7I/4nroy9npF0V595kTkZwu71rrZj
q3iLStMtQrrwQ2701mdNKYbTuBo5PChNoh56KPH2wkrprXthduMRLIZde5SbcLOTqh/aJK/pjdV7
c37yzeSBAgFDn2PbCigMW9Fjwe1QkmyQdVraQhUNBuoD0y7JeCA/hB399omR3QjBpa095214lOsN
zdqsGwH+0MWMTftDtxTGMZpM5z3M78nOsyjbROChTAoQLdGu3ZiKVARHZjpSgTUkWewXKtAuH/qE
3VxNdkiobSHCRCTLfNDG0EIDqtQKRt67sUL/o7L79RRqU1MfZ72k3ZF77tEbmv7r7a2UvcUOsFgH
vAJiJNvhpwGYT5SRZAUx0y3n1O37H2ubAs+IE+OdZSj2yQZKcdCZt2EU1vR2HI702XIIpgRvKTWT
bRYOw5tdkpwDcdenwSK30aonK16FEODUa21gG4P9CfiQsvrmMIHFnEDLT349uGZ5sEcraX2UUwaQ
26peXG7vjeyTAFHHM4mgD82562MGpTbfORfRV5UbD6C9oxMZdBZ4vVqm/uo0WmDAR7WzJVKrIDv4
B2cIBPXaKjP44zT0BJmpoYoCY2X8TrM5fQfT4/qhSqjG1d60x0EqA+TjfjXBiaeKsceNj6IxheAU
5HtBDB7sBJ1bd+jKNn6CG8Y5xCCLv3kg+B5K3j0EI1SbsCFM/nE72Llub7rswonhJA4FgCxzGyvo
TmyPKpygQTnG4ZncAa4m1dhLK+VWGMyHbJjq6nYOSplzgL0Dqb09remdoU/5g51ayo6fEh52W/sR
dDecIdrpID6uP+WcKobRinzBm/KOIoxtn9M5m89Tqq93/eBUfhXCkW+ntXq+vYsSEizRQGfEilwF
AN82jXUGDcraOnOxmg1PuquohzAvli8Qx0/DUWEWfDhnmaHX/mi50wPyphmEfuKDF7P1ZDZaugfK
lZ1rUifSakIYynqb2KIKG0gfOscJAIYuP41Z1ROgYC5SLnoNB+59Za8OctG6/gf3iZSQIin1bJr+
m1uslG2UIbUOW37RJMVj4yFqNyiO9Zi1cED60KwMzhNFmX5PPFm2YJFm6CplHSEeef31ibMSq5tY
8BSGnvVe7x3nLx0FQ/UvfW70p2zp22NnNcZOfiN5kMH/47HA5Ir5XXH0X4SLZt0uKSNncKw7WvqY
69xfbS2KX12r/LNaY7ljTvKAoHtAfoqSBuW/LdH6klVZQ1WKgzYY9lO+tGEwM3f63ZjjwTiYxTr9
l0WIXHml0IdflT0matlyqdU8zyFwzreMnkveRoqem65ozYa1r4ywGvgZBdXvazt4Irxy1187l0uk
iJt7TToOPECwn1mvLldbLPCxtL0TzF0df+maUT87UxY9MZxj/0qyofAXu68rP7GUn8Zi9AEk/vqO
n5T4Fn4DWB1ofwF/b7vfnZ2iwzAvlEGdcj23dg31AONql3B10Oe2mczzKZMUp6wt0h23Jgm/SOXo
8TNWQ8K1JcgYCssGR43ppUiWj01fu18YbHXvtNVz/9vZanFJXm010Go6HKJ/s8XPFAY1kBjuk2D0
6vQDIYH3O2yFGEORK6vne5WihB8rEPD6oVTTrjqiG24Zh7wrYlxbq9d7+y6uz+sfxIendMBDuW0c
28oQF0OWwM8bOkuOFk5fPFBBNnZiD5kZymUCEMK/iBhc3+LGqgq1SjhiWhjHVbAkFdi5Jl/zv29v
sOz6sLngvQAXkGFuog1rqNLeM2ApA/yVRQdtSJtPaqeHfk+eAstL9PG2Pem6GHSBzwEta9zj9bo0
I4O51CWeTtyl/ArYQP3l2MMe1EW6KgGDAnrMmra02F1dmuriwOlUrOv0waxSWh5wcweN4vR/DbW3
dyMkrh6mApNrSIUD1MTG1VcuLb80nZ2gRjswP5g5heKTldtpfIjXoYjOlQaU/WiqSfzP7f2UWqZO
TSrriD82r5tdu9bidaQNrpKlnxYzjD7xNHAw9drmnS80KoaVsux4AJnTp80jiGRoA74qFo4N8beS
QlJdj54xgItau/d1pkePjPMxg6ulhtKcksSIf8dt4sUHOq/LHxRh4KsGdSAIekG7bfbcXrUSBnBq
5manNc5RV8vom1dm3uKbc7M3YyM7UFSw/o+zM+mR2wiy8C8iwH25cqnq6m6ptVvyhbAsm/u+89fP
lxoMpotFFNH2xQcJispkZmQs770AAQRulukKm2vSOcZA0EY41edxdmL0ZuaG5tI8l1H4cyWXP9jf
va+K1heFZkIlOlDq9S2xtWlS6enaMF615zXU2odykF+MpWzOzgKEvR2aI/TnvknSXMQBiP+3NJYw
l8yC2iBhEmJjwJumBm58by9oNq7On5WZFk+MTjIO8Mh7VoVGEIgKtpW7er1QNbeZBxfLdJg0KhOF
FEuBZET9JVpT56fJmBOPgVGHEi97X/OV1W1wbKIwjLQZXQlp6eQPDnpgp9YebXRpOQEekc6kusOg
UsIwE/O9pA76qUHF0Vf6aTWRaQLzaMay9pVt7D5HabW8Z7pA/+H+zd7zlChtiRFIzAnkib/eGk1a
oq4CEu/Hc7SeK6cM33fDXJ/vW9l7yxH0FpfZ5qnZJkLtEsqZQQ/IZzQCeOai1D05M2XfLpX+9HZT
cDMoLtJeoyQuvsqrwFSRGd/k9ASmijMyV1pKdTel+HVGiio5uD97ewdCQQAdkTe9GalRmMRkZWYD
8E3z7MScKumUq9Z4cHj39k7QsX7jNgEQiF/xakFzmjEbWxMFtmL5Bzxe9KC265+UgY8QJXuGSB8J
olQiIBT6rg3VsjLUeQNYTWppnIWZNnl6ibpTFhHcv/kjMb0IbgItO3KlbR+tXLM0HwXSsYIi+oRU
fhaooNA9iIvtQQS7sypCOsIbtpBEZatuoKuZDqMdKP2aJCGC9UN2qqiq/1wRlv8PpsjAgcTRf6BD
sPlS0YiGwAStlyjHqs/U9OPAStA46FLlqNi7V9Ei3ROsHAFdQRbn+mOFzG9XsrS2/DyVq7OiNpKX
MHcyWMZocEvKy96cWU3QMcvRDZcIcl2hNOd4nUs3lofl0pVGfgCo2fF3MJoZbyoUwWn+bp6TxS7z
Vi1Zvjwkjd9TNvOnSiE+Vs3EM6bhSIB21x6KIDB2TKjS2+CVJ5vJaQ0QjXhCod4V6k5Bhm7Gt0UL
tYcwbtWDKHbvKDnUFHQGm8PZ3k7OGDoNEcSRKEia6umfNK2iy0QkEDDjsTnA8/xu7mwSAIpGuqgH
KyLx3WxmNuUhmD2eLEmpRtOrerb2vaS0HZpc9NY/pplk/puoXTv4Eu40dFcia7RfULBqYA+m8+gu
BvmhzyAViMhTZ9WfiIUVK4jXtpDdznDWD/UExNGrV3X8msKJKN01yuG7w96JWzcnlo+9QpfK92ku
9EdkeehVN4qYH/KrUmbZcBluP5inmKA+gn7bjNTwmqb9mK/18I86t7nk9rWJqNmylHLjyW1fLZ4W
N9nHaa2G+oywniYHad2pkm+2Rfs5TVXj77WpzE9xETmf2jhsV79DfOyonXAbWYr2HSO6mLhA33vL
jdIHpEgMZQSeYKv1965ZGKWTGP25MYzy7FiodNYO0W2fhgrPofzlvve7PbjCOq8TIZCQXdk8UQOz
kMI6E3e3C6N3s1P3nUv2abwzjbHTvSlW7V//wSLoIqaDoWXMC3ztLbKFc6NYUJhtHPJ7ExSIt5ha
9UGx4jro6t4+8IS3ARd1VRIVtGRZKTWMa3uVY8TqMtLh6xn8hqJJ3J801WbEA7Q+t5SV5ZTCojrY
1tvriVGaQ+iNQ/YFpnFt1MnSqNDwer7Zmfm3fk1Uao+j8T4EOHzwJgtPfn07MYUaEIVGiscAP69N
RekgTUtIfhlzGb0ikcKXKJWNg5ri3jl5bUX8ilcvf7Joc1KaVMtrhm0/5k05PCPklHtMdkavWEMN
6b98NtpPoPmg3fBsXhsMbSWXJjw8GWzfB5W6MqRrleZznrbAPeG8XlJGVL45FmAvBQZTAOBEe+ja
aInUjAHBh5ZUH3efTD0J3SEciw9Tc8hN2TshCINBsUCglGrEJpmrmqHvJINrP+gl2iX62HhDl5ou
WjFHGsd7N4Bp70ImBWQZT/X1qsgshAwGAK+oZ5hyORqORz8u/Ipge/3OXCfDNe3iiOi+d2CQgKG1
AtCP6sfm+yVro7WrylYmAAin86wk7ccxt9UA5YCm9xqtRJ3gvmfZXafQFOFVRJ/LFn/+6ozKqHv0
nQ2osGkS9cJo2NGHudg8FwucH415HGdUCo4Uq/aNkpILui6l0c3103s7QREJxEuXyxVU/v7PwSHu
jiWp96Qlm7ysVI4Wut1bONCCF0NoB+8bt705O0jOwFfMsjUI5Sr0TaPKfT0sY68u6tlXC2c9KM1t
K6+/7RG0wgTAfxK7Xm9sWZNaTnbMa7zYwmlm61LDRViaR4CD9rntM+sZgsZ0UgZT/X7/o+6tleXy
MgrtnRtPatVDXKrmvAaZFf9ppe38MYFg7pr6dCm0ePrnvrXtYyxWSoGHIZn4bnDEm52tSUvXmEZS
EIWqzjznJn5M61IuT3W3NJ9lqe4DRVnaH+Ew58/9bKt/3re/u1pawzBtYcURvV/vNPMApbHtxjWg
OGEjQmFkvh73+TtzUBRXWoYjsuaNEMTvBVPaZkg1I1aZG3htcHJmhgHpsCezvlQe1mm1fomE7NwN
vRLoSzH5Ui2pwbA08pOuZPHnGLzaQUSwdYX8Bu6NBQ4AwVsgqJvHcqaB0fGR10DPncWfQE94qZHm
Xgo9Kbi/v7umOEnkBgCzKNFfL3edokKt6I8EqKQM7/U4l099Kddfx7k8ojjumOKqcEHJLekub5GM
a58Ydtcx+ANIo/nJ1ApYZVOWPhWZdLB/WxfE/lEtQZuKdwQ40XaW7BilEqiNSA7U3Ix9SV5RApwX
6WdESP8+RXRSc0u96A4igr31mSTohKX8x5N5vZUa1U+1ZAhZYHWy5YXo0dBZbOJLkx4OI9w7pQCJ
uBeAJqAjblcY9izRUKQ1GB1B9JiteaEokJoPBU2PH4uW5X+v9mIhy2uoJ2WtbRlZHLQZ3/jAsNFC
GVUQdIHG3NA0mAEy2G0vyUGfTd+kSJcejZIpNulULqd4HWv0H6FrHRjd2WdiV1FAQhIRKor481ev
2loYuSrnkRKQmihnJYqkU2zMyaeZrPd8/3bseD8SKXoIwAOo+27ZdEVJ1V0xMyUIlcYO4DPYZ1tB
fjop1CVotHp4dmzEEhnJUfrVMGcHSfvtSoXEBoRBxpwLP7C5nJpUzbJklErQMuXEn4so/h45eesv
0bpe7q/01s8KojMJl5gvQc1i4/aSok1bpokoQQEKybOKfHgcZHV9rGundrW267/et3e7s4rMqALw
4PgDQU+5/oi23UIkRDI9mKGAua08jQ+d1f+tDXX2wVCq+knqHOVR5ku7a13m/n3rOxsrhC6JNGHl
U+revGpqmIdRpY9TgEZ8+SQl8b+F0UQfrC6TT/ct7ayTyARdKp1kSrQPrte5mMNiLzauaG7VOagc
NfuEDP9yiYwSFI86949SmXaeka9hoBrVeHCAf/MzXidDNL/wtci0cFKBqm7xJ0NjhoiLjEtgZmqs
nTUzzGSXbE9FvtyM4ncdhQjHY2CX+rddK910Eu3A1EvkPv2YkzYVLy0jOlM3ViOn9nojYbKPYJss
Tz1xev00mEVP/QrZquSSd2nYuk1jU+XKrCE858VU1gef7ta305igGUwLi7XRqbjeUBrhjRL1Fbc/
tKuz3tpzoNRy5espNZM8qhO8YViZ/9z/jPtWuYGqEFa8GW1UtDnq1jJWk2JQzxDspnO/DPN7Zyn7
f9uZlL0Yy/iv+0Z1lrL9dghjCfVPNLUpSlwv1Zyk0lmYqxBYDEd/l892EcydbR6c0J27QPOMDpqN
9qBMwfLaCog+rTV7Sw6SrtbPNZhnD/creYhJFgff7jZsplmBRgugKzgaTKC4NoXaclFWcSYHhWln
npaky9kM7cSVJdt8cUJHCsykfaJs3wb3d3JvjYRyAMKB0xHPbgKqiVFqSw28LygRN/UY35Sfldhi
sptiRAfFwZ2nmYvG2yxeJ9o220EMNc4ciExK8AGX5gKK7seyOu0JqHbiZ/LcPPRt3z7OGjh4t2zT
xgNheTQvaMebc9lJ2kHBkw5tvWtiRSbkyVYODJmZ1+lQDI/JmMZ/tyC/nqsGhZeDN3nHoJBSEWq+
wICAxV9/Wc2OIlVrGBk+6HP1JapSCttRVF4SxsEFEpnngb3b+yj4jPSRCFpokW4HbmQmZTga7nJg
m0n0JJX2AGpNCxFhiM3uVOXz+GXpLPXL/WN0e36Jc8TEPIuQh4alcPavIg996DU7rtjWAViRJ+pZ
TKSXym9x2ZZPeqf/LCtAZpIhHfQBb48vboDmEpvL5yTrvLarZcRzS8tjqRqd8zHrM/qyWZI/Jlke
H1zRnY29MrW5otE86GlW4Q0cOy2ArSFVmUeG/SK32nRaw7r2FG3tD4KP3fUBJpLhaAtVsQ0ixGBW
cKMMfM1JG8OvYK2LX5bBU0Iyob3Z25FK4uSEOBwM5m3gPNVmZPTd0gYDIZ+3UB96t6rxJ722pP9g
iSAVLp/oqINPvv5oyGYkZteuAPzCNvcK5DlPVWfrrpVI0qf75/I2yBAIDHwNd16IWWweijpBFxG6
GqYsdbjU09i7ktUWJ2UGfVJzHt2lZEIecjlQ3pe3j1tFcEjWEa6l4AP6BRLe9VKnoVgrRlx3gbwm
zaUvZ/NbPFqaS41IeV+pfekRH3UPZV4PH3k/11MPf9IfQRnkXjTT6DjwDrfnCRIlzleEtAK9vfFG
NurObYhMelDU64RMSyF/pSdCs0ux24f7W397X2yFd5NsFqdApXRzdM3RDAttDcsgMrTSQ83y12TW
zmM69l1Qjdr6KV76I1m1WzckbBJUitBVhJbX2y3nVtjkxHVBJoWRnzuS6prSuLxbsnzwEzEOsFkW
9eR08dFc2Vs3j/oFWvt8bchs9G2vLa8gGaOiVKugymPDlRCQudSpPZ+ZmKu4KzHSx7fvLpklvp6Q
QaBZr+3laRlWvaJXgVFMdpDIVuahB5YE9trpD2mb/UER86jTvrdGaonwyoUuJo732mZGvE60J1dB
WM2ql1pNDLwo5jLJc+pFlW2+2flxc17Z2/iJybA6p0qUKpj1OnHVprbeVUtfnmW7Ng9ik92lUdBj
UAMPJ2nB9dIqKevqsJuqQG90pojPBvWDspaAQUdCoth5e/GOpZH5oMxLIAJB6NreUnV5THrCVs5Z
9GBn1T9jVpXnuUWfsh0M52An9+7FbzAB8yAImbcet1PNVsvsoQxQOzO+RTT6PcdKEr9iAJjfNYr1
zujazMtSrQjun1OxkOtInd4cQv0sBpU3OgrXC9WhN+c5JJ0gDuPuBUr68gy/MzsoMN3gCvCzr8wA
BLk2E9W1tiiLUQZ08xMknfvI1/S2e7bD6GNol/pjbBVxEAOF9toIJlacstv6NEzPDJPrCetn/YCY
uHeiaAsR+tFyQ19/84VbuybN7i1k5tdlCpq0b4K1KwpPbtbpZMf9Ubly155DiAAfWlRJNye4G0zm
mcK9CVrVzn4V8mh9r1V1kr1x6YrMjZNq/Pv+p923SNLCCy5qihsXZKZdX0UWn3ZuOt1tKesFQxI2
J0VfIgDn9hGLfeftQlrIEBU1xELIcK+/cb/owH5NvQyUwlZ9JiHbnr065aWum/7gPO29XaJCymNC
jwjZ42tT9lDNyI/YfDw7dt7p0zL5TVlZn8OumJ4R/cLnLQOYt/sbumMVtS26UcirCgmnzYaO1CGt
edSqAKnc7lLNo/RQjH3kVQT83lCZipfSpDowKi7g5oIKCQvECn83prZyjymg3HR18iboFWukmKGH
77JS/2WM2uAzS2V6jA01+j2t5qmblPzgluwsGfkmak28JiTzW0nLDg2iddIQMFOmcPDKBnbA5ESo
oqtj9sUyW8VLdPVo2uMNn4tXGu0h6j+aELK92eiypKhmarXtgw+uzYAmylr60Oq1n1mehxd9HIGT
FMyPeylm4MJPS9qH350qSmp/NiXp4O3Z7oH4NcI7IioF8g+8z/VhW3S6nEWm2mLQ5HJJu2EI1rZJ
A6Nvu2DKkDINq+KIfbX1yxgl9mYsKkUbkABb6RAkYSUjzvLQt+K4/MZul38s7SEXfHu4flsBdwRQ
l+rpDTZPCR3KX2MRIntTaM+qJOk/Csfp/FCLhsvcjvmp02rD7ZOkeipH+8BBbR2GsE4xU5SHdaE0
IDb+VVKqDYPBfHjd8aOhXp/jUnvUInl8rCfq1Pdv7p4lIiLqNuAPBO3l2tLcVtqEFgWQb7KeyTVK
yyhd226aH3K5lgcojl1jQHAEXfo3lenamDKXRdzQSwdfoaFt0yla96y0dcYgu8XKvt1f2d45EYTb
/zO2eb8LzRlLvQdIPoeZ9WfWxepDvyzm+T9YEdkgfRHCom03QUI5hBobQFtiPCuYY3N6iJbwKGbe
3ThwIDSmeSc4/9cbt/Z9pjD3E/gUlKyzipauP/ah8zKH2q/769nGW+LkCUVMED3knzdNKHkZnb5K
IebkPBMeBGPqxAgj98ximK2nsemTJ0UH0GEb1VHcseNNGHUhwBsAmdBh2MQBU90Uid0BxkcbMnmc
1UxxZaUxL2haL74SSeuj1OvTwXu5DQVYLzEX7A7Q6gLIsblpvZnqsZykuDCzHuCVTHLlokJYfi3G
pXmRSGQ/3d/gPYMEzqKbSLkUNYbrTwmHJUwyZJ5oOYeLWzbwRp0FhRR7NaVHJT0cN7pzdLAGZgrR
TwKsrQzDGOV1OugOesG9Uj1YdTE+xvpinixi9YO93DXFu0TNB4fC0M3rpZXhmDvlZNt+qE6lr2i1
7DYUoU+NDoPv/i7umiJApWwPzQlc5rWpbjaJ/fORVaXNdInr6GcN8v+j0pH+3Le08xDgkZC1QTqK
KSjb0KZPpVFh7AtKAW1uflxGtf2DBnDiObFRfiF5NZ/KcI08OZpCKt1TdGB+b6FMd+YVAr8IdHtz
8yHFNWC0gaUWi0aA2rXNebKzzm+X+ef9he74S0poFF6pNiFfv0WFxIwlsuYZT+YUkJcbXXJ+qJlT
HzwBe8cf3Bl3DtKugBJdf7jaLE2jRXrF79up+Ny3RXxJonT09G6wHxR6dd79Ve19PiCfojcBaRqV
jmt7A7NFrdWg05p343AubLP+1Ri1+gGfpsYuKOfsZI52+S40h+aP0uqio4krNwme8DBCC1NwWbmA
NwXmZHJMyruOD79ejk6T0YZe2Az5T3Dk8tc2rstTqkRT5/e1qc/MsumY/IIG6V851NrRHVEq+JHP
lXQQv+4dLIuEmpkBIgu6UUEI6ej15eqg77pqJ8gyi2trKAw1tAAPLuveN0fBCxqdkPy+QTfpkWyn
qE84/togLOBn2qrn7gAcDzqObiafcV7hAX15d9fBNgFoFn1+4BvX3x0fq9kdZGo/r+Lka9qo8QPq
VPVLE0fmmVyomlxtVsWI9FqO3Eg2yq9Jz5B24P3jSkFXHqqfslGER4CZnUeOS0YZEzAQL8+2npFH
ej4MYeP4dqvw0rBnD2uHwXihtFkrfZW4LcNcT/dvwc7Hxi8zWESUNEXd5no3jLrJoozWvQ99UuQH
GrrrhjEyP3he/fumdi4c5RKgHCbjYTj74qe8Cl0nA1i6UvC+TYnUBkzXBuRgdjWk6az3ehKDi5mX
X/WmyINiRbPyvvUdJ8YRgy+JDyMV3fasqqjrU9OJHR9kovbQMrqd7HCKD5zK3nYyuxMVD6EgQyZw
vUZ9NFctzHhTocT/VRpl9DXiDD4xHfWI8bRzdWiICEyg0LolNru21CRNRNDMHo7A1LyqQaWmQkXV
s9ZOjPBu0of7+7dnDwI8jzfJJbzTzbsqJ03RylrnAEzpCzjo2ZeOIfdnqalKr87zo+bx757e6xye
A8KUV9HzQ46fUtNmfd0YZXyk1vGHEmptEicj0stW55El1I9LJ60PcWOPbssUSVdM93UTxHHf5RrH
1pk682EwzF8o6anebFI2Z+TedLAhe58a92Fxd/gCdGKuP4A6AEJ1nNyBP5loHOfI/NgWuC9QimFw
f++PTG32IufF7IoSU1MuF5dUsQradFrywUBi4uCS7lwTwnuBW4Z2gQjnJjeKo3hIJyQ9/EbPorO+
ljR5V6k6uCY7h4msCIlIZAVQ5NoqZURge/uauaBIukp813K1I9eKOiWo9QmCUm+b/97fwZ3kRSAe
fpfYZMAPm2XRa11D00SXKmTA7lfFpgJlhfk7qU6W7wsFv/eIKPRuuSb5wUp3Ph0RGoW933Ac+EOb
U1KZhepMBisVkwrsWC1ch/b5ez1qioN3e3eNQlMJg2IuoNj0V/41XhaKpWoUkgBK5j8wLVBUiyW5
bFCLbtLvixGp761WCi9t07en+/u7u0zmCAsOHLiSLatFzLTRLDJEAvxU/dYsgIoW2whz9BrGI8bQ
ni38noBboHEMcPd6nVVqaYs5m3gGEScwANV+TLPs0V7hMb19VZRaRBZIF5kw7doSAxhm8sw6ROos
aaSAAg84xGEsqsGLszFZDp6oGzAJPg+Yg5gHgpSPkGa6ticbCfOH7Tj0p7GiQOkURv/DVNOBQV+2
7EprBncnNL+tfZMzg6XQvbLs6oMDu+MA+A0CZAEXXZTer39DHEY6jK+SNTMq5w8UnpuvDbnFwVJ3
gh3q+TSEKdf9JvFdW+HhlCqzsijVjYWcBnYRV1DoDCHIrfg6qkHGSVI65a3jUH9vMN1FYk2QrOpW
WVFWqyxLdDmkMNoaPwx5Mr+kU/TlzaeGWsz/G9l8RSeNy7VWMDJrXQi3hMumVnF0Kppp+ve+qRvV
p/9dkCDTotCOuOHGvWRdQQlLG4Rfi4q/B6vPv6pqtv6lSGbyuEhzdm4mLf0WqensgaSr48fObqvC
7WUw7+O4VEfHRyxu82wTIlAzoegL9Hvb0JCmWBv0VQn9IVbSM+Xa+cRUPDFpKWzcvDlSTdk7R0I0
jMxUdOW3uYq9KKPBEAHMqVEcZm4Lq2hww3hZx4vZa/0vZHHC8Bm4RHcUoey4IXB6hOzcFOo1N53j
Up8dCBmSb4c6ICTE7T8nTd4wJStb9LfHGr974iiFC4zJtsonSVY+TVrPePZcqbwua2RKv0kTTEqR
XO4fqb0PKNrv/2dqc/8V+PN21U2SH5eF5uezM5wQHx1PjjT0XjnYyoG9vW1kzJ/AlKB/Adbw2hMo
ThNOjbFIKN40dMVDRf+lJvMfBVyab/dXtpf5iWIXnQEafKBFxE959UCOVhz1isoXW5xq+WvVUP90
Nbn9a2hQH55VU/0sknVPYn6kizaGdUHWRHcbGRBsR/2I6qPe+Pd/095uC1wrFTgNJup2WrgW9lJu
SbLkd5YDSwty4fjSMI7NLZFwuMDMHd46jF14DEvgd8gzyfK3oI4lrxtJXirJh7bUE0NbDNQaxjpg
3tX71TGK/+AMqXEgNETplhrS5vMmQ0jzQEnZc7ssHtJiYGKMDc0lEQOv7+/l3kmyTETr4bWA/tw2
OAnGs2xK8YXwwsOveVp9B6zinBQr+i9nFrwlHAg6bkRaG6+rOOlaJOYs+eusWt+XMf7Y6u3kJ4l6
xE8W/9LWnYKkADMPAgic6ebILlac1YvD+chmtfPrTO/cUJqPdm7vFFIAhoHExtk3EvEklyu1He6g
bi7t2e6m6Q+ggKEr5X12ijI40fe/1O6qqATDtAAgbG1zcUm2hmUS6otDVsn+bKXNx2FJ6SfcN3N7
IEhhQA4AX4KzdVNRGcYukes4iwJtnvtveQtY2KvLpfq4ZLzKB3HTjjHiJfhOPEb8b3sm5l6dmbNZ
RcGqFKun9Y5zlplR542WOh0E+iLsvD4UqJAxZQEghpBU3wJDahQFIFro3KlJs35CUovOZT3Jncug
yOESg9l9UBpjMNzV0J3ZDbVlOrjVtx+QXyA4MlBVfpPXrj0pQ03UeGocyVfmKX+a+0J5TEt08e9/
v9tjKawIFq2gr99Q17WxX7q0zSNwNhEaU1JS/EApNE+DuKmlL5JSJqp/3+LuRyQiRdxY4D+2Japw
qRm8lPURBajWuaRrEiL30OhBTGfjzU86i3tlSiz+1WM0LNFUOXobBW2V5X5vlP1zHZIwqZEZfrq/
qt2vZSJIz6FRiSM25QOmCKh2Gg9R0M02k6aVrvssR86ReO7e3tFPEr5elEO29KWh0Z3SjFFvrZLW
OcdG/XdUROMpsZgAfX89u5bwHCDuiTFvABZtqK2aNocRtMwkuphKKH8q66SoXDmhePt2W6D6BfOW
V5M37PozKXaSynMvSX5jyoMfA6B76JZuDkxQfG9ukiGeItJNvhGM/63Ao15odbxIfSyKIMXDGmnR
Q6s0DJQy5iOAzN6J4EEGwPu7NLGd8yKbU6RUgxoHME/7oO9mRQjWNae3751QMBDVfRDYW7apntVd
vGZNTJgaKzD7zd41mVhwSev0yPve5gG/IaMUl6kuC0Lo9WcaZyee2r5OgpWL9dzoTfJukVL5hWrs
X4adyn6RxHZwf3k7mwjxgzoW7T+4F1tgLoDzTDEbIwbUok8vTMyJ3jPAWTtwgrdVHUFDYnIFrDkB
3NqUGQeA+XU5OwlzlOvIG1pt9OxU6vxkltnYSC9PaholQWYr0QEfccf9XlneuI0oK5pojK0kMNuq
Oi15OX4ou264dInWRK5dz/2BwZ0NRTwZtgUPG+3o7aCOYVI7VY3w70XXaR7f1Lmg5Hg042inyiIk
9sSIDiTouACbs5JWQmMCge1glVcpCB2782arDYMKv+KZqaRexrKMzj100Ec+OwOz1Ww6ODs7Lgy2
N1mIhaaqmGV6fV6d/x2FF6G1lSqzL1mTeo6T2ibVStPv94/pninybLwyLzVwhs1nzDvab7ACUtQS
ivZSz1Lirkq9el1r228/q2JGF/VOaKV0DsVZfvWmweJTiyrOGZAx2sujxSP6kYEj2bnnXX1pZFGE
GKs8IeIrqrcKNrI6bIvJOWI0ASLY17YRxrWUyCiyQIokM9DWuXKRj1c84ERRoNbTkQLo7ra+sic8
0qu1NlFYLIaOPRjCnVfbZuk5Uts9IlVwhCTacW5UeAQMBUAjgZ16bcqeil7ONScN1DWW/5oLmvyz
nqcfm0S3SjenGvgneV5x/g/nhlSR1iCu54Y1O3DpjRSdjaAxQEzy9/IHACPKo9MM8ZtrAAZhuiEE
iug4k1BdL1DuRFrSOHy7KZn8MEqTb6oEnqFFWvnA1N5eEgVBs6ZADjpL+KBXn61qi7zt6DgGDHRA
qMxuqlMkM/okXkb9ZZ2y6mxCUTgIwHY8KfiC/zcqztIro1ZvaBKTP7gXllw/mn2keHWSV4/VMCSP
9ti/VfFG3AXhQMmsYMzD1b+2p8fo92RhnAfQ894VxcTrPsRnAjHzHEJK9irHPooo9pbII0VLXbwZ
5HXXJtNkqPLCmpJgoAmZuMhjht6ADHvkjUlsXNT1UNhq7wKCdxMYCjGWZ3vhzUyOJEddkqAvuyEY
W4Y1SI7VP/eD8evtNwHUpSADCm3m7TBoKa1UJw3lJIAibzyk6FN7yawNXl1J3X+4dEjXgwEDFXIL
ulSHsB2tpkuCvE2iF5o3CY+hMz2ts3JErb59bUkiwZESmAn4krn5YkNq0xJfrTQAi1Z+AOtaPet9
czTB9/ZcCAolpT1wdLqAW1yfC7QkxnAQjCmN0bYQ/4eTaQ9Q0Cv5Z7Mkmn//S91mxvSLEUgnD6H+
jF73tbVOWUsnqYFeW2VcnJs1t091JL0YQ9a4VjxOD53T52jl9eFZ0+ej/s2tbwEMRg0eNUDBqtwW
4+OBYYXKDBUsC0MD0b5xeWTGRPVZd4Ye9eCm88rKaT/eX/LtNUB7UqXuBSAZhattn9zOUksvbacL
yINGL8u67sw0ZMljatxbJ73TboP9QSaEPQD9WyGtOXTiUXLGIoAFyTTYdIiQDY+60qlc1bTSAwi5
OBnXVQ6s/SZ/CPY/rnrzLR18mNlm6GiGWvM4gTjzV3QcPNUCL1TY5aci1LQLOJWH+xu6Zxe0sxD7
h/XGCK5ru2ULebNXAaFoaWG9G+U8fZlMxh1Fk/Q5LtT+XKYqC144yvcN73xJQFeC7IKYFr2cjeFE
blchrp0HUdtOF2XM1otqDUMK6DqXj6au7K7SproCcxJd9q3UW6/NjTl0cx50ECVoWQxK51pdIZ+y
YXnJmqn5UjrF4mWjeQR721sm7ZL/nZDCG7X5rvo8qtTgpSyoDZlQsBi1cxOu86Vs5eLgCO2agokB
EwT/xRW5/pR9auBFk07sqK3RDoMsZkht9KI3dXlwDff2E2wRzF8QksAMtp6nSZ08laqcRAxyJLzB
7lxLYwUdWFW+jVqtnhfVGHw4IEfj2G89LCUD4WExTFF6K+gfyk3bQPLnvA56cjKcWD7VcqegMhsb
X9Kom7/eP6aktyIeu76axBeCcUt5jrBtq4PcjVMXZeHMSARmFI2aS5qjMC6uzqhfdbFSIAIXymHs
hdq84PQ4fY0/RE2l+9Kcqn7EeK3Z1fp1Nt0mlZrPCk2QEG1orancaZr0SyENZuOVEF9r14Iq9G8r
8d4H5aJHPxcLEpNnObNTuF3lNA2cWEaduLVu9Yw3ZVLm5C3JwkumFnGCnSSepwfYEmVNKNtrf455
1hSXeQztyVf7Qeu9oeZvYihDuzYuAEW7E9yDB9nIis4r6kj9niAH3vp9Hy/vEa2I0vMQDdKfxmI4
D6UZZZ2rzElinyNWHahDAiWvr+ZB9SiBxV2gC1/mO0zy9Gsp7WBfdq0CQoktvMhdFRUuKiqILU4O
eixuhyLZuy6J9X9T1Fxbr0Rz+h9rWtLskhVV/xLq0aT7ur5oX6wiTeWLBGQHWMlIUukuFXXSc7jY
+ecxUlBVnC05eVrtRNFPuip1fwPjoiLeVn3+OKS9pT/VjZ3E7qSa4+SFujReslprlPf2YsrPmSlP
2lM8r9E3cg3147gm019lkeQ/UL9u/wKsUwPfSfL2z0hiVuFjKk964pdl3P1SJPAKnpzk5dOShzxN
ckvy0iny8sJDxnyYYWjiD2mTSZGrdYXzszYiQ/b1PjFzb1THovHHBs1rV0ZlIXbXopX+blDPGdwx
7NrlyUEiofakQVY/9BqIpYd1DfPJ6/NBg22hWSXdBUZxMg1BnwETdsgP2S5iPP03Je7C98qS9Ynf
1nr/PY2leXYtJ7Miz57H/F1D5vOPmhJcuuTkXfYwAhr9KQ9TnHlNNWvaO3WIUiZ1RTm6n4adlYOv
JFXxB7M3w8pbnHV8bLuor320DarLqJWmzriyEMJvvQ7l13yM0ObqmnDuvbBv2P0ob5hxBhxD/+d/
ODuP5riRNA3/lYm+YxfebOzMAaYcPSmJki4IUaKQ8C5hf/0+penZEYsM1vZeukNBsrKQSPOZ15hJ
VYBEgpPc+Ta2y4923ObxoWSw7/BxjDLAXgL4Etk3QQZ4nuVpQiHqIq9a+wcKXVyOuRevTVSWGWWL
HOGlPDKcob7tPUNx/F71OtVPbCk2PSV0x89ia/iZFhlssNlwt6mzDspGb4flsdOLNQ2UurJ75iRW
CXgxYduwVmPJtCbpEjhN4SVI5ytpv0nEOHfhVJZaulnUsapRLNbzMkAlrV7u1jRb7aiYErtEMay2
L7tiGlzfVBT1WzKpFb17QLv7ydBzbtcmz7+PLe6e/lKWyoUwxuQJxZjlwZI6VRozmxctyLU5ucq0
tasDmMCp+V11Us+5XXIEBBvq+2NoOq1EEsBs5jZY49XIqnDO60ZsFjDegrdBEh9UyQiwZhhs/KaB
33hfzEbRzLtYnw1cRHoJ9tCXzjQV+1HXGiQAlb4V0q/hSXwrB0yeNo1jF/VPgEgAhjsEM9SoIWW4
GbRsUCvMQURsBnyJuD6wTbrcTx0ppusk19bRB2szXTpdrpgoNNcAFyel67LPlmIC3pi1qpqCzlGc
Pfo83egPmtr3gcOG6j+Ms2ks27pLhtyflNV6xik0uULUzxYG2tDacpvkRFZBO/XsMbeZ5oQouCjz
bx7ktM5HjnrIbiQ+Gm7n160jtPvcpbgQrHaWfmwGTfF8x0zHHG9AbQRVgTgRkkiNMgG77GdZhyIp
DMN3F7GkW88Yh0fLSmLbd/LE1XfzqhAYEko4YlMu6axt1hWVjs2CXL5+uaAHVD6Pq5bED0Ynqv6+
jmvzYQXwji+EZ8r62sp0Pb2Sbj4NPwol1qoLhBI8ce2oc6F/RhNPd6/cscm1kJqdct80oik4EBLT
Bi7aG0Vg2LOOI9WSZ+m2B8//7BXOcGlN+SR3rcYZs3EaJGh3nlO3ZAvpIFrUrtp6DSo7s3mJqdJj
jGFPcmuIeMo2GJGjZFHGzvAstFQ1ria7LH/OaW2tkHZs2QZ5XA36VVauxcdGmWV8sBM402Fjp+69
M6haGdGnK7sNDob1T3twKhtYl1g+KnIYi2AgxkwvhUxne+PxfYxwHTzs6sxFa5KDasej6+MxrKS7
QjFR6x/chMNyTfr+wjBTK/m2yLHOwq6y1jU0i6JpfFX2uX7ft2klblmAbR4AiymUNihVltu1Q4CH
Zn3qQF4plkL3tnaT262fdaYh4T8njnMPZkJR28DuhzLe1DJV5nBESNZJ/T7vln5T8DDtVdMn4GzV
dMhlGaCHMRl+2g32BQXYsdx54+p4m1QtF45NZR6g/SrcHc4Gl6NmvkPBgu2YrhbmxY6+xG5UD5bx
sXDUqbtEvnxNcl83MvXRTto1Cyu4AWA3Okob42USK2ZdB0oLNWJG/cjrV2IRV3B3Xo1OUypwGHDu
9hJk/cTs/dSMQqg3RaGp46MGbEpEGcWKdjPT0bSMjV2Vq7vpensqjshXu4vQeEVzo5cJ+I3NVGpL
+1lNkApVfAHaKd8ovTIiDlaZONdvZZbljW8C5s+eCUlRUeVWXqenFhu+dku/e5IfbEXtlqBvWsHh
iPioFk5OVQPBp1vCfWcsg8fO12pjk7mD04ID7LrGrwF7Tb6zOo361UvdrPaP8lcGGuVz49ETgLUe
cIhVk5+4xtwEM64KVLZxrXICVafjHUgVIy8sTT25XMKvQfFnGWNxM4x2uURiiBdxpc9NfdEpRZGF
adcWl5qXK+WuRCFcDbSpSJ7GjFeJYJybFwD3wVwFWdrqFGEKOXg+6FJrCcVQevNBmpx1/qon0xrM
xdx/XlBIuRmrxQOO3Tkz9aEqHVQ/hiC1p1BETNPnqeSMG3X5OIzCGzAlsRPDz2a53FSjtBRSW1VP
goWT9ZM3dbg84c5T3KCdzslbAsESocaJkPvWYOrpbapKEifNzMvSzxOZeiH8i8FqOcqkbgadqa/l
RvZqnYdSmSp9s8QFqXqOJFkRGsay3PRz1RmBRp0u9WthzyaS6bIYA4rZtu57zjom10nqJeJHX2Zy
LoJ6jHMA8ZT7KmT+XMJfLUOl02dfuNmmqGdruWxcqzf3vSkMfVdUczrvrF6TzTZRYsl3B71SLhhw
dKVnf2ibxW5zwp+hjz0Q8K2T+GZmVd5Va9aFvGoyYQ58t2bydF931sV0/cV0lPYzwWnbPDptU8c3
ceklHIUqUfuEc6qVD83FOOkrNXJECeVOi+3yOgEdkoROmwu5N2O3T7qQ/yjpcyeS0qKkXvVjOCJO
WUW2kne8l8wlMuOMKE0/6TR69GiM9Km/eCWagPM4uPWOsk+jhCj4G9M9HszmR41PW7cr8I/EnxW9
69CgFGWz0dXF/YYlZBP7mgQaumv7BKcDEtW0jwyPCPJiMr3+g7NSP41MZ3Kg6FQJ/gmZ1cvuppGF
ovqz7fyiAkgcbRyOCeFnhdVzIClof1/NqVAQN+SGGUMNeu53a3bchf2SWV/1KbbaYHK85K4nNNFD
gB7mTrFVxM2WwqOvRzIjJN4lWqxjlmb2l6y/WNkaWdYYvkfn46Y3vHreVj0/q1xh5mEOIPsnDis4
Xza0Y+9Tc5q/yKnMrtvCoP6c5lDxL/OmMAlD2jix/NqbhnYn1D6BqVJDedVjEY+hreWGiBA5M4vI
a0bto5ULp/OluQCag3Ne3WD40U+BUpidF8CO0G/bGfqED4XLk1sSrvbHusrywhtct9nNZTF9Rm/Q
u8oWD1ueYQQgTxCh8Rf26C39Ls2dTZ8byk1lVgMHsTDc/YCL6Y8cH9jqzp0G/YaFaXTkDInyAKTC
EUR6RX4AVRF/NEul7P2cROI+zuOEuD7t6g88likuHFElDJO66s2sLJ4WVIomrzx7VnXi3n6NL+x6
Nh97lWCWR4kXucsWuzbC3rDQ/iBXWx/x3WDHG96wmFuygS7et25bOP5c8n5Ct467m2xpO8fPhyxB
hKEemW2VK+9CnXT1e2UmOdctyo5POHvpP5Q6QV5ykV52NcuWC84dRjX1i5HjJ2IrmJ+zopVV1MK1
d4NSWlYRpF6NdPySZsOWTSdXX0tSbe92+rFGNbkJ+mlG0QferI56YJhycKLcGLXLOmWNIuBtxaWf
9cVaBpR842rnTaZZIV2ABndk6ZlyIK1Qko1dd/Z3MShAidaxK1Oy57XIuWEa7pDVqLz+moBsqPyk
6i1t03MDQNmnu/Esl3rGr3BEV2mbW3n8JNchI2UYMsOKIAPYtl/roKEMstoEGpHQO99bFHt5MHpX
I+xEu+Oi0Xs+G2CdWqCiXFV2kK9LsV2HeJr9Ki2N7H4YNfU7To72ECStk1eb0sJ+ldu5STL2L7po
3Au29j13vCIJa0sj1s9ju9JI3y0AGzVV0TmQdqEXYYYld+5rMPMmX8zVaAZFDZSZ0tRICdeeJtDv
SmXC8Wl7+9sohm6OuLaTnou5aDVf89TW3NaZpedRNbfZGA2Wg5xKWksvUKoxXnjB1FF2IrPrzNe6
bnAD20xEdz3HRXNdIrclfaR3PPcqJs/dIYeqfVTj1q0JqZOMCy3xjIdMAKCmlpSuoSiOd4Mx6MYS
qGpHdK9nVN2CeXCGe9vs4ZIOtjCzQ9XSTfRhlZsf8Hbsl13fZN4jDF7jMusS7StWElVxuaaImXGn
rm0TTFVh3OkVhuu3kCumq5jOqxYQH8Scriu3cVDwHX/W0HU4SpbVuZpKelk+0aJMd4teD0yooaS1
D3Bal0yuZRFBWN16ZSXOyjJNTeKWarW/AjEYk0PRV1hC2pNrjgFUPotenGmVDmJRc89ixTuci8zu
C+96qKbFoYRDieUGOdh88GEz9Hd6UsbrZlLn+rnM5wWogjV7xFRzbFEH0kzxdExPuOI4t6cNue/4
g+tAS1FRrFJ064qBabHdmTpWO2NMPi/TGpZJrXgXphT6DShr7aFqPFUE6rgMexqmghTKcbK7yrSW
0W90tNF8Gx1q03etov+oxWb6pBud+Sxn6dH6jpt6O0uEzQLyN/Jyk1TYYiN67SF317H3ZeUi05nW
TRFzqmvLMzeAWwd5N0xfjVpVis2aDgk9ZZm7N+VRsBLMlii/1+Ykp61Zen1LBWTFKMBObP0+Xmtd
8+d5NUpfqdGR3xoFEYHPHHffGjWrBj8b7WEmvnXrD45by0sLTkLtV6yHm67OiscUfbdnumjxjnhW
mVC8LTMikN7e59Pafp5GuCh+03pUDCqjLanJY6JKY9iRSknYmGsHmRZpujVKPaGe1lFG9zGKnNHm
8hIOu2zqpnRv43zeBPSeAOzUUiUtUMtav5als2AeJIax48FNbcdkVEnYo4zSRHzG+IAznsU9Wxpt
HibLVLP2PdHNBAOyeaL64qhEJMl8n2WJXmFRhOSRn022+sOic574oskKF1JU0T+VkM5sv+k6Eti5
m93rrutqBGrLTHswFFX76hVi0oJZol8sC6++y1j1a2C1+nhwl6RxAkUSh+ztAYVj6pFWfcDvznMD
JZPmRiwkuT7qk87kI5ox25HTxJNCmDaVC0dUk35GFqh4bD0t/9xnKnWIXl0SayPjZnrqR1Hfe1lN
zbL37F4Prcayv8RiLpg0Kk8rfWtDfUrN3LicwNtNgSoULLdWZ0x+uFNNVDiQSHEa6Jb6xTZEQ1Er
GRMCqKntL2004RSOmHy9xMB5FcHorQDAdK+2P2h9Zu71fMw/VxZKX5HoLfuZoGthNyqt/dA7yB2G
Ql3yR8q22RP97V7ZsDyt/RQ7Mg3KZCUSsvGyFzA/BuBkuKDXT4sGFNzPmejJjyk4WhvciQy4x63S
JLukqTWCqLgkk2v6edyWsV6maAFa5q510kT1i7xeqJC4gyLCPO6OB3eaWDdIeVT4V9Vq+2MWbf88
wj7r/cp1MZExJBX5wEH/6B5ollMES9+239WewzdiXVnPC6fzJwDp9SceQqcWkVoEErFSc44WRdt0
gZPmyhSthoYVVe1kpWRr9qpLSYKWICqF3qiEs2e3xxvRbfbNOHEWTIOR3nhKgkKm7cgpzEf0KIPR
TLmLJvKiZ00SS8Ecrax9OZSYCJPtmJ9kBjDo2srJDwPubemwP2SJJLsUxYwkLLqXezVNZ/3W09Zi
OYaFesP2a9wFJ0KXQ9MYROruOmq8ZHm1bYqDQc2xiKTIikNjzOO4KVVFer5WqtYcDPbYaIGL0wb9
kdm0R1/vbecb6I6Oqsg8aoSefCl06Sksb71Mm4wgoXuCPk8u8osCuzXlyshI+sPR8JTGd6VBGcdL
LLPdOlkap6jZjxaV8D5rH6ZRzdNwqM1Z+rL0BnFDxT75KnX0vyHr5PJWlpYGam+t7JspHazp3lGm
7Ifm9nG6ETRTKV1y2eOqo9VmF2BCoG1lP2RF1C5j+dBJhzR1mB0C+ZiIowP+Y3tXNTraSJNKOV1n
ho2ZdQrUi6CnsJyWkNlY82NlzgTPqaXrvV5Nith5fZZ9IQoi+1PixkGQ3KMiA2m07B9qVmaCUevs
DCHYwnqfVEb9JXXN+OOwzJN9LCHXzYWkDeEGU0ZKE6x9bx2cKm9GNgeSC5GH+Hbtz0Ro5XYuLXfe
11TsvmC3ZN4lipOnQct17/G4jVWE6qRpg28O8XCVGLODmhZFGM1HzYRKW+VaypeZ/OJGrJb80I5L
flvnDdFV5dbuBzYUb6dx4/yiZnu2fiI0Nzs4VK66QPUUJd1jrGuABJZNdUwv7JHfVMaLPqHJsmgF
UhC9NEkNTXKJbCSYWyySyzB2R8cMsBxusoBmlLU1k1HHMarKmcrSses7jo/qtq6KOeNagKoVdrGl
RYbVVgZVrVG7Ioob2UpQtyz3smuomF52pG4oDSIUtrOmebyzJm35OlSDTA+e7DkHk6HXd31pCyeY
jl4qQU2c8qy0lnaTcNawhZtE5lHhzN5HhHw0qrJp5XxZ4hYo4+RJl/UVD85D3ndVhq2FDQuwKrvG
8VMPPRzfzRtHbNNJH7SN6lIWYH+1iRO1VVHGVPcsakNG5wz9MZp1t0VNMS+cs1b7MJhm8dFKBvMa
b9sFtaIOQe6gTuZlC/jBpPlkVFmDxqjiodflCfG5k0Pc70DeJtjseMX3JYV+4VNZIi+CtaCWG7eL
CzWyK8+6qeTA3hAzu4qr3pwpcxJyquFoi+bOoRf209TbMfMp0BCZJAlVV99NStAPxZpYT4Upsydc
8cBSrgjx7BIMIfPLuhpIOHXuADIY25kPFOLQ7+4Sp0/vKuNIpbOqrr4909M7okhfdvRoIpq/7O0R
00Rh7GWntC8kQgP4bOCSWS3XRtzPQd63nC09llmxllPlItbfl0U/hUIZvc1QZucklH+x2F59CbCQ
R6j6UV7tBJHC4pNw+kUJrjvuLlbe2cPgyfxHujaOjFBPJ7QTCVrY/rgK7gPC2TYJLWT2DiioUD99
f1JeA2TocgKgwqSMQh2c3JdzInWtRpQMI0841dUlmXX9oTXK9AyZ4632LRq79I1hj6AefTLz61K5
eTKqZVSQku4gy9Ybh+7JpgDuGPZ2dU725vVTgfmB3m8CyyE2PW0XC9qUbZF4VeQVo+cPopkuaESo
Zzrvb0BhjnRUhAmA4WCueHzq3xBvdSlXw53LMlL7jo1ZOsVzvbbdByu2IaKuONd1Sjs/vP/C3mj3
Q45U0R08kgMgyL0clIrxZHHnl9Eq2imo3dnYmV4db3pRV2dghG+AiFkV0HxgoIPZeMVBULA8WwHQ
V5Epkk/NgJWHMY59QLOtusRuI97paCNualvrP9XG2gVFodfnxEPfepW/f4eTBZroSmJM0uN5ZxSD
iHGK6lIohf7XoQ1Ht3WEmWn5o55yis50MD1eqFNEjGX7xOZD4lsx9WoYZe7TVBt44mT5KL4Apzkn
l/zW7mCGj2p9eDsjOvvylUKKXDmVsiqqCnO4TJ0W5OQiOhr8TfNVKjR5319Cb46HAI8NWhphFf0I
8/ht3aYNrHyl6FCcVYsF3lgzBZaS25vRomE2HCV43x/vDU4q68gCAQFGxeEAPr7j3waEoZmoi1VU
UVwWjdjnCyMFtW7Fl8tkZ9fdbMj7vqeFVmFhA1x8orNr5Mpq+7o5ulFSl9ahHHL98f3v9ebSQtMM
CU+dV34qfjdUlpHGaEpiQeLkX5UBSrmCrLP//ihvzjY+2mC2wcyQKr98eDHMksRMB1C2kpqnnlLf
5NpE95jk6wqD9nPqPG+cShi6IJGBvBPV21MovLDb1hpNp4zwPfX2+jDIDa1Hi5IWcC81ltbd6nT1
+Fef8uhxgKYfSj1oJuunsqRrm2smEWUV9VUTPztWln+CFLVcN9q87hcTQu6Zi+v14fRrRDjVmB6B
CTxljYpy9rp0EXXkWDJDdNcyP5iFR13LXZ0gBdkdVAXLe1kkNTXNAeZQAk15/92+AkQdvwPqqDbA
WSCRp0Br2Y1mli0KC1t1bESsVveQm0em20gxvCoSfeOqjRtkbTH8VSE5RoaXwZSj8MAXOFlV9LgM
GWc9OuQYa+8G2SYRYJHeb5YJC6jRPCcH/moVH8eDsIXzPOfUq9iJK3RJlrWs8bnRs2+usJsidMhz
nla0VdtAX7tzDhqv1jEjHqnHRzsUoFWnIgtz6dGhA9sNeWXEds6x+5tRACBJsdy5AH7gXINxcM4c
Ca9u1+OggN8dFJmA2J5abqfDWLlIwNXR0LiV73kAvGvaikAEC7F9f+289XzH+5tRjpiC1wLrim7S
wqii1FGL1reUsi13CIZprm+sqtwSzudfKyb3zLi/NsaLCJRnRD4Y4DwbFcGgk6VTj4A9gOw0keLM
9r0kraRU5WH6XWSTgTzamvefKMFlUdsk7iNQ5Ip8fIyTSwFGin5BQl4iwFw8CKHFrl/odCP/H6cJ
BKljpEiPAKzxyzOTCNQYhR3XkdvU1U6hxhUBOcbj3qMiI9ZlPKOX99bqpswJzJ547ngNvxwv8VpZ
mlPbRM3ULoG1FGIzK8K8QK0uR/UqO8eLfS1pwjvgNjyS3aAx8L+XAzZ2SZuylE0UTybVYDVebwku
kvkixqzqxlnsVUbdIowvUtGd60ytyltbH7vYL7vVvGt68O5/fcrR1zwKrR15mdjmvfxGo2zasa/i
JsLotoy8vm52ZdWICEkubeN0uKq/v/zf2Gka8hsYUmD+A5fpJOCikmBUiTox5ZmR7oZOPmEfn0Qu
Wjmb90d6dc0Tz8GLJ9lC0g0WwMlIqxkLM9FpZWREy71vq6nxjEbeOWnD13fBcf2gv8UrNY9pwcsJ
TCY8WvD5aqO8atQNKByEpA1DObhrgdiiBXiijR1jT8pwTpfqdU55ZIiAy+UkgRSG2OfLoTE592pn
MtrIoE0IMDYHMOE4IpQoWY1RM5j2XtbTEOmCOMeUXnMj2qH/TIp0zlv39VvFA9EAyw5Dmp10qqed
TySTKmAJBALceKfM0/zTg6dzO0mrHc6s2DfHIq4klacOj7bjy6emIegCfWYst1WlX8wGUrtatvrz
suTR+0voraGgUnr4hWuggU+V1arBaurVtdpIXXozZIkVez0uP+Zam505nV8v1uMuhHCJgjBSlacn
ER0MA/ypx6uc87X3qdUC2xR90iRnZu8Vi4Q1g368xvTh/MV98HL24Ii1kzlkuEZ1y6de2h8UiA/h
OmZ9ZNlYTK8GRSHnCAxolTY/syXfmk8ekQLIUYOHC/fl4H2tGotYecpJKbxNR+NkD1Io3eXd2pwZ
6vU1+8sBEHNy9j+xxMlzQjjQGqArXeRkltwUjWrfLkROkerEDaAXciSLDpjXnal4vLknHdpZ/xr3
hAGg261Qc5xUAXlxJkztmOzL0tU2etX0mwrTyRCJw25fZp7HDSO7h9Xs3G8V1tTnTvY3lhSJHnUi
YkKqIafkmdVMkBnOqw67j8EOAIerhzJrnDPz/OYoRIYOQs02b/Vknks8EAS5eRcttDlDyk3yoqbq
/PUvb8Sj8MKRKcpA1FxeLhyERzWuxraLsOaqts24iAiDOt2fK20+c0HZfNTLMAk2MckMiRu8MU7X
l0PVqqclbquzQdqii9wCF86kN6rnmf3kuzPiOGd25JsDYvKs8gw6DOOTG1i4swZOw+lo+6DhOEGf
Dovc+kGXHw6AlRdnXtgbe/B4biIohnIMqOOTaxG/ZUryZd0jj5AYQVpZKgWPQg0WJvXMZnhrbVgY
tcIv5GJA+PflVIJmdubCwxSjY7bvtAmjr9CzM/Dy76+Ot8YhoCZlQLDFRkbs5TjYwKGEkyfo7krX
jbxYXkPHOGeP9ta8/TLDZEc50ApPBhnIZZUknrpoEh4asVTvN4kzrKFVscXff543zi4cu47WFEQV
PNjJGdJrlhy7ucH0zTSOxr7o62G3APZkTOcrxObtYEjHv6wHybKHTURtEdQq+cnx+X8r1uCoJZox
m/pIK0navW7qdpBFbpul187cdW/MJOeA6h7NkgmdTvUBNLiE1eRVfYR2xXiYcpzsMnjCweS25xKK
N1YG04gokHMUI4BG+PKhaFNWOaFTHxV4ttzSFnJ8U1rjmXX+xg7mRtOISaiYetaphaddofc1rybr
vMiXKBO12FW0xDBXoBtHGfn/EQFBA6UUjJQsh+Ep71SPe0PDqEJGtYDiPaiz47cVEWBWivmf9Yb/
/D7/V/Jc3/7z4Ov/8d/8+3vdLDSohTz55z9umufqQXbPz/LqW/Pfxz/93199+Yf/uEq/d3Vf/5Sn
v/Xij/j8P8cPv8lvL/4RVTKVy93w3C33zz01x18D8E2Pv/l//eHfnn99yoelef77H9/roZLHT0vS
uvrjzx/tf/z9D6It4maYEoicUd6A0so2/M/fx/vzl6+/lXzOdd39rIv8b/u++Fb9OPtBz996+fc/
UE/8D7q7pPqI8pFgHe0kp+f//Qk5NNUGTkgXxuAff6vqToq//6HoLn9ESQ3GGyWQo2L6H3/r6+Gf
P/P+A24/FFwP1jHVCvePf33jF+/y3+/2b9VQ3tZpJXsemdX/76uO6gPkSD4J3jd7HkPvY2rz25Yv
3MQ1p7gVj8Nh6XzobZ/XM7I/J9W610Mcw9HfhpCaAWhlZYjQ/Zh8Gz8XN6PDSFNYndN5e3mqvBrp
NA8rHChuHu7Ij2BGd7fn+mVvPwgBIa+RCIC99/JBkmqg1Qwm/hHsYOoP1+tjvFE/NNfpmev5V8X0
1Uv5baCTe8bUZjfDTV08ViBKyMNX39l0mu89ic1+9I2DdZCH5iK+BQ7gD/sl7K6NCLCMHbqbfG+H
9aY8ygJGv631P1fO7yvlpHj05+z+9q1ObocimxMbEIh47NzdCiplt6mfvWjYoKgfdt/mT+NX4OMY
np0Z9mVy/XrY4wr+bfmILtbN1mFY9aCF3Yd5v15mma889h/HC+0Q+/1tPwbgPqvDwflwZuy3FhTN
Wq4PHdEX0sCXYyP1kNlmJsWj9r2iUw+N6GsdDF+ACZofOoDqN/km1SNAh/nT+yO/vP7/+dC/D3yy
LT29w28b+f7HacH/ERynv376fs4b9KQU9XqUk53ZU2kjGBjFo91h5Os3X6DtaVAJ0uOAgCqGIwAr
gAD7/sP9CtVP1ze68sd+15EjclrfHdOaS1nzxCO16q7q5SahwBxNrtf4DTKRvjkZasCdfVdaGRCq
eW+oABdLjN0vHLi0hD5HWMk4gCcRKIAUmnlNHx04+uw8ZEr3FQftT3npIrQUgxZMNTDruvKzRm0S
KwwHLNKopJsZ66G86h/XZSXgAcQRvv+UvzoA7z3lyXFR4cm+gPkWj/pWuZG3ydV8nwbadeKPn5Yn
7Yvh12caAyfNtn+9z3/P68m5UWXJMo6I6DwaDzB0cdlQfDMqI8hxN4oI3M+ufu5NHj/xvWc8ORPi
pejGrtXEYxuV39pdHC1uMETzprhUA8wMVC8ab1e/CMto9rUlMIqwp1vhBmO+gxYKV2PaiW2x73fF
ln/nN0qoX5xzF3jrAEFoAa4Qcaaln3ZqVndURSX5jt3leuFdk32fyUx/dVxOZ4EuFHcC1F5UD0+S
nEXWrWFSj3qEnxzYW3iMV/l9fd/9kOAj/TZQou9gudqP7pf1QoTLjXwE6aRE6Vd5sQwwADf2frnV
H1SO8yZYHpMwjoAwgWJ19spGe5hv253q+PEzuKcvIOF+dGaYa9GdGra3w4/8Fmq5P10sfgPl0U9u
v03+uYqt8dZB+PsTnqzlQrQa4BVFPFr+EIn9GFY3ir9uQBsV/hpidX6vmn5+EA/uHkXhZbMGsa+H
5cZ8oqMeiK/QoPh/+yAikNThcO6OeFnR+ufC//3rnSz8ZVnWytRi8Qjy6XI5AJ/uP+W7YTvuYHE6
OSjB7XzQDqhKH4xb77KxznyBX+nleyvgZB9UI/qksKjTR6B9lzjXfinCdVcH3cV0mwcfnF0Wzhdu
mAeP3aEPveC4KNpDG8hDfyU23cV8Vz3dfvs+3xVRuimCLPg8BGNofHEBRYZi9rOr+hGW48Wk+s0V
vMgz21g/LtBXXx+/b+JQk7jm1PhW6DmsR12kjzKUYbXvYAdtve/WRguxaNo4EWdyE9kPazTcpD8w
s/mYhD/PnJbHFfTqKxDWHnVskaE8LenqIlEWF2LuI9pYn/Rn5d78AaZXHqoywpsIjU3L8FEBODPq
MY1+b9ST4GJF5wGn8zJ9zDbNjbVT/Nv+Um7FYbo4t4VOqoJ/rtHfHvAklgDw13ixwlD5dSX98ooT
Id6kexrI1xycdfT+k/2qRbz3ZCcRRAtVK3fqKn00t/FhDvMwvo4DGc6Xc8iBdD0/KdHyRd33IeGj
P+37hzx0wvTx/W/xy+LrvW9xEmE4S1msTslDsym307bZrdviSdyIJ+86OcC5i5orEITZVXytcnZu
3x/9RMfjzym3qBaiy83S/vXz30LHCvKhVsbMAe6sIVyRmyJML4pQhEqQBs3P6QuyHWHsNwf9IkEv
PLxyoRCeWWKASt5aY5SgjwqrVFdOjXRguwI1N5mDz/un0k/9zw9XT5826XXrVyErrg/Gi9p/2l89
Of4FZX9fC8sg0v3osMXz2r/dm0EZ3OiBGpSH0v9sb7/2frYptx84Q8TmPsqD3aUIN7lf8nn728jk
+Ub/6VOyeSj9m/h/qDuv3UiyZMv+yv0Bb7gWj+MqBBnU+sVBMknXWvvXz/LsnnuTQU4Gat4GDXQl
KlHh6gg7ZtvW3rELO/6ZUziN29qKfcB3w27tl+uD4Z+Vm5fr1L5c+G812zdszVU3on09udn55B8u
B3f0Widwncx2NrN79eFfPd+8e/Olmdiyt/ixfbgUHc2GuGaf0cS3vzyo3std5Cj2JxQA+/Dw4tb2
3UPNn99RlTuXh8WGfmJvS/sus7m+LfmK/eQHO8HLf78AydedyOVXW351sT8uXwxu7rp0c/v2YrZ/
HV4WHsE9E1zv5tJu7PPM4bZ3rn+9f0AiZh94nl+NHfv321+hb3JzmVPZ2/veCZxfT4H38BLsaCd1
rqBHs9Lepvy5dC55l+vomM7e+B5InG0ciPgbwd5p9vXh1h3cw66z7zaT/TJvXs6cX5Or8K9eJh5K
dBZWTfZyiztvN5cvnNSIuSzHz50NbXN+eujsG52vOl9RjeOnVZd55/P7ne2BRbDT9Q/vnuZ5G9N2
pr3iOLfe/kK3083uyp/s5+09t6o4m8HZtfZVbKuM2/PHi9uzzLmwr85pWHbOt3s6wJza9fbne+/m
3LT3lvtU22fb3r5tvJ3mnXMRh0jLdgKG1+er6bYOEenC+9k80yjEiLsKvW5v2izvh96+KGxvS+sQ
H1d2eufiVra3XmT/WnyNF6rs3yN3M/rCXtnbsv9qX9zPbnoX2i+Rk290Xpx3wz8qe087tH2b2A+0
vruFXThwKezzD8Px9tUmOPP2krPe2Ufp+K7IYBsc/fLinAtxn07lHC5j1/v03P3mYw10vItfh97Z
955l37OgifZ45RXe5mNxkm3tHfr99ewcaOP16YD1O3eb2tuDwv3L+wdmN13pDNm7wfVnZ/Ya9/7h
cKnZT1uwIfbgmhtx420717AfDmfX3HnqEpF5lVPYs33We5cPqWuX7qdi3z79YiSv08iwP3PX294/
ON7VfmYAXmyeeX25/fmwfRpt3u7sJhev541t2hfPofM8+5O397rr2TVtLEo8YQNnwk7OApu9nf9t
oDbaob/lZVd72g9cfnX9vd6xXCwa1hu69+65u87bB87t9dPbaJ9NbssLMWxmnk834u7uAfNxIlGT
V3iNo+09zSzb6qLZF86+3f59lf3tYPFtjf9jfTtKVcuCqce42sWPNMzZT8LZ0+K+HVpGzQNfigm7
i5yD6si8+tJ5u9t0Xr57J21Q7x5N+3yNXQev9hXn9v8tKlzr4pyIJNiGRztulQSSJghNTOag2Ile
GDvBptohp89uE78jATVe6lsaH4H3OQUD7u/vRVp//tt7+ePyRzswOoMI5/t2jQnl65fyYtoh+bc3
sadcBFv9UverfXpZn/ga648eXxSJMD1WyipjOn5mESzEYCpj/Ng2cQXXPbiy4CfbglS/FuTjsQCr
SiecGuNUlu+n+G3VFOm/C1iUYbixP/ZaCpzlKME3faR3aSd+mp/q8/gkP3EiqQ7GlXD3HxbvP8pK
/6++7ZrXDKfB/4L9//Ha/1f5+V+33WsXQ615b/9/yEAzWf7vCWf3o8hfm/RLppn/4D+JZe1f+Dwi
osFJi6ACrvT/SSyb/yKPiy6dGju+XhZi0P9OLGvGvyBi8nf0q5OR5h//nVfW1H/xczJpZ3SVyIAo
Of2DvPLXAyM2lEw7UjsyxHIiIkM6GvxlkYJCi5fRGUtIClZtxW7QVbW3uuCcGPJfD3+/L8XZD70r
LNi1Qnw08tLYCBYV1p8jK7QfcjnZj+c2PZ+MAb24GFabESrufVI15qaKh1Nw39+Uvf+Zcv++PvHl
aj1AGp+3/nXkg82aAzoQO4feyDC6kmRI7PJkxtCulaGobTpLBpVXMEeJE0JUN5yInuBbQxmM9zAx
giv6m3FZbrKZGDhJtdoCYN0YtR/AJkE1sCR5sTGkZPwEW2hAh9GjOnJqk1cKySSPnAQ3NdrJm7r4
nIJyoSdeTgzJDsc6umP8mKHTqHXwFmJg9zgMmnwvtkJxsAZg/B492NH9H2P06t9P/iVRfLTy/eeN
oExFHrt+keOz3FyJQaPPQPDHmFZmuydj8loMGinGudLoDV6zqo8i6sHXbG1qdFHD0A9flashLXV+
UA75KMt2EgXYpEVZqLttHFbvLW2gNGsPOCs6WpGYVBHCUEs2Ga4779JEtWwT4rV6B96S3i8aELM3
DeZR5guD2UxbEyDQ09SbSunEejDfaCsqjvbOaKLdXBeSzLXMpntP6Km7oxjf5p7AU4yg1ProYpja
Wt63ahVpl1HQJ6kv5kbe7sSa4i8PBJgB8Eyl93i+yl3jpaOl03TbqDQPRHk8GY6VFt2riMFlahc6
kKhd24M9PSxmaWCP1CrmSyBBBNuWRoQ0LhqomfhxMxmGKwVWTOi09N0txZwwvKKta5KxUjajV6Mx
ZH0ro6ifNqMBbdLRG6MF59MWC3q0LlAIKlqt7VyR7mZODE0spm6i0T1oL+qi0SS2DGrf25AWehUF
wCTWbgcoWjkfhMAyzlpQXDUQDD27iXUrFj1jEgrJhRA39q5qZo2xJcFqycDbKDWd0Y6sk/pTjTC+
TgPToKsfjHFAa7VZxX6cDFLmZ4yK3EnFQs52ME6zzA2GtJW9rpKt4jJByEVUnid09GvRmGHSlUjN
pUwjZekqmTFazqi1gKW0YGiDt35Ro9hXOwW6HR9pXmyIi3rtLqOlRuR+LGW20VDCQrTSpKk8tc8I
WqE7xr44m+Lg/n3w/7QYUVA0qTXT8ESvztfFoE008GwiVmIhieYNfiFQf3BsR/cvI2Xux27ylkEo
/UFMaF7N+uBEHmVNWBwtRhYAb7KQ1Byh2R7FPJ0khHFmQvCpEjg2XVOqZxAu4r2s5qsHhpWcqHsf
VYV+z3XK3Sh2AYOyc2hrXPDHvo/WSSorSe2hOYyrrbPeOQ1QoTN4KOZrX0/NNpAX1e20KXHnehB3
NDkrb+VIb7UP5E638yQAOaAJypkiJKFxKgpbV/+vLwShBiUcbRW6oTY9Kv/LuWhNdZ11Ti0EFMOt
Wdv0SqJ6o4iw2w6nGFRXOFGtH3IqA+Ukg9Tv1MUvc6HbtL1wSv/7NRuwvi/26tUaknQxOMNjD4FC
aGnOUHoOuLlayw5yi5DIfU5ONU/9sAij8NNwFlqZ3vjVHKUkpSrVRtGcRScqx+FKyzqh9epgED5y
tTU+hKmcY3tKMPGxIVdSXaRpjZ0apBApXQm0JKe5Zh6fag3hld/rDZ2fhqBmm1xog5ym6hzkxd/n
zvexi24CPQPaOV4MMcjXoYRiFc1qsN7xsFRvklK2mwAWBBY7RXQbL4K6+fv1jgq6oIgpvMOxgg+O
HzlT5miy0vZc9qEgi+CTaIavA9KSQN30sXfMcFFcvR6LaJNLWXhZiO183yIJ121oBqc6Q7+OCcIW
AhekXwCZqSBgZXA0aWmjrqRKgsqhmsJ4nZnUaUR60u5OPO5Pl6HZAB8CUzdx4jmKyWgKY2NMgQAK
5WTdzBiRSw6dB/pNDCnovQfgCCysWe7zKhvOg7CQMZcWi0QEyKXTIbvQRcPJHsMir+4m+URH5deF
c30HyJiJGlG1YDgNYfvrx6/MRG6Ra6+EwhzakWYK3pRJ0aZIh3sIkHioqoPkwgqNzsR5aG///m5+
ujr4SnDtuk7X6HEFB5xGG6q9XmEv3mHx1GUrt4ek+GLPUdjig1cKh3SQx9yVKrH3GmMZTxSR1m/8
P+vUv58f8DgIeWyf1v6Mr89PE2ZEjMcYGIqkWJyuCqTR7pJ6uiorHbxAksVbeW6HE3nioxrwel1t
1awD5WaR/O5VB5JYl5tqrGCOKmXsBbIo3mdhTWQ0KGF6IFQzUFyW0qWWA3t3CjCCkx9rMa1OpZah
2SUzEE3u3z/H15Xg902ht16PLkhckM4cLdqwzuQV70DSrioKwDp9vEqc+gc1U5czDHWjEy//20rA
W6D5A1uH3zE8TiRf374ytH1blnge9BnArmWJsT2NkeymgqB5qQQMUGjM7javDBNBL5rlAcb3P9tK
fz/12rbHSkSa2NB+3+QfW+mI3j3T6mZw6JTMt2EWBwelUWDy9lJx12dGs+5HAL0kw1fzFjxjbIT3
FtzGAwBNa9/mZbqD51C8aoNmnpggR5n89eZojqUfGMKUgiOktX6yP24uK2EAxYDjHESpEqysrsSu
aZwb0gma1qTvsZYgMZaTZLlMZNLu9mSsMAtGR98RXHY18Dk9hIib9qqZOyAH+pemyiqARLUAGEyz
xLhwANIkMcjeLOtPDCl6Pr7NME4jII/QPNHihfbw6xP0iIXp9oe73VbjVVgr5jVFr7aCeJj1uNoT
qBtZ1dlYeQxEiRdaTy9MmrtaImygbU6QRWFfnpUNgCkQDThZ2YrSsIkqWK+jm8g6/T2X4Yc6baQK
pQsdTDHcKJWiJz3ScLfJWmL0KqiyDdNruVJD6zEJxfAcTbUUeKlgRgpHpdi4ijJ2a5vYuv/USCI9
qcLUwIzoonjxRA0QqZO3YlP4xVTN70KEesvrRlPejb2Wo97Pu2Fyg1QOAKUCm/BMc66e1XoUL4UK
2a+dR/pQg4Hi4mfpYAJoUy1pMFyxC+JLGf5JZLeVJO/EsrLaHYF5RQIYpfS4oiq0W2z9RtiWY51I
dqOu37iY50GwaYMcCk4HudJsiljq2v08T52fx6WUucTo5qdZC8KMflqvH8BUWqMN0omlI2xTenM0
pN0fwACN3FG0HOBslQnxvkhaQvZQKKjfDH13N2lK+ZShhP0woWQA3tTyQnO1tkkg1nLO2DG5IETC
kRhg1zXT+EZsSGvzQth1J6phPvk64ItmqwBsNO1EDNIQCqkcCEDZJCicfSZ99OY0vZlSFF1wAh+U
O/J4lCUNY+acEbfqoV+tGd0GZA9NvXFZIgebZMDVUN1p8w26PE0deRKBgkDCAwNXhayU9liBB7bZ
f2rzIquU+CnPdIxiZWnmg3Yk7kjpBn1TuxRirc2iGwWN0oDaXCDJM/V01NV4CGTGYjdzn/F7HBZ/
zXQuP6gBq7Y9jFqwm+pWQhw1zh346GoeqLlrK6ZYztrkAUx1/4rM1kJVlojis0zw+4uzykwZDFPP
Tx1C+FMEHrNwU3GSpt2czVRdI6FQ7hohrZ/LfhSvwX1Z10IGMM8VZyXZ51iYVTBFeeeObI3WRIJi
mS66YSlbR6iU2djxXMa7BK8MUk9upMyxUkXFlpp6sOFgRIqgYe1tPBlG+nAWqgNnUEFvTXnTTkIY
+gPHLbjE+GVQHkDoM9izFpecbtNp2iVmVFHlmQWFx+hNMd4retqkLmDnnrEZ1GoHGzvi7CvpZf2q
0wrcOhotIKND2kGmaagqRckZYGh/qtkUvZqlUjWONi2g8wCkmIOXi/B1EByR5+JN9k3qpS1LGYpJ
Xc2cOk2F3TDLEaYkUQaHBXxX+wa1d4G6vtR6tefJq+miB+UibdJoJrzr6Q0k5VNNWPd1gYSlwoD0
n7owW03SbtSqhQpFeF+JcISg7LkYDszFJm4ZJ3YqINv3AS5YDOyulJ/ICoyJY8aBcpEy82BWiZ2e
b2UdO1HqmolOs+EiBrKLkwrDuc87pCVhal2UfCMTingoVvbA5K74gnF3XkPmbJEuF0i/apCF/GCO
SUAYm0jDas2qag5sif4wtuzTrt5BuneyIkieVCUraR0SQGbtUsSrL1XZCYFLj5r0PkGtuxaGukVB
J8yGvhFiweKbg9s8A4AMFoUcj3FT6k0M5trE6MbOOsV6lgXF/MRuNnjKtWK5K/OsX9/rtE47BWAq
2g+4bjJk8wJe24q60eKQLbI1TOFZ0kKCuk5JMQEJcDm9AsYHE7dOIq3bysABDl2oVqanL7waT6sy
ID/VUJOpqAb1xtKySXONxmwXt+QUGdly2o+3IGst0S4HqZ09dYaBDs9Gaxggy5Cfx7GkVYzYLqpo
rS3FM0Wsl6thirNbURwLVDpArDI77RrsMqYsCsutlaCIdiD9K5NngpPdKl0BG6CddOmiKhNl8kk1
hVtpWUd+0SbhL7q0w8yZ0kncx4wI/GLAOKoHaYaZa1sr6soxOOoJvtnphHNtpnLUTdvlWhjl4kME
FP/IL6if0Ef70U2mukBq0oyWnS1pHGNeHYvgxRR6KtzZVEvIzVBxbSUSlRiPgSa+kWJLX86oQMhu
j+yquDTlqqNhmvZd0IWNpd9MQT0/JGAXDYfcwfQ4wAau9nPLYNmqbU+fnjY0GgTFjuyC21Zzlm0n
CfitS1Wj7OGTjcsnK6d0gTcVaYK6NZGLgU0OY3dJkBTbPQ1du36EiuVITR1A3RPLbOn9sYVGBcIj
rFL5sh/VfqR9WW+vwNS3urtIpT44bZJBzW0aEJp2VVT5S7EsuHsBaybT5TTIiFkRpEadN3Ed5spB
qgsL+mYCedMNY/jDniIvw+TMESgtB0p7ADpc7IfOUSspYt3AhGHPzNEBTwHqv05LrfelNNYfankW
bpZSWrrdAqseIjX+V3YkR4iWEqXv+w2+EvgIlML52GOpsFWDtIYT29xgKa4UNt1kRE91e8hpn/jI
gaA/SvV41Qw6f6eY+yrMy/jEwfyHQwKn5DXsIxML9EA5OijXk1TlGTYTjlWLiAhMJdlUc26h5Kqk
7pdo1Lfg2bH2iKS02ZH4Ed9Z+MJfa1bycRAL5VSDFhf9FsyRKcCQDeNaZKREp1+DOWCZK2c1pSpq
sabtB7FZxw+wlleg4SRHrSq2KjeThfiBshelv6pJoaNB30geclHpY1pNpOHaKkoRMHAoktJkGuim
TdokNiEdS9EHHWJR7loZnThYBJjNzClMHub1kjPBoiBEv8ZOh8EaRKNaOHIvM5qA42VvNUYZ0n4p
LDg9sWYI214k1LUHTEM6exjm4LYHFFZSHJnDu4DB8kof+KS4XdgrnyRSxWcQWmpsp5gRosctAswm
RMCSkxstgEId8NXQCIORYH27jIYUn+lhrt9n8dRHThQozXNEgedWwbNEc/JiqBvSx3GxQe4vEx11
nVF7Kvlv4UwpE2izQMS0xdb1FCzeNKefMfQ8avcxO6k9shujC1HUnO6AQNTP1/b2F3NoltchmUHh
NTSUlrbRrjbustqFZGaJjHKvUgxaSPuqIfghcih9rcghaediGQCD6uvH3gJm6QKwpRsz70ibOkVr
ZVit9CEzUcNsSJC1QdqYRpt+6kQ56jbrB9XvCLmYyLSpRjDPwBk4MVD6wMn0ubu0FoN2PVI32Tkb
AN6ntVhVGEqm9PLbHDWrA9EdmNmAbifBHq2otE6kHL/nEjRqQYArSLrJ6KePhmYPzTXOghKFvLRa
M0Hi5By/EONVhnBGarYArZqJboq1zYVedLL/j8/OEMZQotIXtFqFrjPnj4OaNMuZGJCkc5rImi+W
KKg2woxiVO970df1ODlRfvueuKAhE6SZsoJnaLg9etxqWswxbdnAgMOFT2Y1q+uBffLp0K7urSYZ
iT2C7PrvD/nTOwZfQSpLFilzH7dbUd1oBrCyrdPih3eeWZPwmLR0koEb7uDHCv1OAPh/nw6V7BWc
jv/5M6/WaWuPL9gIlqGv71goYppCg4jLl4lAJrfTPWsch+0ApNfBaKRygJWKu78/s/LDQ5PPxSqU
pIhpkiD4etVUHQzQAlC44G4Pv+ja1LBdGRqWYXyKis7vhC5NHIHMe7Ap9AnsL45282vUyYHi1AQZ
hbvQkwb0qFtCGua1WHMwBOgPllzgsyEbDXGvOppj56eVJDyLcLI/O7nK7pa5gn0bJarTL7S3pSVW
MpY2lOhDO6NDLQVWiP7idgAupBTmVGFrA8l9KWRQuvSyQMtt6znAZI4CGAZ+QtlSTRKFyR7FeMKa
uDOCU10G6zf4mlCjGZ9eeopopsg8PMp2ku82csxoRifPc/lTlCJaXRVIs6cEfuvvHF+HpOFKZsOd
gfzd168icOUuqYLeiel0Il8IlvMpp7nc68vyOlBHlicCxSa25QbS7N+HxPc8mc5mixM3qWyUF8de
c7C6ZU2fIop+ciRtLG0avVBNTKey8CcWEms8kUT54XrYdsJ6Wps3MLA+eqfi0JT0qoOkDUJruWCr
q2MqyFNw2THj4fBSUxBOPOL3z0gdC/qCTtMV/39Ml8LYiX9fddSSdWD8UWdSUWc80wDy91f5fXKR
GMBmEr/qVa7wO//157LZl23bqKzaxtzGV8z5xO9DjhSh1AhPGH7ApVypqaTuBk/JheTq75f/npzi
kEb6kTwsAQonj6+jSMRYDcQjIoJhoh+g7xXrSuorGLyiWD79/VI/fESN3CqFAHYpiDfr3//xpCKm
FxnLMk9qLPNt1K8ul2VoQNyxiKq1CAbQP7+gSXGQh6Pagsjk6wWZiaLQlFLnmKmWQBgd823A+fSu
NvT5vNbH5MT15HXL+Tol6apEhyRSl1yLX0dTsixmvdVFxkyTE7Y7KfxXZJd5Xri1bBobqZWsZYPt
0nxX6ZrQggK21AchTTDv0QwgJo6eJlEFyEXvLyJShoJrJCH8X2jv/U3SYTbuitVMUngurUp0R4g2
p/LyPwxHYDwrw41AApzK0TvL+6iVZlwVnJAc477pp/QSGTUnzVoDg25oYbifRkGBuZYou0yeFu3E
fPi+rbOoqYg40JJBdvidTf1jlIQka/pCDRglLU6HjZkrm0mcq88Ogi0H1HCCpoOq4O8j5YfJzkpK
B//aFI5z79H6UlnG3LeN1TmTzKBcqMDslShZTpSafroKgiGKjcz1Nd3+dTxSmcfyCV6cgw3Lct0Q
ITkoHaoT3VjrrxwNQh2fU0ABROE0+R59QSwPzF5sAR1MjVn60pxXbpAoHKgLAMBV0egnPtgPKwic
ACY14wV75d/14D8+WK5VojYCFXRaudDOrE6IHzFjyn1JLTk4//07ST8cv2Bm4pKLcy1bkHy0XLFm
GKQk8tHh8P9CIrY5w5WYFDJnjV1cdbWjSIJBs/1AurmraYiPI/liKPLZT7H5CsmlZc0p2MkPRRx0
F/A6VrAA0iNN/vpdh6XBVCydeqfDaegSK79qa85J+dBJ1YwaVhx1oGIBjjpVEifPDPCCk0p/Una6
Xubow1PGoaS24utWxM7X2yi6UIniIedo2teqYVeUPO/bNJdv6zlsDQpJrfAMcNtE8VtO04fZYEhz
lcWR9M65AOwvrjhmeKLM98NsRndAeZkiH17Fx3C7dmjN3FBaVBpC8Io7zLxTWl3Zi8O0eFbMyXBE
lnAia7A+5/F70MC4rSwo6mq/dcN/DEgzE8xsCqPeUQs83nBPy1ysqiybzGrtGOxz3pIMtGTBlX3/
+/D84Wnp2CVkUDiWcAdHUy+c2G+A64DfLlPxCvsGSh/ynKOI08PtrDXdW1Yk5evfLyp/vyrIYfrx
6adf9/DjZaWMQdaTYWJZwdMGTwatl7sLYra4cltiBzqV065fnKi2KHdgtz71XiK2i3Rey0X3aExy
MpDwV6PCmcVIbnwSdCY+qGafTTa54TEhGVhJFyjDoCekpvoRdRpLsyIF5GTA1Gv+UuNLZM9E8/om
GmN5Yl9v50O+BO2JGOL7YoMIgYAF5IXCVD9Ov4BnBM9nknkT+kHbNIAvPYJGuleCuNz9/b1+u9Tv
ozR0XszcEaWuYtY/w5U0SHJwGubi4E19t2BetAmaUXOqKDrVxfdtwBKhkEpCgQCqmja0o/UjNvM5
h1AzOeTDY3eU6mCHhVThiPhcuFMrBW6tVO2NIhet//dnPOoV5qIMVnPtU/o3huG4R5WNQdGCIFwc
S8/EW1qHM1vBYeC8MfVyS4eyfpUViPSEhUIYZQjlogUAei1FNd5WXWjs0qRuL9pyXT7+fmff9koo
nAqZZ+bwqg3+3fr6xyQWrVwpeXTaKyY9OEQmjocA6ZUT6nHgnseLBacXFMurZBiwNoTKr18ZxzY5
r0sZV5USWZ4fSxYdyx32q7KHn4X51BlZ+SRO2iqc0ibs64ICW5cNRgjhyJlLx+wex8I2cyz4lPDk
u6h5sabUfCuxNJG8qBgL8yCTiSi8MRXFW0GoB9xt2q72tVhEIU/0V+NxIidlQNpQVEsH9xA92qlj
Lfc25e+ucQSUxtRryDxFgIPzuvHxDTUPVlIHBRVtcsS2mEYkFGc1Fnu7HRsO3unSkiyM0/65lSSU
mXLeoDiC0tuvBrgkId0xqoy7MsK28ayJIJDuYcCTzR6bvh04wotiuxtTfdBtHduDeVdZuBDaGWu9
4Faj0rfbnqKicZOb+IS5S8iA+FTqUbu36mn4pZnlUmyhfiaWzfpVIQVswEvarD+V4nMop9zUIBsu
3HwYurcgC+QX6jCtZQ9CmBM29xNZbQ2/YswyuoC0u0xL3cYwhPBDM8J5rdnXMel2vVbf41rFOx7s
bv+cloH6SblWPlsmGUGn0KSV5emlhaAjn7PiQPlESvZLkha5raOPQmWjhN0tZTMtIry2TNQEtJdH
3Eei97aoY9SAkrPl5GfEOjH5NOKC7LRq1dwWWtiIm6pEG+xqQ4fSdOyK5aGoCvHebKP6mVIoKMaF
sWDalETmwkYHWgdu347VJd4G47spFxMO3FYzv3RLEMt2XVf5vdDXuuZFaWcKTqTj92ZjOWvRLWfJ
YoBObYRhMqLBBSyw4CKw6eWw2IpohJoteREz89O6knCHS8S6oy42WSgC6ohqfp3OE/3BJv55atw1
dNk1BTkE9uNawKZDMGGAixKWGgXGJ7AA5fKAbi63cGLAKpbDTDqGTpQXq9AiL4VqV3dVFXpozMYZ
KU/fq24QFTRlS0FoKJsoG6e3ilKpch7JgeWLvd6q+BA0dXKOARlAliRWm6eGRe6q1CP8oGj57g9o
gorHJKrlu57SNm7v2RT0bo9ZOZ37cmPdWLkc3SV4levOSAr2TaQW99YueC+Shrb0p5xQTbfnWlqQ
tiP/REcTj7Nl42anaa5JvS6ypzYQ3EYi64sWVJDvYVNVXtMs9Ttnm36XpwrWUm0+D6kbRb31TiQt
4M061J2PUxoO1Z2m8mKGtkPI3YyGWfsw78hKqTOG9U5BcI5q3ESwbGN8SZ4pymvrl1bq9VOGA1eK
+ZOiIgPB/PhMmjvrYx6HkKVAjzAQEFsda/OyN2uMuTGZpTar6jg+KoiWChfK5iD6bYie+iwj9rzg
ZIN3dIOdj+xwJgjlEzHV9+V4rXXQ3UODNA0P1lHcHXdpnsUjQb4a1oObdiotDUK1nNqOvu+E4KWh
ZpFUQoeJLOzratwFQYnoIaTC2o/UHBuGy0smLZIdBYK5Zyy1V3JmDmeVWs2bLCrrZwr1jJkyM51M
RLe1LHK9nWbUJjLalQ1l2OeqFIT7ks/QnNiifto8DUPGFQHy6so6PAr3WlKKA6VR0eki1Sj8UC6M
+0I3qVckCJTOqJqBBjX0abph3QluamqzuwKbjeuxCNP+bBUNYRXYS80jVRAM2P++g/4Qv3B+Fw1y
toin2Oa/vktC0KygbWN05DxR3jrq2k5JW9hzWUYnItDvByASgcS7KIsxylvlWl8vhQShxEgam8yI
WinOmsjqCTrN5IOEj37ZT1a9KXsIHRSLwkMUT+XZQHn0n557uQky4uSnAUpBnzwaouBSFfZMhGKk
XYXNOOMmatbTs6J16sXQV9KJk833wIHLceylziIxYo+feRpIsJoGad4hGpSLUMzzt0ldwCAVa/OR
FQen5sa35BLPxyGbvhnCNVpzjuod8ZAhXp5IzenTaG4RzVZ3WClRfQr00GWF77aBFRjbMVjMm5Zq
lFchgj+VnfnpqTngEi3JssVLXteJP8Ky0sSIbpnWnqegGZ6VZjFetST5QJmtPclLID3+0zHMMxOV
kVoA1sd56evlTClLjZRA0CG10O6ywhAQn+X6FizT7Ykr/fBk0kplQ4jJ8U021un0x5MFOHRGKiVX
h1xGHONCagUTzX+q/jyOltHjrjq0z2QdsnCDTzD5Z6DO8fkSBOzsTGz1pgKk/hgLiXzbCSGKGlpC
FkggWiXd64IU1PYUaxf0JwXXQPMCPNa0nAYjpWxIBwhLJb4tBWbjq2mmtclIIt4XlRW9Bvgyo2zi
lHw2DrgTL7RZRr6sDhpipC7Jr8wgwQVJn9rCcCupXjaTZmWxm2RKiF66SYrX2ZCi2MOvu3rTWsJb
Sq2jynFNRV3SCbjsAlvKRdkZRSHSNoYSDp9k1UfcktqloXw4Wk14GFC/1NdDHqGhnJckLn1TQbDi
1HT7nUoa/PQpGF9gryTg1qCdv34KiiodvI6a89CUPefQ/8+nnKcThhEZE+qI4sRK+cP1WDJI2XLM
o7z2u/71x6c3FSte0PUQv1gSXlKzGgiImrA4dwQWNneKVPHUivl9caZPhyKpyQNiNaMfLVY0VmmC
xExCcrssFxP7GeaoSnmByqR9Lbso9aOylVxDl2afhFjjSZyo6SrSnypLnLdovkxvSETFTYQcoPKJ
ucD7/ZJA4UhEAgmHCXKw8AmP9jWhhohVqJyJammKH5WIkn/SDQb5K11fTpyyvyUvuJYpMrXReFA1
Pu4N6Pp8jATF4FpWMthxXdfnVb+IZyg0oTfUZbQJymg+8YDyT1985XJQzSTMAEb9dYT1ZRLFgsYT
Ynu2uo7Puh6cFSl+sn6lyoNOfB6EsW+MmfwY1QL9jVZQ4XjeISJ0sXoa5nNmJLvcnJDOwkUsT98r
E19iSpxJ/Yi8qbvVSMAtTtOq9eQveW1e8puq4ZGV670Bs5J6U+Gp94mslupnLwzdfzqVYWD+jFj8
rp7hWC/TgU5flgqE6phNOzBxp+B/M3deS44jWZp+IrRBO3ALQU2GzsiIG1hECsChHFo9/XzsWbPd
HtvZtrnb28oqKyYJuJ/zS/C90HPH7ocEj9oBTVe0uRo1SRFJR1erbWlhOqH6ykoLfJhibXJbFpcS
7tb/dzG2/5chks9DHiolC4SW/le7CanYCWUKKQqnuqEfcfBgngJIsfTfbPX/DKn91wf4brli9IHP
woz8X+nJDoOo3/QzVaHpStC/oashXhGZPq2ino3ArRFAwuvl2dcG/jNEBlcq9b5jlX7lC7g1ffBW
dpS0+DXE0bnVs85oIU6tzfTNSt4bbTiSsfYEbrS8S/rRqWiU80IwX58Ru4oMJUnDBPr0XFA8alOQ
7Krf7L3Gn8JcBKu47tTPeGzzi1j97LEokeEGrjb0yc7TdfTNOdGY72TDIXgvBBqwEBGR+5eW+nLb
rXSn8WqYufPvKM9/ouf/8r2hiINk5XYHzqflxfrX1yIdhJcnkpQqlMAGZaYaxlWNuu0ZQcw2odoT
xjvQnPnsaY5Ppg/a0eqU1Kn7Ny/NlDoJu06fEso87F0Cfzhe6DaqvuoVq3LUFAKYwufTj7HoW1+9
0C7cEvFklbL7T0fD/8ijf/3v8mD/JUP2/5kv+/9hcuydj/vvffvBn/ILcOb/9O3f/4P/9O1b5j+g
eQHjuXDu6b33Sqz/DIQ1rX8gGuLZveOA96xi5vf/FQjruPyRaTg8GCwSgkvhf/v2jX/wpGDogoqB
pgN++J/49rnz/uvyB+eHjOeOYNxDk/Bi/evTNy34fmRiOviOzcKOMX2QJrq0Yl+OmzikfUNwiSv2
jjeSxzlq3tHBIDfNrWSzTrby3JZS7OlS/2x1arygWrNwU84Q0pZ09LcFoUlDMDJ8MfV8vf5Up5Ri
kx5RvgiN0NJytrcAjPvUol0LvFwDR9M7ES9aDlGLASZyoFFOXt3t3Wpb3hLv3pq4YcZIXGReYEWh
P0sXVXWOXLHMeVEH2YzMhg0ObWGMQSac6mnZ0vkwVc1HY/dPaZKTmUQCOx3H/UNdbj+cYrZpD830
i2FubdRqwAT67GWxLoYdGdXN3kV9ZgXr3J9poG9RXPjpTvELBWmbzudKrr/nDEmxEvVrWi5+WJXz
1QS+eswnraW6NBW72ujUqabM9Whlo7Wre6s4AC6pM88IeVR6S+RTW2qHgvJiLN5EcdZ6Np6XYqQ9
tRBZtoPjGve0rAL7dtamAX6abkggY/6DDo420Ld5ey1xeJ2l1iRBkY0qYvTGvWTh+vCm7WI7cvw7
jN6B7vDtuU6nEwZeXOKVQYyMZ1zydnOAZM0L5sH1lFdJQVBOh+EknamsnArvT9uYLNq1mJoQkfyC
ULJe3trC/u0XsjsPolc7v+vc08aidEg2/8vRtgd6sWlgtwtzN9WU+KJ4bR+yutNjbXFIcXJmxIib
suLB6B4Xa8KGJtQnaReHxV4kj4FV+se1VcwAfU4ddyL8g9zGo1XSHI/4awomJWeOusIJUnUvsB4k
hmT6tRkiYtCjiErgLjA2CutXPH2blmmva5oPj7nnd5+GXpKolLblIZvb5Jy2TpNzFWV3oHna64P7
lWPrtkdGVEO7pKUR2SXFvoVKg4XfEYfOZc5Spjb3kinnlNbVu6shfGw++C26YLK3Q94Zb6wKKBKd
LGirjDWg7YIqtZGQ2f5DVcsVUbOxHRKronqEAr2HepEjmaFj5/Ba+K7P62n3P4aldGgXF0o/AQy1
Z7lo3RtOGTpYce3zau0BiQCnm+TcdV0eAVPST4lONR/N/dTRdorXJ/Ra2zv0qNoQvqbWr1wDPdMs
E9lxOvaxrY/NztZnLsSsXQdqsbThYuiLdeqd1m4Dv+P+UIZIMUosUTXACtPvHMic/SYkZFZe88Ry
n8qhn8nByNzfc7He/GqIR7BnJS0V1aVmRI2HmUB3cESYSenGpbtVb7YixbRSafdzwE/1WDVNG0BM
rUTGN8T5TFQlgoAv+2IbBVnI46QHmzMsjzzXF9Gb48uWpmbgKgRnFBvlP8lNR7SXD4chH08lLtTI
UGuyt3E8JERqgE9OY+mcxsRQAPeU95TzvKeciWVNTwcA33w4WeJLgLefp6nVDwD7Epy6W65dNw48
TujEdsJuaiw1eChRyWtPEgd+MEwgS15mkn81o3jrpPvmZuvH1meIWE1vj9UsOaaToEPIGwM0gM+u
Mgg2ToQWVj69GlidxG6lz2VP+kN6kT01XYWX+Kc2SRog9NRwqEVLtGfEt4DVOdE/tKTdhMm54OiK
TcrVbnnm/22mlWcRSfQki0+HIe2Kkh2fq+leqY53DrQx3v+/k3PRvERaoVbx0OpL7QT2NI4PU+Wq
S+7UwyFbcOxNbXVjK9Ei3+/bW4bV5c0QE/Sn4RXBkgwiWLRmPnUILFiDrWZvWb1x2aCM97DPpFNs
1ObFUzWMIhhxogRZacfgzsgzppVS4KBWCjNcN5EbkfRfPfEh2HDjIjMeKr/6WNfxmG3ba8EVkZJq
tDR6nNOOYPh3E5/g9lrDHHQ6H9awWlDmIxoNAL+/MQEHayL42BKvM7SGbd7KxXtMfXlyHGwuxAvz
5D0lxElEg6mhjDLylNUeGHnEXGYN40clCfad3mc7e0FNQIna+mRTZ/VLocENSoaz4B6/sfjlI/Iq
HA1LaGs1BhP8Yeto/yYC4pgb31PuXVdch0ivBixDWSuzJ5FZ+oOPI/XSbCUJfthqFFqLcYjWBdWF
v6jyuLqz/0pP229VLVU06M5b0izznvwY9OrOzH5Rz/Rjr047nSdjSoN8mrE269lfnjDv4LP7mJHT
NvKmafTzmss9kXKwqbznDdLebUSN9J5S822U5NekPZ+8X5ygslrjvNbDlemancvo5/RQDoW8mu1a
EnXlOdU+W5k0xdx6z7DE6Rd8gfHD9STXVJuLYY+EEClTUgl5XdCon3xcWtcNgO/nkFuHZVit70ys
Ke3MufvdFRaGRFoI95aP/QwzgSbifjBJ63RHDuZCn/1j02nrgcbs9nWua/+2Cr156Puc0yK7U2nw
mvW+aKqWZ+7+z1yT1Q4dGp2c7rEb/SoNBooNH4sc+Ezr12NF0S0kxXTK0Efhe6P6iV5teVhhIAK3
7Manrmu2uIcnLgZt+wVuIUpOJla5JRurS2b08nPm1N8py3tRyZqxh8Cu1ekQbLAIQUVNREAkiHFM
PexUAi9XrLlu9c0O6F95sD7RPRKORlU63lLSLY6tLEsZdI73nFWjuJWU2oVrv7mHSZe3xMs+aIkf
jkuzfdROdSgXQmjSDm8SbJ+DUbfQX+d80Y8DVqjDSEE9TUSLeqcN0AG63JBlUE59pVkLi08pt+S4
jbN3WTIinDUgtbARnUau0jwEPEFpjN54u9DO2u3nLat5o5qH3IfJG4qUOIVxnN3A9lPePUmCoNN0
h6FS5TuGoQBfGM8Q9iKxfskpUR8g4ogdGm85oQqkW9Lr1wIPrZ9GudWnhxEXFtuJ91QM1MR2fQXL
RuFQzMS1Hc2ylvvRmKsfFQErNBxxcU1z5cWSxryoh8Lb+5DFUj8x3XXXPtVaHkFtjGbbuWoDZr1t
yN5A1SOiyl9aVX222fRSFnogdbEbhumxJLB6oZAQ51gij/yITsCum0WGUelxpq+v21Y47+OCz2KV
694vVf7La0EUK2esT32dTY947B7cVWn3cCevCCs5fOdbMt+2nsA04D6jxHnm1VBu6ePQTcU7ORvO
m1VhuncbuoaAykBeG5TtdHeoV2yjzsVPiceRjt7iQxNFNE4rpKI5mwW008RkmWkRxY3LbzJ49HPr
aTtrsw2YLljQPKl+pRamBHPKIDKbHej5rfPNyF8oenchKqR7UB4PqdM0z4ISV7tYf6o0PbqjlTEI
2HHvetQG2Scz937KZXmfnWbfOfptFji6rCXd6y7WQRJ+ssBbbVIMR39PX+t0qJLsRw6jumIPCqZ2
fJrHjZGt6k+O9E/GqkdeMtOANMlpD2z77DVuXDjlrp+1uK1/6aOIemjyol7LgA/TfVaa9zmq5JiV
Db+8p94mr/rrreYuyYkPrnlb69m7WQ38y9Zr13pa9pY3nFBvxZlKUairlxyowPANN2wguFRiPqdz
Wv2Z5pImhUUsp3YcnUtTjDq9225+7gEjb/28NpzwdpTLBF9PXjIvpbhDM5H1Vy11ZZDp7gM6kg+t
5/5dKvhAyhD5tTjr+EiyPKjUfq9l1wa9wSm2+TDpBOOfCkPtq63Vg9pBFbaAMCzlUTSSTl/29oI+
OJwja3kVg2cdpkYaj02Np6MWTfG4bBmi5fmmzc7FSn3jw5gn9Qk9ekuXBVv9vJj7BBstz1E970vD
Sp+rata/YMmI4ClyH0HS+MfKtDauwcaDHig9MrrR5GIQ88Na+GuM2KEO/c2x0KPaN8sbn5ZyAEVv
cuNLyBLr41hmf3IpoZQXPf+ut/621OT+tIJXZ5reSRSp33yj2c12HrkErBg17lHFh6ruMgIKkkNR
YJetRPvbrQ3qoK1uuNW4fQJLl4RnFROtAY6L4Vsxb03KD/XG2c2tJa4rBCRQUdM6ZweR+EnW6k8y
9iLa1tW8+lb61ptEEyWoO+TYf1PgO9AuXVoxCsFuLw3seEOefvm5h7VomPt8g6vrEszXnhOXq1t9
gQv1Z5yLEovnFheWJO5wFOT4FGX2sPRiN4vK1QKuveqA6+bQO+rqkhbysq7dk+s1ZSDq9kk52UuW
Zj9FOVzdDsMuKOc3ymtaDVIU9Zp/0HJ14nrLAk0nvanjBr56E/MCx5E8ZxZuTLQrLoJL3SXFp7zA
+jkHv623PTEpHH+5Z70n3aJHFcDZV91aw0dnG5E1FMgsSBGdUCIwsMaK0lP80z+qajBDNqCDPVuH
0snCeuz8Q8f9sy8dXmrStKZg9NTZntO3qW210+KtT2YpvzFm1bFeecXenZovPCFBMjp/PKf4Gua5
D5vFEq+yMPWd4zBG9w1HUeITNDQqLjZZLRfdJVWnLcpHjXMyoU45MAfrYGhfE2K2Spt2zmy7B2k2
p6XSHh2sKl/DghqmM/PySHsN06zG+0cUHM6z7d4sMDvWKxL4BAd1R7i+NZw7AiPxPLfEQKHHCEFp
f42yO2IjqM4knuQ3eyuX2BcYCvN69M6IG158kMrYSVDCKNF8enPiH7zJcw+FX1NoMOAoJgKBs9Xf
Hi2tesOPKOLJbq5yFVPE3+dkyfYHch4ZdtrUHQA2VBFK9rnzllJHZTPj19G03Y3pvJ4B7EIOhaVX
DMuV/QbDW76J3ugZv0ztOPRl/25j/7lowmmjrkeyMYhqeBrGtW0ie9uS2J4yg8YO6jAi1EF9WCPO
eJRNmgatIRUyI0aOgbg6FB/z9Mdfq/ywDnp+r0VdL9RKv7UCyaxlltV3oozutdBcM27xDf7pKss9
TfZa78RiF9FKA2ZYYfWN/GSs0EJYCWeOVeyUWxd0i+b+R2NV45cpPLgE6fzJzVE/Fh4pXJsi2FDL
WQ8R4KW7rPK0YMp0dejtatyLhVtHoYc6kVyldklpFfFWbds3xWTaHj3WQkNvMydBUmrNMz/NFPWl
34Qp8Hqor+4yheOIgEavJ/FCxWUbkDSYPc25sp5JiJMdiYlLdRimhVVqXMBzscaFSMXHR2tqm0cW
ce+ian0OdH8QZ9Qpa1gi9A8LD53wCigdtEvPAKLUFmkZgpt6o3SrFK48elLTX0kqkNekJHujIl3q
mpsyQlOI8wGZ1SlPUg8pvVZNP9uJn2FY/PVo60o/rrrzIkuYCNf76wzK23l32zrTPCdrvdgk/tfm
g4nMKHCmebHjQRBFEuikPERNu83ftmibPRMM8cqGjhapM/LnMdt+Wnp1TeexveklJndLFTyYqSAp
UA3G7zbpkhlPM7c/mtaq+6fPlO1+6cuXpUQuVGjoEas2fSl7ijvSFeIu8tPkw9BMRcgEMszIZLW+
r/R89EyraAxWK+hgD/iyJLO44Ue3IrNIP0zkzkzbYjLRP8mrrwna2sl8o1FH5eZHMpb9IXUHOg+G
hq/Nlh921QyBTPTvxFnJr+DbOTNuZrCCm/wamvIlS9YPbe4ufoIeakagFrWTiRDWxflUW5RS9MJi
Ep0Mm5Uq3U5r5YnDJHL93Ss0i5KZxfBKpDr2csQsSggbxjcPhy/+cqPHl7qsABfDpHsHV43luzUa
hMTJ6u4CN7Zzx7N9TohkeShSm2KXPLPevVJ/6NoGh1nfYJQlWXG5H9M6YGRay1hzmoSW9sS8zPpG
M8W0rTdHFA4rXZ09KdVWJ5z5SUDcibXLfJMrkdgYm/dh+AM+g7TPWLaTrWXmIRm1DspxPru5pe31
1jQe1krcPKbQtvZ2llUg/V2W5LWp1V/FlBYlI2NCmM8F8SE+9HK3mTn6r/QuNhvpLyIS9NjhCAz+
iUsHbn9vdoc/D1FnNfHqG+yRSw8GquS+oMMUX/PgzRcUGbs7lx6CCWJf5++sC8btorQhEi3JW9As
LyUatEu/JOZu1JL0uJkkMDasIR8ujbNkPGyHrs66czUjy2PyfXR141ZkonxtnJ51qZGgJ83sHV2n
ZO5chHUlcMc6m7hTrhDu+mkY1uUqS7k+KIJBfHZQc08eAU0vZgrsSQ/kqG0DClEldk4i+IGr6Qt6
+3dCMk6ZSQbcWseY3H4YpaUdGt/lbVowChBuCCzRo+re59PYhmVRuoFlZ5+LCTmTvGoGsbbbKZ1V
NJHJ0HMVb8YTzfX3IBYyBAtECXXr+3vLIGcavuqJeA0A6eGhdeurvjUPs88gvOppbCNn44bAad5q
RJ+6zRi71fiDR5rVMXOeqgnrOGLQn+xlJ39mBhdONLervtMNVWZMEOT7+9pLXYn0HlaR/k5cfgmv
dHd1ZhMpu3VmQON4/W7o/mkg3UKHGQ1qu/ibZUx+wO31jwolamDrdRu5mzEFrbV8G3We7JK5eK6T
dKLdMJnf3c4sboPZ6jSVlDgapiqNXCP7aIBT5sZ+JrwjgJBSWn7WNb5Jv/T/tqbagY2EWrFRZTC6
ZrBl/Rk/Xsda30w3dzDcCKdfdbI6WDzPuXhZpwI/H8m0H9eXdTPgDtP1p90hD2Wz+Gt0/U5hdd7L
RpSXcjUJqpk9QlCn5iDzuj0vTa3FU5OdVlxF17Wv5oM1ZhwqY1qfC198CHdOfpsAnGh13jDStq+p
iw+DG9QyznPVf7OaG0GZgxOQB8tdskpj1+LwVcy/dWhP0n7sEp8/pvsnayJLc2oI6VEvOnDbvPnF
GqypwBKDfNDlxpnTrYbVX4dVV7seGT+6YlEIgLhiNIhGbqas+napqyQ8vcoVwblqtMxwRUHi8j/f
xB2LntIllJPc9onlaGwFc+Ik5EGUzW+XYJ8bYTxacUq8PB/jxJPehzFZfRNwRqpfi9/5Hha4Tn4P
JHOcyLxDNqUZ2QpubbLTo5r8sTorgVDb8jmkBEHxrLzrAm1cwJKRnTzNenYUYrpizC6cGWBtiLNI
BKj9l1q0aWgvlr4vNLzPrjPQ8ZH21ctck9lHZ64/BJrvZDGJVXo0JdMITGxD3NRFTsAk7VyPvsGa
5+lpdtabgYgJN3ePvmUQA5t7ZJhL+2nctDOOq09ieEsQle20oV/EYiP2q/g92LxLC4TpoK9/RplX
7yOQ8oMgVzAgB97m56/FrhkQrrhr3e791YTx2TT6eDoOND9rCO5o0myv9/MnaWxPgzHlx62pVIzc
Kn32NcgnyK3A0TiHyKQq3pIkZxhpBrFLIMiQA0HE+HO+35w+hmg9dYVdnqaCTc9IjWBs8ylCzrXG
RlLm+8WE4igrEO58SDyCxtpno3XB3LInY9H9Xxhjlq9+1fKb3LgAg3y7i40QMcduzStnzsPmBROy
4adqXB/pSuPcsO7DSuHe1qGbY5xfvMWzKmdmOXNvyS07IlZ9Y7954yE1ww5iW1n6B5rgWHjp6+ht
x672n+pstv4CeiFa1sipi/SWNyircXmM6Fw4bJzu1VsXQTGb/judCUEriVgmK8LKD8qW/K3QS5EA
19zyxfljb1zHrTZaDx3sju1KxMJEPYPfE0pE7QtP9Og52yeo+z3Cp155tosxUsReBL2p1UQXZLA1
heEcxk5FykX3ltnbvQKXki1tOCZ9Ak1ENknAeW8FmK+muEEuRHOiyPfaTHJl0CrPRcFOtielcOPO
ndL0AxS8CL2lK3b2Ityf2NJdzhg9+TsWpcYtXmk/9Y5E48DkPl8DQ8j6uWjH8ieMG156BlpW5Pra
L/LvhngEru6X0Shqbbxafuhl/gk0PyJLr397PN3c64GZU5vVujg2JcRJUat79Q979LC1PlFY6hVp
5wjazeyjpPeb+49GKKItKmOLSy+pr7nlrGfQ9yXu9L57sd3CvN5/wUGkWeh0FnUibfmMT52Cynaz
A1rWA29G1B+kWkmhCQ2pgZdsD9SAU6Ld94iZJlfGWzode9qXAoWCBoPJm7vUpzmjuk0rDqlFgsfY
1d2lrbof2IfHuOB7ZlrOKW7wExjZVnsUtqpM3gW7ejDJoWbLlgen6mmvsIlg3jpv/mQgfxoQUN5k
W20/aMvh37fyJLJnRz3XFd6wpSjsO3KeYyfKsgskY/bcrnkXkrjmPaFZHi/9oESkJv/QKuUjQ0TH
Ukokc/dqg/K1Z1CMqjYhNq3ytaM3+PnL4OX9jsfuHkSYr8T1mPZ6j1TC1DOSPo4vsDinbov+RDN/
cVma+zbHYWR20JiB14B++CQqDK18sTzNPVsVqeRuV1yajBy9ucmYZ8v+R7rdwTcTs5fb/jGN4WiU
G3d9JZu3LvOug95bkaeYXxC6mCjIVdIF1NV9Yd6w4m7xoipPjZuZ6upX7Yz0rAmrDFOS3qJasAoO
ja6OPIv1jboN55ys3PfYDAK7Sp8TPvgp7f1wJa2MZ5JYrkiHNWa7rO0zcXeYKCp6XJr8fWhrXlYd
44RtDVe1aPapJSzl0KgV8epQv7IV9qE9m68aDtKgcdRjbfR4wyXsQOr3TihYpoJxhazKiJq3u4Ub
zkqAdqsxZkOqM26YhBVJW365oykHLAxD8uQqZJyNVuv7Dsi3cLXf6P0r/mq5gtPMh4DoU/9q1l27
AaObJNSh17raLQwuGew/hnH8M8wDueA1K3pfshIo9dNLsf2wd+ixWVr9Y4aOb+myk5/MMRqeeOqN
LKpAjMmlMl/brArrIT+3LTHmDPHz9pRuuXvjzlfxZnZWmOsNeY3zpe0Ngv0MjtOk64lzq9Kj6Y0J
KkCesmKAjui0e2aw1R+HqWQ3G5/8yS1OslcXObW3tHXlVRLRAh9aFXXQtIAe83zPvhH2GwF28pDO
Wv6QtDXO8i4HudWKDlC0Jr9pWICUfdajRa6ILtt9ygt65Bt68GbbCIWH62DSaW2/m0FQw1WBDUdz
mBG17Y0sH3+v+cA2vaTDc+FvDTPr5OC/VQuvsJkMsVNjeg5mI18CuYlPBzzwbPRI7Qgx2fW1HSw8
MuDaVphJhg9PdfaLp7Ic3nppDvagSEBO6/rsZWN+a0mbY0Dqi3DTsM1XK2mHegv0Oxhbemgq4xFP
VHceV66rzFlI2JckjAWq171I1Pbw7RiFTf4Z4t77SVckJQUAYoSvcKEbq9qsjiSadTEC1fSciO5k
bLW2rzPwycL76Jth41NlXKyEMA1FMsY4kbSgIAvwOm8lx392SLPud28KvpE1HJZ2nw/ls8BPVExn
8LUwM9dXq+UVp6siMFw82s1PcrqQE0iGz/LqeKUZNsbPsgFO9toXzQFEkWTcWFrPfgb4O7gbwHu+
m03A1dbcD0SwuZNxGxZv3qmJlCdSEd95XU+zPrxs3ojCrTHJ1XTB06aYMOOoIhMo5z3ClBA3Jl2F
s35//eGCyyyuhwLXdGUBJHCN9XiXg42orbYycYLVodSMb5Ebocmbkntwgykatq7npTScuDXASzc+
eTa0+22WrJVTSF7WkW0AeEE7ZUTiQj9XQPvwg0m5N5gzj5uyjQezGgeeGdLE3pRYimDUBhmXpdJD
cNLHiWV5XxTlcssG6qTmZjzkDuQQqBLfIRnC26ztM7XUj6kmh9AYPY4r28sezLElG9XvrQDVDfGX
w6gf3AQoqgBVvBqz+SnuAU6aMooj74ZdXGSK98xCxhAOMk+OmMsY/BWXmd733wsBDnuOxoetlmak
wYlybdtvgwdv0sis/MltgUagVlvIIuPvs674oL684qXMyrjUmy0Svf7HIyToQYrGDOXSjyyPco1s
Y0xBrIX7vlUjL3AJrQeUzsq1d1UTdLlgBbc+LDYUpeo9nb2ByXpR36NXrLmJxlZAq69mWHAsxo4y
DoloI5zjfB2e/M3aEnetQui9+gfkxiejIZXLK5aNhLmRsoCetDGQyqQILGCxn/5qHC2JL20isY8s
22DzCActJ1bHrqD++34u5n/W1t9ldhHOk5tx1Mot3HTrKuYaCIp5qO+zF/Qnzt7EdLwxUk9X17V3
jg6wr8xn2nWNp3s2HsuN91yU3k/NxlpRLoCyCdFijgFbkztMrJ30H/kltIeGPeHDMnoWbdyB3n60
a7Q2di/N2wzecydh4OTHSKD1av5abHUwiNXiHaZJJx90XW3Mq7RVORnA/4LJ7M7/vkGEn/sUDt80
uNZya6V1lPCyi6+VL8TPVucxcdoQGzarEkY+Hl2pMcRkwBflOWXDVznlYLn76C7yQcj2eSMIrtGm
/dKne69zH6Utnk1ZWcEG5hfqUy+j1PBfUpOQx3SY3NjI/QqCLdvONeVWJX5JVuPFyfS/pMcgkSbf
oHs3FLGVupFZfkhQXf5WG9xl+4l+l3wHDz3SNusBem+tddPh+cCoxZMi7jVZ+13VEEKXG9x6vs6P
OOfOpmImUD8PMkcHgxaorvHvmX629ybeyAhP1ea+4lCsI5X12bGbUv1tkUueR6z5jo9NLed1dlTi
PTtlwZuuu83OGTb1VHhVemKQRHTmW3cMS+dcmgwj/ZOJBKFe4pGWS8glAQRHdtIymrCSx+KOaxpI
DEK1MhBp9nRzelGGvW48CNVxiDa8qrWmR8pPXorGvR+x1oAn00yPIku7a4bOMRbSX8GR8ndUcVlU
usM7wjE2AmvcjmTHIQcuuZo9SIdc1DGyrj96fy/wMCm607w1tvoWjH+zLAywUxPTEqqFZt/oRPM7
r6vKHnWOoWWYn3IeOHyH3akp1U1fzAcC/t/u+CdhoBSu3CO9Qovg2h0pTkngjwMUl5L+27osWHQX
7dYVJoeCC8IwQuTBn3fPCMxgMzcE5QKWq0yx5W8PXpGGm3tnhpHeRsqwng1tRZyrBFKb8rWoUSvo
jnpRWrJBEgs/FpqTBKbVAnGxsXfc4QBmVdtrt6Yfsr2W+aMWpDwsUabW74rypKhBlBy2DiG2Vgay
lg/tZRLMq3VLQGTaoz6cxaqemSfdsxj1kdun1i4E+Tr70vznKzWlu8ZuzZ0i6zkc/eWlXlneBr3d
S0LwYpHoCKjx0wSTCVDfaCkU+GT7vFIzgicDr7UgAzQqNyqVVrmcmEvac4ORb98VarjwjdBoZpXV
RzpmJtH5jXepJRNf28w/G9eaD7mtNyGONBJEUyLmx63b9pB13k327Z8JLiGom3SOSUeVj9qEOdrh
fI6h3+PeT35V9chMl6VRjWrroE3+vKum++RqM5WBzyQXX58/4V37A2pOrk+hWZFmTf5/UHdmO3Ij
W5b9l34uS5DGyQh0NdBOnz1GxaBQvBARIYnzaJy/vpdLt9BSZF6p9FjABRIXykymu9PMjp2z99rr
sjSi/bi4tOaXMbrp6ccCoTWdddYzbgkr27hCRteCzarJ+qFqOfKsh8RKnPUSz+I6m1XFcVo24Q2x
E+3GSdkfzpHsW9cbsnsqfdCftI6BhQNqauOkvW0qmMxzTSnE7cN+xY88nqDXLZd+PeHrd/s8Ifg6
dA7YRymN/D7fpWbfM/kv0lsrd+SJ69B4SQSOslYT8haX0bnXrZXbYAWO5vm2gB/xeYTzwvU5DdW9
M8gbyshFAWEbsoqCsWNGakSMRp7muIWvkaFry9f5DG1QMBNmWsEIdC34r18PLS6D2WrLr1Ut4+a5
DtUsghw58Fc5NA6bGkquFQRBFK21Y6PhjePJPGlLV9RHtb7EYT8k224+iz5yXlK1SioL7bmsltta
wk1Y4Z+jGKumyI+DqIkhvZdkInGayYRCBgyvQdxq6qJabZtNbdXelvXcrnt/eaududs5S4z1tPCQ
bGCRzj/Ycar3Dia7flE3ssy3MRbr+6Rf/NveNfUayatxssGzw7ZMQBcfMns08Qko5CCC9h4BQNMp
tOQ9PvH8Oh4ph/AUX4x4FG7NQfbbNO9fqsa+ht5urVIotEGhZHMk9ULsp5ApdVGBi5YRXTPwmlix
6SF21WJe4lY6RKKqVqEyb6x0mvdDVW2s0rsuFa13b3iKqWlDv99Y/rTV3XAy+HWStHmp/Ohj2jLB
jmO9phFwEbr+YerzjSFp61EbbmrAC2ChB5FtzxZsyCGuFR2bqB8Cb3ISLjmzOC06atYp7jfI6xKa
cT5aJ0zJPBPt7nlmNDxLPW8BXYfLahm9rRnjknAjSiCfEeBxmCLnQxMz/1xVcWi+aC/tkTXU4fC4
pMK7HIE7vwAX5H6EQdpdtyCMN61lgNqhuI1RjLThhQk9/4kC7NZSTU8HeIrUXkR62GXcXFYpnHBO
tj794hZJtqHB/QGjKGQTZ76OpfGlcrCM1+JgpMOFkVZbXtKrpoZmNLaI+OwLUbV3Yem84rLhiC5t
7o2tb9nbWIViO6WifnDPFMMV6u2rLE10IJusRaRbpLu0cDb1MHFoI693IRarKVcvJFcxGLA6qHIt
lr+XVrTFp4lYgxXmLxszkRxsLnn5wRpLZyNlSRJHaQIUxhO99mlAXrgjnecVl/voU7yc39K8ch+z
EZJqNpX5Ic7AosJQpR7mTPTG7rqIDflQZDmFfZyg9Wn6GD+jbzNcMMOtJYT8RJf1g8Es6OjlLA8u
COJz0X9jlCWVTzILrwnJScVR1irdT07pB2FhLU9xIml7MDL+goCiurSLOb1PUMsylhDiUMqG76M2
Xwh/e6t9ql+VlOm1DMtPfd7bl1xX5o8GyK094un2dkb7s9OIWF5d7giHvm6aa8Oo7Rt09fIkiUG4
0Hy51+zKzC4A79LA5pfM2nI8eGmWvXatjxYYYYY/mSm/AU0+a277i1Iu8VUh5mITFcQBu1G6aVvT
31edb3xMJ+81jYfuNIy0m11IzoeJL/yKRC2STyf7Fmp5Nu6zJreeo1JPMDWq+I71GjAlLblZusYB
XfRFVoxfS2c8LF3UnWZS2RGVDOkMOrZuh41jT1/GEgFYks8lTaZ5WwHdXzv9/Fl4Q7fRSV3d+n2N
mD8jyqFfzPzWG2ZaiwZxIGGVQ/4u8andwQmBgYDmAMN7pdfSyz6i1HSeOzvL5nWt07XuVP/ZY4Nr
Vgv6Y67SLC96/DSpoP7Uu8ST8qoeKVxNK32tIsEcYbTV0Y31Fw1etNvTgCq2lei9O25gcmO60bCt
Ur6dJKmfYSdxFRcJy0YpY10X80MlAFD6tIcC33EOBLNWV/SD7BM9Nrbj89qf0+WTF6PHZHjsazot
5Z1nQuVbaeC5ez26zxAW/IviPOVQU1k+EFJAUFyEXWAZ+FHLDOWJ50Xs38nwpXKtORhk8UjnlB7w
Uhpya3UGSiz43vSbwy5Zl5ZYtqM20NsXce7tu8qh/TJZmqwIhrZ7awAg1Fcmwylv8T5x92Bi3LkH
0+pPXSORWdWh3e9dwwlPZtbYO68T2SHhIkv3wwwPgEbToDf7YYtz8QTKTl0RwqHoT+AbzUZvp0vl
BbVBW8fJsmyF20zdhEsHyb/zBL5guTCBWsJ7iHDhWwkD8ahiVJWUC/l+WVQajB6aa4OC6wUJIEJI
SavXo6lO3WfCL0QutXHamFMwMj8OmMB3lvQR8450Gdm3jeiZngmFkdsadwXD+yASkR9o19Ufcu0f
fYs8wjKZLsn9e0uWGlxWVqYXDEP9wMxGa4MxOANoXHLfsbyWwNpkWDY1qohgmLI3Jx8f64R7cB9l
qOSa/qAdf9p3wu43QAHNbaXne9dU8+MUi2sE2PSjPf+hT2S5Sivj0+AvHFvUBkFinLXDjY9zvrwq
c/vO902NnElDhskKUsqx/9Badx5ciohdWYbGZmiqD5Jj+nbUmd4Vwg43Zmyke0u4lbFSKKHW8CrG
B1nWt6gNHJLWfI1o9jyBnenGGunsA8zOrpggEKuT2/eEC/ByAD35YCHaWCWYtzdVTKUmJR0oH0wS
10wFjGWZ9bg2WiMQBtfXpHXXfm95Kzgy3QEJZwLcv2HbcRf1iAfL5ixraOdVotk3Y6LALGUlUsME
BwkJP3unTZ2LuOOdBJDt8LP5Xc9dsrXKN+QzJBxm9qeoILlgqLJLQyTGVd8LE5QXvv8hl/Ou4OzZ
+gbmisqhokEVwrW869lvUOBOVgM9d8FQ1Q/ccV1trOLUrG9G2VjXWiG0t6KZ0b0AYPKIanzct0M9
XVB6geOdxNsyxOfekGkFvNTXtW6odc6BcdI/11pkmuz8xRovXJ3OV99sa39k4PsfZ807+9T/vTfv
jrDgyxcEjtVP9rzzP/Tdn2fKv0gcMAlytZgnuOqMqvruz+NPbMN2GJ5AopWYZ3GT/8ufZ1t/gUlh
OINZE+fmN0qZrvou/s//xR/hIzHQHGCpO9v67D/x531DYP7gDZWmTTqvAxbUBr9mgTf92Z3XMfsh
isd22IXJugTznOyA/aLZL0nyqGbt72RsbUIzHa4FO6vZoG5Iu3pryOw+T+WmL8c7h/J4hRqvuWgr
59Eq0GhbBS0WoQCWxygS1u1gtQeXYf8qt8McIfVQAdWBLOyJ8EsuqefkYKVB7Zr4GwzvKwJV9ga/
2KNp++hFOYXHBPfc7c27wTX2wiMiBl0DTeSCv8fRn+qoh8GCdBc7hQkMds3mcV8M8vrPX+D7quB/
78Ogf7Kf/vdMqrsv1dVL8eV/Qq60eXZ1/vtFcFktL8Vr0vRfflwE3/6h74vANv4iwFlahssL7cEX
4TX7vggs4y9pnvEn4If4y7cX8F+LQJjGXzZAJ0buoNnldwPrv1aBkO5fWE3h6uE6p9ECWfZPlgEr
7Qc0Av8a2KOEaAIfxS3LlOydQ9rwcF2T9Tvy8pn0TUTlXBS9Sm8bUoP+DEvx/VmYb2mgsfph+Lxb
cdng+YPOa+KvfFQLgLrUQCdvsuI3XYXDyaIZVP+GhPGzQ//bI5VFWhnmYBJCMTf8vMhJRirSVDbj
Srhjtx6sWWxKugy/YT78TF/4/hRIUiCgpfQs+R7iCMeGWGhnJn0k8sv4AHDeDVxDkVSCTU05iOpK
YG0/vGc33zeqH8Oh/+GHA5R+ZvZLwul5HX7+ZDF5JZ7TeSPt5PPZb89kOefxwt2s8/po9+uH/dMH
9CGzS/cbq/89xgrXYWNKbp+wwcr6ioRj5zOSCEoAMdRH9L80KX79wJ+t0/gwHDILXZLVHV4T1g+m
7x/hNbyQ9FWzaloNIxoWPb9OwIVP+AceCQamrC7dU9zoza8f+v5lOT9UYfc3vfOB4HyLSvkBm8L8
ZarciXnelJpkHReIZDUkrt+8LH9/CtJ2w8McTt4KB9y7j4Y6thALjVa0xMi1GJUkl432Xn/9Ud6/
HRjOSZJg4C2Vwe3nPf95mkuFkKKeaTmZ7YOPT5SGkktUttkX+z9+FIJYFjSHsvP3z6Nt5E1M+edV
GmXGEuRFNTo0M0m8tca4X37zG533iP9/ap9fDAXRyCGIAHUSm8i7b29MUHdWRHKTFK5C7hZz+DGu
h/5j26TRZWHOMRU+donfLLb37/+3p/oW5DH6GmcY9c+vY9S5TVNzm6GX63a3SchQBYNzeWHVXGHm
GTLeb97/f3hJqE4gd7NNIvxyzn/+w6s4papBwI5ALCGcfOMnVrhXADp+s6z/+SkQ3s/wBPL73m3I
qPN0iEWEOG0frXeXItYdtTT//MvzDRNwiaXOUBwpf/4sYU5E5QKfdzW2Em5a5oirsEm8o0y85mvc
l83Nr1/Iv+8dymeYw/5x/mDQYn5+3txqlygb5A8Ogli+5WGlFr9ZVV3/xCD9OlVtt+5a8zeMln9Y
cd9CYkC1GcB/5LuTxiU8u2jLCdFFNzOP7J1qW3muTyNo6R9+/QH/9rOd9yj61i5I7G9AvJ8/IEF4
AqvNbK9gYGjm81HKLRIn+h8+BcK14Zoks3hnmIb/7mukD2ektslgL8OOV6wEo5Q18RHm3Z8+hl3K
ALhhn09oKvKfP0zaqMRXXQYBwiUeEyeu4oRGfv6HT/EpPOAxmecD2vXeI6UhVkE6smuJKDglXGkA
96wrEFy/fsrf3gFWLEBJg7QiKim+vZ8/y+xgnVQKeYpH/jSSxWW5UZ49BSk3yu2vH/W3d+Dbo+BK
KgoqKc13vC1jirCQpqhMUPGew1KK3rAPc00rbPPrB5031J82XB+DDwHo572WXKL38PF2UH3VyQVP
ee2GJnv63HGNP8fmBtKDnUfjes7mAB8/Uat4ADLM+WOqpj/+vKBZWFkmKkl+Qu/dV8t6tTAUMJRN
J3rsxzkEG7aTVlFXv/m8f/8NYVcT7g3CGiab9w3q8sPOK6BkRy3kGKByVYnMo/FQiSw92r1a3v/6
q/37bwgRjusnt2OTKke+235RhjtNywQfBCsCdryq5R5kffyb7fcfnkIeNZcMj6ew158/8A8faIZm
NFo5bpJUldGmyizGR4wlf/O1MeN796Jwv0doaPOJjHOSnHr3RjoJicWDB0w3jeJuQmRpFHpjjHHz
2VMIGvBvJohQztYxr19Dkgldb9W0oR3tyK2Nyzu31V6xlVMDA6MVAr13KydoFlikMuMiyYrlM31O
i54o8SLtlzDEIEx+m60RvhLn2d5FFl6ubchp3ALEbybmaWiFs/ZoTOCqbRSmFkSdI14nj3n1bA6z
46HpjTPbv2KTjmZ1QL/kJ7dpPNkDrVa8Q2c7s2yGW2cKgRKm/LGN1bXszVvENajocJwCScEy6jNh
psGOfNpK2/gEkKN+dOLK2FnVkBVBw6err0Mbv86nuB2xnRq6QD5mW77nBMPghgZDKtr3+yzxzfJm
8Z1qPkx07bJbEdpJszW1mKYL6u0ZcEPp4ZPG/ZrW/m4oxwJ7jG3KkDM1cypv000ycT5UOEXibUz3
HJHV4gj7FhBQi89ehs0t1hsGbzZ9UsZatYYTk2mKqxU8fDyg+MJl+YQGODKOVedk1oN0jZjotXpq
k/wlBw2Ob1yVKAkWQhrO8nYH/xqg5oZmuz0w4W/MqvJWrTtGz1k6Ktqi7YRKvJjM5MEArLEwY6gF
SapzauPlkm2V3EDBdB9Ae+TzvlpUPh6G1rO+LnrAfplb9eKTqodcgl8NlzYujQSbBdCaPr4l2N5j
yujB21m7Z1AsdSj/9ttYDEnC2eUiurQKYtbBwsFGo59S5B3eGBLEj2Ut85u+6S33fraVng9a2yUi
A2EXo49DdojIulrPRh512N0niGivKm172woWy5j0Fdqqoj0xfnAskDjp0H5OCrRfrTWrMCDEUDNL
cwsuZmfHRbVCge5KazsVqmvvakZXyevc4iCxAobtqvU3jlV3lt5nri+gF+mwMmgxl9jHvGETNbk/
emvZRMbw2bcqo7uwVZPrLyji2xo/cdb5RJLZtDyvsJKW8VGjw582Q+uazZ7/CP2WGap0duS0JDcK
p85XoV1tIsxNOnGKIINOPbLCsqhuGjRMHQ1fbVnD25KGKb9q3wrEwP60uMOrMdKs3eFIz9Hh+k0m
EV+SbQ9nJO0Y7KHGBB9vLIhe2tIVEyqbhFTYJSYIFKszJkL6Vf7gX04kvGrYMEX1WbGohl3csYbf
Cm3FdqBEU55IWTPmC5DZIt+Oqh4UnKfMNHBTec64zmNnuOpGK4pOU6+YbyvGh/a2LVKJN100DQMf
C/QMioSWVjhQWUVjOsxQwGS4GnHsWFmhdjF2/jpgJ+UEm/qar0HM554+glv3espG83FGszfsmPo0
gFVwr2PChR2VbZQ9DdW+k4kFXJRZbhXYum7CAHVTRLik9rIvS+clFMDxOVcAG4Rt7p1+LMdPDsoC
fYCN4fj7hLmpRfwL8KKb3idi42PXpbHgu/Kd/uCqXC27Dt5TtOK9b52tX3b+x8bpkksg7yJCuptW
Xwyz19FlXDczSxNgUYIWtK7qzRgRg37XtCrn6mRU5vkH6scXe8CeuSqyKr6vxhT0Stl6fhqQVV5e
MXsdATkisZv3XlTRpTTRI6HmcLnw70fAMQ4c15hkGp/V+FR5AjqPQIJ0q9G4k7c85eIqm7Pmjo0f
Z3eO6Ps80xnYNcpSE5EVF3V2X2c4iQOJZKfdRVPo6O2iSLq7hndsxPx+nau3OmmdAsuvUGpTOynE
oq4kDWhrmzWijmpK2/AJPhXd26nCaoabrhPtlQm1+FCxX9j7yoTqG8yeTMpPZIPG6aZE7vDJzTk4
A0LaRvdr08wxsxbTLLuTp+OWxIA5HuW66VUhLtzGwPSqyjyHwDWaGh7WaPR+wCE+M9LsSiiAgDC7
eWsMg7msY4A9Q1BrS6AR82ckDejRu+UInrMzt61I0eypvpy6I0YkMu0mt3aKjZq1lR4aQszIWMnp
Mj90XdvG68kDons0OMrn1TQWXH8nmkLUKO7s4xwoadxsMll7r2xrjXFJHFMEv8BBosNiqY1tnYRO
FsReZXvPMBYGP5gQe2fHuY+Q+vFLEjYNEY2mRA1QoudtwZiLzHRO0oB0Qodsm9aOnubQpJU2T2Nm
4OQfiPld6rO4XowjfrtokujWGMhSFOL8a79Uog1bJCQzDGteKBg3s4+WaRp0W6wGOEkNlszMiRC/
pPZzMrfjXWomRHUVwmUp5nmLKlKE0CBkDXJnled0v9eku/jpMc8gCa1nXyQYvkELpFtgS41cD82U
2WtajelXWUgoMh1eKC/QfTG/wofRAJlsa1SbrG169nY3wjaNoJCWv1+but9II5f53kBTaIOkHLiv
DjXAnl5CTkURPGDSIIrK/ai6Mi4PScEEfKNjE9NvhYPMDbwqmW/p+gGhcHVtoGqQolb4udP81OWO
gBlOYMCjtwylXBXa5GJKipyRrq2hn8HUZeGIkLauultgTBk0SSN2TGAOgPFXjUfmOmIq6BGBl2ME
W+kRlevKcNzqSXL0seTBO4DvaFqgnKPTWJ9jr8WngKectpYeSqTWsHuZ4GXF0Aj0GhwG61alZR4k
SwZameS+CBtYZd4P2Mo5CnKEO63RpnFginTMcUyl3saLBu1dwZ9a8MjCwVMUSLD7aJJEDMh7Rxpy
Uzdelm6ZO4fNTYRALrqeYYv4ZEqpokMVkg7DeGogylsbwf6eBJ5RVvHlWQotCZKDsXMnl2JwgkrZ
DlyB1F5QwNhdOu0XQs8apuCza2IdzvzsVFNLdPdl6kukIqhOwuToWn2E0lTE2vYUcOpwMpZtIRJl
H6pmqbroQlpz4ry16JHRXhaywe/ptxyk7lmr7KL9rQV5Bs+ULbJat4vWyGObMcRmI4p+n3Ag6t3g
Rq6zRywPAafOC2LeIi6H9QovA8gtt4KTEiArXp4aMUc9/Al1VjYXOIQpPb35VvVJ46+TniH5CpR1
km3b0O3n9aIiSAM0ftp6TdFlgWZsUjSVLlaabsMv4xw7NGQamXCX3xqiQufsts7ykSFvVFGDN32z
RnZpf2iLcTg6GsJGwMCtv8BwxKA/mlvk01bkCk6oSrftZuxCf3gikMx6mrnb8rpJvze3RtiVpD7g
v+i2QzJ3gK9CH+upZ2MCAs/zmV6/C/V/InCOpA2ruYEujSjU4b8c573maFyJvhRXzJg9l1e+DPnP
q2Za5AM9hWiDRyR9Co2YHUSIsCDo2KJIXFk6GeoVSNn+peVQHwNwBLgLEEl0WfDNPdukCsJlNMoR
Z4hZu/dQRvJ8U5omQEGZZ50L2hY+VkDhimBllqod9kAEchiES1PeO0Ja4AIH4UCi1PjKXCNywV/m
hG0FVhIDuUOOlRJWCF5tpVRe7t2yDmeeznBm1fST+mCO8KrXdpFillqMqECYFTfDl7yTLtlsc80y
TJuU3Jo+7UGyRVhYH3U/x29V1tIyXRDSGmvubCht1Fx/JFTYJac8pJYyMpPbEncBBC84UfXF7LWs
VQfuwvm86c4ykJQmKJw9wN4rl+vQyyhgLeBUmoCQRSnoP5iG8c3ETlc/+BByXJhaHlE4MaoSb01W
o7ktHM8Q25ZIFndrZEtRBh6aH7TpVSkBx8mGUw/Z/XLbI33FlcBheuEJPH/HOC3FQ+NGnvEAcJAB
Z9tmw/XS2NYNyn+MNSq2BX5+H1mHawxM9eO+v2iMwcaFjtFNsavV1SuE3epmwE48UWIjlMeo6DZL
YPdgCfj5y5xIa+GGIZ7QPp0OMI/64paex/glasrya14P5J8UQnN6Jk4GD9XH+PgyEcgBas3AVQW+
IxxmMwyyyOm4BntzuTjscVjlqauRu6bYp9lt/E9iXor2NjNEhDgfZHkPqjxRRvZglUUJQKKWM5EY
AXwR2UHZFDmrUtSGbho0rC1/4hmh91i00/IwIjDpMHmUzrDta2KG12PnOE+RTod7m6sgEZjcQoEm
wk1SvErwc4IKo4vazigsT0BVY2jxy8I1hNWa8NJh9Y7naSNJLf/SNkLbZzTO8jI1uv+cNmhIA4hI
iKLRdOCrqgXmDm48EZhRtozy5LghmNOCOGQyZ8vCJTm81VTASyGtR9CRxuOQsnuz2eYGqC8vx4ZS
llBDGjwLV6WNOJnf4ezdQY5efI56gk12noqzp9rJCWOEF0ZGT41lFS3w4j8R8CnqG5nhDOfm5VpO
/donXOTu84Ih2TPf7WxuMoHvfhNPlN4o/Xr3Ia5bn5CYgSHoSsA5Agpgkaa0jcCy2KcCQ9O97cp+
2k2UgiWMSboJ/q2gnZGeEC0rb+16mbA3ctDGjoZs82bODrJj0NgUK16H2YGLcjZhh3BNCvKqs6Ma
5ELNTQGPMPoV3E6wF6g39UpAiQBKJvrnyD3bbIjAM5/U7LiX5cy/JGiSjqMiGd3hcUwwkbI4DAS/
vHHUDrRPAd+pvibGCV47PiPaw3W3JsAgyneNrpGwuUSYvxU+cYsrwZSWKb+TjmbQd54+WmXVT5sZ
JSlqb1XgNBgxsb+IMW6TC1ye2MXSWXntjvFniPoeZ8iHVhcJaVtCTVelqQt/I6sGT3a7NNOHpcNs
tFvKATTSOAiR7Gj7IYanuvVqXsORDAqYlQO9CBrPGLMNs7mqksSn7MYT4V0MhRk9lSRwhuvErbHV
ek6BtxGYeMkeSrG70pN7rt3yFDAUYVfoCheRPlLygVaoY87QAP44i78ZPVT/rV1iBnE66G+rTPm9
B2LEbt88dAx6ZVr+QJ8HRV2+mzir6zXvJdthNfmRuSFOC6ZdHqVGFmR9kj+jREp98ilsyuzFWPIH
0ajlGgLJBHCnWVjlU9J2x7Eehs+8l5G1Qa7i4TWeM9zrBrWxOIYmsdOrvlti5tMDfu69avuu3AHc
5+RscBNbW269hvEMrgvrXWlBvMc73C2vU5Ow7/RFbN7kYTJWB3gv7SfLdluKpiFpFf5U0r5FeClm
NcniLgZayfpq+jndjVB0VX9l1LDW1lmzSHNdLdxU32gcpMUzuu7BDKLW1B1K0po2FbAk7ur3GWVc
w8E3Slc85baRxHcMFT0bwli9AP4/e19ylHEo4vHUoG4B956NSX2pQnf8OpKMNQdzOWXs0zLktgw/
YQgSfCoX2aLCL04zFF8pbvtP9eDHEj1e3edf04nqG+k+JfTKdCtpHmZ8dNUdPp262cmc3JB7ABQS
QSUDiY8IRz+UWAAgAw0dRCWHV8Mqa4rdVJRci7CHhLUj93zPz7ogv7Fsr8vK/uqD019D0PhcEsj7
KfWV3hSKFBHXG4/6XHKK2typYuqCDJ+b/RYpe45P/1GzlMKsJH4kboUJEkon4ka4paU3jkx7Dsna
pmeYCt19oi3hcJXxaMHuJMiv6/9Q1RQiojX5TouSVN6oSo2BQVHaX6OIM++4meFmVX1MeTqPSt+g
/8V3QaGVPfy6L/y3TqpHgAPNWttAZXdO6/65Y1v6g8ObCfwMJj4yCVqUwUTSwFqT8/6HzWEuhsxd
JKN9phU+c7OfH+VM1tQtZw6UKZIMwlE6rW0YMH848uYpjERQfJ3FLIhj3jXvtetgd41x7MOlbY9c
gsoLhC3Wb57yLrUJpZl0fZ8LOsU5g0b5PnlcR11ry07DURpFHm7hnVKIhzD8m42nISUnpHxBVjS4
U2RRIx4UB95Xw7Uoff78BzQNgkDM88DT9t4NqQcntE0h+AEplEmK7TwfdSVixRI68ve++x8JC/97
oqv/afLDs5Dw3wuv/m9Pgyh5+Ul1xT/wL+Wh95dJ/DXaCiaX3D6YxX7XXPl/OQzxGdGdX0dmPGf5
wH8JD/2/DNNluoSm5hwLIFmV/yU8dP+yWJE2axIpiuEhDPk///un1BL97v//KNwhJdj6aVTiMe8x
wGC6puPwPP5yHtn8MJJhkNXFapnSwEAIdaQ3Efj5vJlG7ymMYm8LTO/ot3pnWDurNvbJxI3Pnp69
JCXXUOYI5SE93vvO3M/4+uLsAYXvhj4n7qaJHuM98WUZ9xCavCii/YKupJkgr/cxGa7YULdJcq9n
y16bdneAZ7xpMWm4VRzRj2WDA2DR+2ols6cO5iKttNe27Y/cnoCAYqG1pzZb40oF45utmaVztsIT
dKElkIB0WZbE9Wl12/hGUNofhalXHd2KXHgHSBUpEv/lbBjS0GKsnQxlE4zkGMye2Ij2Elzjql0E
Kun0aOTzp8nEB5222Q6lzLYRKX1kTPo6fBpmsZdZR+IhcJ7ECddt9FyVehWPR7N+7jpANol6crON
DR6vtz715ee6hrwzfRxEL9dI6q29hyt10JJcN1cTC288NHmxK/X40Gf22xIv9Yq+wkO1HOWs1omf
+VuVdRc5q9hKS/gf1nTyM7H3Bmx0pr/t7Sw6jrIF9JbGe3v8YE0h3I9yevQaK9Dq3vOvvablczq4
UQqTLIDpmq4KXX8TXh9GR0I1vfiW7gO3MYSekHgaWVwY0zOsdP8256L4SEBbc89O3V8aIWncUNJF
2z0XfsWcTX00O0iqoLekXR87bGz4fNJYB4UG2IitL6dh0sGXiuwcHEO1zysSYf3XRYnLTC80p6aB
TkO90ct4PIepcO2zDgzKV4NqkseW230zFsWyShmvKcw15TLfQR5tXmkYjl9U/RGCIVrY+aXN0nUU
qps+zW9aiem5uUXNcMbcrdiW1z5+pnXB4DYoanzpK69YLiQADN3a957t68epLx8AYMMAK8pin1Rz
um1SCDadQTsNgwPFv8kljNFcCai4fEAlsRnNy2TJb6Vbn9xQDEGxVMF57gWQ6yo0z4hsJil9wgTE
ua398LGq+EpnwDHZ0c4lVKrcwO+xG6vigIUeQ9dl7R5CNw0sylMjtvekMq4jIjRaWTwoCT3R+5xG
8DCqU+YV17pgsIM/SZ1xqT1uuOGE2moFyf1exj5EwrclOkVz+iDrE3/rJWcOrcbBXrvD81K8+vrW
tdOjFffrqdr1Pu4wkwIkOyFoYBaBBSA05xO3+1cz9CDIkyQGjJH+ONQX4kCZohLL1PIjU4oL7rtN
8oC5/qZdUnAJ6spY7C2sOCq2AIs8bN2pCZQHtb/ML0irWDV+fc9F/rYGQ3Rm5IbABbFA7dHpu0E0
qQbaTlMjVKYfWFvTXmjxlXoyOTkqvWHAemk1/dcxSZ6Lto83y5zCOF68XRwbGxAWV76EStKLpFmX
TEjfTIjFT0tdq9sxx+2fh2W3Ntg3NqVl3sf2MByXSenrYvH7ragHGJTgyA5jO+FqFrhr4WDcSO3c
tVb1AUniZea3uzRPy6/ZMjuPuTeOlPGRTfsqvHcsCnUfWtAU4O34kBGBBfH6GBl6P8Tiss8Mmp+A
/Dz9vBBDF3SFWxNl/2rmYEZDaKezuAuh3gReCkdxpK1WdptJYQcuSVAJ8FSbm6hXIx1BhphNxHzu
JWRyFKEtCSpE2KX1dWyK9Zi601Nvn6jsg7zuh4/KopFG7zD+PIbj2bsHeAa0z+zP+ymbN9jI9dmk
QiZrsRjPI9PNC7ONCcotVbVJdNdtvMzwseTwmjbEhzO9dQTq8uss1fM6jWwjAkEfJbTongqp7mOT
WN/UF5pzYjHehkZZgV8BF9QLN3CERpum+Si95in1cmD74VNbHAWQsw9N8rnWMCtDRncZGqOZRZbu
AamAyGesuRbeNUxwu4vQkO06661qafCyNHArW82JidmhiIZnNwVx+v/IO5PlxpUs234R0gBHPyXB
VmwkqqGkCUwKhdADjt6Br6+FzCp7WWavBjWu6Y24IROJxs8+e68dYtjLI/OYtfo24zKUKH6z+ZVA
Ko2jcmPS1IGzYJWNdFIjhXO4PudM7SzvAc4awMSm95bnmXC1D31OA4izC1nKysi3svNmMexSKzLe
jNDbpOAshTefiATfYtt5xn4EJQv4f/4gC++C5/KzVayB416dsOoT4kVLaJ4TcWrtoHcWYPNR6DMq
7JNngbdKgBpAfggTL+jbk2U90yvNBYa0SCrJSkmtUe6qddkuotpx9P2r76QrD7tlc2qj97CrP7WW
m7o+DkRrbDALPQuDgZIev8gDJPog06JLPXQ7t9LOSOkfiasOTv1a5M27JydAKdX0gFaYE5QDelbq
bgN8CnaodEjvssK7kIWOEZoZfcDvsfkzwHeMw0kbsyc4/PJgzZLZPIrmvVQ0wLuXMhpZZfrUs8SX
3EIgHxYyqf9jTc02YpHieQ2WEbujHDnPd/2QPKi0PvTsLyPJMQMv7doGynLwqaAB9AeBRFoQQbTq
JRzLbyuXD4qZknQ5BFfwGwVXsDY726qrhue+NAhBeD9CZU4gIuunc/x7Z/iSX687Wtz5tCSQEEaO
c7aTMLSHkFQDIG8uFb8k7IxzQss/lMMUOSkWCAU5dmvM3w3iPwsxkntRkJrwtDldFfwy+vBSq/RQ
+ZRhQGPaGoAEUrd5t80C9GT4RM0kQELCHTHAK+qJYTlTF5FQZxK9x928xWC+zYhhdjMLWkdtQ7Xr
2YdWcG+o1H7rnOHgFhYfvqTdeE5mtdIpxUvgUGSe8QDU5NqnBxwa6Uofhb6rXT4dUAxAfo8U/uwp
BV2FwGmTcsfpAFYhfHxtgHdCf1qau7u58AMm+GsFebLXtb9kSlYS7rQ/JU9GUT9Ls3iatP4qHHUD
qr5RZligP2SrvHees7r70PXfojBJB/4ak3mkasmIviK7X8dmeWCNyTZw3Lt1TsVNwxPhJMFhRSVb
5PPgfYbiqA9vBnd0WFrrpNiM8mhPd8bsTa1P+yzd+4scYpTrKR4CzX8zaR3wxq+WtLjdKPLHFwj3
a1xba75OvjsrULr9kub2uqzUfjRiXhfFZ7oc8Dq9FPcmtzH9sPcxoThDkrU9cuACC8mKo/aDMedr
d0hWutY/4ytxNglQripMf3WPW6kHQGaNp6TyKlJnAzUtB8OCP5xPAR4M/aJUzbLF+sOah0wtAH4v
rfZGpwGyiHjqyr3MQQFBrQlqGwSTVz3BheP4pr5LWQNCII7dDBrYGYF9FfpcBPZPn9WWDdwrcLRN
59U3oz0LkB5zLJ765NfVAYWjFvoUC7WxOJpzCZ4RnPFcePCFWGaYbv9WR1gwUIzDBAav2YQbRHi2
tv6bNTSHhKPTRcsTcphtaKzbjAenGU/8RQv3QTQUikb7qV7rCnYB30UKHW3b6T3LlqNpn/uCjQEi
7a8DnbMa+RUMk/Bk3Ls3coDhHiwYI0UqHqsaL9qAui6bb8fTO3oM+E4c2o2TVLvlpf+ppm4zGxoE
ZePaTdlhrKj/roMQEwKnS6s65hCfBW/b1k6f+/m1BOHrN3ygVXswMz+IZ2Gu3Mo7I00djaZ566hw
Ampyt+PxLXPFOU/Y6GGbGQXnmorCBVMPaDs5i6raC00oqqbo7WprUFIWG+GhUSQ7sI2VggB7nAoe
xEIS9Y8fakffyKVaCngFPjMD5kD/krbz3teygEGHmiqDvWgRtAUPlXQuT2xkPbLG0CecoXtFXuKs
22NBGNN5l9LPDRHCDmTafbXYzZBj9T8cXZsPFqJEyZWhX6KCncOQDOVuzliehM4CmOGlawchTk2Q
ra6Y2HHVD24ok31E2hHng7lHC7IPOZU4SRc+U9YU0VZAuw1bcvnazA1P3LgqRveqTSq7qplFLmEx
fWsNZRH4KBwz61DO0js28vyJ49EFQHMSIGgAGnwYLCruCtn2UROMeoPJcnXu1HYKgVc1ptwvorrS
tIvn1WSbK7y4a1kpD48CWrStO8MKwNG+8hj7qqHfePhf7rHHOJCWEG80x39Mda1ZCZsTOyGR65S6
81aMWXtgBeetZAasHev5RlZ0MvjhzW1MHeacvMRJJfE8lY/NEGZUaP4kKd0ATScCx5ImBLJMW6dF
+WWQk39M0qj9Mey53eODoflON9bETzm7muZMsDjVdl6ltZBU6OhyWuhnLZ3HNXvVk9PxImsAaHhK
1472YL0ILY8DFGB61pm0yOaArBFfg2hNAC99jbtVaBCBRx8At1Os3KExD5x/dtJgk0DH6XpaktlU
UlOC1G5l2ZCyn69dTZrabZ5a3ad2zIX6hqqWDT/ujOJusVFymigIa+MXJ88JltjV7WvOmtwsAvGb
XQWbVUNj+qvAes5jSQsClQ+7ymLG7Tq+tnCmjgmXSLudGoByBnxZZqL2UzbifWyMGwbV/dS6p6qu
N51ZUqJQtA9Z8ltb3gfF83u8Xb/AZ4OszP42FC8lbfiFur0XxR/Pf4tG4408wHNDeNhWRXzE/fJH
c50vu2k/q6L9cLX+BoMhhV4kADA0cCtm50tG3Ap6ghUr5sisukMLuNGsaNtIfgqG+IfYqRICwgYt
JQP7BruFxzL1SPkZXR0tB4m0n++Njgukgku7ovoIVUHSpKQB7pqf4MrEezP/lDDE2OexTE7s7gr7
3tnYOUhHp2/P4AKo50pLc2XTyU4D4hYKJ4sA/a3lFdLmxUu7jIRJ/x1jaaI3YpY8aBwVeLBxBRYc
KlnueQkDocwvGJAuEqOinXOYkvPPkPQrkxfvOm6McFVnUBk7XtfKWfai44YesQBA6Y6p/MYucttR
woWeMX2ZrnN0m3A4gYP9pUZRGFH6kNfDY7k49wiUBHyzDP1shfO5fPdmd6s72BkxYXNoLzHBe+9N
WvAB6R6OAQnNSrjR2hVBlBqfCRV7SRzu7RmM9vIiYWmK5TbNN6RmGFZZj4j5mFv+rsGq5CnjWBrm
g85iV8/7V1sUGuYrl2Jcl/oNI0BGDxIqQVzWdzZHyZXPkyoDZNBQqeFG6EO9Ke5zGo2rxELeMFrG
bMhtY3eIe4ejlPtlARwrvJY0GG/CTh56E0ljceyBh2LnNPn5Ca/RehpCyC7SvACWW3em9gZHldWl
JumGtFOPQDfH1qUbsz+51RRzFKVkMZ9wKMZp1905EfUnvxZ/QIOv6IsKjJGjH5gNtLQhsi/DtLTW
mlIZhxh3B2rvcjhhI+qMeJU89YRBOSflYjtArtohXtSMZ7OmN4bu6em9k4ItEdA3hf+ZprkY50/a
ftcU7fjqJ1U4i4ruJU7UZUjMvxXgRZ6YI6BKU2pyzaZxeo1Yr2QIUgVCU82b19rg65l6XsBNtKUg
ttqzf9BvdbiQH1vKPPUWmhTfIFsXY9ONGh42U10HGn6x67A44RM0KYXK+eY1tnFjVZ9jPQFk6FQ7
vcMSQFbKQbVfPvOZ0qexXgPBg/IWv4U2vFHILat+tO2TjZhzGeZKXxuMyABc32XuHQiJWdvSghNm
y9E6Oi0k4D5LTv2kJoBjJYZLQ+yKDmiVyUs5o8iHiHSavdSNbIJioijQoBAjoKjQU5jluEIK9YeM
1sY2ZPeYLkv0RaUoXYtJZI8YHoRsdFn7RXhLInZoieKy74bIufCQz+6eQNhLmQV4Xn/0E3t3nHYs
Cp1i19hAxfu8my4YlNUrHMfpS8v16BeQ/i7sLzV8Idylf0zRJTvqx0PszDaFfTHDFqLIMZd0M2gU
cORvoPc2CVWFkaT02uvtZzhla71T+4ztwg7mUausXzNB+2Bxtyns5GmJA5i0oMJBYSDz6/kc9/Ku
mfqh0JrbyE2M7yq+tYBSIDLav13c7JYziumMm1A/saEm9hvgTF1bdrszmvzFM/+Y3bAG97Pxrf7m
l8MUFDWQwX78EWPNW7SusEBnD4lb5Hsxh7fUqs90FOx0hTQ1DfzXoePSz5fPJc4TvD76uXBBI+nR
YLFBN5N7Hn60qTqJ7uYXN2D5OKubQwhd44ow5dgkbtmxwkZacvC18Tm309LraJebAVOarPOL1apz
En5L85mtJVXX9iVpsAjJTUPFG7Ickp6CakKpziVRC0+CrFBHa5ZWUqSC4Y6jyPyO5nFkxb03DBQQ
9iZHUOg1aTpmAaN+HkKN+S2xPzS9oGcqg6ricEBHpV95mXdLJKbTzvkE7dDx3vY3cPNpmuoKKPlp
DcT5pY3cwOZZ1vGKBUq/KaPkIa+Mo+cg9iQIQC0wDTzEVDC2LOJp0xHCgjQ17idfrAV28hXWkLsK
Uwr/Qm814v1mkoY6pEEmLruPVru2iNJTtGCMwULlAS0Ou2np+QJQY7kzj6OZMvBAj9T4XlrGL0n9
3+WucuhzpQdgpzX6OzamnitxvsmlsNTMjyPmu/KADnqkhODgxDqUcFiGw27w7xnXjgr1J8Chn5ml
LykB+KAyP/i45/qxg4nHo0J7AXTIxnhppuPIrLrzMFi7Wl8ezv6uVH+UkX+2fhzM4buDKAHeZZy8
v1hoAw3xM8O1D9x17SwsTrc/ZqrbQmIsAVOL51j9FcUX7Mopxwwb//DIfvBxUhk9OM3so01eUTT0
ItlJpHbdmgM0hUub29u2ZWQwjAtxh2025EhqJe2+0S9s5FVmFOcGhHEV6Tuv9zHZThiBaysobZMD
m702dMpDZOpttfjuOtmWIZcP0IqOIv6MhXko8+KgUScHIHydOf2ejh+s05QM2g6dRs+e+ZVT7yqm
eDNU4lbkDPSNpe16MSztl9m1TbKHkJkNIyV1VVQ7KLMJSno0V5DVn5x5/C6s6KcyeAuqVj7mnghS
HOv24B2J1AZgnw84sVlMFDFYel3cJZttp77Xw6VkCxKOb4aZbNksKnYJNV41cS/HK/aflV+8VVh4
cAauLTpZIeL1+nG0yoOmbtnAKkJRj+EANMsz72gl4LuAtKsqCgbzPZm7QyLHl1x85hQ1pYN7G1p4
Vzh+HFiHBo0G9oeVePtSDpCWffeVBCIVdUV5srJkl9T5Q9VdIadVL0ZC74Om7WmQXBlErIvWD9wQ
k3b4AMZjXSoNk/a0TcHczTBLMyF46Xs4rh/rGP++FvISvI3WCw7qhTBdnMGeR91nL44TYm930P5J
fGE3P6brQT+y4zGaE3OUZTwU8jzrfHSIk/Ex8w5tMh+06FhyOsaSnXFQpIihfMvna+4UwFQ/NV7h
6UlWRwU8hmDROlYv1pCeRwi6Ol5rrC9cgz79G0kWBV5dQ8XMtstYCHsO9vBPaCqc7uoJJyCNQ3eM
Ahg04TTm7Rl9uRoX2Xm+GDYj5GhucVg/ChrtaHTbUaAZW8mlqc+QipdeNXJ8FscklLXEGwLLFge3
tq80Jfjhncc/zW7Ud9UPNmar/Oxw+NTgcSEVbc3EoNbtryrfzPZOQQC+4q0h3Vtd8FeBjIUJcgiu
4xyTHA3O8arQ3hoj3XQJi44Bm29tiQ3m/0ma+2qUay/Hl9tcyMxwx+1qf/ww06e5DaYSsdy1VhSO
nkqcK0kPV+TQmTxYEp5RYmv5c2Ap4xvb7nPsltGqKR59jg8sKlh/eBQy+u6DJuhpjYqCFaBVnAc6
qKAXuvdpAqFUEYQD1s8ZcdxkFa2RBo5O2whaA+MjXyK1zFgHC93deGboUvLZB6mcQ4qpPMEDD9Se
HfPyyXFP6h5I6qllPMtPkqI1mIGndoa4XWry2sXh1+hUnxg90DL7O+nE+p4OeXn0obhuSXXJ8+Q3
H5l6x+9Dm07b/qny5NQAczL7DK2np5cOwinGNN3D9XvNwm61SOT+NO0acFVa4+B1v4Y6v/T0qec3
CElrS5MbqMrJq2Xp1wmn4wT6aKvanRJQuSa2tovo+5Kxiqjn1t4UabKh9W5VSP7m9DWWm8J/m4y3
Or2YIqS3mdIdKgArrtLJzLcUFhXm8Gi0f0ZTOyRVcxDel98lN8qEIf89hjr9Vi6Q7nna4VXccFQY
s4pGxsNC7Q3fxfhQ2s/o3BeCIpzAu3ktbAGVDVTlqq1hYufYtLXO/PCXWIz/4Q3yJMmw+ZI9Wx3i
gKs9HijFIc3nM2TynzL6tpCPAUFWG5/oHb3zbrKt3fKCYgD8JpFqnVnDiWbUW0pH67qkHK/ATHwt
wyb7cObQ2WaTeOQO6zYpmxKaHXcemoSvfTBpc1O57IHa/iObqWvO5q2Zm08Rqa2V7iR/QwzVbS7O
/kCrVKJKyOPRvm7hCPqq3OPMl0Gacj3XBvo0gihU6qV4CksbZTvseBvtu9J8Gg3Z5EKvuuSZD66M
BNELZXBfjs59XvrqZqAP0djy23f1YUpDLL9Z1LH4QvP3ESjXTcdWRKkn30/1r87WnH0799DjGobK
mZ47+2ti1b7CLasQixBZosEpDq4/ndverDfUdTuAVeneMLy4fgJPe5t75g9AzK++iEwslegc4Ct0
7ipqWFN8+k8FCDzfjDlgX0lIcm0RoVgVifnlx3OCkBpNDJ3KutY8lZZE+bivhMUiHZ98eGc09LmE
/PmBxH6380ZfOxZ1D6bcmYCXuYjvWJKbvXTVPVJ8G/VoqY3V3MfR22ux/QXpYJuRWEdAFG+RPjOE
iW1Lo2km5qsz1Ad2xNvIqymJjQ9S6CewghfyFRDqNazeQqljSt+M7P34pLKGcN6s6TufK+nRdaYH
o4oGb5WXFJ2WS+eoLl3oc+RO8rvopZVuSP43O1J2Ig50kRIHrQtTUK7tRBQcYplckb9Bvsxifm6Q
LiY5J9+00uzggdvOhj2O+dBb/E4tewdUWoj1VEt6ib2lwbvatXp5I6Ff3iqcaISTQvcqI9ADZpmC
cnUS8eq28pyNhblh2KzWszvSiiKZbga59K5XiBVzrHfPNbrLBk3feBxzunrXanK6vTnnbKt7BUd5
5QjSHvVQsyUHC2BspWA61gEhrAocYySv/vReb2SXMiQuvs4JUX2MBdSDYZF5IwGoG/+eFuRZ3fzO
iY7fG+vxX+5B3Pyh2V9nwksbM2vQV4qUdbDU6nPB/4eXYRoYrGaNf4J9jAVG2/CpMvEQLOTUrnKS
Zo+N474NPiKZJUFlYN7YQlswP1i6s5quZH/txaxRSk/0oC1HI9DJq2ztOfHfoyzmqJt34ycAgr9x
WVvdvnRG+1S3I4DPiLV3hOPhL+fYkfhtzeFeh5Afj9reD4FIYnyi2NJ24p7Tx1zuR90qT46G7FSF
e74LuqOYOI5l3fztBkNebT9mdmQhyVtXARnkBYXaow0Wp7tRP8QapzO9HfuLkU/2+1D6NT7XtvV/
9USZNOHoAMlF3mwRPkYbHiwdHDEzzU7GGspvCCrGhQntETvqgfj+bSw3ewZaLW9DqVpWKHMVJOP8
2eGM3urFnP/18VgSMEUqYhk7SBzVBaDPp7aPSJTMHOBwofl8yT7z3UAVMccLsfbrUXwYZS+ucMDF
R8doc5BEIs9inHEZNra4FIwQnHMk5yp6miyBE9Iw1h04RojN42LzzsPa4b42qIZPCQfZY+ztZK2S
jeWVS49Xw0olzKSzK/VzBmqYXSJm9x8JAnLDTltvAtDA4qpXpf9NgMrYpTM134Ns7HMI82arc0o4
olFzlOJ9em0HTd3dgU4H0QjnsTUAqi++ZORKaTsPTWP6Fy8z3WCgI+KIsYnyWOqb8pWqRyIPoTN8
58A76XzFU0zZfa6vG2DI+rFpPd6fIjJuRgflkiOaW23o+FrSuKyoq0Sr0OayjlWf2bVnTCHW0mE4
RY89EvCGUXN4zBzF79d5Gntpwx23gMbjM+j8JUiRJQhUCdMcUvsuMyPAi3jx714Yzs22LhK1t4rc
+xyyLhrWOunxOuAtpt1EhvHHdbUfMnYKoWEKfwpsg3RksHaycWVuKGipSkSK0L/4EbpJk/sE1lNq
CjGA2geyf48qrAvemqWRbEKZRYgbDih/WbnG3cpD8xGJx29wFsncuDhZ1tNYHS4QxSXpmGEj2Wia
lxIMNER1Qt1AAU/tIYAZFHii0gJzSr0nV0bTjvJHut8aWjmqEdNQ5DruniaR7hbmKnmSTBm1cItL
ynES28cY/iaygUMV1pF3liSqlS+nXZyV1P7A3O4J6+36cEYnloKGhkFG72PmWkf4PfexKuurRa7y
UYilDiQV5oZfi74jM4Q+Y/XdQ51BgFgehVvbZ5ISspxeR33gS+CauEWZsHcTbe6rQSVcRVajH2A/
Ty9O76C7qMLgVIiNJkGheNIb0T+hVdHfMzRTgueabJ0TxGNKvDvVLBtaele8xuwSwoV6XOTF+BBm
1Ax7Y0tJZh1pgcIS+tdKUvY0ttdtK8nel3uItUrNzLOCDDP9pGM80XI4flc9O/PWkyAeB3bJXYYg
k6u5vNAYzxBF9QrM/aywDnGTUaShBJfwaO4mH+9M63sH16XwqfXcel3p9bFm2n6SpdWfWVtaW6NW
09mcWtD1Xc49ljZwdGHo3qBdO2fhjf11Gmy1L6o6e/OqFM1JQpPpMSqo/kIlBzpTmOiw1fmjR9Up
CkYWPbYT8W0qGvM68d0usRmNsBwBs30eq7ck9fIn2/H702C54b3SJh3NLXs3kBrIarT0HChV7Zuq
2PqDNW6NgSxZyKnxlTzxuy90srTjIo9WU96/eaMZu6uKRBdkKqdDUJrdTkLOhadpK8qxUnL69C5U
+pbjz1JgOLFzodN5M7MivYIQwZhVIASxS34gLm1eWqAHa6Jvn2g9SDTVqL7D0NTXVq5wX4xUxyhH
GBslmxloGbt0itkI/W6kIhhQa3rIvpiuewQTN9m4Y14GHBg6XhocRKj2kxTPDocCPS9fdQZDzBx+
iojUFA9sBzCKL1UYRJWffZGhKlehwFpgFgDHVhnVVqu+ViOsKDAq664uwr9lZHinCeGvxl0TzKaG
lyfNA92nikDXR/3IBZrtIcu730XmY85kLXnFxmHygxp3l1Npzp7HEATdRMzvXWX7sOsbdJhIOQd9
HFgDKTNigJ668MrVxnQOvD/H7RQmtw5rI0dMb6g2qRTJnhgCvrPF1UcKtt3XeOsmWNMDX0vkGdQi
t62ICZ+4hbqKrO8QjvCxXVw9Nx6bsSQnJehtX/t9T5TKbdM7NXEENHHyiUDSkvw7FnVytXK63ypn
QJ3OYkpJw9FXR/yv7HRi/j2Ke6iBNk6eJ+vHzJrC71a5fHSV0zMe5Vr9M3XV/JvRZXP0Z33KyIVq
7ArMYdnBqugTD4Z91XiSg/Uw8qMY6GXHHmPHT9pUltSMGN3D2COUj3Fn7GeCwYSz5yiIfJvTtJnL
m99TcouSVW2KUXCKjtVHzvzAnVhpaIYdNo+XPlTzb56lxZkGW7jO+ewXKyEo3WoJt617He/fXKlm
M00IF3B1cMfm8TQT6SToExSj11xV5O9VCqiD3oGOrD1FBiBIqYkfVQmeTZZBkk7TVVUYeprEvYVs
KLcUqKYfsZeRq7MZXR96ra/o/nI2jRbPVNYp+dICeT8Q2GDp6qruTQcvn9IvoDfIdGT1gEZiUQT0
7pCtsVrsCPrUXPI6NXddKfqr0kM21EkGaLhxermvANLvSOLU9Jv07ZMJbWJTqSHnLeQWPEm7ecbN
5pUYmObJu8wltivuGe0Um4b13UR8mLEJd5/7uGbRXiLmeSyH6Dydx6c5TYmMQRklVCmdtFwrl0cE
TGvjzsPku2eveGAxDDUEgWEzjtq0BbecnsMp5R4Jo5R7AWb7+OX4k//kReecohzA7L79SDdWcYwa
v/2plcXbKTzV2bxD0V65TscRoAnnrWssb3NqKesItdLqS1YuDzYZUEHRjW5YmGqLB4AGC7zLpzU0
DmeSGLNnRg2bINQGDij2H7YS1gdvjnCHWzFPWJe49h/oZuFbX5Txnky9z/6cJb1a5Y2ucbBPHfLW
YDYD0nrVSrcACggv3hVGs4+y5A3CByhpbzaiR888eq5GY06JvteMrI+rZqblJUepidBiYNOhO8qP
nngh9ayn0OvftIo/MWN+mkDLt6e//zS9/6/s//8XsaxigYf+z+mAZ/mVlP+eDfjn3/9PIus/IHQS
DYDlbrqG7i9M0H+lAzTD+4dBLsAjqWJamHAM4jD/FQ8w/7Eghw3d9V1GKcPij/4zHiDcfziEA0iM
2RCqsGo6/5t4wD9TKv8PuGU7HOEAsergtizPZSeyhAf+LRwwen0TIQmUbAwHXIIlW4p572qlY657
WTi7mUynvvbHyWiwJmgKz7AzzH0QZRO0BSKOecMeoOC/YKLy4S/kRdRu+iLx6H+wY9di8mhCEnX6
UtzoFwwYt3/7rP8/aFIyDP+dwccvYVqmwaoZMCkoKAIP//2XkJOOzJ4Pvz2E6OGJH8oWpPXHTg9U
57fs4It5Uc0nqOQGrP0TEuiMkCGsv6Ev8ugjpIzV3DnoXD36CWmoe+Ti0QvASPBIy6Y5I1lnmv1X
D0ya50dtOCjt5oRh2cZVroCJ272zJeMpgOxo7ABSKzerR7YySLuqSJxhw9zEIm4ewjzENkUweVmi
U8WMnuQsiQzNtWnXKAYOrLNXrxNYI3hoYt+j606bGJdB7pCl1tG+8O6HvRXUodReY6xY5ToqkrDZ
dZ5d/ppAUswOrSCtL4mR1B+eILz3QD+hvwupl2nXzljyynI7/KnrIUwlS84+mTEQtq7IA1lp4BT4
R05hE6EE5+U43UZdFmSDlZw+aEvSaVlvh157xltdZUj3nKWPcDrGiV1CmrwkhiM3SyfzuIvLCDQM
dh4+x0Yjd4DlCUP5J/83b8xeqmF8if3K0Z78WskeHIGN7kc8X7+lRW3Y54EauYl2AtgT1GL61LvW
bVh/dLpB1onuIV4+8QQEqS4QE59jQsQFhApbwmLsdWgIHHnh3pRJjnMV//TClKIA85GIXZ1tvVqD
RWzXBu+oOTH8ZG0RHDza48BbgtJh9xLpZm3eMNUMhINTSDiMZkJ+sE6M/UNGn+zTSONOta4izoq8
Emb48cMQY3jygVvg0R5UfeliUxING1trCggW1sXGtAe9PuSOQ4TURAI4ukTfTarMWX/1KFV+wF4N
gLdp9/E9xvnkrnLSJdbGxu7assTgRMvMBKbpY0yK9LeSMSYkHAKR8VOhMj5SwEr+pR/Y2kEnKK0v
o2ZAOAI7H6kFb7uCDYsHaXHTtrS7BiyWkAf1yo7iVwkO91vQVyHQ3vSOOylH9eZYQF/ymvQvgsPc
GPxjEYmZcIsTo0UVw3zGfV8vVCEyt/xifLrD7IQPdJrzAKktFvuUmPnqETlFN4LaJRf8nFvEJg6e
ZnCzdYbHybwqCv7RfjIwTRmNUo+MRhm9jf+6FbuuWQ6lzC38E5I9n/pUFTHffUyanp6aKjbZYOH0
oODtx8pMaqTYTvUKx5iWJdViYbZj339TMehdi2ix4gfPvpIfHicxcc0BlYTbf12us4Cy/N4bJG1J
/Gc8Gv510TVjXBDPkQN5TdGCZzvFzB/cHQ4OtHXael/gcwY7sBKt5qLHJ/IuGq9yDqU1psy3k2vi
q0rbJz4TE/x6PFkfWhdmJzt3u6tjjIgQKOvWN6MNjg8AFj8pgZE9BPv0IY546hIksg99C6oBQkSH
kZq67H1UlL9RTyHaDGg+2jpakV3cXLhQ6zLiutuU4rdpNYTAvjAr2eOGXkX9rgZjMYtkYpPOKRko
6bmXCjTKq4/OtLwOouqTEdx/yKcEt86kUTG97jNWsn0ZFkFDoeMbRlb/UNtjdbbJ2SMsRzJ9NMeO
gwzKgrmP2LFiYZrc+DVX9rMXKyxsFRMnveP60HVPnuBYjrlwpKS0iVz829Ju3Ykf0ScGe3m0eEGD
y0InEzQjZn5En+Jks36ThjvdMKhqHDwZeR8do6hOhif5Dkytf+mVX2NibW265Mm/4TEnGS+70Q7Q
kJLbRE5c8Rl6EzWUfY02UoHXso2Jx3H3mrldepnE9KunY3P3AMzZGwgJi0eV56x2GIoqvKtscZ42
0aGr++bEb4+73yPGrHwSUAxQ4SEDh7yWeV/tZMalO3TSpLyZpvvjbHFDJ0PcwQtHXKDnF9lqDVyc
Ozc1hnpkIRrTYGjn8W9PedAzT2xCCGRzHRQEiS6h+xFyEIfx+Dr6tZ9txrputnbUFvRnsfSt1zHv
BLFO6yI9zb7FRhMXUP/Hw72BH85N0EP8egi/qtk39wbFrZ/MmDTYW5pbfyeJhqs1pEL7GfXNYQaN
ao3SMAE0wZ26jjoOi2aCKnKcCyiU7KC3gM14kvTUoGQoRMCaj4Jd2j4v3flzmEpwNb3oiy2tYuCZ
Ivqivnk14oLANZ7sU0huaBZsvaM5RiXGbWSJI51ONgoE9JFqNfR8Y7Ss4XPU2Ff8deLhl+V6c45y
9tYdp6nXyfLDDyga7idggpFFZCu/u3Ik2pJOCcElsi5YfNzBCBKuC35UxhKSrpbUf9Dzob5ZDJ4B
So+iOM4f5d9J79pfvNb1I0/4ul553HsX23S6P4bRuc/U8PVBMxpIlFU4/wd1Z7IcN9Jl6Vdp6z1+
cwfgGBbdZh3zwOA8b2CUSGGeHePT9wdlVtcvVVVm1abMepdMSWQwAu5+/d5zvuNedQXWhw3Ilmxt
BaZ3V5mT+5E3EwhEw4kBuAQ5WUXh/JLKQZ21F5H04lXBxcvS+XtLEMlLR8W1M9tW34Gk9tfVhL+w
ANa4wSwU9m86iAv2D9dv2uvcjEBG5BXeAORQSzmGiLc/YERW/ltJUYmGPTOSaJuksoAe+ZMNQFDX
dImgzL2l6cxiN+ce5amlimHL3dlkGsZN5oenB9teJUPVPnuNw9nPdsAkNo5nAnbNAFBdFGtzV0R5
361NDemHk5aHCJNOYbk7CAnjuOM0SF9Sh1hOhIpzf7ZV0bukX/vZvtUtBqja7blalURHirup9NqD
1rn6IlC7PM0Rm/tKWda4GFCJldpH0pXRemY2mm/x43U2HR0+A++p92kjr7yiywWsHdo/ZJfTonuF
pEmvHPV/ArJFjY59CEw7zDYGSrx2SxGExNhmcW1w4RPJWgaF8WW6XSQQoYUx3ZxsInYXbg+9XB+l
yjBycV1HVR+j8WA6Ts/PIGNgJToT217d0hqrVNmBvCR/usMeBSvhfnBjMu7IPXdDhuqAFVa5IzP5
Xsa2fCf6Zhqh7y0orsm2q72KKYU4AwQ6t2JA4IXqta+6W27jY3wlg5GxB0wgU5/wU3C1JBnaSq/8
xG9fCTeu7jiRvR4xx1AuEhrksxhXYk4u+qTVJ+o2le1FCbh4n452V+7c0eL4yHxk4RajlZBAM3o7
zGjBgPSzRwduGBTG8tZiULCy6fHIu6y2GajHft/fqsHNUaxFhGJ16O3RW2Dl3ZoUeC3d6kEcpuXe
wWYSO2cQuooI4nQkZojL+73JSCva2JWtflAcXUOslDXvoVm7J2mBEuWqDj6EbpffjjySsZHvjGBM
zoyorXNOZ9Xeiy7omIWEbYrVLQensDWER6/TNwYQdxF1xhtdbfRV9oxoEtLXomoayzs7iPJkIzrh
R2g3BUXH2AMm2ASo61AOGuAs1146sdgzrm5b7jMU6zNlwEdThPohS2aO5blt0ksjO+crlC4aaSOa
1oGi2tqORIddp1C+3n0Z0pdPoox/H9Sdg+nCrphgMTNOUpR+SHPoLFXTIraO8Q1EreIhLWCx9FBT
YuZ6Kh+KdJeLuWai4wLLWnWzMq5EkXiMQwiYkycuPhqhttXFz36fEPROKIT3OuRo02KFvQqLduw9
42wg6gqoGIcu9qfqmPSRdSKNzkMDnLss38ZBKryKrNJ89qqkuPKLkfd/suCxrt0uca+cfrnfhaKz
nywMv2/MfSGkaT95B8NDMS+zcvw0tazvvLpMJ37jKLCPneEgojKtdjiKTBTpWnWdeA+g0LWYGpZL
QJTJ0bya0vQ5CS0v2DZM89A9zkPpHbQ3ILZZ7I4GVxXyruh5Bj8sNcRnEYvxyPnvETnmMWBvAYGu
a4O4uE0Oo9oikNIQ2Hh9xmeLEWR+wZU4P3cSXSFCrG5+QGnvolzFsn7OVBp/mlZQEoI6jt4twA0P
SluGAlEsm4WSiwa+tPv20Jhh80D5jQOP5U/Y5xAfqmC5EEZluOSb8lz45uLGi4xmW7ludIyq6FM5
+KXFHI9HFh1WB1KRe6L3oKYiNkUEgH4/3RleFd2hTEyYGeb2j65Xxn2OdODdH5FPhlMQbl3O143p
wjLDjEzM2Uo0BSwxlu8X1k6C7pHIW68aWWK1LklhJXc2HrJ6XzeT+yab0uo3TisWYwhvvTdIh69L
r55ueqQuazNCQ+SlZLyvfNpNUKkJsFxbhdUfetMuTpOOxz2HJSwT7pRe5roYT6wQ3Ywjxltk9S22
z+YlJmruCY+pczYbm81CWOZhzscD1dtETGdtvqpqYHKT1+RtyLLFU0dx0uydySxuTcNqMHi4lDb7
0R6JE5yydocBqX8aM+nu3ZACvha4J3LV37TaRAAWtJZ/NWfuZzlKlPxpwDx9NftzfvbwIBx0P7NG
ArC9ydqPTe8Ul6N55PT5ioYw/HSMGlRbJK0tEsGRWUppOIRZYh3ZAG+giaxV4jM3zXR0zy6ZXXIP
muOAYYotouLp5Kz30TdZlu+jd0ycV9KJSe5tQ9gzlaS0FRZOAS5+UJv75haDZ7GNrKFf0u6/lOZf
9ZM2jo1DCradGOaBPLp1zIFmb8Hi5l8ASq1t7GK49bPWmanwSoisSQOvcBm36Wu7bNu7ApLbnuYi
LHgjDJEw+GDSSCFk0MItBOlRo0GQrDJSx3aZkVNfB22GzZkJ0UnooL8z2+JjDqvxRHmhD+nkNFdZ
50IptTz7xszb7LnPwV5iSW7gYCoO+hcQLkz8VADpUZpar9GKxAO6m5hniecT324TWwd8ED7otbi8
L1qh+fCtgNziJsr0WQ4ZGpkhroW/1QBofmRNzcVFUtWwT/rI05oqTveD4Uzf3MHObtqqqjqG/aq/
bV2DRRSZM9s93svmU4wYRWDZ6ZliVlsvjeZOaDedLPap6zIQSgtPAnrqFat3CksD7RsXFB5j9Gwu
zFHcJWPcPdheDnaYQj3Bckugq1WF5cCJKAgkxWhgb9sOZHfN1N2u6WwXjO/XeSH1TgGSdNAFGO9i
FO7eXGKPZZKM5ygwwuPI/WOVamRf1CicrU2iSYtISUMEBsvdQOoCDwR65SdSq+MM76ij0q2jec2j
I+ULCGyIj3r0GVf0fnobgp99VyHxqdzO2/IRgfBjA5fmJhsdt8HEbrBw3BSS3WNT9Dmaa79D9NWB
JyNIvTeCmwmd6bpvev+5EBmgBUcM+6kNkU6N4WBDptRi2uBlze6pBzGmDhYkTChGzbdUFc1Hl4YN
HbO6/z4OmtjWzpq3U2xkDA0ye0/laeCp9NH5j30N6iHvjWsOwPpbJ430FnJkDaOrx8OMDNbEdJfn
5d6gW3gcMmjcJZekuxzxvuuigN244ZR9m2NdTWuOXv8oo/ycWgtbuQmig7RzNopujg5uSQ9loFjv
1ujyvK9mEGjMlculbaPdiUDf3oFjsR9JB78DjNq91mqCAN6Zrb6dmpRk0Ui/cxznDyDsx61HFOJt
PkXHjt92z9CFhe5Bbf6yByQqpznRsziFrtcOWwwYxvvcqPoV5uh1lZj5tqR/ux6hT7/GYSHumybJ
1wq/Hg00Eb/5zBUPRtjRL3SNhzIgjRXGST4dqJmRX2FYodrmngzTcnDyq76b0yPXyWKPZ9N5N/IY
Lw1A9EvCp4TT2Uk22gmYNUSzKo70evQSsDIduwWNSCA6vwMJTywFcs/drjvR9MNvzTGF+86wLwEs
pqsydo1oa84ghldg6PBUQ43EYuuqLgaq6cu3oKOyG9qSWWyXGuXZLwm0RLBRvLuRRQ2XTT9kPg67
2sziZzOzOgqrIN5oXyWnEd/WJQ1n59p0s6fZoPovsOK5pSceVduygnCRFTdQxzFYjy2GzSKKryA4
6efWVsapLjz95hUCcaGy0tK8BW9HD6hQHoK43u1EttEB8MsN9yGHdtcQh3KGsGXzO9LqI/wlnnOa
qcwVByLbRd0+urlDBWg1XF+wDdEJgn8v6n1k9TQua4vx38bXpQCPlRniaapt9GN9xPQ4jHr7bBSC
v8DF3rmdmBg9cuI2IMuKmFqqHMpQLdnztAd6LiP5RlbA/85al0G0KSOKqhXzPMTFapRjdUVl4if4
vRq2mdF2uXTxmaIpZZqF3/+vm+b/Xsdc2RCBHJJiQFj9Bv2qSzsYkFF8eY47nTziPNRhmvH3rqcy
1Gu7BLhIQ7+ZrgEcVq9//bMXHtUvIwfMjj7abgWVSLgEOfzarfecvgXXP394gN8vsU+0aTiRNzzT
dEXvXHeH0sq6eyNI7XyddIb4G1zWvx15eC4n1hKfsxxczu85RJGrIsamdJJnIaNomwvMQofIj+Pp
e5Dbqn+sPFsusAWfj2A0hPiWoEZogdbR3dwOTUd/hpq/TnBlxGN6DDow5GciEQNzryKTyaidtjWx
07P0nBWRn5Zx9dfv4AKn+vUtpO6wXcVUibwUAu5+G3gY0RINK0HrmJDlnX3URPTBDbAmAt8G3Tm0
rVJmlEopMx0oHgxjwgzMCFqXcXi22zTP9zNs1x4p/1LVGzW6hr8JRvr3XiSQCNKJ0HObktf56+ds
WWy2blBjcEYQ3IOHMpzynPchr4uD+05HQ/xFggCzmiSdeZN/TpH80uciR+IAjPEIdBXtHreJ4JBP
av672LefEYD//CR60lI2xbjCVGYDpPuNjEVjO4IXjXhHd5nf3/+x6FoTB9NeVvSortk3IMQ7Mf36
jVs2k3MMx3bOrsndG0dkIxMeWkiUKeVDVhc8Lu1o8aQE9QhBJ49rawhXetCOd/nrB8Ba3rtfX7n5
R4Ai5DBhm+K3PL4qUXPmR3WKaj7j6bXSCfVZFtZVvzUmFvZHXvN5bwYjsgHtmQjjVmyXUXIdTrC3
zspFwsZ4usIKjeU7Ri1ecCfDqdgCOSYWmU0zWaZBdAIizD56Mp+VwmKOIjBzMMu1SWrvaupmBKw5
Vw1q6drbk1ydw91kCfzgxpTck8RErzWumZmsx9kzPqpo8AZihyPn0R8thdcQI2H5N6vDXDaQX98c
G6mYZwvf9fkv9dvmNjOYQPa6eID5mKJriJdcbTodzwH8kbEswR2UtnVpG82FqoljczrPvhOmJwUQ
YjrbXNpu6P638d4vGNHCzFI2znVgr6jjnMmzd7kjFBZvPpl2UwMFRTWNUHY6mwjZYyqkQvjDBqJn
4n1UUNTnI12X5JUGv5ge//pJ+HUzhQ/nmHQjF6wimHO2pd8e4WiQ02SnUG9zD0MAFXS4TmOwSjlQ
+RPRCfQDRAkoX9vIHCcsnX+XdWX+uhcthDpSKhSPoQXojhC05aj5pwnyHI1qAkpAPzmK23LnhNKm
iJw9egp/jHR4m1376Ad29IoME4tvFjXLzipD87uKFDkiWaVie2PSnA3WJrg5Wh7W0L3Dfidm0uJe
gwVrCOqtIsx3r7oUxXnNZTeG0TIbeb/KzYAwb5tG5f6v313z97eXCbtFKrCUygHK51jmr7+cipxQ
IGL75GZSX+i0QK43O8DrKzoE/oVbZIfxQrrWiWS76KMSBe1E123SYCs8L7C2A7EZEmiH499MdEY3
/ZQkDyjaNd5LQ6oHHyjr2ekK9hTAsEWyZnpTNBu0WPISjySg0xKmbe6R85NuKqKAKnp5CkApMrB7
O+AytP7r33gRHfzT4iEikruosEilwqIjFbKFX3/jzChhMpXZp7aWuZrF1IM7RNkuvTNUCQUxI17d
73jGykvWQ7rdq5K+KzU51xpNqvq4/esX9Ntwf3lBHsGc0jIZ7xNV83sWV27bMUUEAnE9cJwfUe4Z
D4iVwcSHnQxqDHXO9NTXPU4ppSHibgd8+cGV7xcwGVSn2241MKhOVjJU/o8i8pDlYxpyrl0rteSu
q9L8RwOxMDirqs4vHd7d7EEM3sj9ahlwstFUb2bVqkfV0a9fTULQvfv5f0lqrmjWi95woSEi8wHa
5qXZrg0MHpFS49ZCr8r1TbUkYa1UlVMswoRvq/XAGDtcwyWM431eovqhqizo1mUU5RHfcsA6lrOL
6Fe/KPlm2c8JpJnbVnggj6k+WA48dY+xPxdJFXTBtvS40TLmDMpxa0GILzeFm/v2sZgSVkpnmOnV
lFXyqfUnOsKq5O6zStG/InnM/UsmKkeuC1Nm/tbSOeUrwAOgchXvLh4W2TFu+vnB/reJiZYf9J3u
aAMzSoPE/PMHbz70xy9fbAsd6+mu+2qm+68Wv/a/0DOXv/mf/cP/8fXzuzxO1df/+p/fy67Qy3cj
FOEX3Q9b33+sEvo/xWfZNL8wRPn7fyJE/7EweMkjFDYhQoBEWZV/qITkP2zTFD4bG2151EOLtuVf
RELmPxzlISrij4BnW0sI5J8iIZvI80XVwzdi4VDd/JdSm/1ll/vXA/XnIYO0xmbt+cweTPu3Q8b0
C0NjZgX2TDzUt7hP3Ft7xMs5OYAPZ4Hlv21grxFCwzSGZL5D0AG8Derqir5zuEfcsvX1tB75Owke
/hsXNcDKRrf9PDY2HGhle9twrr2db8NDSsb+ey6a9znM+k1vTHdBlRGEZOXZdsQDxAioTNFOzN1a
0PRd9Uj53xsZv8MTeiMNJtkUjAjohTxBuLB2hZ6ifVA3Z0lTZ01O2xMPenc9DwniH0q4cs5xB9tg
NYb8pYaluG3ryT2ZZqkxpuppK3PIaUjsPXS/o/5uG+Kel4JXEZ37UA7N1uemuiIGIaZVNZk34ezF
O7Jhk1XRYj9P/RhUKth2rsGls0kHfdaNNHZTiOZw9ujm6aEJ4dVYn6U9gzsfaOpi49iz2fRwq6p7
K6w+g9R4sfsA01Abqx8GhA0mlNFjkDY2DIHh4Jc4Oo2UcXeVV/MJvGBx/u9drv+8Wv/3/0+R7JQE
//GiZhNvh4/il1W9XDj/WNamD8rX4pLGdZfOiruo6/5c1v4/WNOCgER3WVk07f/fsjaki/jPw2Dn
cqAKoTzq2z/X9RLHTjK2AOjLcUgwsfL/S+o/6+fS/deljXSOmsmVtsnImrhG0/ptaQ+eDkWjiaRR
DYroDW6aNv0G5ZfGD3O+Af28k4Y0RwNleTChqCV9dNqt190OVQKoUJE0A0Me3Aw6FN4EcYlzA+AO
iWJhsOstsOvbKDex24Yds3YazS2pGx7ia/3kjjCTjxbyiZe4k2N7cBa1+sUHmvIhOLNzmkMRuYG5
0XsflpUveSd+dxuMnv3hJgiWUvrOr7Fbqp0zwKAHl5O+AapSBJcEcE6x/6znEYqi52bJtRH68Wsw
BpIGJspAlfnWi1Go7D1uswJ2RAc/NouJ1WCojE1tJPyI8RlXFLi5tx4kGZySfKS4Jx2D4Qs9QAY6
Lodj1xn2ozlW9U2TEynDTbAM77ox9M7MbtR+dubx2i3KHtZdonEddK27lVFvXQMcbntU8qPzSSfq
DfumXKO90UjFGnnbhoMLVm4IiPa152I7BQlqMburx/2MdaTHSBDIk6DCoZfODOemdYP4mywEAms3
e6Sujo7cf8JHP6xoVxFSEFI0EEY1TbH3FPeCf9eAMtwqL/jReNUbkyv6P908rPhou1MrF0fwNNIc
i3x1NBhb75H2pE+ONeyModxEpU14goWuHphSZmwip1C7kq3/rKs43/OBGTgb2vYp1bW8iQIq2jJ9
4i6N0wRKv78xxzh8nmn4QmtAQoCCos8/mx77uNFktPBJ5qGxz4zi4gCq6RBMNiVsVCqWiNeWrwU6
w5u27cdT6/Jpjdk821jfffqcQQMOHbDWg+/00dpvQX9IO0m3VQHHxo+iGQ0KzA9gOeoUZDgEEw+H
o4UOKmO8z89rr50QJFtnRTBB02QfMlg5ttbkbrzeuhQN4GiHZCzoQM61qgtoRxEzjQSbyjpqG3Ov
MzO8BOZQEROFZYrJYvI527OjVxME7mOm434/wgzaci2qn50iE/dzUXOR9r3oe9vm9Yap2JK0XNK2
LkRyXTuSB9Awzw1v2y3D4fbY5ibgL2OuT8WUxkQQ5ldzmlcHzCX1yva6RACzQd6ZmCRgkJhY8SFw
MQaj4LSYmLB5O8j2WFNR+2grT97XxmDuE9Kc9jhNn0yGWCu0y+D+kjKaNhB8T12u5Hk2ompDqfg+
kBZz1CC/74MEifAqtMEslvA5NkNWjTe0z6OtFVkM26mU15kv9tDj8htN33fXYzu4BNLwb9qwmK8L
ow7XoaXaM87UmTEmpesn5zKaM8HsmH5afK5jcOV03l5lI8mWrVNvBfuquCy+5DUV0nNoes54DkM/
CzF+JNrDid1KALwGYg2/nqrjFEKSoBpgg4oa4lu7cHzVcxkg/5y2+VTzkTOJzd69EQVPkPDP8Mo0
PDukP5TkhjGJkekGH/8NMjYm+Wk0bAiQppIPCyoEgwb/MWjAbTlBmL3gOrJO9SDtczoyR5XEYp1K
yd3QbT7NPv2GyNe9rScK/nwhsbTVhJafmqZ9HvMEW37jszn6az7UgzGgxWOcTYhN962VadQvC0xp
osJK2ucrFTOX2rShkge/F8UHBppwnWkURHViOxcgSBnm5kzgLY3iWt67La0dpGOW06RbAuzkFTFF
7DdM6u12hZhwjO7GNgTRKEFYrRhZc5/os51Vdpexjw5tKaqD2VRHhF83eFRBkfDAHUxauXuZW7TE
p2f0SqdaQm/hZ1yJuN/6gfsNmcsJb9eucu1dooWJNHQ6iCy6Dk0u+32ZPWiLHgEc3nVJzJWgf8if
7lspdihD+RqWOKYx8um/2/GDCNjZPPWGWns9hmInm34PCfnimc2OsDfgFYht83hVJt65wnCS29m5
Z+AfQL4uMX4Fc7Ofo8WpX0EOKK49mKc4ltfEkCD8oHoM5ptpYeAO3dpfukgToFTMSszqWi5HI/dv
aBAnQ6l6JS2I96kR3FsM/ERkEq4LwLcIriBPb1CV3GpkqKMW9iNbmg8OUsJu4txadFYmA1O3SHG/
uZ0z3Vk5RvygY+pr5tFdPWBfoqK7AT94hcjgIc0JbsuaPcGOIGJyYR5IX4FIQP7Wp2GSXoQqZJB3
suF4jUjz2hTEsDzVKBf8bSrTJ4wAmFPgqTF3soggmR0CoXq2z12DnHinloJdp5DJUGOqLQPqH2ZR
50z14OzPhbxCZ/y9cthEnJKpSY/OY91Pc3f0x+EbIh19Yf7erscOkmGKCuQGqGeB4hfUQmEBV/Eo
8kcGdFuTMe7OT+wTGyH6/KGG/VK1w0ZgHZRldAgrH/hew6RadwtFxis3TGQYnwZuvUWkxdrV/Sdq
tItchBVe2n2babI0pX+TW/hOg8EHL2yXD0oEDwon8Jpy5YMcpXCVN6CWFPiWtY/VgV1zF2X1jny1
a0ly34WR8LROsuGu5yTE/2Otx4Ltg6w2wCA9+vfePXVTewqD9k6E1hVebLbFnhifDimwh67jZcgX
FOHUDwdYjdi6CpSAg+2rU+bXxT7QQUs31cd7SU40LQrdybeIPB28UALBVRx2W67vFD995f1o4QVc
OXmebxWgyteoE8bb4M4Xzg58c51XQDYqffsr5iWh4zEXOWqxZdcb1oWiEco04R3OOrcs0cmtGrjs
rDo3K/bYMd7kGCpoocHDkPkEyCXsd44l4PlyGcK4wUR5NdhlfuuYqGdFp3eJxVEUV/NLgJ9jTUf4
huz5VYVa5V3PLbue1az47K96LmOnrG2O/WC8yTjeeaKGAuyh5hjrDKm0dadIBLvOE+sq78Ax5qaE
lUKwN3gQ40dbDfYFq9j9LNL7Ti285ooUL8kELQNdg/sNVUz6I4GAsDZmwyG9S6fEMcJP7f3ykPaI
DSMK05XfT3ALG4SUGobwUxvXJRgySq8KEAa3OuvNk/kPFSQmVu7Ew64M198lPBLb4ouTQIkK+xJr
JcKBVRfkzc6pyDfc0A+r+Z2iprpUwYi1MhuZLM7DI5RN2Ki5/RF4clzFdTsf0x7UAz1yLAvyPmq9
myRZAFQAOqerJnJbtAxusyNkQkK0R5NXB4azT720/AyRN2RrKaLpSQrtD2unCcIP1RZQ5rzMmlcY
JIgLKwxmt/QV70resZUf27VYG6N4NoPRh2k8WJtkNufjZPR83Q31bBwk3nQaRqGNd3SB1eiudKst
GVyDAK3TT+KUOaCpa5pW4WqKarpBZFFYd0ULIdM2Qn6gOXsEX8Hk13TIAX+MwTWO3vlWV9lsHfKi
nmFOZE5xaSezRhMxRLAjQ3lMXQGrB3XRsY7gUEx4hwgdMLwrAxvMqjFnnm2Xjtc+xwy6o9R2TyMN
9CTXsJhN3AL7tgfw1MrQfm2nmhKHZhV6EVXvxpggeC+Kb9EQlys1jt/GoZOAo8exuA21FtVGRY3X
P8vRM5J9RXOaTdtwhtPcNO24F31SXjdTN507KQ3FAG+cRB+uWyD7qJtGpnqf40KGNfw4Gi9S41cC
4uFh0oxzLuJxNhHRiBD/KfIIZ6YnWciP3q+j58wK5n5toIG/qsDaDi4tED3sczcMm0/LSB1nNaQ4
ujeTNCOSJSc7sU40V2LnUgL1Ls7s1Y1BTgdqyI0RF6leNXHJjYKJhM7WzE8FYGQxkaG5bxw7ETuT
KSUT6Nip/ZdirD0CuqKGjwQF/mjcjy0h3gfiRBhXrsbCjDsWuwPZcwxbwz3NXVyZr+mIW/FQOV5M
fquC6bDpUOa+jzgFWnxV+RLY2IPKOrocO+Ztb8/A+fN5amE62BM3slU9OzBlZwY2FQs2jAjzTZX6
ZkNEeKyJ1e2PjsNO88CAPDCvuVpyTLu1kw5XxdTRQfXdKa2BKrRN/1F0ZYHGDfdTfIcLgxGHFRmq
XNDCXnMg8Vuu5qmPx1Pap1V3xp4fb60m5/fCkbqa0WHnKyskl6QpDK4u6Ha+pqIPj5aW6bcMyejC
jO7vAkOrozcVzm2Ue2QDdHOMfMABEOy23ppAXhyWBnj3jYfiDodKnz3GobfJgDryWB49BSo0jWaH
cWsrNqlrPBWZcWPlOJNTSZiB1bqHmkxMK2nLG44NCEYF91cwt69J5lVbpwOqW+Y8PSnYMLeV9X0X
x5qk79K/Toc+fy1L7yNoW+9gO/1zMVo1FnwXAY5dylsT5eVDIJwHwg9HelL5Ey1lLM1oh9IAfFke
+szVh1vNzAXAsESuZZwJ1gh4udZja0rIY2R8SvReA9l7u4kh93b2a7SQpY1O23prcv/EvYDMcXz9
hFKWe/JxvnRJBGg5PQ+Df40KjoQWNM2rusOwhvbjmY/6TdfRbVQqLnhG/ZGVt6VOj6rQ3xMBztWZ
ruY5VwdUrG9Owgcw+utcwxCLSOtzgIiGVX0kGoRtKDKeTeQ0OIt2US9vOh9HCSCYE8SPL+FXwLZC
v7wmiuAB0znQSJHfhvZwn871hThigOG90aznqr+MQXsOXPNWw3JhTKN/+CatkBpUYTBOV5YVUYUi
80jpqccGhKew7u/mMnudfFD1STkweQ2OTm0RkexwJ2IZOqLaL4dgQfxL/YOU95XjBHD9OMosa5vp
bsfm268H4bxnej7/jMGufbqDc2sjcU724NuRnnvf9MT7oSZ0PNYbvONV0Q/x2xQhhw6G+DjNwRsE
3u82yalnKYp3Oh7HqamRvsMKyadwJo8xfx5DU0A36fedcD+MIEL9Pgs0dQ4qvZ4hAwJfmA2cglWo
CaqgJ0vm0/yhbR5HEDS87h4IbNEh5B1Bg9fCQT6GuLZseckm3wnN4BsjpXKFxb5cEVv72cTGrtQA
BSw29LUpE3j44spzDeBsgNsMwLgFUasEywvrHpb2E9SmO5JK97VSzV3ck9zo4uKkNQr1Kj6aVLce
vV66vmsSP929pzM8lngFMHBXbrEPE/OBRvC1GMPrJB2fQcUETxkCzQwNv2vO1xbJShZmrUp7p6gX
x7Iy9vHcHNzZOTRNnW1Q66MyyLbh0Bb4V4Zzr4NDEyCM6TS3+fQpQ1cBR3srbRhTfvFgetWCL8iA
yscb2dvxlS/kSVegUmP7aLX0vhkhrKsu/hoXnz1Bi9Ze2BrKdbENTf/emoL2QC5jCWgMkIOLpLCW
qfrJIc2m5tabDe+md2ow3/JIk+Y1aePPgMJw5ogGJJ0G17Fld1eAHhCV5+UbEgkLYJNZHITpbpqI
HSPpC7lJomnYJI3h3w6LBwbLIH4h0UK1qsvncZTW2mbwRqwoEi4LltJdFoUmDYLqHDccv43OYGiK
7CbLxYPT1luPWL3EaS8Mnh5VqnYz8SP3XRjRqTAQKU2VWI+yprPh7/PeWrv0deBY2iewZWvVE5GF
/JFEH/KPiPremrZ60DPPrV2tOdvCDYqCM3MAG8wbHSQaHXdwqZitsq+P9CQPM5MsKM8wl3pI6nkB
etSF/s58TJfqGwKm19bwT27KKJLsSxJUXIn9rbi2EmvdCFxqKDy5D+lV6LgnN5u3Hk6ppEAO7/nb
0MsONtT2iwHtsKwxMaGvGEDxpZDiVrb0Nqm/wOCCz4IZv6i8hfzsUU3oTRJM/XNDXLxfhy9tafHE
tsTlFOeSO6Or7Fv2a/L4GgQWRMlo6vgcg9oFiv19EPi7rHC2k77PKvfY1N6TMGe8rvm9yRtu+80S
g4KFihpdUpKaKYmYHWTtWdAdLC0CRBjUcjefB9g1PFFDWn940bwNp/CxGbiKE5eCNxkO0EoZKXZO
UR/60vwqwBfPcv6BmHedwWAm+wwhqSnQoTuYaFZ67B9jt79AKmGSUVNBZ859xDxuxQh42xZERhhC
g15368++Lk5DOrynSUSKTrBjUrLBs/PSVNmb9BH94x3lJMIzKkgz64zh1iMWtVD6PBX1ZaDmcBki
VaX9PM6gE1MZvyR5etPLZm137RkiGLRmw72onL1DBTQxmhQTnIt+w5nUG1bbm1Q118Vkktlg+rhl
RYYYWcsjhcQz0cU7UVKKd+UbHbTjiE4gIMkVnXgIaz8YroS/eFQdmrumwZVw7EzI2uVG57CkPL7N
yknHSzJ36P2L+MET+ZuX2gSpj2LXDi0a1Fjka3xXJ02Ox06aobVPamC2Er+egljUjV2HUSFKaKZK
+80eKSjRYg+7jDDvVRFzFZz6qjmhVORticBl0dD71vERbGJ/cPf/l70zaY4bybL1X2mrPWQOh2Na
9OIFIoLBYHAWJYobmEbMowNwAL/+fSFlvZaYWSmr7t2zXlQuMosEIwC4X7/3nO8YTx+oBz8U2oKn
nfYwgbt4S0mKT0eH9wSCP2FhD81zyDGKUjZTS7gOe1x5aP/5rbCnPSSnPsEfwQGpChjrx0qnVUm8
bdDOy2hFPpxlPP9AyIv9GlRw9WVb9OvekFjzoPFOO/sMcUuDQB1bIkFauXrCus44AF0QiU7IYe23
VVumVYRvCedSKJv2Q0+tXu4zVljNkcvEXxo/NsgHisH9ltWD/9Csk3noRFDAcwuZa21mqid/g/2C
NSIpwYmf1tZa9c5L+vaDcYBxRi1BWWTi0RFhp8NqeLPmxnrojNs+u6vrGyLToYdEQHmX5zDWE+ds
nS5AzBGerlGesk5EmQqyJznHwJ8xiDrtZnCMf84fq9f4UJB1a+/DOa95IrAo9d1Fna6+vsyxquNn
mIUzI37VIy38OrAu5qWpXmSuhnvoLuutPRc4LWubmveHOuPfmpn//5m/qZg5/+sx22Of/cfpY138
Mmc7/8iPOVtgvwFeAS3NF4S7ytBjAvdjzuaTwSkd9FG+In7TOWsQ/5ieh28C5zw/k2HATwn3LAPV
DUi3//yH+4ayFbL3WVsX2i7pnf/OkO1XqZ6vAtfhr2IehFILXY06//ef9FFtHXsynojXpjfp3ofe
zHzEs2lB6Lwyv9G2/qp8++NaaHZDIRT67vD833+6FsKvos58VOt+gRAJW1Z9TfZddYhhr90VOaX9
T3fh7sec8Od00b/6bAjsYEAphLSIF369nj97YVH7LWjMBvXgZOCYV1XB+Rd7/28udZaR/deg8sdH
888EOA4WKM6+i/5++miIgCwtPWnYEePwzrZ0/2mMl/GtbwCroDqP4+seKwvOprxnwPb3n/OvLo7x
GwESKgxHuq/uIVKzkDaDNcMnquuDwylw3dSrqG9zmTXXwrX1HWjRANJtnH/++0u/ktd9f3yAvQqX
j4EQ5PzQ/3xL6ZY4luvLeYfzHLYjasKDQ2G5/fur2AhMXn+99jmlVriMnBXz4F8v4wOqdBfEecCo
5+LYoMU+BaahP1J18rHtEWgUQwDYzCuX4s7TI0a5alju1nzCrPj3f8tffGJbnoXZqD1cpF2vFGgx
UkW0wGLeUQ2S9IAjNjJp0/xGQvsqv/n7A2WTZuIL27Gl54SvLpPIZs7ygHsKMI/Od2UXzEBopybA
W6zlRYVe5W9WjgTpfli9nimYEyRv7aAc7N98+Wc96qtHm1gwYbPqIHWDFfTrd4/zLZyygb8Er6J3
4MSVkGpGA0qaJP+WmSlFycWh4d//lhXjHRlwy/0/yTbJXzIWqXPn9Md83iVh8tVewuQ3+sm/upXc
QOcMOJJ/vkg4tH4RlO50NsvFG3LiC07d7X/jgZGIM1n9UcOyEL26k/2o0BUX5wfGCdOrsUqIdou9
8vhvf2EIsHx0tqiqZBCc7+JPC5D0TOxNoBd3c1FQewXEiKB0Dn+zgv/Fs+BIySIX+A7CjPDVe4gc
b3KVHRu8/AGBAXZCLgMYjOZpoSe/defBuoDoNPzmCTz/1ldPoANhzrU57dmsNa8+G00MGqt0P3dn
0uRegSaj5c2aI6rC+c06bjt/vhZPAsclXjrulXdeiX76HsuuVXWl6fGPmaV8Ol9wqIOAeKIt/njh
kLmmmI/M9kSQgAUbtowaf8m/IprUt6mdo/isiy6ZL4OGKehvnte/+B5C1wO4JRS58faftMz5wuBF
OsOudwf7WKHe3dvNGBKbINPf3Oi/WH+4kcjT6a+i8fHFqzs9wI/RzQwzCdddZDntBfvL28yajrZI
Tq7B1erm/q5q0ytmit2/u8Z6XBpRIcpaHxV+8GrJmUYifu3AAoPgg7JdJViKhuzR3zxWfypH0BQ5
bChcw0FAoF69mIwaen/IWlL8LBgVTUsIZS/IRy4JiL5wAmv3928oxqXXz5bH7hXybUrPg3LxXc79
07OVxIV2Bot8cnAKHETKuUTkASoKvyfi8EJFgZrIncOeWH5cirmke1P6WXYQLUNfBpAiBUuieRr3
0oOdTCrrWEvgw954KitbtodwmJrPeljhhyQj4Rx7MH452QXF2pgNyGW32A+ocWEB4JyGAJPhAeaU
HtsZDovU7y5UrnyzHZAazxHmMuc+dQhOpuNViXd+DkpqUwZx+gznn8G5zNiMtyOJW8l+IBqENEbb
YYAH3ULLpx4DT7ixUzegp1A3mbP1JolWqS5IPrla68YL7tAWoUIHRsU3QHx2+tluycbCtb7OONrG
hQAENTmQ9udwxNVuM1sOYrIzJVLHgWAaP6we6ynPzvl7o3RedJmVipwaBFXbLphYJwgJh7gEeIpB
xKC9hAwr15S3dBWYT6xN0RJBBh4gCkaPli9aGzTtTVYLGCZcrSECNQWc4OcfY5Rh3KY4W77qpMob
sqpK/TVGj7ruRlZeUsoTlRLoEHbZKR9DxlyVGYHyWA79EqjgLpR+RmaKPuG40jGQoFSaq851dHNy
/XaFC+IFS4hZI+ksp7yBlajEFpM9JMkhnOQU4acn9bKE1Q2l0W1tCJO8/sUlVlktLjEZ1C+eM9BQ
xpeUcA6t+/BT0mg7vWQ+W/gEVlTIcJxYECuLKPdGghd/j8OFoVWPFSrfiYKn5YFp0JQf/UFa9wFj
BeRztAsH8Gp1MG0DoP/AIXoKj6hAqIauKdDk6Aw9+YKQ1JIQS0k4lhf9PODEscqgBwUGQtc6TkWn
fP78hbYltoP4WpHxFF8tE3UfERIl/km+ZLgAJlc5Wtshbq4csgySrWTtgey3xOquSBKnPwI9cWFv
822+Xcp1bo7gVdDCOmvRD1eNr8ZbnHIITpLKzpiG+1b7ngnbIhFcMOEhEWmWtxmSudNcdlpvLVDw
3ygElveseGl9ARlQf0iWGiFF1zLMBz08Oh4pvaCkL/oqyBnTpE32eQj8nJyAehk+gptw7Wg9V9io
Nqr+W8kyEG512ZaPmTfzO1DggSNKOd/nBz8dur1Lq8t7nB3LYtQaBIQGI+qNAaaqwZ/v1plpA/El
srGhusGT2RNv2VpRC3xq4IlA14HCONAEaopJVVVEPpakLaaAtF02gWd4kFkZTIRUqLNuBsT142c/
6dLqSc8hKVChN7aIjSGNPZM4re/nKRBiM7AUAuxPmc2T5BGv8d5yedJ5A1NyOYii5skvPBdd5DhC
x9/INB5OKhzi94526HlR3ZTBvhNqfvy+ev5vb+EfbEv/urXwf8pPH+vsl8YC//8/9Lv2m/PeZbMn
IX4X9Bf+2VewwzeSGoYeAQ2E0EFu+P8aC2jv2YXOQTZ4Cv/oOfzRWHDCNzi1qPA5c3i+DcLzf9BY
kNi+MAYo7J+S4zBF46+FVAesuKuxsKFTS6d7MBDAkv0pt3YN4rv6NwUDRptf91aJldMPXQ759Bf4
+7/7wH7aWzu3ylWyFMTW9416XkmS+SR8On0bsumb68BSKEMM7VG4+pU0n7RTkapQJnK6WXKKV9QA
ZYxaYXTz2zle4FMkoMjCbTi2+b0aFctgOngZ02EnrK60GnAS4iw0l9Mo6jrKQregOeiJ4JmuLYI9
OF3uzMInkQclsQ3az5d59Y7ZPmJmzIfOfYFc9C401cTf0uXZBr6uP0WMyhXZLrT/nuGSJpfGL4lX
TWl5BpFWZxc4OTREwMFVkSGM9li+hI4FiH0BYPdOn8tHKoqSTXSuK+RxrmvRk12twcHf7fk4gYKi
nW4SepDv4RhVV2Qo5Q9JTYFxyJ0FuwMGt5Z1xHRjHLGySAtIR9fdIVeRyc4eAJ18zX0wzwS0rsML
THEX3WYKtGOZCcFjM7Dg+IEY82C0SMKULYSj7zCMzRmTFYAJm7VIlnu/GEjspSNOcFlAkscHBOfx
+yzEhLGlHi19AB4oK6GwrYg8HGHMixKZtllw7OA9NL3ZIe18qD5VFcB8JMiwXzYjizlSCBEEE3K7
0L43FjXMQQ0ErSJ9scf73DgAozozVkMEkyiwNgM4VnFhZm+EyGD64IqntgUq0i/hW/I+0pbnJXCh
QNctwCGPENiXdPaQA1eDVB8RbVkyKtecxGyvWFJkfUzx7xYzTJ/y3oxqQyUArbPJRsRzldIT0leO
2U8U3T3ui5Vs4anrCAoaEgNnqzFmeRpaFHV8fsjSG0950y1ZlURq6anqO/I7kNy6Vujv0Qrb84WD
9eVr1hJxsVNyMNtC8sicgj41xCj1gfclya0cW1i5iLd1ImF8i7TvAWG0kyaCUPQwhuwSzoQybuFt
6EoTzO7gWUJrjHXjJUnnGR7/7Dl60zc9gI6k8+lCqHGRqGKUCavLatGqvPRUuaQRnF77WyEJ34m8
QRJDm9cZ7tw4q55KsXofCP3MZzwwYetvECXnw5bgDhRCMNEZnYfwYh+TDEf4WTgEA2zkCsVOFoqx
OKfD4A4FqKxBAyELibqO2RfMTIlIdFodmpZhZlMju+SsUHsMg2Y+srrON6gLFeNhhgck/QbGP9UM
4aydl6X04iRmBiCwFrxF5t5LaEVOmeTZJViFdthONEjXnUOtce27DdiXtSr6YwYvmSlZm7EFrg7k
i8iO7ZGERnJblh1W/IEyKPAzfmHS+Ls0MOWLAUqIgnVs434bZxnENbUmzlfjuNVwnbcLnC7w/7pB
8Um0xjG01uRtWprW7ORc9/Xexan8uUS3ASNlqoRzPSy6IIGBjdvA707JBHaw9PQb5ZXey3rGiCDh
6OXtAEXhnU9O91ucSvVDEqaFjkRfgkgLSxdJVxcAkXMLx69+nLD+d9P+x9ny/q93bZJzko/9r9v2
+Sf+2LcDGNkwocEA0szgKM/x9sc8QMo34CLtM26bw7frCv7LP+106g2GVxovGNwAFny3yvyxbyv7
jeQcy0+xsrH94fD5p4nw7kcbBf8hBqfkK5KVEptl/XPTHCvPq60Ubx4sKOgXdB0x/7zu6SqTxWaM
JxNBn8pvJ2wHLDiuQq7cN+KCTXWeokWTRBOtYyOx7pckqjNfHCuwlYJ8BS/ADrCbQPXe9AqQZbQA
+SE1YK3sOMoJVHm2oe45kds3GjJbMUkdBfxrP0JijJBikHMfXrak/zysDlTebZglNJXioGVtStkA
7keaztYGMhta2bhvFoJSIWWzUYQghjubu5PDVHyHviA+DfHKZTEDFzFD3tYXlz5Wd4QD8VdpM1gG
nAN3ii0tRV9cv58qYo9891Y61W3qDs8WYP7ZBNeWm544RKBn0FszFXuGJme97k4mNL9h6aTtfIjh
WEr9Xc4HZzF3ph1yOnGJt2VFwuo6Axk0wvnkynd92HDmRYZ9DVJnW8N2ZlnYBb530KL92A3+TWyh
3Q/yq7YLn0Qx3y8BCkcLd/Bq85OjDzwLrbGuEXvPAbU+YUK6oYXBP3Zd4gMpQ+FnmOgu/Ah5pDGQ
urYPN/7oPCOl3y91dTkEIQIrq2O+GKyHmbnsBpIVRwnb+rqsLOH2XL3LkhxAJtoXr/mUoGjYeC05
W0SQXHK4jjwSSFvMzUHxVq3dPhsVKh5U4XoVNAXKS7ed7gmgifh6n3vvXZ6hrbA+JIGzR112FKvc
lg65moN3bcU9X9IMGK3BVwOb4jnoYnixWuMJScRj6j9kyEwnaeg8pBcJqV/Ua0TjNCnNuXHct0UR
br2aJEvO9t5aQHhvjyKeSo5x8qpZcjYqdaficEdBRq8lA3Q1RhQpZw3igyfKK9+gLuMEbkBR8c3B
na8sqGhNsM18c3L0UbNcQrfYr/k7AbMbPt1urnw+tXwak/ZKD+oCe4fzMFgvXuNfNy09wKL73Afm
FtQSUchnQSwq1rOkNul3VEwP+Vx/GxV6r1m/U5iHlNYEVy8QPayzpKe9rVvQwk3Bi1NtoDdeqir0
dwvhr+V8k0kcYDJ4CAgpss7wqPghNlZU6Do5UQfcYbYonlKD8Go+781xefAKtCkA5ze+aHdSWEcv
hsLed9cjGYgbSkKXAq1/h1zmIC0/3Swxh+kmxR27kN6u3pbVRMh7kN8mWIQkIsKFfPW+XsQBwTG9
cw7UalcZYqlsr+b8W+2RVl+5XRwZyrMdhvBsM6G390r/0k3rg51N1xICP0zbYCOy4Maojpc1uyZe
icZXeUwD/BZASu4Y5F32A1RUsaBao4uBmDTcYE2D/1/cxDCw5GQdZs/9Nud6GzC9nHhCpFUROAOk
oOxvaJJ3t2hYwztnJXRXExZUHWf0EBuOL8AP0sfCWzHuB+19tpgrZ0REhfuB1g6qTkrmrx4FGLE8
kSQsHe0RAZqoXBKr+LCIXm0AajCcWcpt7oF21NA/xyU+pA7faNlHNqLFps/2pmgv6gRJ9HiOpVS3
ppfRkEoO/9wkGDh2BqKcSYuFzLR4zG3vsRp4/mL55GLpxVKLuIGPHiRHMHSH3NUbSN40JLSdXRE2
djdXyc0yr9dAxk+Cue5shdu6kxFwjEtYqJwi1EGCBkwLr9oYZyJDj4VhtAGrlt/mFgkeKiYvGA5o
hzcF0ja7unezviZXgGJHNSkJyOZKxcstAiDk/CB5U8jFtrjC4b9tXBil2K7g63N7CiRseqhwhnW4
KqFKYCTbFdRLYOW7c1w8qqg+wDAX8JFCwRDL669FSU8zz46+ZV8Luzs6PUnvfvEVTU37vnUYdXHE
2kv6NqF2TrGA8HkOKszSy8p18eusjyIZrlNFAeo7KExhbznmuEwNj1Pdodhx0bWAPVv6e1E631ba
qe7iVlu2tfnAURDPntjMOoC1Pb/nnLJHwYY7MjUnzC+XjgBblq6aUt2PuAP4osLgIkaRPPjjfaO6
03k5mkFouUWHmEd9JXAhms5B2o7/ZSYEW9TZ1s/uXDFP+4VuXYaiuKdBdM4lxSjwbY6vh2o+qtU/
jEF+4lQGl7tBZ+Vy2535hjbwfpLojzinvkhK3HwFngo79c7MTpSo0dDpe8ja56pr589+Svhb8xhA
ZDRhRmqYuO4GqwJWXsV6E9rVEhx93PIsiKhjiygz57gNfzAT7R46f1+G2RueUzO072Xvj8QXIvBf
N7ZxwnunzNG9Dg0sUXwqdv8FR1iPRios31M6E3UdT657B10Pz9bKSOkF7r1+3y+V+2mpuTShs8Sd
bcGz1CfXydFrUtDzNlaCLOE4zhc3au06/IzfCJ2bTmX4tITVZEdVhTpuE5ep/qSTdSSEYkkAleVx
L5td2mGl3ZcebQdsIKEhdXHIzW6eRfFV094m77ydiS4yKhYR3QE++iQW1pSy5b0+NYievuKKNp9x
BIn0htmkZ700yPgJNawHhKDC5OsO2XQ7XqSBwpfj900cHM7yJZRuSzGoLf+L+6tZL8BOvYHPSF1E
Pg/I/o5jK97pTeYVNZ4L1NINzfuR80Yhak9fNgMzyWu7rtwIfEwB0XjsR2qfAnpNJD0rUBsMGQa6
wVAs1sGBpclgOA8yj0PsAD/HZoldIKuHIr5ZNarnbdULSyGbJ/VyG4OOHraSlIh6o5IV0exoT2fh
nmefe7ke/lQoIaM9RFUa4q2sZ2CFN4lNQbHlq+r8jdHaoVXQ6fKo7FZ8mFQjyl0XVBlN40X6rHpZ
NnUHvQzpIw1+bRMR0modMSqnl1u4UGQjsl/tdpeyY6CFNIEKLyu/j2+7IQW3HiNTXQ4YFZZ5S5nn
EcerenFWLWa4arAlo1GhGR1+pgHRk/5FEgxM+CWGgTsPteb9LO2VbA2CapqIbr8vT9boWeuhHePB
hp5f5xj8jDuwGCCIWQ8W6Un5bgrHGHRaM+GTIzs5F/gkjDB7wOHrN0aTXnVrArEmB54Img2+Eyhz
ueK0G1HkOdbRAtw53rbh6KCvBdq6Kdq+rfctpl62XcOvIqktXrxdomgi3XuBlSWXFlCN8Fy2Qr32
4QzhgajIH6PL4wJzCZZ59LY4CBkOMKap73iQ1/aIF2URezdWzXHAqWyh3WyQ7nqBHtorZ0XcrpaF
c+PKPtMf3FX277FBTae4I3ltI8NyPMKJhXFPMZqrjZ+0k71fJozmm3UepqsWqWMekb3JK6pxbcw0
1aoOk3UoxjIizcnHDOXNZ+iNVaiXvqb1tsuTCb6hEAvW6bKeK86ek3c1zi1kfMMc4WS0y1hGxCnh
fZwv1BlRPBbFdp3g6BIA25Mk64xWR4xH1qbs6lTA/JvKqaHPzP5AdjihOD5qix6vhlqdCZFS6OiX
ZfSRa4dtbMj1y3Kgv0Ee419gHyIAL1YL1c7EWT8ExpMSfe7FHnQ0v+mIl07KtflS6W76NDozJtdu
HOliOzp2Txm9v6+6S5yanw4BXmb1FI9blWB+tuVjF/LL7QoE01bkqXgsXIe7lJZldQDX5uLzcyiZ
GCWa90pVCVO4Yd6uts6brcZR+cltGwHrH7W82bbGzpiPJPqqnCj/dl4d19jZG1C8F4FyrftFVpg8
pqRJPrj+u4QnJEorNX4ZMgZEN26ajffFhEJyK5OSAivwkvCzIjpXUQcPy+2yWEMVpaOR73LWaXg9
uc9GDY46iTd8wd4j4nrns9MMoGIlb8a4rYVpPwd1oPsdhuQGr1NMEMfGCEB5IAoCrJsdsLmomqvh
eREWmZvUTGf8wmB7n5s2cLCsGeeL8hN/2Frd7LxIWh0EuSs/wMqzeBPTDQzKLIXCVnAJvMD+hiHc
KITLk1yYd7gFlfvKhGLThoNPvYCVHUx40fgPjSa7nWTdQn+eMfN4kAhGbt/QeRO2UTKAui3iEnYn
gdF654DlJ1wCx9Xgl+WD03fQG/qyjOkG07EhiMJfY54mcgvIBl/ygtSAyjTlVuNLYndebXUk+Hah
n1oTKMG4pjD7pfWDLPKm2Jq3xmm6+zTOLLTbY56+dF4ffrGxnvAu5H4bb4A+9SbCiYTcE8zBlO9b
mc4PINzre47S40drMQWjS17kbIcnBccIB8KU1lEaN5dN2fc0TmPpMM0qZD/jmXOTAofThOBZ0/ZR
OwTXndrYtU3LEn1tfds2njtG2gNsGJVVj4U1DN1M/RBM/G+L5x+MLf6ux/NEut7XL/9xldXJl6ai
t/MdwXT55T9//OCPVo/9xgfcCMTEFsxnkObQBPrR6rFoAqE6YkRy1ligcwpRmvzR6/HEG+QdiIbO
fRiEAj+JPxXCUFhvgi3xj+nNq9bO37V6zhiXn4Q159aTVLipmQXBVzmjk/jvPw1N1ipumDQwPNzn
j9V1u7mJDlf3V9tv4fZgfjOhedVUUoosBYdhFIw04fmee/5TfroUU+MBiwny5LLnBEeobJ8cfvr6
/6Jx9ZdXAN7qIA8EOBi++jCaZmg/Mq/edD1vrH8QSf4/vAI38+fPELajcSr4TJDho4zP4A/6v3MF
eDvnWxJI/7XSiTRn7eWWa9Pf2dJyO5Cq9psrvOLLosJgSHYGs9oIjFF8yFeql6QVaefksNfLoVHz
dTq24nHVVfCeHptlk6/ctTWfDGaFLIL6uqaBt5OtX14H4GxUlHbr2TPVIeCJdCKW9bm3J1EdQFf1
9kXskntwEpbIGTeVRSt/rDb/sjn5q2SHP54Hxw6RgoUQ7AIUaL/eAZIb5s7r/PPKb5/E8CUIiyP1
564xf6xr//JK53v5X5qzH1eSZzws/DJettf6J8JmdCpKi4HT0r6Ngz6/mvz1nkSZdfv3j+1fXwg6
pafQgnPPf/1IK+4a4tRTyUSFUj3rOaw277BVPP/9Zf78zfkIg+G02YCZ5J/ev9krIfDZhHkIbDTO
JAjsrIMPc+0dLFP85lq/zmLP3x3Frw1Pin9Q6Tiv3vWMQzPDOmY/YzBf1vmezFfkD2sk9RWIlL//
XK+kwd8vxoeiV207wKqA6vz6/WG00SqYwVTMlROV3jvhbBP/KqTq7IKP/vTQJ8egonf3u5EzQrhf
V5zvl0bEAZydATdPyOun0agWU1WNPqeTLlJve8pph/Vh6UdNMCa3xApwICdQ2v9C0FF5TIZ6fXAM
scaDnju1VfTCwIWoJbvNG+VJhBVQkQjqiPGhs3dbz62poNW7LfYdKa2azHU0G0soeVrcMR/eYiCG
eL7q8CUOIAHgS+HMv5F025COeajLyJcna2OXUXIsVK5tj0mYov+Ut+uASgSkD2l4ZvpUMnL09kS4
mCevDWY/6jvb25WuDh7csTL6IWFOSpAj3ZX5WIlYOFdJa8SnoW2zuxLQFe1HhxAZzpHWekSvpqni
sjB7cMbkK1tDAiJZ1JDkE0LYA1LmhnbdBp60H432Mnk10tr3juGcdI+Y8vvmcm7dngrL0l+yJRnu
3DptLitJvxA/erlj/A5DKM2XlGKaYrG/mEbPuXaUAZvQQR+Fj+0HDWPcqbEU2Hn2wP3c2O2nHP4/
I7txbaHRE4E837YEH2/bWALXJAlrgoowIstKOmebdp2454AR3Nn0FbboirxTsCIIszhNqIj5ZE6C
hiuaWwllvtpPWNzHx2RGs7fJO9KC8GWhobzWFrCsq8TTk0VHPdZkRuV6KMYLYqtHd1MV0Dw4LTXm
sa19rDk6C4oP4RoemZUWB7eZY8Ihe+d+Ujp8NDXL94UNvQz/NBqf0cI2ScXwDgJWfLL6kPNTBTjo
RC5FbY7cTLnXnT9v5yCejmDAaXQIemJMcMnReWt4a+BrF968r3FsqNMYFpyrpIRDfmImXV7gdLXe
tXI928DHUe/g+I/n2FSvT++KBf5wp3PYiF7ukec0ZE1/DfJr3WkiqSFpOT0e2Zah9cM4LKLd07MK
x6uKr/I2TIPu0sQhm0ddL2Z5i4UdI6rh1zHVSe2KKG/ayfAo3w4qK3ejTNarfqjPVrHWLAeopTzL
m0zin0uWJuRITqbnXg/CL8EaTbg+3W4ydBObDJvureF8lX+esNbYu3iOcXouzD/NIwLR/KNurBC5
2Rz7l2W91sV2DpvSixYy0t/Sqemz00B06XnATPdqS3mfv3TrkDMgViNJJtuJDf1C+SCaogGMmoNB
vfety7oXHoedxu7f10XYq30mAcg4oED2NUX6Y6pg5bjILoDVCDl8lCXsIWWN5sB5oL+bReiBXVHt
N2kbdchFJfc4DYND3vfjx4BO1M5NMhx+4L4R54FcD/ttlnUjcepM8OjBBNaThhwiyeuqGN3kyZh+
QTIMDyKeYCbAbcIG6TgctH2gGB/DNGf+5sai3tOaco9atnTyZ1bd/aTj4dlz0uDjsnRQeXyaHheW
Nwx300h7jQlhRm+h76pj5kGQ/Ojr1LEvap1ZuzGxSDPDmjoT4CrnhMm7EiQ1pixyhDStpT6pFfFd
3aak0VX1yQaO9DnPvDi4MFVF4Dm1MjIQVaUkgMwWMtKob+Psacl6OuloMPoLt4otyMQs4tmOKKfq
mxk6LLGtY8IHhKA9AYFhW7pXSGYR/6WMw+2dDRJpoSPVD+vJVZmQmw5uCGlnLsmMByvrV0GzoJ4h
LijTkaeVl+O7CgFpDC8IpFFHbkTWAudEVkQjjSV6j9hJzFE2y/ktf3e9Vdg3PpKKO7UfBoA5EaE5
LB21Z1JS56Z8sa6cnDyjQ2pRh9F2wmhed7a5kLHBqOz7efPFaxBWbPxc9seqwwwfjYu17vwSispm
Etp6SIVfJXuBVP1pjSv3qUZrslvwDR+Z7qX05McE7zLtd6KzHG892ToT1ySSzuPbrheFJDevprVE
IMrF6Dj+J4AkAWPRsE3l3kNJ4RC9mgbOU0nbCyEgc66yT3r/0AzISC/B/EEZLZoFSPmGBKXWPNZ9
nq/HUmQZIW7DKtWdPyhdPQ80oDoiWeWY3SO9rxDwj+I45lVjv5RjatfbIHM7dWeoH09Mcaf7hH6X
Otjwi+IDfpN0i+4/ubFV7T2gUpIqWj2gppzsY6KCIaxYbHbdMnvJR6BeWG59ZCo10/oFnU0+klt+
mE23yHckhLUtGBIzX/mkDx0a3YbJ9TLZThLN8dRfLtJqHqt2AutTmyErrxJ3hLIfiCa8KxMjw90s
FwAfy1xBc0PMDlDVHpKxIrao1/QMYivMswiefcmgsxQ973ewFlcWZPyCeMwmRmfL23KYCk96B/YG
GnWzbqobJsP6IhOJ+x5mO4393CO7eB/b03BYjV29TyyzPhMnBB8uUVm911aw5Axtcmg1pUc6qPJc
nW4KhFIXwDPHu2HNJv+EUn/GbT4t8BALPTMRbJbQeVDohflmZ3PRat6+ZMh6sYmXOHt0Ci04DaDP
9nIZ7+iyVwukZY98hIqwyo2dz5QjKIc90k7Ss40YhVVzkRLBCEN99Z3LXky2fSpCD5DkxqZ9+aAa
BcOnGCf8valr1ReaXmRKj7EPfWIrl+SBmTZrD+lb2HfT9IFlmuyNVEwgpbt4HvPnokhCc1NZJap0
XXc3XYtY7pQlWtRwVMp+vGokBygU8nmFuovA5WWzin5hMxXkXVRtbiFjzecjk1G8GwD/orkYyurF
mrEjX0jENGAnyHMGceNkkCltwgh3DsCq4RNYEPs82wSpkxDNdyCecSxOVWxy95AFMHK2KPtsQ+WZ
hBYCJJh+/V1qu+jY4vgj8H7UiODn83dmsDO2sb4MgxvPXvPqqv+OHUPeAeBjjuvkkvhbfkU/rS5i
RiYOjMCH5mLiEF+w1vaFfUh0nbmXjD+K+qiLghl4ZwaIhpUukgc7Xkda43WDQihAj7ytrDqhpeat
VFDt8jbQtZ4eBQMzxrP5MUhw/9eaAZ5JnEMn3PQmVWtxAaIs3SdINyMy5JJ9wttfwUwRijs8z4cZ
YequDJCybWmLBafCLoX+1lmTv5HEqGyZJbkXurSsmr22yAcs8UgA76fKdMUO4lcRHgjhGG7SsBYf
qm5ugf1BUN9Z60RAhW5nxdQwVKSV+mJe9vjMVfmMYJG5dIeM85xPuNgnOeieqjdT00ksQyOvQ+Ri
ZvN/STuv5biRbdv+0EEEvHlFoRyraIpW0guCMoR3CSBhvv4MqONGi0UFK/qeDm2pe7daCZdA5lpz
jgmNOf+e8nFlYaB4oDEyG0Z0lQ32gVxv+y5Fp31H7i+smiGTUfTsqVSayUz2Uj5ptvM1JM14Exv1
vM7R5bGYUNSvymi6YENcD8G0oSP3KIqWHLkC47oauVg7wLouIOc0dvWNS2Yjral4JgpQslzcVBXS
Vzp7Svi9WKiXWqGXyle2UQjIzATe14MDAd7BvJnAvuLaT+Dgwmz6qTtgIb8TkIdTo3dA2AKETkTx
QCGYVwjBaWALhBez1kKOEFSZqxUBVXRvrRuLOKaVIx18vTUe+6lgn1DU6nRFUZjkAi2hIu6aIXQr
vhjIP2Nv8YSYTfNWmhkr6JL+7JhmeyIQDz0YhHIqDXNdenbcBtMslD1ZlBkM/jjapV4a3o6Jmj/W
7aZjKd9SFPIJ42QCqKPRFbez1bWSKeVNM9jOfp4DAK0h2w16CqdBTxu0F3Pr3rhNWq7ZZVg3iyyB
aMOif8sTK39iyrk0SjL30MITIZKwVd5Iaph4ytVq2g8qqXJXVhg36mEea4NV41RGP2yTXl0zY9V/
IgqUpnBauSGJiSnl0mWNCpkRwuYI2oq0+Ocawyu7MA8hfDZ2OW4rhfwItlkiQH+QHVuAK+7acdyS
1D1U99tQwIPcEz47RfucTJMElmahbknHhAw15HJI4dMOjr4XaROVRxdyPSJFHtoviXBwkPX5SLem
Q01VHjGHDIcq1o1pz2sRPwk63Jw2paEmay0dph98DVK8F3MB/XOMVf0qapZ9V9IWjFp28cbOpbNL
o25YIWCEzFBTdR7uXbqO1MVsPb2bwO9/b5xWXhuUILdkQ3gBfL5+9PUGPv+xV5Lhiyo7StWYtYde
Dyiwd7w2o2501oQCpjS5dS+m5R3WafHYlWRC+x3308HjWGdfDDbFWCnDQt6PMjdOChyjb26r4YFE
Ozsf8GB0B2nl5utYQH2kZ03K0fVMiwz5VNKJ+B55BwLitCa+fekJTQdFRhMRZnT6bzKnK3etKcWw
7E0yWkeNTROhluJHXSb9raIIQugpOGbfzchEZiBDHE2lV2/miTyia6uJ56+Wxvo80DthoHZNUDzA
BEtf0k7DZ2Pw2c1XUsQx7Qc5k+nc8f2Be9zqXqDYAgBhBUM1gpNVH410GGzIC6zju9ZizYD5JZjy
jH/0PLlJMtmhjCairgZkuFbVxln3JD+V/lCq7taTcfQttSLrsZ5qyeQK4cI0XZ6cKtGqz0Jjy4qT
O7uFoKkgJrORJlA0CL/qonaozWnNwdUTcRPPFcOOdUSQnRkP8sWz6+Qtr3IE4zqJfFvPjKcbWyLU
5UaJcYulWyDHsJPudqpMEncRjrdPBA5PV3EL4phwKH3eMOXw3+WYWlfFYP+wW125zmSDzqUAlXJi
SVp97aVGez/h5AGrAQ9GpkuUJa+JqEYI3lnsNGvF1vdkHVlbW47tMSMU9sgTrQUDfcYNh96cDL3S
HgczfwhLlgkW1Q0fvC3GIKC9WhuMajO/8aLRriD5euYmtONhP7F+L5GolOVLK/o63vKnmTdZbGSE
rAoHpIesjB+u6pA8LppqP8yOBnGybmkLpYK9SOiY3le3gTRTjTU1KmVs+3gFIIlPxoLDA1RgxjV6
fSQOQcP74FkBYr/R2Ul+sePOrPZ6CxiYfHC7vEqIqw08WkoY+CI7O5HrM35VRFTc24T9rCwlGg85
UVxHBBTYAQzs/Df4dIodSW7ZvQg7B+qRS9ffyavbrk08pFoYr5EUo4lr2e8Vgd3Zwzd8N0XQOTpe
7HTkfgU8BFa/iSEVOutaVbwtYmVyn4iK5FlCzR4+NfboAu7SgUKLUHvjg8L6u9HTA5E48w6Fd7oX
OOzIBPGMLiDZub1CKTc+etaUnmKNaAJ/sICRrJOkqIVfLAA5SQn+oc8HezvLdixXoy2LctUkU7ar
9JCKBVIYCJIImfyq12jMDgofHmeqCMfj/5YZIsG8X9HYn2jpTl7KNh3MFqE5WPxPik6yHAUlcTR7
2QVuLUjsBZKytQbea5ZGvrVPt4H/qPWK4jmfgEhvM94fwG6sPNoY9eTRlMNZCvlMl8dS80S7kp2w
fhHIXK350pffeqtddYmb3oethg4KC54VLIvnJ3fKnAfU5wixtMrpsx8zOsmXSSjEaiqzq+Z3XA6m
z1jLyUF+WdWrrndzfp4L5Rawip2uhqU2yDpgdNUtJi5n2iVpp05H6NfW6xKvzcuYumggDDYWG8Ls
BTJEbBNrVFMqiletcYj3FOCOmhjFC4Yx+YPc1R4thH1nalCwV23NTsrXlEEee8nUcRR4xZI5dQf+
yP1lI067nTC7GKuOKHaSWkLzS9hOwz1FMPaSXmqVB5fZpVGubPuFAJWxhY573RDBTK9mPSBvfwi9
OcU1mDhrTyvDZFPTuEpRqvEQrAW0cMKlnLgB/0TQ0NGSqBZXriGiE/DuxYtJN4vVL08eCDZ/lA8g
jf36WTmCc06LrYqCZN9WNMqA7rBRa49qXidrr1B+dlOPWlKwH/8Vot4ABRQWRMBoQ4zyQcyHQTgA
Hzo60fFuKEX76hBKvFWdygyavkqmHelnDD1ARWdmq1KcdKXWbpHYodvL1H4NXxSWb5EgnC20LiSl
dknMbRoTnJpKOIZ1XSftY1X3r44r5DWRUdO9Kb3kOE/mzFsWWpy4IuH2lPH47aaQAN6VQFPTbx1h
9V/mpHQcAgWKkbctIfLX1OQnlocVm6ZRB0mpuexj2T819jN7w+EKdxJS/2wY5Y6M++5nzaKy80nZ
KwJZ82iguQJL6lKdCuZQM2G/oeV87lgHf88rUN583Nk6AsIwUODGbuWx3FbZk12XkDG8HexvHJqo
lFG2suxsrgk7W3yWaQigNp2n8skrtBgFN22S2zGGUYug0eDF0ZhdBXUCV6hzYxh5tXFl56B/Q5Pa
+GVtDd/1fkCokLdOvwcN2nrbkLX+a9anZP/VMntVDBPFxoJCuQrnFCoVm4dp2CaNd8u0PGUxlYMY
RgOY8NEK9x7IBMDLbYIepWSd7G0c1kPX9W9tWBTWHqi+SHypE2muRNt6xBKRhfgi2PLgeeldxFEV
t+zZpgiLg3+G5HtvVI4ThDI193bB8W/UgQykACQLyyYD/fkUJHFIXgD2KwqDxoAOMYwmF4FF9avS
i1MYZ4mFPNbVSaVNKm0zx0OIScwJ8wcsOP02EXryZuTZhOqtDVl4ugr2zdKp6rzwJ2RrR2QFKY4Z
JUY+17RAm4PIrqbXqMZcvWLbMz6j2CDXNHQJctMMwiX8Hp+1sdfnWu23/az0xDEMrSjWZmETYtHj
acvWeVSIdJOS8J6thVbQmuzg2YePI2jjDqFhNMtNbOnh5NMLDK9x6BKe0SZ11m6zMjeOClYflEBF
NHk7NCXzeEN8gQctX1gYf1p3Sn5oFMflKiPR9ZiaZWMFIVY7Z2dMZDdtaXvbr+h90YDXrJzswIvy
fltX5ZydIq1xH2u7UOWq58k+9g5QHCqNkfo7KZagCmFRZEHxFwOWvgONpiwJBlVP6Z9LBmy+bYbX
Im4HQOxG07xCn0jmnx0brfwO31S/L3kHjkRO6Sgv2lrXT1pUAfgnSll7VJbV7i4yDa0lgcYIV10H
qdxUlOKWgNr2oYdpSN28UbVfc2LEm7HUsJ2D0y6owY9Gjb/WjtNjznXfjOhOqUCDeWdtklybMBjn
ba5E4tRGer8bKgtTMFqs+bZDvnbHsm64KY2WdAeH8FQKCqrD77JH6HxTryJ0T/HbACglk9xHP2VB
9q2KwTwYVrlEVbThc4kVJCjCUrhHMh0gB7kdVfj7XmdirxIe4udiJjbZj+YYOaetRcWz6KdsAufY
5/F6lsrAAxRRP/V7JUqfQeFiFlhRzYc4mofBbJvtMcJwTEpBhnWqzF06QNX4ymBLQJziNg/IUcVT
XtTAoAmbF7/AwQHdBEIdlLwruq3E27LObRsXVuECbDtUlAsfOrJah1VOpph+TKzee4NJI2Bzh702
BzFcWOgK6gzxzHMikOIxyE3pR52X78YyazMcTQ7ZIPAQFC6NrLaY2ZuvBRrda7JM673qdcODapDq
1qS5BJL/y8MYfSpgLm1S72fi+JNnCS2g0UnlYGQBCva0VInTtjNN/dVqAzlEckxdoKUlIQqHLC7i
lzSMa7FO+pytmSp4nukpe09UBW9lnD+GmpVVKIpiUBdD1NbcxWped93Ys9Go00MRTx2hA7ZzbTrt
1MMNpBByVEPTizamNzWw8zoktHtsMFDhTG71jdk1pVyXvUxn3wvxwPiApZXooGJIhBBRzviqw5AC
H3cclijd9Cy/VUtX9euSxlDQL3pODjKOKNBPdK38uBI1GuehuG+Wj27UuTx5tgcnb+Uyu7/R6NOI
wit1Asl5Us11InBlssOf9ce2SMtb8sBZCWbUHblU7N42I7XRbEukCd+FsnHZng2JmNIrTZPOFy3T
k4MyFO10Kyr48L4F6FdflTGRFl46JAEKqkb3M/oR3zNtoVEIJH7DC/bViDWgN8TJVtQGH1tBSM4a
isFAq46qzalGpniIvXTMTiXtOc6MHKD8Tuss90QeZlde5elUKUFROsrT3NbqrRpFc+OryKEOyK4L
LP4AKNnU6bbOQgeq2TW5U86LoS6l8EjpbH1tlLkNWbELN6yj1I03dX15NXaa+Z0VJ1fIsrRa7Oh1
PWEUmOnn5EYH+a9onXmrF64LVhN7lP7YsBTTVjr4t4rC4oy00uuVcUXjKLLpEsB0QE2/ZA7ltlSe
q3BsdqnDJ9Uvknz6zo0jeMYhsPRbxmn7epEQC0NTNKe5IqE0U7hzjIcBt9VSdAzbINNaCgJWKoZ0
6T3JfVd4Ubabo7oW26i15sfUSmQe5MM4PnUQY4J6IgJgolx9oouefiu7RuyIjivE3im6OtvFojS+
aziv1lnOs+oX4YQy0szb9KHUFuX+UGfVHFCY8B6QZpvddd4hzbwnKBpuauHmM3tjSQjiBglDnW9y
0XoUEstoEft3jv2moHfJ991QAy4oCt6PCF7zdh/3rCG+1zRxpifFRrh2jyg9G3hkIyPH0GxS0reQ
zT1JmRZJEI5J+dQOo8cauXWpotNdV9C+JpTNN7P0lPjUhXhnwZpk7VcjijAmkdWyM+MKALCZ5vNz
0hrm20gi7kNs1dSViJkOFe6dvYBJe11t/LRJRrGiHFOrx26ItOQms5RYvY/B4bJr5NlyDhaf7D2+
YzSbKV1m9qQxVx/Oud6/IrnqbrQMiDL7SM8+JXhSMNI1XQFT1GkfDLb9iDKBaidXIYSME/LtsT8O
ul5u8gx5p81CqPXlGFJrTFW8SC1st9cmcxFY9lGbyFUk+LisdL7b4wGPaIJDwyT3N6jGPrkzIqD7
+9wKm+qlATx5kye2ym48yvKXEl9E6ata2z12li0eJ5ucXdyitUKxPwGiMTciDmZPwWjkGT1eWTxg
CEUKwnkoJtXALino5SeOXdEC09Q680c29eIgS0vcaTYLE91s5mdAOvF1ZeluYNByD7Q5l1cYO4TK
7aRzYBPmpUzRdrKRc/qTASKkhJCXOuN9mnZ0Ph1V6KcF6PITfbhHEHpiwOTMW1f/CrVFp/Y5oYvw
aT06u5b5shdW2h/puTnftLp3DwizLcrqQm0Cr2zCbDsINcFCYifGRgc8f4Ivi3cpsQlvKZLJfArh
xnDNe15ITtf08Q5kMARNkgu0nd6bbLKS0uua9TxEHvEU9fzGJ0sLurkWbhBaaf7a9kJcI7KM76ox
s1KfxwretE39j1waJcWsB0227u8bvdHv2qRPNkkhxxuAd/oXDYLr0R41a93U/FEN3ftwBXTVKtZE
QZQBBjUo52018ZTApvLloGI7M6SSule0fsYXKkXlhpWzOvvFVHcHYcQRZuXaeVZ7Gy+K0Pubeui9
XQJjgKAketDsV7SIAj6NsZI1KY1/EP9KiGez9e5S0VOpykMOKLKNDRAV9dZI+pRCTo4VCXq38dKr
LO7h0mJ2Di139LuQaPG3MGLtdyQjMKyuIldv4yDMeR/vWKTn2SoeUnUPZbXA1dQO34wyITKIwigJ
HoQiCeOObKO63SHhK6/SzrR3o8c6lxiUseKJVpXifkLfQDszbdJfqh7OX/XWojOCxDcRO8qV01Mz
q516HdMB5FqYAEz2A+iUcI31xfhlMA23oYozIzC6VHQ+UOj8Popcqg4IWbR7XGYpKymqbn6b6bLc
xAptT68gLWsVJYb7VKAStta27J1m3aYJIjfcon1AQshcQv6JlDgoeqdWNqwoagHgSZ92ZR7N+eOU
4DiTSjEcddZ1no81iqVBxSftgOSv17b5XJR3lssiZwo1w6XyqsEy4NaGrFuWG7chTrcqb6lzutE3
OTc6E0VYS3OLLgKkGxld90mrlIEx4VJ5tiuWWV40taMfNoo17nt9xuZuuRTSmOINm0hlJhCE16Sy
altb92NaunPeSZjF9Zb3RUaUnZMlV1nUZfcQcmjLcysOluXMT3Tbo/YG4XaYUj8k9JX+Z/RYK4sn
cOjJ8dZsitQI9SIUJazT041Tkprms6lnXsxcsH6lsHoOxhlpOJaYWPwQMhuKlV118puVWry0CAoo
7tqq88Ygo7+Vryh8V2uXrkR5DxuK5iUe1gOOCueGLYx9C5BYnLRkSlJfV0s6FrJoN7gI2K/AJIef
1GPOYE2fE+2EfhxttW4h1sd7Zq8goKn3NM4o/Db8Wbj6LDPcT3xs5FVn2/3t0Ej0jXkjjGgjLHcJ
dKOyQMYWjF4d5UVf3eGl0K9HEiCMA9q6atwbdkKJi7id6k7pyozmjmSq0OlP2Gs04hbCk8XcGMpt
yvrmoIHReA1FNjyQSW3RgZ+t4Si8HrxwXUS4yIDBNPqm9tB3+hpe/j2Va/0Z20f8ougJ2W7EINJ2
MBvtta9C7BRMu7C6G2sSEkwrk8jXx8kEhZ0I7yUfVXHEYjSCNua2GBthFosqvlNqQC09Fico1dlt
KrlAG5YJmkttqWxteqauXZ7oQsTTA0qCXHxh2SNapGZNvCOcPXtrVRXscOEZMr5jK+/C92c9Exht
bhOLJ4mW9IVZuQAUaONafmO7hDBIZDiwCcjiYjlW8f2Y6mIr5k5/cjRsjCGFrTVXXP2KtA8rpbT4
/mEeJlKZZqOKQgA0g0U5gp5pzmu5kGlIf6ilp+tVtGsM2IQI9zsWAJgarWOa6OYxU3mVgOWI6iej
jsxn01AdAjH0+Kercyg7YY41QRx95absFjUqUxzxGB8mtx1fMB8k9ibxbKESI0fH15d8DKMXzxXu
z2ia9WxfDhVlJNSJolyzgB9BjdeVdj15gqWN5g7Tlw6TyvdkLI1XeGWtghisdL/FKJvgkzR1AWDc
jtyfMe0Lj1c8/RdKqAO4FwU5Na8uRdAmitPiNu3w/cPwjSgjEklSz0TKuN6JEiYyED1ykwfoIWp9
k4WgVJiGKfysyRxqCSkrnq9iTY4/VL6rvzAyYB+TGTgxysHYDGn+ueMXnZyVBxizWk6XPUnC3bI8
g+YVU1raUM+2J3/QSw27om3ApAsLV1ODRPe6L4Ld5CGFjy/2VStDB6SZmCY/lTSTg6HQlzd1JKke
FF3kqUFtNrDLIHJYpHrMIbXvLFLaZ6Mfze9xyQJ/ZeRxyMeET2t3hZmtsvf0zscT2XN9tf2fbpzL
vhSSV3iSGSSbSVO+uX1rdH5MBfo+60t3q9l9epzGaHjV066hBquqXz+XpX5U9TowONF9aDarKNU8
EypXgybbuMdRrbf3U6Jfw6lluzvvPx/lL0JbepGqSyPUBWBonmm51ToNlanDwpXr8UpV7hOCOEgW
oZdbm3efD/UXratnAklFXg+XgtDm9zJb9Fl13hZUdGciclQ1fMyq8PT5EH+5Zp4DI5W4aM5Hdc+U
0JZRg3nLGMKoT7XzWAKp8S6IrT+qoF3VVFUDfZmFh+K3IeIPF0IGtU1SrSZSwhuIczCISNyqyGRn
qDGfn4zL9XivH3dVCJp8zT0gwdZi/PjTK1A2AFTDpEJLgvsnpaw3QD6Y3J09/ijcq8S7KEde7vX5
gK4OoNd1UZHbi53kzwGrGts+OlvTb/N5JSkekvlRii1xoWlyHUVrSbvXviC+/njHFtkzGjYdyLYN
FeP9mHpEU9NDG+dX8l6v+p0su43Rrz+/kr/l4u/PDOs34hxul4Zd5hzjDb6vQkjCGroOhhWo/a0M
xgAslQ/rfl2tWGQG3oq646oJiJ1dj6sh0FZcdJ9SyUoJaD+snYBkqAtehI8zgsMCyaKh/nZsSNjv
T7528z4RNoelebdj/9y5xwvnjd3o7I4yAFdWh6WGc+j8jip5RJXa9QafNEHOm7TxAOjmilqQP/v/
njfGuxUd0hX6mOCfs0ZruYqCcEUtdVVfmEEf/SOL2B47j2OrhvuPN+nP50wb4LK4BXEV7rQnpEKD
/kBISbuyH9qNdhPulOJg+z134Cn2H35euuj6hxl8Nvwy7/6YwVJNZRWmDL8EbaFYOLnOqtx/u4Ua
40dUVPHT78NNvfuBlMUvfTxNk/82+OkqvXD7z0jBqP+Z17yoMKQgYLd5078/kpayuzMKYtFMHMCN
ppIO+pJa9kpMODB1QhyUWvEN+aq3zy31FErSe8ypFzjhH14zmFMw8fCN0fFH6mQBvLscWlXgBvCA
VkyGdVvFddCr3f1EBs6KZIw7vcFw2xU3nz+Yvy0V7ybkMqirajb4IpeJf8bVt3MPyW6s0VtJvRvR
vNTk8/itOZxapTpOpb7uB/uGPi6lbUsgjzXh3rjGqjWyI5l7uzaKrutovL9wVIur5ONRGRbfEC4G
tpP3l0K0ePh1jF9+2H2vavOgsnS3UrMBnnDt2j3hGSTglv2Tp+e3RPzSWjK+g2G64H356w3xVOo8
MBZBr5zdEEenyRuNSK2bAqUuuYUeLL6hIX7AhQtE5Q7R2I/Pz/zDKmC5HX8MeTYlQAyi+ygZUvDg
k14WAlIguYqQy2FXXQJDf3jrnQ12du9HK0IYPzCYRFTFOo/+t8Mu9PMz+vBdYRBmlmPpJh8zbub7
W4mOdkr70oAQN1lrek3bOkObzRbi82E+vksgpjvEbvD+Bnt5zvqOHBBxkBFDNnvu3VSqb7ZrUVIr
2qd5dqrnzwf7eE6eCanTZUFgm7DFz86pLoyG3D4n9JVE3WqssSNDPvMUX1infXz+GAayGIgwAxSY
s5zzH+/HqgNp2c1eiEf7uUs3BRKLEmEJovb+C4CBCy/Bj48e608N79Xi9ML0dXZSgyLjjlApqrCM
6ptJv5ehXGdjccq8eS3L+cJ4f7ljrKlMHglN5dfz2ZUkLhViTYevWX2XtnaTj919OQFNKqPD57fr
w0i84HkmOCmPiwjS4f11VJbmZpnajg8i8MTvrHaRFDRuU8OFBKpeeBKXWfPu3cVHXofez7oUyy/O
xvejqWIUPQJOpjCObfNBs94G7EOlStMYyLr8Qrre+vPz+/A4LiOazkKL4yNunU+xntzULFIZsUpN
gAti3Vu/win7rxMZgzFLbZ53pjIWx7Pzojo56YRHok0Yb8b6qyVCSjkXPoF/uVOM4XKvYNeyvD97
79P/rF0zcljLK0eX2o8pyE57mfrnzy+Y9mE5xirXZNFDA84jqd0622zJDv+/lutsT1pFO4Kt74LG
aUYwXEZ6mHrrLTQGckciSpS1LHfQQGnp0fRb62k4Xng6P8w7lx2YTYkdWC/TwV7e0n/M8qFtcm90
NMtPdXNAb4JMwyWc69EwZb6fO536ldmXFxakzK+PjymmvMWYjOCa5/TsUjcI/KTR4HIMguAQBNfB
4Zq/2yw/Nht/s9/7Pr9cbzYb/s7f+9vO32+3/v2Wn/7fX1DBy+/+vb/lX+/59Z7fx+9dL/+en1bL
jxV/BctPq5UfrE6nYMePw46xguUn/rfix/Jblt+6/EPw8/B8ej78PNRBzT8dDvz4eVj+E47zcGG2
fnziDFPFg28Rt8M2/9zLbvZUQ+kUIlohtDkTP3R13oTZMbQfP3/kPt5lA6wMcwdDLUrccw9yNFnN
LDqEsBVPnQSu1iXWoUCvVIML9N4+H+xvJ8UkNVXbdEzGPbu3hUGAp+ZRTMvy+g7vMzl0ObrZ4Sh1
Zff5UB8fI8Nc8qtUTszGh76c9x9PbxaBhplhDvtFDs4tfG6bJqDmtULRvyZulab65+N9fNeBx+Ru
2ZZNG5aJ8368WMuM2khj8nKkKQ4k++YBXXei3pVCXnitfnyRMxQcDWIeWLawKns/VELEgGm1GU47
6WZ7jfq5n0gil8fJrsiBVhNCBp1JHlCWPDsISy68b5d5//47Aj/U/e3wd3TzwxMzyilD5NM77Ds8
uoxYPZsLOTPahzoD3IA/hzi7mLXm9o4mJDcv0cpdJZUpsKaq3wtEk6sGzNra0MqfmSKb1VDmt0av
Nv91EbAcgQcgAVAyq4DfW8Q/Hp+CMK3YhEdNuARKHXhgx8omfLicvuRO89+nOgZTyyC4g0+Yfm7x
RmU/UQpnuZt3caApV6p3XRQsN9r/4zjLx+ePcxKKxOerMQ5d42DQrkNUIQlpzk1+4Wv5tycEvKxl
eOwYltrh+4GaMM8i8F7sTyrtRMjjj9RRLpzLX6YbZlW+9xrbYo334/shhjhDJ5qzPRSIOf3WkCtL
H1s/ti7FxGjLFvvscX830tmzOGILd+OKq9abuNYIVefBi391Chwcq1gpMBmT/hVQYANN8fNXivaX
dxhDE9DnUNzlb85OMu3xsCNLY+Otka59S/vcVHdNezfoW5XmNKG7lbxSx22Nz1Pcx+KIWKb3NlZG
6sjrhWP5+wX/91jOLoOZdkmYLA8PxzJVW7KSK/UbwaG+YR0x8drWNhkf8vAQphKRAaDyzTRdWBv8
5bFiaWTDJea9bgEQfn/PNWkblS24HLVQNTomNR8sNEifn+hyHue3WzP5YvzO2UNn/H6QHpE1PAF6
IPjH3vTK2qB//4XxdN3Y8X8fakHsGLxmCGxkf/1+qCYaGrPOAODRZH2RyXSqW+uAXvJHSHL7hbE+
3j6WyKB4KOBblG7PewXKoDcNSByeYkPZNo37A+IyTn3v63+9egzDjlCH6OxoyDLfn9IkEdpNFsM4
nTzGANqwdawTcOVswy9UiH5/wd/fqeXVAoxHRebh/EPO+ON15plK29QypuCSDo57quma7UmuUoaX
vCMHZWOk9CDXdJfcF9PoxpSG+czXSkmyYVpRxU72GJ3tZxh1jnMdinr4lasI0Y9Yd/CTODS3i6Aq
LFb73UxDbkM3On+bQqyBgT0n1rOO0fgOxLl3xSMzdizIB/lYxwIb2EhMCTW7GsCaaZDkx1ckEU+O
DW29Tbr0K83Abp+WY/8rdNJuj+dnTC+8ID9OFhbuhoeqwnGwCqpnd0K3hGytlDygsvpqmIfU/v/4
89m4Ugnj1rEOOZuMtYfLNKqwr01z9Z3oNHICnef//DDB4fl3iOUU/7jBSqpIrC0MoeKuoisNJhcc
ak8m8aXZ8bdnSVeXygn7VGPZlL8fSkIJVse8oHntV/63f2rfxi3SZn9as7rayg20iKBY/Ro2uACN
dfiA93w7HAa/95/rQPXffrqraOME09WlL91fbiQ9Ccp8xvKZI3nz/aHN+ChSpyU8uzeIUdBh9xiX
Tv/jO29pe/w7xNm7nSyvYcBICD43UgBrZ6RfgbcbdjP4CHJN1fHx8xv7uzF1NnUpHmmsYnk4Hbpk
78+pKhFu924JyA9Vvm3UV2C1iUMfoJ6gaIIQha7qEcjGvZmOKzfGm1QRJI4138H1ounp6fPj+bgH
smk4AhJwMGp5ZAC+PxyP+LGccNUQsp15b5IBV0IkVKt2B/X2iztrF7YKHz/rv3t2gMrYdbGAPrvc
Vp1PBsE1RCA13xOProH7syFebG5u0nTv6BcWYx9PbqlmEZTDleYz83ut/ccsYm9pIAfseE2CXzeM
8IQsxdd6eU2gk2/M4X9eOJtQmbi3dOuo27lnk5YcYKRm4IqpaWl+3K8tY9g4S3RFeWEg7cOJUfym
w+95Orsunt6zL3XjzeSxGMBtImy6WDA656jE4xelNRCZxiBZit59AVkwv6AKnYIuncxVmyX3kWF8
G7To2XBFdgOKft5mdHyQhznKhQrKh6nrcXyob5F0QBJTz9cSuQI5Yymq+43x2NUvQ/nl8+f2w4N0
9uefTSMyJGG7xJrpV9o2U54dHUPGKS+2lhvU0aWu2IcVxNlgy670j+fITEsTjwgnE0JgjWLMi8jO
kT5/fkofK2AMQytbY/MA09C0z+6q3nZS1T1qEZQRfNN5trJvhvGklKPfWMdMf2qGQys3mEx0SOUX
xv7L/TI0XkwU32iF0u94f4qlI6u8MTrL17WvWhaAsvcbiT/zzbEAm65Fiy3QGtbe8ETK4ib0rl3j
9vND+N1nfvdmRPxAx48GJMVGhyrY+0MARIxQSfJQo69ZI2wlDs5vkqvO5NVPQUa57bEKyxS0NnRx
NOFltRn19dyDMwgG806HvR7vGu9+ngibRVHbpVuJzGF8GBAkqouAg0gbK94MrrmaQtyY6YMpdlOJ
z5s8nLJ9pcodZMp1V38rzF+tePDcW9PbppO6jaKVMzggoR5656osjYfPT/3jpv/s1M+eZtJqwrnM
OXXEOdhTIALghgLqFZu0vgOW+8GU3lvoVj8f9y+T6N0VP7vp6TgqSg7YFWXVpifKTnAdHyjN8rBF
xxAI8+fDLX/cJzfYOCveYEDP3DZiOGjKaKQmX82vshFxq1zpGki26aeKj+3zMf8ydf88RePs+0b8
qMSRIy2kefYqqrFrsw5OgC59Poy+rCk/npvD9gnH5VJ0e//whtOEULFnnAk0Nn45moUPZf7Ls660
/uQ4ig8EYM7wCrwMIkMEu9GNn5qO9t8iFKogbAR7Xm1cD+O2xQaiKPX6wgEuB/DZAZ59nMKCwhne
SC4EquDOvUoxipZmwXDMeZSp/a980vzFIetEd3PyrarZjxUEIZYB8aCrKUHa7p1YiFHzunXxlAnn
Rm/t/7zXXmYCGym2a4bDyuTsJSAdCSu+5ToCTw+IU/P+l7TzWpLbWNb1EyEC3twCbcZzZjiOvEGQ
HBHeNvzTnw+jfcSeauxGSFuiKGoxFhNZlZWVleb/k2eYB6rQUzuiBeYedOvRroHtBZG6em1Ltx3e
6XVcWa1Fqzn6CuE8qmDhWInPV8hkcnT/veJCz5m9P78nSw7/k7LC+ZNteq1TH4jmHmT/x3yCHDcZ
e+N6MKaaDDQTpm0xpR4sdIlnMTa3bVvAveMZD+ygRfaKAz7tO5jXHqBax+ZhSZZaXHvZmUpm9AxQ
4R5AQgvrSw2KzjDKXKg2W+fNKr7J7L9Dz6ZT/jAG5rydb319k6RP5xfmw9WfGOvRlwjrT75R07QD
X3LoJmZGLlriNnifAWO4cgAWYYxaYYRFUr/Ih0dZ3gXT3TA+65K/AZO2reByiUdXba9qZrwhmsiM
5oN2ZtAbUuJvDCq4Y1Huz3/zabLsY/Xm0rPJQ+rk/U+ve285/WgQ/b35oM1b3yQtdOuDvh9y3fO7
yWu6TU0WQmlWnM+itbJlc3MfvXDixUmDvVl00WQAxAU4UtscCqaauncmbdMViz15LX3o+EeSsC+B
7TPNXCOJGRCPCVxPCmE8Hi5NEMLPL+eaJOFoqBmb5idICiA+97m5p9x3tfReb3fnBamLl+Cf1RNv
JQZubWsM8YJR5W9sGjBVfplelS2zYRFMWPFWxVUGsM9Kd4q8V7WrILrWHaKil9R508oXy574j+/9
eEvnPBXmLzmEKnG1LcBBA9bAWXmxnb4g502wcI8UIqj5iuUWU0t9y5rdtin5d0PIS722GAW2Uq8Z
tF2i6rtBnoBGszaM5n1P/F9QRQfwX0X7yek29P+vOMtlyz/6IMFvTKFeDVQTDDc3p10xlp4i0w3s
3MAo4gHU5U3R9UG+Z/rDtaJ/f73TLjvn9VgPID0EM8nUTOqjDEcBMs/WiaVb6Ki2UKOspF+XVEQO
zPX0Y9Ea8dGsdvQCkA6Q8loWF8JgSLEngfjjgo4KDgo0IS5jg9KO/6+/96l9MUDGDZslkCMxj5Cu
KKzM97TgGueeSJsKqYGfFuuI4KaMcZjhZmIwGYZA2xSO8qI15kaFaAXWs69+0F8ySnrjMBVO8/mD
2StfIl3fGV2ykoZcWhWMkNzB/GjQbLFSNOM7QcDMIY0T9fBFjeG3qYrml+aQw+U3EpDasuiFMc78
OhynCDhM+YsdtumKrzhtFXRsa+4Y+Ai+5JOgwWoLxQcwwnCboYQpznaqDSAb8o3iUxTsaKly07zv
Pd2Jv4YpcOxmP4UegAMqWwfklmL5j+edytLKfNqleReP7KVNYH6UDeyybRjZNfZAHsrmbUH3HBPP
ELLVcnYFAmybrTiHhavgk9z594/k+hX1rRxiHwCD4svU6nfRlG+L5n+IJ/9X9O5FI1RnM8RxKnR5
fRaTJqEJhybqJfEVo/Ge03z/Lwt4JEG4aZQO2GY5R5HMuQus10G7PGQXSf+qDQ9ZcWVmt7p60xdr
h+uk+MrDm5TuP3oJ7sRPtCAE7Zog2XpWpldf8vepfCXl9zVoT81einYy6GPnVV3cMg2EXG5vrNgR
1tJoSC+YI5rqJh7D1y8ysBaK3FnJLixcc/TS/hEjLGgN2NlozWKAGPTKfh+CEJgztvNYUIVhpP68
UktH8pM4YSV5DqlMOuEakuJeyXZSfAvFahT8Bf4dKSHm74kZvCJ/V3Tg/vuVWOz8kjJaJphnnKVK
k3IhaYeQ2UQZks3itkvt/3LY/llSaLE/iwFplNL27P5K4/HQfInNt2nNkSwetCMR6mcRRSSHcjuw
a8kkuXIPsIK04qrW1mp+Nx55jKRoZNrGkNCG4V4byAIMwdUMdHPeIGYrFq8t8rBUFilZkfcWrDyo
aAaxZbbkUGvM3YL3Z98qVUNJ6loy5ZUjtfR++HQxzUofKRWAh2McYnYGRLNu/G2E6kXeXFTF4Jkx
iBjOFxniPSgVeMSmlCD3snXY28NXpwUv893R72TtvbDeJQ184XungWexKDZ6fy1ZP2yzhk1TXbnB
Flbn0/cKq0PqjXcvs2xuWJEaUc1G5tXTdpcJTfC0KXYlaBOQLp7fkvkIClvySajgEYJMtUH0RWg2
bXNSa30+unWUb40EjjGGnmTt2bZW52jmQ3EilaD1I8tHk7/gGPRigA9pwBCMHmqdqzhl7hF6u3Bj
36XWl3ysf+tm9lib0uV5bZce27jXfwTbglMIOi1NWeX5dfvU9t8U9ffHPJz9BPdfEycQqTMVdV0B
09gaK7534Yx9ik+ElQ7V9kBiE9EmbRNZ962fEg+m6PMKqssr+ycKElfWNKvOH5ES49E78Iei8YXq
Pc59o9k/amZaw9wld2oVjGZDWp8ARpCD2Dp+LWea8GhXNG+qQwY1dafp7fzHLQVELAGlAAJ1evfF
PNwhz8usHAnRivZ5GK9T7VJLdx1IaAMIeeP7wb/OdI8RjvNil9Jyn8QK/jOZJk1yQN53e4ck4wx/
G/K4i7YNyBY1LKZM3Rb+jy6mYxyuqvSWN7zH8LYLfkIqPTL4DSEaQwUx6cnGvj6sfd+88SeHwTZM
bn5GsOgW/uyniliD7lliVUy938yoz0nTQQNwD0z+AdbTacVETrtq5kD5SJ5giFIRpIDdsBxxNFyQ
TFGi3g0VOPTAVb2KyufO/moYt4BEhENLSvIW6CIw7f+CUT5SHsxytcFoXv5z+gsma05mBqvHvD3G
W95Ol3U67cB4dtvoWYVmt30ZdZWsxlM18kUrN9JS0v14MSzBIdAFbwwKRWeyrQ1X+E3qlzvTv4Xx
FGyDnVG+OyHdWyvphv9FqiOTZLPgrfo4KEdXk8QlVFuNNpPWfnNSGcazN8AAXKt6Nu1LKN88y/oq
6dKKsqKhqYpGuyQti7zUVK5g4Zbv5N7uK8mGfFe+BCTE69WbwLjRlJe6eyyKFXd38kali4CWAocK
tg6O7EmHGu3wSjdJsBq/7X7uLv+6/7W9+xqsDgieWPMsBkJ2BqQsSvgntetAKrU2nKCIfTFcmqJd
98alEdrbXqwEs46YjJoFwX/DE9/gxjKdOUo72jPVV9OCYczIoyX7dvd2+/dfOzqxb2nInn/83Vw9
N1jPXdb7uef6kv99/ufjr+3W3ebuzY1Hq/XDxe+Hi831Aw3V7y8X5x3eyfggn6oxOcaoAz9AVRBO
VFY1ACsUbeQx0ujRKB59dHl7F2sNXKr4VPoQxDAFLca4Luzq85rIfZEl2cjizx3g9Kej9NZdieOW
dlhjCFRn6sAxyTII/rHWHAD3ogp6c/f6+uV6c/t9t3/9pbuv25UtPrmfPtQ5kiR4RhncUN8JkXR9
e8u2eds1Veb1OHZ1swAKrPPEsgUeoxgAR4VTxAcAPxGw2bzd7v5y95iDd7ES1H3MOZ2TIyiiQHgb
AicVebffv/98enoKGGZ9GtzHeaR14tf8F6K3N1vv4uvv0vv6+ysgnvz9G/YBN5z/tfJK+igdn36R
BjuWrTNHKXbx1EzI5HREYCnzcbn8whgDcwUMF1xcMFxw3v4//rBzwuajfHRUe4tmJqOahTEywbDE
I5MRqHoxDzWcF/UxvnYiStfw4xY+ThP7CuXhQI8qMJqIuv2Y0Licj/18/uexiY8RijWZy2t5JFOI
ZwInGdpDBU/IhgYWl58SprYz9wVt4Zb2/tq/7u9v7m9utiubeJJ0/jDfI8HCBdJWnQoCMoLxgIW7
2z3tv3l3a05l8bxD9fvPkgqO1goUtayjWb3NLakyvOf9Hkt9XjOTk8eAqI7wQAQ4plbkD0Fvm93l
HmbGFes4mar/kMAIEeEuMxEfHJPHhgjfFPBHdOnMO3VtuW/drt1udvv7X+X214er9C7mM7By9S4f
/yOxwvFPND/LIE2OvNk+Evet9d5eDsy3997oNZt5yp3Gvt2jy00JVDl/p/zylYaDj8l+UL8Y6s45
nZuVi+ljMuPktBx9mHBf2HnYT6r+99bO1+jm9uMnDs58eOYblatyPqzzT/zMXzf8++MwfQwssVoc
45UzLAagwi6JQ2dSBf4/HWJ/n+G/P2j+ebf5+/aev2L+lnlwavtxk659gTabtLguqkz+nH5rhThG
WJeiIFOsA277d2wxz3bxFy7y0X1F+zvvanaTm4fdWlBzEtOQCpxb2h1K7QxfaMIJ0Gr4ozrA7b2u
heO2NSmYOq3rJMZWS4OVd8fHGMcnJQVhglduYkDaQlvj8ivcL8CRuTyDvc79i19NLgwD/E3ktkVf
F7X3N/fe4+Xj/nK7Rf3fvx/eWZbL3XyQXh6umVV7eHm5frho3d/AILrva0OVYjJmjo/nRSGQAibl
ZAjWACYrp9QESk4u+7VXjEkBNh2IwQdSRgz/7Cdrii6DOk9XnOzClpgKYzC8knWqSeKWQGdSzdCu
iTfQW+jyamw31P/fQGaNr+BIU9zzxj+7AmFToMa1eOLQaUG/tLApTqJpCUA+iac15F9AV9f3PXju
pCiAU7CclWLRSfxDfvtYmhDKFU6eGAZ0WN4w3fe9qzt3pnkz5PuIRq/mivLqeeVOWiTZxU/yBEdY
SSaohRLyaLWd3vzf4ExdTD/Tn8FlcRk/Qv2zT57GTf/TWHEp87kRVxU8I5U2vnlkVhbOs6lVKQQE
TuKV5UPU/whiypJr6cIVGR9vzKMgB6xnJes7ZMAnQosKrB6AH1PoOb+ES+Z4pIn4UlUp7PdmhZQs
1Z6Aud+2zUbu+sRVtJXo+0QSzyoa/+YW5Bk8UnxfNWA2FzDBgCYzmWDDe5a6Act0qxcrGp2cbEHO
vK5H6zbGtaQdyENRHD/cWUXiVvleA0hQsjOvL9ZuPNEQEEYpkhItI58y5/qzsLCZajUdUKo9zKyZ
mhq5DIcOL0VOl6Ws5+8RaOb7ou7iZxn2iZXjtrSkQAcxTgxYAedOkN4MSQRPnVR4wQSlBM1ekHw2
UEZFBm5sgptuRd7S0nLeDHwmfpM38mdtp8bvAp3RVuhBoSVpX5zDVetfKMFt1Kyd7JOXJwt7JErM
20xFpsOznpSeDpq9qxidNxbhmwHKIKhqr0lLqVUyf42lejmSyjl/Jk7SN8x7zFkHtpWHHE85Qc+6
aoqx8mGkYEDdv6SbPQOVN3iDIfAyrobUhXDN8IAo/Vo4zpVcjeXu/AecOG1B+TkJfGTC+cEIOjlg
neMMGi1lBlJUvkgFRQmgusFgBjjEkO7Py1yyJewIdeeefVsc0rThHy17Zg29lh8UayT/WYmSzRj8
PC9nUbcjOepn3XyjOnSxhhzb7ze38M3lVJareynZ2eqKJ1gUpc3TYPCJzRMgn0UxGpy0YMGXwO7S
sBFl+4CJzWbT1MqFocPasdI/sihOp0LIGuLnxEvBN8rM+OAxaeUguqgmUyHLHKfumBXjnZM5Cqix
/m2Z9mt9qfMx/3QbzeYCbiVDSvOo2McteWQuTA75dTRWpVdmX3AUoGxfyNX+P2zbkYxZ+SMZcZJr
oB4iY4gtxqGSaz+KPFAtvyqOeWmRV9dgHfj3IsHKm8eTSdA6svAanQnu7KklZumhIaB6FHwD++/Q
P2W9ClHyirCTyIU1PBY2R/BH+hWt6odWHJWelUAZQ18dJUTg+amP/YCNzPX768hYacVc2jYaprgO
4Vdh7wTzLMOIsYxZpKRMu0FprqYGYrp+DV/u9BmMasBuUJABz4a4U5AztdV4qMy49ECVdU3ta8Bz
wN6FII0bGzVgUNIts78ke2Nkw4oXX1pUsIcMEwwUhvktIRyM5dgymAYqPXkYuH9B/oyeZeulnef3
H2GGpDv/6bzNLHkxJttJSjMvycyk4LlNoOnjg8SaKqH6lY6hqzZTt6ExeHW+Or28dEUdyRKflSCS
dnqesK568h6OOYzRzAAZhvlcB9E2yiG2aiD/kEvnC9zdL+f1XLqJieaZ5QM2yCS4/2yueRt2h1bm
enRS+Ez8R4fAI5e5mWgCzNca49aECWdjmjoDmlKEddovJ9irDcD48WtVbeEqWLl65z9KdGXHegkR
TT1BwllbsyjlRU1/BNXKlbD454O7Ri6PGRuKM5/XLZCbwC4d/nwor74qYfeT3sLN+a1ZFgHEIjNR
Mp0tgohSJqFdVBh9z4SNSUN9Ga4cq9O0/HyiSZT/j4iP3z9yVjlc9sAKE+JaXwqGZm6Gy2Q/3ldv
+s78aro/yt+Qc29B+t3ae4kB9svzCi76LR6m5DIoNBKlfV7DyW8gY2y4Vi258cCAG0FbyLuL80KW
LtO5hvn/hQhhAvjDjK/1CNGc58q6BG1EnWxYBTUPuvns13lhi1t2JEw4TZDDj5VB8dpT4a5RitTT
lRW7W1wzUNIcAE2ANhFxDqU8jyzoBksP6mATACw/8oL0WYnXOnCW5VjgehALzFnJz3uT9QcOa0vk
atthv5d5B2yTLsw3inJYG6pd3CFGuHQcLUGj+BiAXho6AQP358j1tjGv4mhjNH8ZZeLK+ZP2b3uk
PkJyjB6ABIWSlyOcKgciYy23MHmGa5oD/Tztyhjp0srhS/9HAF1Kn1durCY7S20EmP0PCyUq6ypc
uzLWZAi7E5p6cchjZIwmnGEPMLOudkUtXYDHagjnppRbuWwPiIDQLow9/XBZthvIMM4fmDVFhANj
5DxJWw0ptXbYQW2xo0YC9nS9PS9m6eJh+pUQHnSuGcrw855YDJc2/ewE1GrHgG/oPCd96Sbmr3wN
uGlRoSNJ87IeedTYaempUZFU+o1rVr6XmXCxrQR8pyVz/PaxPkI8VKlQS0EtxO0WTQ+GDb9kxbUN
L5CpJ8+d0mxCaKn6boRM3tzoE20ieRHt0jQGIHRY+5i1xRUieoDpD7mu4SraK+mL83V86DaKmzA6
TU1mL1+CTr7Jt/Gz/WqvXF//y/P6z7YKZ3kE3EkFGJC3hO289HX2JZqKXVqREirCq4GxWJzXfurV
TZjF+/MWteS0jnZA7A8LeePCRYLSQXQ7DD8rWLH7LbzOYwdb69d/LYu3C4+XuR2Nd6GgZmf7oVbU
DbLoR8qaX31hs7me0e/17ipe8y1Lq4o4Hah0UMxx/sJhSas+dqAPxvWH0p2uEJYaDYmZyGsgK0u6
/n0Mze0oM9o3phfnNV04PZ9EC6cn1evmUANK4mXKbVxu0+ol91dELFgrIhg3p8QMp+NHSezogOYm
oy2DdCAlUj3E7UbStzGY+d11o60U1xZ1IakHtAgptZPRC8C/FCOyWMbOvFAh8i1e4v7p/HIt6nIk
Yg5HjnRJJTNI/AgRebSN29sKeF1p2E7DhdOthGoLtwFFmT/KCDYx1b0zJCUb0yS7LLoay+9D8NDF
P8/rMxuyELRTTSGc5jViGor4kE2ZQzuokNZB0+0qtLZ5+Q/yyDcwGKx5jvn2EiUxMEsnCgg8wAoJ
RwquCDMtwtm2b8er4HG8i/bjL+kyuMyQttrevhAWqkfSxKExq3BKOZTk0ktvwn18U96Eu+jWvmEU
cT/tjX29b76dX8hFgQyLAlkOrA2v2M+GYVH/CeFXJqSC/qhLApcmvfMSlqybDfofCQCyfZYA25wz
KC0SZOm+G25sOL79zXkRS/kGMv1/ZAhRji1NVu93yBgfps14BwGp+V5vx53/Gn6Xdv/huQW8FCh2
Js4PLERhzYBqUrsJmg8vyORhE2dOCs32IVsJeJYO0pEUMR1tla0mw2fGZam/NTogi9d5/NpM//52
OtZFzMHqftZKYYQu8TzMBOwFbNcxYxWvjnaXTw/n92nJFGgWBAUYxFcKksLCgUBYZ0lVl1441iop
L/Pg9lMZbq3JNlZWb8muyaTT+Y8kJjUEi5BaHjwk1bnwg35zmJrrUXb+w9JRWppBJXSeV2Lix7DD
LlN9Xt1hpRHEDVR0CygGB4B+nAc9/Glr2eX59Vvy4sxFMeFFhd2BDvzzUWoIgPtgfmrNIwZNVwE6
8AhttmuMkhsZK6+TNWGzYzy6Miqtmmls50iYSa+29cbh6gCl9Khs27Xm1XnfRR97rJcQ2xdSaduJ
j6iZWw0m3gNAuH68zTIwOeBLrqFhslfsY8kUj0XO9nOkXd0n3dg1xMV5XlAEd97glrzV9HCt9Wgh
+psBL0nOg+45T55/ltNNPFFoKMUOG8VVk5fKenF0YN4vlejCD1cC7OV1/EeYmKRhHm8sLBVhZQC5
dprfwH54AVXmZaTD2GZNf6km/de2JP9bhD+eysdafowQHK1mKMe9CckiZQ8DUK3qeQhUd4puc3+t
7nDaySVIEqyy9RvIY2cVe7X8AU5P7coHwyuS8cYqh20ma5tYDr8M9jfZ9DeF/cxduo8PqtuY/Re1
fAoGnVJT5Mptt3IHLRrUjFI7A1ABwTf//tES5JqUaiW00d5gBpCD4bCj5jc4wCtOZ/FUkn+l88uk
F0DM6igHOWw0CRdqyk8H/2ujfanz/QRv1et5V7OojkosQtuc4dBY/VkduHY7qZrwnwk44+M8PTBj
How/z0tZ1Iagg7YXoMJO6hEV1ESw+iBFNpMHvsVL0vjRH5JNlhZXDfML58WdduPO1nMkT7CeqZgm
XBlhMI9bUL7l9yn8XgyQm7X6jmrQ7aSMT778bB1qz0z/Lf7txyE5Ei54uWSQOkBcOxyqnF7bBpys
/leYYncWK3tez8XNO5IkOLdSU2grgneac3GRmvsx/t5aK1f5UnTCxWcRrM4AomIMVA59px9ylInC
91qD3n4XHfZSuAZBsbxjf+SIURDjafBopuxYNG6VXQB9o0tB597wt+lWuinX8KoWV+5InGD2ZRJl
Rp2glnwA8bUsPAYXM+e/uIojIYIVOo3TqVE9P8b6r1V/kR4e42AlUljTQ7A1qUjhjovRQzFQoNiN
EI2Z1spxWhIC1Bpvf244WIWEuy3IktbXCoQU1U1mbevqJrS25y15McVAZQ2HxyiGc9JMFpVUHaxB
Jsiyf7XjUwAa+GBQLtXvWvzSAGVk/NXO/kNNiHflH6mz3zpy5jxwR8cKkUoVn0FWz4Ql8LxiC+dn
hoek6QG0Oorc89oeSajoHsAX4Mf1QX1ONB5fkRb8bBkRjydIps8LW3CzAMcAIujg0AlYBavuRwai
mgP+QFLeGXjZmGNyKeXjxjboXot/nRe2YBWfhAnWbQ00W4c9wrL0qh1qYh2371f6HhZX70ghwbzT
kvk7mPqAAKETaVKf1fQxOTByJr2f12UhoPqki+BI+wNwgyU/vEgdntvK2FnNeJEBA1Hbzi3km89B
n2/NeM381pZQMA5zUp2uh+MbJKLINennyIov41pNbf52Iej+pNu8xkcWaNttAFM6ugVScZnZMN01
a81ba3oIx6iNmMpNA/SIB+26awa4Vx0UWUMPWoixP2ky//6RJmHuEPYOiJmsvdnc2M0O7uT5PLlG
k3nFik0srxsT5wbt9xTXBK/XZEpmOAe8dzkWcKNeV9FazumjlH66Nf+IEC+9tJQO+QDfrGfstAs6
7Le6N7j5tfR8J3/pvwU3mqc+0f5yW+79bVK7yc/sd7L2EUs3L6v65yMEp2Ecajuv5uQu5JRt7zrK
zWB4dgFgmAsxLXBTHpVRc03ssqv6I1XwHqHTSY1SIDWtmOnXHrLsWzncdODVBsOKE1nZSEtwItoQ
JYdqTruaZun2495mXPO/uI8/ysxfcGSYBdC7EHPPEnjQ2j0QGds+3mfg1wTlJlb2fb6Sa1tbPcFx
RFQRhylD4FRtJn8zTfcRbd9ttOm17+dVWz7af1QTvEcPFlWdyUg6yPuxJasHkJ2y0r67dPl/MkHB
f1TwNTRtNEdjIy28GzN6rfPvDeCsnfw9jzej6nbD/rxea0Yh+BLoLFWmBtGLGdbW/76aqlxbN8F7
KFVnmsbAn9844Q9p7C/kLH9tSmN3Xo21pROrTo1Zht00Gzf8yMAU7+wY/j4v1WSKf7cm2IvqlZGv
CV1ZPDHOgFZzyFoTR4yh25fRVi5d5SK/ji7xH7rqVV+kJ3xI3mzOKzvb2om7VCE1pDeejuTTHDaR
D7AwlKH6YBNl8qVGPsySflnpWhvMooL/SDrJZddKJGdti6SxTlyzLtzy8F/O1ZEEwesWltW28nyX
1XbiWt0vI9gFB+/8ei3el0cyRB9rV4e4BvzVM9JvpvN1Cu7oDBhSAN802pxXhC26JICFiXQZBgIH
6bMPVCRor82q5wyrD5pCtcbeDIebNvpSSitHd/FoHUkSXJLsxG2b6LO3ODzKxsaQt0655pGWDeCP
NoJH0gI1KsCbJf0kETB1W0lrthBnKiUMYopX1L0L4D18pp39kmTfis7r25VDtvYFgoMay4rYukHL
Q/Fuar/yduUwLYa8R6soOKgJklA/G2YN85egf3SU7UG691sO7iY7xFtKe/83AxGplwwAGPU8RCEw
Nilpe/7k9cGvACLWbq0UtWKLYvLM7Gt1amHChaqCft55v96i8a1Lroy1stqaJOGIacAf9dZhltRD
JitdR1LoKQfXHH4Na70Ni96PEXDalWGSJc/8+YBVQLbDDsRploFmb1Q3MH82xv1hrRt78XQdiRFP
lxqlh2BOCE7WD9Nhb25MfyV9vWjaRyKEw9XYndJa88uxt7+Gze9Rvzzv99ZUEI6OEVemFvislAo8
jZwEG7nda/7v/5sQ4fyMemX33bxOamduci3zmmivBW//JyHi7Z7VddyQJ+Bdyj0UA1YugW4erQ0s
rqyXeJ3XnRbDkcx6KdZzqH+PwK4ZVlofToB0SIqy4/9Yry0cFPBIqzSZNbEU17noM9f48l29j7/Y
98pdtYlf5cvDJoWidHO4eQ7AFwK6/VpacamLh/XoG4SHQGXTAGzPMd8gOZ7RvURwoNXFTRLdKM7w
X54ER7LmM3D0JJAiNUysCllB+cNXx81UpS9yrG3aXt42jrOpqmxnmNm38/ayusyCkwj9Ile4Hgk7
d8qNAuuhO+3Ubf8bQNl+Y15O++LGv663+Yu8ewh+Hq5ezstfjDiOtBacRwPpYjrNb+ag/66Xz5I2
XXS1uUsVhTqmaYPBDOHeeZHzH3kSFB6JFJxJEXZ+b89BTlO6FeMUjr/tOCFSt3J9rR0SwalYJgO0
w6yaOl7awybrXyV95UpeEyG4lKaedJk7H/t0dtbwmKc/VycLTpDthHMo3sKjZpWFM6FGfHPwir3y
GLl0qd0ThNbTJrg19rnila/qzn+MX81X2e0v1LvWczbP2j7bZGtZgBWNxYu6ym1pbIOPzXtK23vn
8KhHK5fNsggGNuZqOm8HwT6aVOsreT4R49S6YQzH97O61sKx7Fj+yBBsozVVn5FrZETp+BxljRsN
+i4ZfLcsi2+5vtaXsnjKaEiBzMOijV3k3KlgbVczjaDDYoqoMgsQv3ZdHW2q8iqML+W1MsZyhoj+
CuBxQUg2xSmfzMwP2ZCBy5w9Hl5okMZEohvm6kD+u9fvDmu138UTfSROuCpqf0qc0UK9SP6mj1d2
dRnCPWqvBAnKmhjhNoAvKrf7GW1aurAfxq18G11pxSZ9Lb/XrnIZ75mZvzc8f3veXS2a45Fywr1g
JCmFthypjXZDP6M8vIZrSIWzmzjxiAztwXnFbp2SfsPBYGYBRY2UGVr5Qkm2B0CK1WFzCPa6NbhT
8vofdDoSKHj9ulWlRJPQKbVH9cYkJPb81qAeKYNhfV7UQuhoUkGG/tawKFmLQzaKn0m1phwyr+2G
zpVj87BvyuKwEq0sbtKRQoLPmOwyiYeJrsPWSR6mPPSiwLpOh5WR50UDPJIieA0VBwGbCVLMdG9r
V71+n8l3xtq0yynyzhx5HYkRbxXTL5IBZgavn2Z2Li+Va9cM76pyOxQvXeHZ0TWzc5F/3R0ex9jT
jJ3zn17s1jxoCUThDLX2ORjq9TjUe3Mus1H/0oYbY/xurvngRas/kiGsJiyC9PBR6ZizAqG2ybKf
VvOjmbYK7Bv6tlqbzl/cvCNxwqoepKCRax+VdB2AjV+K+mQ616vpvQVzB6ofIlPAyyjsifiO9pga
RT7v3WEcvK76GforNrho6UcChFXr9VCPSgsBdbNPsqtM+wvs+fNHdum2IgkFKNN8QXJ0P28+M/9S
aAe4c20s8scybK4cg+ayqY2Nq4ZZubtA1pO9qoPPfV7w0hbRLWrPsIX4i4+DcRSCq0M+GE4+4JbM
R8t6oNdxUK+TtTzN0goCsAz8hAnioyM2fvUzTHUVavPxUjd+JF8GxrSRcm1/XpkFS6CbkglszIHk
mljEOOAOpcg2Uk9mxN2TQ19207Jai0BFKTQc0eSIs4CCFED+E0bzpDQltZUloorIv4kP1u9+aqZ/
aXMKUQTmYEB4hgiwBj8bRJc3fhF0VNr17kdUyA9JaO0krXg6v2Dzn3J8C35IMUlEsv8IFBkXkpIh
4CEKIa44KL+aMt/75fg0SJbjdgz/kaSxV3ZINIRZ4MwhAWoLbajASn5Wa2rzsZOUBKav4ikvm7sw
sjzFXGtcOQlbFJsuKmAxmTRl8gNMyc9iUnWos0Ii4339NqO3Be6ju//1CrrUw7/NgSJp9jsQqX3A
04kmFzLE4Bu5A3XSvga2crff3/BGn5H3zu/Ux8p83qrPgmarPDqovaYOyRj5UCq4GXB0sBvwT+yZ
W43/mlHI5n8y/r5+e9vcOtvbLyBjAkkI5tM9YI43kARujG25Nba/3PsZlUwHlex1v/3qXTy8v1+v
pUtEvyKui7ADqh0mUHSwLpIFp1TU5hGPprLYqkHyaBm9slK+PLErZ0YpkNlyg4lfaFI+r87Q620T
mwzj1rFabU2DXi/4NaNt0MNQe34nPhpHP+0EsmDVRBoQerPT/CwrjEHw6GaoxTHYTQq8rbm8zacX
P+0uDslLm9IFH9x0kD2GabfJmEtPn8Zhb2bxrkzkS6m9q/2/LOvS6C9XPuzEMc0fxgPEZIiSMEI8
zVM99kmlmxE0PgASbLo4ZiDeyQ8aJVYFNodkLCKTAm+d1F4kmW1zURSqcQ+VpbSV6cHyL7LIDsKr
GosfXag8tY2RVOpDHwwDrErdWMo7RRqka1uOYFtSkrSRvKLvhwAKkkp7a63ICXaxTqF8c161he2l
kqUC4QyWGrsrBBJgQzh1D9yO1x9ujLp0VbC9pTWOiIXlA5sUMmPIZ1SwUAXfVNGyK2s5JWKqThcG
2NV4zZXbdkEPVJhHg3HsM4ndZ9Npp6DV0ho9Jr97CUN5dzCVOzm1VrySGOb9ffgYyaAXkUn1E+YQ
X7Iau8JXhDZ8Tv5bO2VbWoIupna40DgQppEqhLf/FpVLYW7GJIYAedy2GLQWF3Bo8haw7cQLG2ej
tFdTA821Pa7YwolnEaQIL9/RmZSpi5HSAalXUxlpgVWkxqlY8spJX9otk3NkwgAF841odUz5K6Nd
RqlnmbSIOQMjofEOxsaVO1GM/T6WzdEooEIJymSQYBRarfp604Sp5+u15h5a0q6qejU6rUPLjrMp
gcxp29/nD9TpxT/fJn8sZP6mo9tkgOBM6RUsJG6HKxvWEJl5a9CrGcpsdnA1rxjkyUrC0eHAe43h
M6kOCMpncWWrMoDfhsxCDu3VoYLBCwq+61JdA1FakDMz9TIPAtgJF79ggbpvHCpltomYXJ0B8H0r
Q5z3dn7tTvbLnlmO/wgRDDAr63FMKzP0hrmfRAnKy/YAZEEP5Jcm7VP/dzjUX8+LPMkucabsj3iT
UEOnQCDYSBeVfTK2Q4RpRA9hr+50+qSHWv6lKMHDkMz3jPyqgFRVBcCP6Yl3Xv6JuXAK6PNkrgcA
cMgFBP/btk6adryCvF5m0IZq3i8nt4wflUbjkyIZ+Ybp4fH5vMyTZZ7PObg1mgn8NSBSwl42PoQp
gcWxcOh2jrqbrL8slYe6wKNl98naWV/wKuTHZU46eEDcAfMKHB2I1Fe7QZLr2CunTLupQD7alL3P
Q3nqyA5FgXlxXrtFeeCHYEcOuQfxsknqqVMOZhXTUJZeqc23IFJ3AcdQXxlcOjkR+BN2jUBl5hum
JPpZL+DvOjWIDug1VncYyq/Gr/aBZD/9e3W4OHEpTIUyHSoYCBHFFBLVxV4af1eM967bmdp7Ga6c
vKVFY2SBRz5HcAYxFJSJZCVsIzX2ANhvpveJjF0w3Efd+3llltZMZwB0BieVWTVBTJw2XKC+E3kx
Tgs+KoM3f6VHketEcbHyzvuYBhKiSarVwDKiF2ROYjQJjVhVUK2MPfqE5ZchsxxQB8JYeRhGOS/c
EaIM1ZUlVf55yGFHzpuxfU6jYOI8/D/SvrQ3bl3Z9hcJkERN/KqpB7fHOI6dL4TjJNQsUbP06+9S
8O5Om63Xwt4X5wAH2BvH1aSKxWLVqrUS1X6oQX4IltcZj7gdYCeqcG21YZD6qMfnOeLZh2035t52
CgCept6x34yk1N7//X5ZBOxW+I8GMkZpqFV0yPgGFZQqnTH5LOLgHS33lG2V2Ne+/rkZKSAUOpTD
TBtmsggY/nGP4pIHGR1g+16ur2fVEK5iDPpgUA3FhM9uRg2hV7OB/LLLbTVyC1AifNOcVDxBzZ58
zFaEFPu6xcv4Dtw7VCNUyLmDOwu3y2eTtcnUdELjz0vqfUI0X4u82TqApbPHSIxe+GiSuhSKvMVG
MrXi6rC7jGgh7IFIRtrTWUQFUyAi6HHcJyQ1/bJRfG5v0e+seTmkHdHbBtMaKBnkMpPVjNTM6wJJ
W7bgPSNIUj1S56tRB+kc1GbqtnEg2JHwXV++QFF1dL7UKoZi36vqBgyljhGM3f2Yb6zewK5KZw9s
BiqBYgeEA1B1/bzrVtoLMx6q1EvLHTOoq+EO3/iwMkkZkrtPJpafcHavdKNAUG5govrA7JhReHHp
9sfpdfgxvmUbsX7lljaXLBKkTRbGfWX4AJ3FKLISthwERuBQh+a+1THF3PhNumFqzW+Q5kOWcClS
AWn4eVkcLTceU4gAz7zatwxd0dQ8OOWWxti6mYV7ZnneX4juztxoiDPCDC9nz+p610wt1yEb3c+V
fcMpx1NJNdE3uUjAG5oQhNEx8Yo57QMogSm3CJ0/RgBuIbqpFsHAB7FRsFiJMYaNPAOc5Bb+909A
OPMLhTmK0A0nwbA8elwCc0koKE5OvmdD/nDdB7dMSfmqM5MEW0gTePlL5URug8qeVb5GW3XRlY/1
aUnSaYpVtUW7EHZKc/J50wR2G++72dg4UmtmFvJuR0dFAMmoFJ3VWK2NWmPLzjl+p9V3C1FsEdfh
9V1biQ0YZIf0Lya68DCTuRNJX5dJ0jWpVybfBqvGa+LLdQMr6zBBygihEqi0LTrDn49QxSoIfJZd
6lnR8Dtu87AkiZswfeOkrjg3pmNVYLWRW0BcV4rwqtmAjwaEJ56dlac5hmhpox674qeJmb44njY+
zoq1P8NphC4vPkuWIUmQbEBWPAWtj2PdqCh35T0mrDqsT7iQnd/4RitbCGu4tiDSSxehp89bKJgz
5Lq5qAHPzlFdeIodM9CbjRRt5fxAU00jBsj2lkel9KE6c0gVqhToKpTWbnkvg0HMHfKocYth42Ot
LujM1PJTzqJCbCgJwjtMkZo+Z3VFQDdszpNfW1O9ga1e8W+sCmsCKR7uZbmLEfdljEXDlCmUgzPZ
95NGNuonWyak1Uxm1POKwURdjfRp5tAcSyfOn66fo/XP83chUjyIJsvRZgorDtClM0K3EdrzE1G2
rvJV10bUQXkZpS1DHnUaaludgUnIvFgYX/oeHNCU7Wc9CsSU3hLF2Xpzr71/lyj3/+zJc0+TQ6KM
M5Ah0qoZ3aYGvqPsOcTFdPHGmBNyQBCjMg2v7+aqVTTRltIhXsNySjRk3Gx4DF6uucyO1HGr7Jeu
jW6FvjvRQDi8Ye5iNGMpfqEN9I89KT/Sh8JuFAF7vNcxSDC5SmO60KoCe/yXwbzPUcA0J7D7B9eX
eUGSI9uVDjX4ubiqRrCrsXlHotAQjxN5Hoxdi9WCuqRsJkiqF2HXHKytbHjVk87WLJ0Liyl5x3PY
RpcMnmOBqX5UHqaM32JA2Z3NfCO/WY0qZ/akE2KMFNEKlKieBkE6LXdFE4XWsMXavnoOz6wsnnUW
u+Yq4V29eM5EaTCa7feh6Vx4bOJW8exvfL5VYxC4hSAd0mvItH82lrUZ7xsDZbfWVCo36mq3EvZH
sbRaYvac7MvONaZTUccuUQ+quYuSd2ZZXs9f+3Ij/qzurkMBNcN/ASeSPKnXtRajRS3eLHHzK3fi
I7IG7mYO37gbVpd8ZkfyGuJgPK+jWLKiaz766B7w7chYv8f/qREC10PJCJUwsKVKiRwXyEyrsYN/
KhN1SUkFBMLLjUxhbduW2hRo3tBLv6hoohY35mo0ZCjfo9PCq5OZsVPXOi/XPWVt11A/xLC8buDj
yETNdtUrkdb1Gag7rOLZAvfeoWa8O0WgFHox8y2U19pD3qJ4fEFzEhkQqIk+O2bUx6gPx1PmZUrq
9+0Bxaqyf7NQ3J+OnZKB1hTyp2DyCa8vc/mz0ksWa0QoRRETjFuyhl85FFbfcRWXkxJj5rcydmkz
qa5ams2D0x6j7GXsytq1y/frduXtRYfdJBBWWjijcRwt6dBXLXjTMVsMGR97PIxaMGhWMPZP89ZU
24XUuWxI2tc21jVWzDBUncjPOpxf86NxILco2JqBEcaF2+2vr+yizStZlO/fpG2MJFNhEfOWxvdy
j7bu/XTLn/o9RtBvR0/zML33qIbxV21y7WO1u27/T5Xp/JPK9qXktkg0psZL4h4dFn5Q/pIdxEvi
pyfneeLBvLdTt/DEs34H0fLrpuWjKVvWP/uwlrUDgGIRHvcOtMrSb1FRhe0W3E32WNmIFGRqFg9J
M2B5s6a7RdeA56p6ajBiAIqJF661bo75sWagG2HnAhoi25USjhHrStnisequP6nJnrrCi38hzmEs
U78f/PGo3zgh9cnzf9hUDYz4C3wIdHnSequhSdXZwKYycJTpya4uX5i54TOrpxGHH7EbZSdwdnz+
cLrgvdIvNgS1+v1g0l/prN23QJ3uVVvbCDmrXvLXmHw+ekpS1FNgLCK/MF44F7HLjY0FXaSHf77W
mRHpENgR+PwtAiOGcmKG31unxEaJJidhrR8bAOSqD115vf6lNnbRltw/SmY6oTWaovGEymudJbdm
PxluSkslKIn+r7mylhB6tkTJMUB8VIx2CW10lTxG7EH0XrelFbz1qSSfj2gCWkse41M5PxzDJXPh
2nwjXq4fLDDuqzZoXEC4u/yIs/zPnFFlHUysw6S3GCecxW0JmFHnjmTPsoMZP9vQRuCqS3gozHsj
8xPL1duNt/rF/fvHYc5+xfJxz34FLUgFWDx+xQiFIuLq4ErQIbSWvkegre+ggc18Kwpo/2/7h7Jd
KSGNajxyqgZ2p+SLbkEFfT9XMYb0N6LI6oHA8pBaIJ8BYlna5WZBhBYMdhSjg9YV1qFZ9Z6x0tfZ
NLrRlHtC1XylIUdQBV4/GMsa5BsJLUtg3ZBJ4caXwgu4PYBJ1WE7Fc7RsBU/gwDBMJLvVmkf+NYF
vPop/5ozZK7UEdNw5aSjJ5JFEOz+VY2az5lrNE+Vk7h1UftoA+XFcBgi//o61wLAuWEp6Fix2kzA
qUHVLml8QawDR3XR1tlTz7cYES/eoYvfGFALB92bBUSGjPPMumYENg62nCbnbk9m1+lmtzAzf7JQ
7gaN3/LP64bcpZAVgmf4s7PxsFjf6LPfICVxohvaIhvwGxQ7Yc+1rQw3GGdR/GTGzHahVnhuKHze
8dGZjlWs1/f5CO5dx9kiMvr/bAakDP7ogGty9VCLshxcyvghqpV4rPX7bp/YH0obpmYI5obSGn2I
N/UY8xy3wtcSAi98m+DNg5IsYMoyRaogSQzYVokQyac7ooggzbbmuFbdCrgvDLYAxXGBGwaLFs2h
9bcg17476S4lP6kSZOZGgrMW69G5xGMAmF7TlJHkiTISpazqJc8wj51V7qMuAaHLj+tH5JJKH34L
xl8EIRvKlheUsnZWxZqTII3SFzqakTkvha1gYLWtMLTeZfpXRkiYtBiGQ5H2x1iVr01jPwqDUU/L
yVfWGmQjOq2GRvA2o8uo4kfh7fo59PeZgosJnLpe2uQBgwJGbM/7dhaeMrQ+CL8fjS4PzDEP+BYi
aDVXX0Dh6B5RoKjlYqqeQikSnJcwXT2A92MX18aPbAIet32CTrCv8eiXA6KbhH7toQHVV28Aq0YB
JvAPjZkiUdNdi75d/0LLoZUdGt8FA2kYRkMqKAWxyW6EaCc4dDxiSKt/zMm0y0ziMjbelUWPqdd/
TekIlzi3KOVNVU+zaZphsUpmAdghxpTV7C02IVKjlBshes3Lz21JSZOmtPOoD7CVIpumQ+za1Uv1
rxkSpAUtMeMsl6gxk9FoFEYmhOAExGaouCr0yCI8cYPrX2vtNXS+HulaL7O2i8oIrdsGRZ2mCGiG
EfbvDGP5Ot55E+/caktwZd0kFKwAc0E0kjFdyVDFaW9hdSoTsJR4dQoxR6pCppjeMbBRow6ZKvNG
LfIPafuFXwJCZmN4YpH8kVaasQ7TExnik7GLv4G1EKj14lTeEjfzbpRg8tiBnoC0hI52flv5s8ue
X4VnHMZj/MxexU9jI21di/s2+ssmWuZoKsrAOiWvzSnSEJSJMbqq7dzFfDNnW3XWRYFNh/4b7hgp
MJVFPptmhlYiezSetLA88qCn/ujpobnjYQqgmett0cCt5WrLR8UgKni/MXTx2XfLCrWDsmmRwwDL
XT3kEzj0/BRR0/TjrMLkAG/Np6Yp7dq97slri3WAnYFVAPIxhvHZcF3lSCfUHoK2031KwraIkHNv
3HFrNyn6frhHAV3B4JeUiKrtOBQx2nJe170r8x2Pvsb0q7XVm1hdCaQkF3QeFD3kCDrb45ThOsUB
ceIvXde/JHUE4rI5uL5hq1kPWm0oty7gObyePu9YSxnj6jghz6W3ZhRY6c1QhFO9q7sH1QxKLSB4
KFknrX++bnh1fWd2pXgdQYggGqJ5iaFFSNPkQMRTmW/xSazdQ+erkxwx4fHM8wG7GNnGoldk/1qM
7ilYuD29KuwwrjrNF0Wx0d9ct2vipeQgymhyeDOHQpCmxermOPfi3LnpbcufZuWeQY6l0JTQsn5f
38+1UIII8r8WjQUKdHZdsDaPe1KoCCUl95zkjnZbDdXVFOfchOQqeOEZwuIw4TjMqzqcrCDiD3z4
Vlleoe91TK5CP+n6stbuiWVYC6zUKPFe3BOQVTVBdW/CTXoAscy3oQARcDr4pG/v4no8tkZ+Uofp
8H+yKm+mgfs97XtYdcb7ubpPugc9eqmVh8bY18ITxoa3rJ2Fs0XK0/toH3SpQmBugKhwdhMRw+2i
8PqS1jzy3IZ03sqxLi2uw4aRNq4C7XkjgmYBuuOTP7XB/F/qc+fmpIM35U46CRXm7Og9A8dPMQZ1
t/GV1sryaPnhHofbYyZSHmghKW9Fg0TC66Ysi0NN7/kbYKLWRwx+gpCWWvFlLJ30Doyk9Yz+Llfu
gVQHdn5I+XBC/zW7aU1n2IKhrHxOXOfQqAEZM6Bj8jiYU9C4avGERxXqwPixwUC/07ONg7F2GoFw
QfMR6Gr0yeSp1jqb65L0KBQOgzBPiiP0B56bmIEf8G6t6W7q9cFHDnc79skEWg1g2K571NoyTYCH
kL8BvoYBl88Rpwa2t8ozvJeZ88UxHkpnrw0bJi41BqBQcm5DCjmkr2aMN8JGGwNBBrSmAUbmYVZ9
m0F2MFZOemu7UC9xY014KaFemoNzoICUWTLupyLzRwLBAfW7jZrg9dWvZAGffpl0nhw7FaxZCqc1
D9DMGzqcoSNvdtetrER1ODfmsgEPBaWYXHCzeogsajpelXr9O62fo/rr9b+/uoolx1AB0ILLSvlS
YwKuPTXIh3MaCMxW1BCsFqCQVzZ2a9VX0AWFx6I5iTj+2VcGPcExTfHCIOyoK79Ev3O28KdbJpat
PLsAVXMCDnyEic75QvvY7WpfnTZwk1s2ln9/ZqNM6x6gGbxanPK3SIO0vB+rp+tfZO2LE0BaUZoD
4AvVuc8mrBJVFcvGF5/huRPAkkjBrltYjRxofWPmCw5lXiTJfBasNTl2qrRuaLsfoRRbehnA+RHo
1c3dOKDOtjGCtVaxQZHxr83lejrbuToC3L2ngGCTL1Rzpx1gNq7xVu7o3Ty5yUtzor6xUY1f+1jQ
jrQBBNQxfiJDIzKL5K1RLg9o5QTpBQXP6E2+05X0BNNBf20s5+t8WZrK1LZdliV8TUVh0J/zW7bo
XLspNMm2HgWr8XDRWQOqDKn6xZBtAplyrVkgyZ3X++rXMXZ7ELJBBNpFK/jk3Ks+MEw3bZjttnRl
VneTAKpn4PguI5afV9o0E7c6gkgRa0cjOlbjd2eLB2r1PidnNiQnKYvU6AqOp6q6s914zwP9DaiM
kO4i13rivrZRs1tfkoU7FJVETOwtH/fs4y1TNVE0Y0mOhnv6Y8hvp3bDBKhA8EekigOGhRxgX23E
WZzpz0baZKynNFYwm6TE4itGsswfppr2LwbUZvddxfTvUOKkBxYnyp1dJC3wnVoeJMQ09qxUowNP
6vbNGJn6LpKS7VWNz2GimBz1IGBdd4A4sRAaP91RtebecGe7mN/SCSplFh8zuMdogPpXEU7t5xPk
Bts4g480Fqibmk6/bSZbua8FG1tXdaZ5JzTB3/VEy24tcFc/MoD/TkYStw+ZAg4hTO1WNHbTnI5h
DJyRz1X9hzOnXRIURsN0V0fi89x1cYx7uo/vTLs2Gz8242T2KmBya8wW2Y3jzuXUvLRWauywccMT
Lnl+0EyhBZThdeZ2nWPso2osKzQLRX2KCVl+GUsOPVAvvi66ArrTRpT4BS2HUFhmHarFQPNdx0W3
R39oOFgsjznm5yIIA2TA5w4YAoFA0QjKiYAZGZStjFw1Tnqlsj2HTiJwYo3aNG6HTcQIaobh83pW
3kZMriv7vsswjmObPQ0Tq493+Uyt17yNgAJRVeU5QdLxfWYOu2+qwQgULSIdmLEM4Gfj1p4Mn2Tc
6KG+mWrfCAQF/JGP1k2Wd9p7l9X6L6OM1YfBzpKgBK0xXvlMh+K1UpTZtzy1BuFxWmY/C2YC/EuU
/CXR+v4AFsHZq4cpv8X/vbuNHKfw2swmt0yZNLTESQQOPD251WMTGgnlHIN7D426b1To1uNQcJqA
k6wmFcCVTjaELOc823VVpB9KvWkf04SIELBuSNImhExHZSiG73YfqYGt1GjzOUrJdwOgkrVrxGb2
4GS8ucuYSCq3pEviSUf+had58VQWs1X6SRVhUrUU4o0bVgTYg1YP70afKLWbadNsHvUoa1+T1FbC
ZM6qI+tU8lx0FWEHY0iB5E/1+VEbSBHm6WR6CmbkHk1bsEOrIYnZ9QZQFYHoBMNoeYGOmWck6dRD
xbcZH7MKAmPumFF2Gkwl3wMC2e1ZXCmaa4+i/FEkXfRMsC+gaotq5QvXzAa03HafPZeJMX7Reat9
pxVmC3hGVUxlVEnxXJBevGOSHUz1emEt+sRpJL6VQ0YfGeWN5RYVIbtOMfIbBxwFINPpxzArm+FZ
F5Neu1ypy99jP4wBFIL0Z92KcxA/OWjzu7lejlWQxzT6QlKWnPLYjAaXo6LwrE+6EpasI5GrlirE
FSM2Di+k5sOBZXlNAQq3rJuh0tkdJy0OcKmaI04RCFyjvOpvhiFV36aSLAJoUHtyka6x3J/60r7L
a5QiXfCJjAfBAORye1A1TLu4muujUSvpw5TMHYjsjEgchGOlYQFJh4CZc1SjbmyOJwXZ8E8wgg1f
K5t20LHIoMbI0L65L1BYKvgkIr+qy/qdQxv3DtEQQq51Pv2wcwg8zwZR8KgvRkyI2FVSuvM08Zu4
j/HeppPFdsJI8i8jwnWoQkSsd2GIH0paidAhTnprVGXypLAp2lsRMXEcUox5OVbUBpwUEFKc5j4s
Zyt9y2kDWpsp6oJ8Su39oNr96FrcBMVEPdlo12BgSoR2B6CAMdnOfW+IIYiTwgjKPoV6bwUGC+o5
uWHOLgXPGXWHMsaQvB41WYRKUg1AkVlh6MbtDVJAoC9uiWdzOw0sUFY8OwlBcbtoRmVGCDNr4Hwb
A+ROFCpHvyOroNwdS9G+iBIsmROpqzfbYO2+jzLIbBtZ80a40u4FBtC9WunaoLZrELAsmx4VyvzN
0Dr192CkjmvbafkI9Jx94i1tbjABOh80OOLXLleiLVWb9WfE3/T+Ig1yOoQ+ZJQVHFOY35zyO8u9
od4q764lx2BC+OcZISUhMeRsuAWRea/ojib5mvT/vhCzMC388/elBEQRuAqYgZRR5IHA8Hdjvmhb
mNC1rOPchpR1JKlO+qzCGtoGYN1vNf2SssfrGf7GNv15AJwlNpQVUIuoYUI3XqNM4Cl0vG5gdQ0G
aA5Q38ADXe4pTGqXTiqU3yH5fIzHQMkh48e2ngzLm1DOnDAe+o8R6WP0JBtstYUR6zF/F3f8bt4r
nuV34dC7nVe9q/vri1p9o5wblL5MmpkO15dVDZ6GSPow7x/6G0CvHsjuK/XV01ZKvZYaYugaXCwY
kcccrPQoVh1FF7RF/jnlgJQMD47y2Jm33LmfrY3n95Yl6W0sEAOjIlosqTsj2vPacQ3rcU535daY
9OrjEq01Y5lgBuWarHueZLlp9TlMscfkHqO8JiATxxaqTQH5yTbeyqtu+NeW7Oe6VjFRJLDVa75j
3GH2ph/+y1EChxeaZ6g0XijL1qOlZxpDb72tbk1aum2+sQZ9LXaePxCkQhIxshESqHggmC7QxWH9
2h7uh4A7Hsa9Hizf9qLMHV7bo+XSXfW78HBXfDU0dz+g5hVsnIDlMSIfufPfInlkFCtTShxMN/bk
aY5DFWAgzX7T6TcVgE54JaYd0ik0tibp1uIVINzYXwuNu4tXbd0VUaktYE6l2Ykxd7O63jgAq+/0
MwvSAeBdpXO6IDlpN32vtJ8ZQIhUZa5F0IyMP0Aw8mBAFGtjO5cKqLydBrTRAYYFNcHFKH+TNKTR
kj+fVvcyAKpQgdg7ndt6/D7+8X80JoVL0diYDlRgLHVQ9owPZh92iMuOGcbRfoy/MeNnIn5vGF2c
89oKpZBZ1gn6MjmMRph12dc/8yMq/p7xofpJMO6KrxvmljVcmsOrwzTBfQZGCfz7s4vNUIXgTFlw
P4/1ifjZ4Ufs8dvWtXM39vQHFjYH9IecO36/1UhccyCg8v6xLO0uBcMIZ4uL1llYHbLf/KR+1C/J
zt6oMF5wFaDuZ50bkna0oGnM6giGDNOlX8qXcN7F4NUDrQWE1PNb8yn6gXffHThArbv665aCxWq5
AsATB5VHY+HklMoVDV53GL/BB70tn9p758GoXGcnULb1qMe95Hv5MN3gdU39/Nt/+bZnlqU4aNKo
pNHiSu0rJMjvkR9rO8sntlt+YGx8Cms39pub+Eey68ENediwvurIZ9alyBcrRMEVCeviZcDjbH+v
2W72MvjVUdnF4b9W4lk+MliFMM+LpjvKaZ/9OG7AemctIO+S3YHZZbDCttoNzS3b6vqt3ZDnhqS4
B5KyifYL9lqpn7v6lfBDt8WSsBa8z00sP+HsTCYC7hovoXW2D2MOTIlG/kO2CQQEWn0Ek90g+fls
oQSHhaEvKFU63AzTzqYBNTdqxWuX8FmfSZ5dAF11o2o9ujnK7JwGJzu2ceprYHQkie5fd7VVU38z
ClNqm2VFW1pOtLR0+q/FEFrRTcl2FtlIZtc+vAmUNAGZ4EIoKH0VGxyJoumWwrS9G3ioCIiTbHXn
1lYCkixQISwT8BfopbKanYgPgI5EUeHmwBJZk5uVgfavx2WXmHhuSPJiVUlqI28XQ01bnVB+TI8F
yl+geGiaB7u2mVf3HUb8Lev7qGqNb81mmFkxASVQvHWpr6XSaMbh1QMEKjjspACZtQTS1ToeCXYa
qjoGsaInrt60mIwctQ202trJOjclRcSi0gVuJJhahnZi8jhEW1CmdQsWAMfLHCTocT+fLJJluQ36
keUtuqvKO9JvZM+rHoIG9f/+ffnWLKij1SP+vih+Jl3i8wJ1NWoHJK42TtXawBy6IsgdgRIBSEUe
HYcjArJRw5QDsR8M7iDlUUKTg60W1c12tgHntl2QkQU8LU8YSrqbUCWGEApqqL2bkBxFMtWNB7rv
tLuOUZRIN/ZiLYM4/4GSE7d92c0Q4UXrRvnmWA+RdcyjAGP1oj2Kak+2AJarW3+2H1IAQHUaN2qM
XkoKvEcTt65VTZ5e7jlKidcD2lqoOV/Y8kvOLgBwrphKBhU+sEf5KLe3yp2qBtdNrPqpA34t5Hxo
5sl+OigFtBRU4AkT/RSlGnrum+Cm9f36a0Jy1ckqIf+cYL86DJh4EeQL7gqInNuB8K377qD4xe/4
ufvibFw8q0UHDM7+szTpcoMyZKRUy3fCBFt81z7oiosyv/tTPem+4kPpBZTL1zdzNYL9tSjry8RF
RkugM4H4i1UIUDw34HXLXrPmpORb02Wr/cqz1ckoRjawNgV7Lmwd5hO5IT6quXfUq4L40HyoH7pr
n6a9iRzzad7ovG24DJWCJ6NWPQgdLhPF1b5M4pNlZP/hjj1fnJTFNUSH6jnDRlKr25VkQJ27cDM7
23D+C8+ERogOfjBwUIEe6gJOpMaAbThlIkBLln9zqrbf67EDNra5Sh97NtUbqfDFcV7MgX4QhPng
ZblgOIp4HzuC4gyoyey4nUiLgGk6hl5aMJte98S1leHeAXALuj9QHpCunxg0CjRSUeHXSLWL6iIo
0NgaY3vfds3Gu+rCHbAqgsEU4AhtVKVkTvZuGOy+aWDKSdp9bo87NCL966tZ2ziUD9HHxOADyCil
zIBFiiosUggvaUFw3PPmJ4525+uz/eu6ocsa26Ias/DA2OrSu5YTYoFSQ1XBvb0ZTyFD7W76DAqb
PTtUqr1T2/ou1cVRS6tQY87PDdvLKj49wWEbxBcG3qgqPp08bKLhGksiG3MtmPgLwL0WlG120HJQ
bor6drCiA5pfbq4s8h5QqprQpL3+Ay6i12IfEhUgEwVzKZGb9qgVtUQQVXjVYI1uNk62R4b+jo91
FBgJhoBUu9uqi6192TObcsreKT2csgfCLIp82tnfVQtjA5n+r1WVlqVhRYCqYAzMNKQrKEfDEcyf
OibCY7pTh/FDaObenOs9kDXh9V28nLqDLSD0wTinAqh4gQGKa5oZs0kEGNTB41FQDHMaSM8sX4sx
rgTeSacTft6/pFz1+p7v/o/mpaU6Y044GprCa7rRDvIcvLpGPIRDZYjTUoWEhga5H7kyuSLhP2wz
OTGn/rHxIy7Kc8seAJsNDNQCTPqzR2eJS5zVs00HU3hgPH2wzGRwh3oMKRPv2qQfE4b2bZqeugg9
OYSPjVbTWuxzAFcw7GVGQpPr5IVTT05N0XDEjMHt0IxPFZ+fFK6+inlrGGvNfc9MyWXyaaqctEBQ
94y26vxyKvL7pAcK1qoNtnE6jZXogCk0Z+GSBbOwzIyjT61DeANT6pLli+ptMMyP65/tD1eBHIFA
iQ4FFERZDH1JcTZvzXieUh11cOcAeRVV3MzTzy7dZxlBY/U1aq0bi3+dqgMbvwjtZ0IrT2S3ShXm
oK0odsbkmXNQ8Z1ZhQPZuDwvv6oO0B5kRjCkDJ50eUi5GU1ulODL9jTh6xqgLDmIb/WPhD5d34RV
O3iCgsERcDDc1J9z7pH2oAgE2MIrs4WiiuFx37kZORrFVuto1RKWhKCPkiDIvz9bQnJaswFDOxDn
g0Dk/GQbrxMDGer79QVdOg6kAtBfwcQgWtFg2/xsho4Y33dYCtG1IbM8obSWxxjbYjVbWwxOgo6R
ENDdYtrls5WmU0xQmUG+sa/G7IaqhXJb1rrl60P0wicU4K4v6vLggT/NxDwsBIFQ6JM9FRQq7Tgz
gcETmyF/6nZmZ4P80t6Ipmt7h9lhZIYm6MoNGegYVS04D4sGopT2Pmc/9a0B0yUYfz5wCw3cwpMG
QUNQRUp5rp1G/WTlkIXOTR+AIZbnrhHdAK3sJsbB6H5d37T11fy1tvz7s6isaSwm4A0HQG0wg1nl
Jyuz/esmLp7iC6+dg1wNpFmoFcinVFAy8RkYG0/tyJ2SOYFWvtHxydZfIEqNMeLuR4zG4saz67pR
5Iif10UyB0C1FiJbg7JvujAyIb7nKWO+i0HoDMycW20JEa2434Lsxt1G8HgANe9ni84YJbQfoXtV
NcKlc6gANw/M3fW9/DMyKXnHUpuF6JUBXkKcq89WgD8qMSGKtDczc98qR892FFBiglJ8Sr5NifUM
TmUUCDAD/Qg88sekVjcjpEwp3oJ6trHHl9NsCB3nP0b//GMalMgctuTglD4qM8I88D889lNcgW7r
fCu68qZPRUBnzL4PkJuYNsLYypZjIgMUOLj8TBWn/rN9fUwASyxH4eXceca7jXt61zeYCc+2Mrgl
VEnbbkAxwIZewFKBlXGlZaXFsWLw2isnKCP0SgsHmtUHYfMP0+ruU5Fu6bpcKhdjshKJv2mDuROT
7nKc0WgNOU67rb3ipH8HVYQfBx9viQ8t1QDP7LAOQKUUdPuvg2u6j9HWp12JQjiwQHKDeAQ5kzza
aThKZOpDB7DZBD5Kl98BoAGzkJXit71HXoC2xKvuLn/eQ1o43HDyxW+k3QbSBdybUF1DJJTvW463
BvTPmtrTb9Gkd52jc0i9b+VreUjDLf3RNSdeoBM4sfryxJPJmkbCULdusc/KF6h67KmX70YvP8wB
hgH2ycYdtWlNirdRZvPZolgalKuO/Ki40X3moyll3b8ZN8XW823l7YqDcba45QSdhXebZkLTeixu
eqz9qneFO7p25tu7xN2qbl/iyZ3PtpZ04MyWpSU4qh1sDccu+DHepLvuVbxargoHGe+3cr+1SPhp
aVJ2oRkdoFLL0trXLpje7Zse0JcSL3S3cvmXdld/fcw3QFKXZW9pidJDqoB+36CVsOk85vvIb9za
n7zoRN0QJW3ht6CnG3dvUaCGxe5l41AsweziUADhDAJxPKBsGb8EqKvSTDVsax/0Z/oeslvda90u
xMU6H8vD5udcCXkmCh7/2JM81Yw7Na2Wz2nc4p1/P2BsfekWAx+9m8FqBvq01stuHa/YuOJWbu5P
diWXbYeJ5oqAXaDOQrD//Hgyd6q67a7r6yPoX2hoMF1EuEzTq0ijPSLcUd91v/Jb4kc+4MBovdcB
hBgP79Gxu5m2ZFkvS9CLDxl/7Uo+BNYqkhjJUHv1a/qO0gZ32el/SLuy5bh1JflFjCDB/ZVLL5Ja
ai3W4heGLdncdxJcvn6SmjnHbAhDhO8Nv1kRnSygABQKVZnNz8ZX3NEvMufbvej5e5moL44D8UrF
WLjNIcx0uS71TtULsjjOIM03eD267ora33ZOlbtjrzAYZ6Ez5KcgoIJ9xtVc+6b175Tj5N49vAYe
GiY8aIPdkuMp/vbLcKa3wYuccLePrmN0IdlPwrIKTliAphm0huF1CvEmm7Ab0AJhJYRgpZRP1fSQ
FftJtDo4Vxuk/RDtgfkc1Z1sTDvrkAgJUr1xM230xsJB16CrBadQVKv1lWkN3gK6JiSocPXG3YZZ
DajyVsq00Bo3j9zpKj7MDnlDO/E9qudLcCZ69Y3smN58FhYacI8OhJgLaT0IwIB96TaRhvp+8Io2
7rij1qE6hwg7fOMOBRqy4LznDuYKafn76uCI5TxW8hFItU81FxVFTiGiguRCGDgJF0UrtM8yayDu
MxoOGearpt8iOXMC9VDHR0sUuXBhTHR32tCXWNiSLi1pCiSsKfoN3FC6MYoHUh9mSEcWh+3Vxj2G
kMbCaob6h4GldQmToh6+DUwDR987WLJcdL/tTT90jKN1g/LF2QcJrHM7OOUhOJlHkcgAb3Xh3oFm
RhkpIcivXYLbE3qFahMeaVr9GYTsh76zd/Egkn7gG/kH55NcZuUV+azkdT8CZ7oiuUdVtyKO5Cp7
7JEPw972Z92JJB9W+hFxoK01+YsMpiAO/logtqw/GwzwSGCgmZ29YoCvLVLSEo5jnNof1kOIS9dN
7Fve9G7umkP0AyRu6vfGD5/kQwbdl3hnU3d7trk+hRsHus6Xyg/2qT0NtZxEE74gn4/DeG8GtWPo
vkVEB5MIh9nCp7y2pjICTgDGzahvHXjYtz7JC6cUNfbyjvglGfyPSczWEqe6mlg9oCapORlKsAN9
qVfWpUsU+twY71BD2FWKIHjjxqdrVGbVSF2hzrQB6kxLD7xyNvk1KU6NTva2dEztWEY+3jI6kDJZ
5Ehaf3saOacwSBNQIYQKe5wXbPq7QcxfJEUAR4L6Ug7mjlbEUcCZQFRjLH2qSA0sLPuXCzPH8xPu
TRIujAoq+Aw0J74l2aOYj335HSaeQPpL1tXlYFgElS5xUNsLjYk+biF26yi76k47Bjv9JH90PvUr
Nzqh5W576HhH0QUiM3MmmUCGXgCx9TMPXnIezjaaBzGGh0ZUmsCbp7V1zLWCkrSvygULbUZOaroD
konb5nA20AtrmACQ0Hbucuj0uZV91NsMKgiesFOa8+KEF7vVJDG7dF6NRt/YINOU98Z95PV+4kmZ
P3iPqOj72LaHPz0qiAbQcrtAMo43520mQ0Gnxc0EswJhjtzBQTQ6zd44zW8CME6kiagOPBiAQqUd
+yI6xkZdhWDYggi3fQcq4utghwqHxkl+QFFnjyBiG4/rDis4xvVqtVIHPQfXTkZVr02oq1gi717m
+8t6WkEwHpcGWgH2AfQjmrU33GsQ+nCSXWOiIBeaR7bT+er9ciVBq+dN/Ft/2raPdx25GE/GG8dw
qI25AHrvlktq6fYn3YHW8Wx58mP50bjRr21AzrXrAo9xTGns5bGuMKCDfY4zHwRNRIXyVuAUqqDY
h4cEbTSUV4A/d+n4udynVAhZNzqUwdHwc910eD1HCvSjjL0uEMRjn+Qv7AyukZgdkaCzaJYIkIxT
IjnDlbHX/bvznYx238PohPvMuYKuY+8Efi96xeYu9DU246Bz05iks4Fd3lOwPNhucJfuqf8b9Xe1
wE6eo66hGEet05BkQ1S1oMgvbqK77iCdpPtWACKateUjVmFf1+dR3JSwx8YpNihOnuNl02s7yGCI
ikt5wZ1pEFQHQ/0G10W2IqYzOxIrab0YNO9aFxLWMgr/U388Noe3aFe+2ifyFD1M1wmSBOnPVERd
xMthXXwAY2xUF21jD/gAK0DLcfNal7cGpOHKd6iqFTle59417X1ub/FyrOoNaPOfe0twGn3qMX91
3j+DwCzIJkedpC0vg3BKjtO9sVeurf14DUXKj/xIHZQ+7dDO7Qc75QpNATtzX7jRfryznWfzaPjb
mwNvt11NyBd10bzp5WnCt8x2hwLje60UFPl+7bgAozXIfUFTglQI6ooZH06hWjPHctO6FGkJhDD7
3OlvI8QwYYSsqHaIvf4wn+W9aO3wEr8XwMxUF5KimyBFgGnQWzrKuOvKLnqa3XrZ40EXEO23h5IX
Da4NZaZVksHv0eTA6xTiDHi5aAJ0cYMTwhbM2fJDX/znz4iyxFTQjWn71MKcyZNrKm4bXGvQxcED
OR7HdW2nRu/bhnFPrJVl7DsvSr2ShJaw7DvYvmrnF04QrNrZRdDrgdHUsUT7hMjCJSRZbUllKSk0
NGBhnxyKyms0vPvsch1q2E6V/wbf2LaBy2mxNaBMOGWBsETXu8VT0Lsme2PzMxQRpXBDtvUYMmej
PtYgyFeAkdzIbv8reMqupe8JmpzU/+BZdO33JnM2tp3aap2Cwet6Vx+fc+U2ExHq8pJkFxjMGZgZ
Whf+74jtomPkkqvCy/eoI+rgEemxRTPTcCAv2sP2PH1mc75OlIZtBFVDCvo/Lv1Cr7O0M0yYZj8a
V+a1+mIje9w6Z4pcjAaKoMp9wc7pZkjtygfZU97+g3QT7P7zAcwsDnWSxlDDROANhon6pg/9SN2P
ooYQ7qaMJ0AkrVFuCe76SzPbrjSlGblAd0xkB1cXkFIIPJ53NcdjH0h7YA0Ij9iah8geM7m3YIix
x7uYm3xEkaPcxmfIDvggVzqG3vbU8aOmFSAzcn1igdzJBqCOAAPEX87LG3Hax+lQotN3G4vvJiss
dgXUSOU1AbBKXw58w+/91JHd0dGOHV7sHcPJI+ccnN+rh9Dv8HiV3qiuLIoTOZNoQbJJgYQvKptR
bnw5iWnaBFlNpto18Hjt4NnVo/ookk1czjBmQYCnF6RKEBNc9EeZBaGZ6dwltoYnorrxJGPfpK8o
yZ0p2kL6O6GeNc8kVGThQR5a58tL8aVJdaYZcxOh+s3I5PnR6OpvE6ZU8GDL2YxRwvQHhDm2+44W
ZZmhcHCIG2gVkqvO0HBdMQ7bTsIZOfB3oqgIlSpLmTFzWtdJoCQFBbdLg2TfroZ8qgsZ38opivKu
bmzrIdDq+inOal0AzDnbUNCGOAiFDahu0Bnn7GgU9BaYscGgdAwtv7fBab9XklOdfm87dLPcb9vJ
ie4v4Ji9RAthvqkBrpmwEGQ/lSo/qRuk4DwFM7kNxnEQyMEZi9LGUrjxGX2vzu1Qs6s+X174wAxK
0QKYZaIKGE6QdYHAmGNmmV5F3QhzKpD5oP+vTR60/FS2o7dtCm/c1qYwvh4N2DZBsonsoXzfDqVT
hJU/19dKmTtd9h9kgi+sYny+MpppLGW8UPazVN/lUTr6Pcha7qvZvpeLTtSiyVliWGBLBbb5+TLK
+P6U91o16YCj9n2RH5v4Q5hD5w0fkq/YJRZaY1TDXm4VtE7HfCIz3nrLM2SRwdk6pGBoe6SFICbg
hSLLa8G/SMzYjUGkZDNInNxpH+zz3/Ouu/45493C9PUH7TE8V3sNEi/7be/g7R5rUGYEAxKg9zkF
qJUccmxP8tmkntZ7U/QQUcENireo/mAhB3c5lFZPE/BHAKsbH+PhyhI9JfPuxKgRX6IAFKeCR5+p
cAsLcw6UVMWqvSstV/bz07AfEcvpuFDgbBwQ49seYvxa8D7Ac8M1Lrk0bAqjETlT4MYhqOvMlyTI
PFkSgPACD1iHl2nUwoCHhm19HrqonpEfw44ResHoZW3uhYbTys+ke+0y3xpviup+tn9vOwjftn9R
2TtaDq170i62WeVHlekvpCG+1Rav/x0KM3NDmdlVPsA2XDf3aYUgPCuvVEsS7IU8b9chJIx8DSrS
0ZhzOVGBXdA21GCMKf8us8OQP0CIxKGNM+NBXP65bRN3Qa/RmC2eRJrSpTHQ0ElifJ/6VL9OzUzq
UJ4bzC4aDVV/xNI7d0qou3rRljfgv56O6BVqfVkCk+GY0fYYJbnhDU1n+V1afWx/Iu+lFBX6kItF
e4m86GxcDkhcqsWUQzXcnVPi0+6lx+W7j4iXJPZuqN/Bp+rUtHfHCq1fMj11KhTuhhoZr/5tts5Z
1BwlRbvCq9GdLgdeZYt4xLhjuP5AZmmBDN3Ekxg+0DiNu+Q87MNDhhua1rnBQXvMj8VVhF1rj2Lg
7ZHh7VVrXCYeHSKT1EGCN4Eyfem0Uy5K6vA8cf37C/4qwCi1REs1DXshwZahomawo54ZXSXJOaCO
nQua6niLeI3G+H1RUSkhaFBy6+n71Cx582fdft4escWbmQj+wpUYbzd6ax7qCiMmZbskfVKRv0k9
Mj1so/DSD+hwMMAkgR0QnSXMxITVkI85KNXdmTwPIcj16mOjdA6k5cCIbLRXGsoJalHSg2fbGpSZ
rdZWawuqdtie6LcsfdIz3JZPRuEJbONNE84t8BWAdGQpeL90Cg21LPE0K9jhPSy82btr97HpY7b8
6hT4FnJ+g6M9iJ4tuagI4/Eghl49VHldosZmT3NiYUTBC+jHNV7gWvo8F4bgTYXn8dCJ/heGWckW
NNrltIZ/RN1+Lj2saYfOs1ubkyPLqaOpgmiD7ykrQMZTpMZoB/nTIacOUhTonEN3Gm5KN7maeEMp
m26mRndlBqpM0JxvT6VoTBmHIRFYTlUZYxrI93H/lvb7ZhSQrfAC0/V4Ms4iEbOcQVSLoGPMHqgF
DnKr2Ldm89RE1EclkWD6eLlTe43HrG8UCHRWkAFPffS0q2xnvqq2Fzy2Owg2HPG+uGsnwXpYBond
UcxFpQ3Nj2hgZU9rPIzpcRsA0cikX1My/CwyTQDBS+qjlfMPBmNVOStyakvwSnnfPlju4NNrBQ8Y
hQNW5xtorHqyJ1+jEkqwjXH9A4yq0JJCEg6Zscs1N4QBzQcV8U5cWy9xkB+U0jhZkS4yb/Hxr0P4
B4dZdIpeWnWTASfK429t/S3u7aMxZV5LJledXsZZ2hPaP7YxiOyG1qm62LWm7NvfLwb0Iiy9mwhe
UYd0aawaZ1o3oM3f1fLzkN5m5pMsC8aTO49rjGX3WZ2nKq5pLS2AYRJ3vEZT9YPkxr5xHBJnvu+P
9CoH1fr4pnwEgnXBm0k03cGF0J0KwnfGOAo+ZSvNEeTpc7sLaBo7ZVs5eRD8dTZJs1E0+illAfKU
zzLalYFBFSQh8nB46rdqE0WCs+U38QApV6oLkDgXDUApBtoicdWwUJJ4OZa5MkixqSLrmHfGKQ4/
7Ky/InK/l6PUT9LfaPKFrKztmKQ/ljI9bjvL10UPcGQZl+QL5BVUZjwtBSzWQw3wakp2caI/pHQW
3KS+TtklBOMrJEE2upxbPMqAHNkMlIOcoTYoqvxtSzgH0CUOc7dWC8wSlFvxUpLdqNG3AZnp0bhv
iZfWV0YEonn5VQpFOkxfQ5UFFFsLiMtQ9scqlBa1DeLktkM+vI9dIw92IM3emyUKIK1IcMKKoJjN
pdcNUD9rgIosw0eLlpMgG95Q+w7pwvP2WH4NHharoE9nGQSKpWxHU5qhkTbUMZQQQsqT567Y4SaH
MsNvTf4TZLDONhrfsD9ozKHQhGmrZQkMC5STYTVOlRxB0eOk+l8f4ZdWMb6+MM6Z2QSrphCdQ+D7
iavf4Je+GqMX+vc6OJD4XA8h4/VlVKKNr4RRUufH0JBLzZ9dMIAJX+D2i1dfHjmXOIzXkyLuUgLR
AZdOse2BBjJFI2p335nDa0iG234aQAU5afN1ZiRIaG3PHBccgSy0GpFLM3QGnIIdVlZygKMHxZMq
bxzfpfZog16zbB+z6neY7LYBua7yB5AtO6hCdUBNMwBLZT/UP/rOs9OXHPHsNgynTgijusJhAoZQ
t+tAbge8haIYzw39+BB4vbE8BTn6/od0mrz2bvaREXpE+bhgRrn75QqbWefUhi6VWS7YJN3rWQKR
a/uYo41PYKMIhzl3Zl2hedEDJ/2hocWN+JqF1GflT7vioUaZAw67vXwtjJFEU7icSKuTNRxA/mBV
C+xz6YMaXjoEvnYanrVf+b44TJk7gXvsdwKlU8GmxrUXuzR2alRAogDyEhhluHEZBAC2yMnGHTao
vclsRCHgMjtf1uMKhZk9iXQx2O+BkjR7vb3Tw8nNUZs6t56Mvr6w9MNpXyc2hMdcW6QdyR3aFTYz
owWYUqDeAOyw066nDCByfVNJ8b6JRc9gy165ZSYzi3lWyEmFGNYtpAESQvMeXc1OnVvQToJIrqZ/
23ZW0dwtf185zVgFVZ8VgFPst0q5L6HiDM3xbQzR6C1/X2HoGe7IEcgO3LAB5Vh1n3eH0LxCGmAb
hmuKiQyvDLolROfMKYQyiw4qDDJOoeI6k7ymeo9ECk/8UAhEGxr6kTT8YzDqjla5RZZH8+5Fsfqr
YagalOW9zVILtm6kHufqtVCe0qJ83DaOGzisgJlTL24L/OYSOMTqrrXBojNjI+kCSGKi6SXBC6Kh
C3JtXEdcITJHUK5bMVpbllBFrnRnJOYusd7GgN4rteTmmiy4f3Dj5T9w7AEUFXIU0SVWSTrJrfrw
B51Q/LM9iCIMZqMqmiaz8wQmaZg13AwCR57kSQDC9faVIeTS26es07W+BUjfV15MZd0NiOXPpoLw
qxSJAnLKRnCeWvB20BTC9dmAsm5rUAdNGLY6OZRgbi7PSfAWtDda+NSpmhNML0Q/9sm5io5t9LY9
nPwL1gqcWdjD0KFNoAe4lvl4FNDIKTRe9OQwgScre4zqG0WHEKXgtOGGRngTQ6UB+pHQZHY5vnNd
mW0ZA7SQ8pcxQol4EnsDIX6la04LHZwK3SWyUNiXb+wKlzF2bCNrNJa4c45v5ilOHcNA36o1+WP5
bLa5q0zPRYQKcutZT2XR4bd45pdTYQXO7Dt9m6nmvNyGupRCTPVUFrcmqC2SxIvNq97c14EXNofA
vN+eYa4vr2CZXUcK59COKGAl4reJdV/3hqMH9U4xn7eBuHv3CojZbKD6gZehCECRGR0nXCYtqdhp
yHVuwwjs+dzeVydR0unJWOkLzGgHTj2MLxG61yT0kym9qOf4q0mQYkWhETqrLWQ72CQ48ppEHjQV
NWPTrYG3inzaheOvbXtETvn595VBUaqFVVrDoIT8Vip/VN0ghLQcIgbJdqcBggq7sXUo1qEAmD+S
UHNcUo6odmK20jLPw84McV/oGpRt08BNIUUIOry9tTDbNuWBZBP+vzlqcuJrmExpNh8z8LBk9vOk
/oJs+lHwRfwl8ueLmH23anJpnhpwn9DqPjL9gd7RzC3q6EqH9pqp7qUWhPadb4eHbeDPLsyva/MP
MBMctlml6QX0iFBj8wae2H1nEAfv6HfGhE7e3PQrKXSU5L7LpytqjWC5lI96lB9V+VHNoitbD55q
4+dgvRUtAT8QgStGV9RME2cg0b4rlV9thu7KMHXqUpEd2kLcGB3L7lCbD9uWcE98PM3/M6dM6IlW
xVSfdBiS0TPtIAT4XhOIZspeOP613vVyiV9BMZt4E1TUDpb7bU2uO/LYBuNeru6V7k7DvUUCb7L5
tG3b19V4Cbj482qhhI2MEtkB3lFpYP5L7UMrK64xjv42zP+zIP+MIbtRFxo0kumyLvI7C1y+lhui
QAmchkNzBKF83vcendHUMewFwIuXXXohqnpQMKKjKdrUQVN3aWBlt1mHDQcGxjdtEO8D7cqAx+OK
1Cc/8W5jjhBZKW7G3Gt66gSDYAPn1KwAXzFQoYXeTtB1MoZLBlVbdbl9hnXnoDUxmXapjDp44gW1
5eU6KuPLcyNDzqJw5/ZBB2FnFt3JU7HbHoivTnz5HcyRRaSu6aMa3xF1c7VDAmdwkjGSPa1o7gLQ
8joFMScB5lfnAibqHJAPxNsjuEIvx36YSRqioRchn32baYewfkpLwS6zfPaX6UWDzkIihilmCanp
3CrWOBlI5UFJcwI/pqyXPmQrK0dBmQOEBttIyNPxNVy+PMGYNTMadkjCUMOFKoL8IqY0EaVKeAO3
PiMZp4mnOgvGZeBA7UCRo59uaxGX3PKR7MCtIRh/6JEZsCUJEGZxJ5ngLET9cXjTtX+dQ74cKyaA
GXDaK8sScMf6pI4f5fAS5PeWKnjS4M/IZzsfqsRB8nfpaPlkDOGUYUZ6MjgdBBC6X9urhz9a/wKw
VVJBPFlQDQVANT02zT43n6PgkQi15Jfv/DIpZOFwUyywMLLq3KEZo1lxGa2AhmrpqJaGTXGuAv3D
SPriJdSl9GPWqu5pDpJId9osDQS3CMIdSvDxQQwNRXYo1b4cyjkxCPRnw85tduVtvQ+O4Xc9dFod
vFd+9qy7hWvcXs8f6qPpDa+Wg0cBt7kZJVEcxf8MlH8gyYu922LiKDALz0ZYxR2uUB65Gr34u/HW
76pD4OQ3KYpcffsJGljbkyzCZCIlS6KQ1LSjbjkqDPpEiLv9+9xVDVrIf2xitsOmkxIFvQWdG6k3
TXUw7G+2iNVLBLGYuDrOIVU6SJoFCMO6lXSUbaPwohU8r3HXAqjuUCyA9hZwq15iUCueZSMBRl6D
zaT4gevlWCZOK9LY5uEQhNGQ1pCRQ2VjeDntR3h52rk9NbI91I3pYxZY0QBd+Z78HNOoFKln8s5I
pGpVJMrQDYHo/dIy3OhTtWskdO2gaETpf4eG7CQlvN6EZJg2vmy7A8/doPAE8m4bpXmgErlEw2NO
Pag99hRtLPe5ZeBGIqK65BoEklW8qKGmFHWAlxDmLENQw8DpqJDRKwx/0kH4iMZZ9V3rHret+Zx2
du8CHx8SDypqm75OV1slWdZ28O6jfeheCUizxtIZX4db6KZEDnm3jsNuvjWcb8XJuJvO090bSqEP
9sF0VAixlf729/BGd/05zGKuhxma0xU+Z5nEMSiR0nreRuD0CINZcmUxs57jMldJ0AFC3em3wanc
y+fOMw9Q8L3q3ySPXlUnw8n2FFbmNwW6zAWxD2+BrPEZd+2gj4vnMOBDKBWJpRsrvg1KyStxCdq2
lNOhulgKhnITybRlfi/9KMnwEN0OtHOxal4lRKrpVHjGqF3FEATOcuOg9V0C0XHZr7NfyGh7cgkK
ju2P4FmrgCcdpDsgawJh2eU3FIk2yKWG5ULCyO3rYy5DoDh1cu24jcPdQsHfi8ZvNB2AR+kSZzTr
fGpnE6ns6LtFKUTAM1Cm3G+D8BYmih/+BWG804hM8NgtIBp2tvg8D48ZfcZVBZLrrWDceAthDcV4
aRkGaDvQAGUFN4ad+UWfC9xjGXl25a8RGD8MyGhUEgXCoL3mMfR+7hCwKtW3Fn6RvJaD4Pzhhfw4
FUB+CvZoPEUyBnVjC0YR3cZ1vIT4NzhGieo00UdUvWvm97gQuAN3+FZorHGBnQ1IGqHeYjrU2U+p
EjwncAcPpaDYofFCY7IvJ6mahkNIcebo9KULb1T5Nq2QkLEhN/2aTG49vG97Hte9V/Eds5QLKk+5
tcR3CdX8Gtl37Nt+Djn3/w5mWc2rQKQxczsfKsBk+lFDvy32FKf9+yJucMGuIgRmFc01NLjDPOnc
Ynih1ZVsf9s2grflrH+f8bQ5VaqcEvy+0h4q+ntQY8ee9jQXvb/wdgOC/ACwDDCvswVZk6IksiHD
B+TRU4bI0cmBykcLBXuZ6MzgTf8ainFnKUKNZVBjXioV+c859dTopbZib3vgRCiMk0nU6MKkA4ol
X+UKdVEzYUiiaI0Pgr5EA2T4KorZLl1s7lGt19mLKeQjqF1TA+lpJGJ547rAIovzfyDMNbkJUSkX
RgCJO9DnqbFnEBQKpYoT9U/bY8ZFMlGrKi/vtKh9vzQHlKPqnCgId02tc7TgLhkPgexDV2YbhvNU
i3slLpcqLpnQxvl8OVutzDGdYhLj0cSlJirpdfM50UxUZ8+NYxutM+NwnyAYg/fTndFKr9vgi3ex
J8Uam/E+a+rUckCdi0uK2QXL23m2FUEqgLefqthNF0p53F7ZkDeM5qiAvyw1VyG2nL5Au1sbouOl
t1HWWOrmsWsCNC5YzUuhDb3gtZbnk7jewWHA4gqxRGbHoCb67eYYp4WZIHIIS9TcW1BM+ft+Bcwh
0hyL3CfklMxlEFZz2GeSreHUxaEU+AStqyFo67oQrGH1bnvCuPb8AbLkS6B6KsHqs1wgVLlVBkdp
gu6xyKsBzBAkx4rYRuP75gqOib2Qwy+nvEQkYUAuMo1lJ0vkgzXikEeftZPEhdvZIGMZ7/pqFsVJ
vLACmUpU+SJTCQksZurUQgmUMbaQe0GiVrMfqiraqT1UcFLiacpHF4jIPHi7/vq2yQCCEHvUumLZ
9dHh6shdFLqhHhcHUpNzQvGEWwtWH3d4QUmLKB5ZsoW+9XI2s0CZaw0ShG6S9leBHh9zw3KSpt/1
ZHJGaFvS6ZxEuadEH9sTy3OjNTCzi+IxvkaKB8Aj5JL7+FBItdONgkiNt4GamD90/iGSktl+dRnd
aalh4LSWzP0c7OVkbxk/9Vk0iMu0sHsYqgpAcKhYmgGxtMtBTPtB03p5CQrCs5HOoP2X3TjNDlRp
jzTtDrE+PRrV29K5MYcQSK6VK1JEgspSrq3QVwA3PRr78AJ1+RGSRIiE4uPOHbrMRXVuUoZODiI4
0fHHWxQgRPoHh817joXcWqiwgccUyYMaJ36tVN/nQPYoRLeq+mOKReV6vP0b1JEymA7QwInHsEvL
tDnPqDJW6P+L0caDcyk/NCWuYMkYnFW1PI0DBY1LKQVgBCWlYFh5SxIF8dBUw5vNwmJ5CT6NeZs0
U4kbvf4zGc40/zUP7tjuxkGw0/HGFUSFkKIxUQWsspfZWBkhnk5wdTesl6o9JslbG7+n1VsvvwcP
22uP8/QGInMNVDBoilURBTFGJUPRLz30GFGklHu6m/DeNOzQ0qnoO0vZWSRCBPUClmoBLu+wX+My
h/2YpqokU1BFyNruY3TvobbS7KzvD9IzRBPj1m+eBbsMd/Z0kFXYyA7gH7O9GXOG1xjSI+rMZtfS
bzTZUZUfcvItEvVm8ZYfeoz/RWL2s0wfSitekBBigSzWqeQfA4TiRT0hnComTN0Kh1kM4Wiqo7Xg
FB0qZZUDdTKnuFLvO2TkvfpcB66I9FFg2ecRsoosgiH5vzGMkYzogrumfClTtNXnIq/kThZuO2ir
gWoKYRP8c2uWVCtHJK/2hqsclKdd6WoQ9LhTvoePs5vs63OFe50jYgnlHUXITv6LSy6XeJcFUlda
A7yy/RnSIw1Pob3b9nyOPgumbYXBrDgqZ2qZSsCgu4w45Lm+CrzxaB1b9NOVT8rgFS54fBzdC39k
7jX6D9z/5Ea5/gJm7WWJKalShtGdCTmnMwin8tk1UGyBrm5ai5RKvzgNQcOuAd68RcUJ9WdM2Nb0
pdnQeUyhfvNdqyNHsn2COiLF8rcH9mu3+AKEKxJ4hLAqrC+0LUMsq8ECpDS6oxgIQkc3LiJnDm8C
MFNLr2HwrS12Y/FCzP1oQPHtMZN8y9gLvuPL1sZ8xzIgq1XSpaBF7AN8h5EEjkWCXWbvzPysDZ5W
nWrLCYobM3Zzxa8LXAPiG1sS3DO+nB/MBzBbXTtLVTYRfICmIGwc0CGDZ1in0GM8jcmpn4eB3xBd
MPxfliwDyux6gVr10GYEaDdGflJdNWPuZNFOogdpfNseYS4UeBxAn4Z0MwjlLwe4Deye1LYCRV+p
dKVwXxE/a2KPUC8IBGf+lw1hscpGDIX72sIawTivlZYm1JtI6o723dwdc/oyd9+3reFDQBLOgErs
ElpcWpPIGi1qsogkgWVrGr1J+Z2Fr9sYX3P0n3b8AWE2tqiJgrkxphQbmym3yCDIrS+pYf+aU2R9
DStBAQZ2gsdiRIdHVlXDTVfVJvXHXoqPaRbrgjTt14Zi5oOYXbCOyFzFmgyriWeiwAVEDoHl6cG1
SR+D6N6OjzXUAXrbM8xTrLvN37O6f34Agh7cB/DqygqiQXNam0306uAyjrojxc0lX9WOhnxCdqDU
0TIkeTYaShHh1e+afhTMx3I1vrgnMOjMfEiTNulTDRcu5X3U3c4gCyfxT2vyhuFFtnZZs2sbwZDz
/eyPwcyI20Na06KBwWrwPUsfpuqUa7+3zeIuTOj+/jOmzMFS1vKsVAvEHH+Xm3crvsqtOzrvqSk7
20giY5a/r/ZYLS9lKysxfmoy3Zb9d8mWd0TIFMfbSJdLFDGRS7Fxc7xEGZpUAxe6hFmqrsNmlyt4
u3jtY7Ck6NdDsP97k9ZgzOApmW6MVAHYEAyotrlPtMlr6M9tEN5hvAZhxi2A3+EsBoiJzYbQU27s
Mg2ck4HIwXkTBKr1Jfmqa3gnY4JTqyvCeWqxcVa64ZTvIx2cCcqDuuI3NTiEosdMBbMlLqZz4fZQ
w1LvovFHI6pv5Zr75ysIm6HSIxpLFb6iSG7y4ceoX6nZYyAiFuKhgAcZFWYgnIBOEuMmto2d00jL
zO3mWy31bFRXjJ4lu9tTxxtRBDWGDPanRZ6IGVGjolE7gDLfbcPRofZbK2XOkAgqsj4rHtmNCV0R
oJ3EvR6mMA4yDXhtsBcURZYSt8/AluioWWkdIFYO/jisuhR8K/NSXJta/cmy5sqXk2HC3dswW/BD
WFDQ/DVIeM9wKBIPNnHnJOo9K8zIL7nN9MRpgnAkfqkXcg3aiKms0OqXd90Npeoo48FYH3EeNFql
4YJfhKKuAN5kIb+t4ZnYxEiyFeZZQRSpR77erRXiFYGfK86oWU4v0irhRYEWCKDAfbqQkn1yFqx2
qKpS1FoyMZB1E6I2KTF/Z0uvxbZPcEFQ2IisJJB09rUTCoSRBOFqhJplex2HkMcqIsGxwR0viJBD
H2SRxWL7FA0a9fU8xxneOEiKltrvDcigjRFE42M9eX9vji0vHTmQx0KpyHK+rMYskIeynibsTinK
Mi0Q02eCAjbeeGGsLORw0WDwpT/esik0TjMYo4MWDgwGSff+H1igLKqitoy9gK0PsMNkDG0tAlX3
YII6QXYtNPEJJv1rzgbBgw3KT/zDXcdgWW+hhYziKtSVIvkU7JXYtwnuETmIU0H2/hwmg1dLN4WF
e7mo8I4/fH+Al7+v5odWIZ2aLM2gOFH8oNR0tZAIXrx57ra2jdl/lDazcjmCbSF5Q9esp46+ZOm7
SRectstuye5zaBJXoK2ziGGxUXegRaaVIJ0I0WclcKP6fWxwVRpeGpqc7TE0XK3IbkCoLfBwrnka
9lbkEeEjOhPs53i16cD+grbiRdpdqVUvTcyfWak+F9LHtityzwvVQAJxyfBBrPBysupII+XUYqOT
avt2iImrDOpNF6b+NgzPIhQt/gvD3PuyVuvLzsA+NwUqddQBGqgmBEHs8C7ps8N/h8UcgVqqWkSi
wKL/w9mVLbetK9svYhXn4RWcJMu2PCf2CytOYhKcwQkkv/4uuuqeI0E8Yu2dqp2H/ZAWwEaj0b16
rfLdzg9ldpfX9/0WHeFlJwTnC3EbBALAxqETKpiJwcPVarirXNNI//Zt6jJocFh5Qnpw+BZJ85CV
oAxhn7TZ7L8u3//CLXG3owWLRiHg8ecfTY6KojQrhhXWGvp3t1Z1nMz7hO5V7W/FdobxKKkv1rCx
r8u/emHVxGWP6VwZxWDBqk6rCYkcvNJskge1cp3yDxvD1s5CnQfXP+FqCAG7C8I7akG2eO4qfUgs
psIUw+Sx2yqYv4s3EfJbRtTzXUxlq4Tvwwjl2Rtayi8WJKeur2N1y3BXoWK+5JdihVKaLAf8SbhJ
Jqn/y2K6r/m0EOPsbP7Bmi05x7WHCFB0/7EmLEiT8bTiFaJir4CscpJ7H4UuEvNfdiL9iAbnXjF+
XF/f6gPdwWwGvpKFbpZYL0cLVCqoBJPgxnnkM0Y1a/pq2dVbieFfDo5To1S8rqyhNK+BDGzy1F73
erv2rWYLy7G+1//9KUKIicBAkecM145jcJdJCC73HfN7o/PzrbbrykZDZg3oAMRLVIHFz9o26syK
CJ4Tj7ZXt2FqeYmxMy1wa9gfEt9I6besCZ+V9nY3zEWJcwcdI3N+ZfHPMVaJk+HJ5NyYW/qPK6Ea
IDKQ8AHagZkbsS/Y1o0xq7zH9W1YIaotvfTH6J7smW1ccit3K3DZGh4QJh4SAEyfHz99bCTaFBgk
zIyfZfNi8p0h3ZT6TskhfKzi9VxvVOnW9hEyA0Cb4zbHWIIQsO2il505QtTM54eRuUk5HlQfA9wg
NW03ECQrvghYDOqOELEDcasIkJEls4nlGrdq29uHEXkFGfsMPlJgrDmzHkyovF8/iCvXOAyimwRY
K1qBImRljqsxyiRcRimH3LBkkw6FZI5zdt3Mmm+cmHGEl3LTqrXRLWYiPIvS9q4G1KFWg1HdiP9r
ySsY1RedU2Bo0WkRMiDmGH1XzxwZct2orhNLeUa6UmVgCNEfpbGlj6BQ0H5HzOyCqayyIEnNPiF6
YpZbPO9rF721UPSjxIMxalCOnTuqlEANs7MV/Jb0trbB8YKuzBwtuTsgiYEkI6Chiu2wX9f3etVd
T8wu19dJGp30eTEOiYr8fZQeWYWDmJhvVWKHkjM/MAszrGX1L47k6UqFXZelQrEmDpN0/KDyB1eD
fC5J098Yshtj8JBucSxsrVEIbXMbMVqZMFhNEunzH2x+LcC6oVapy4sPJdld39LLZijYsk4XuByj
kz01ojHS2lKDlqr6d8RM9xCq0GZybi1nb+lHp3vti4AZOTHSPY82nsirMQEklWhUao6tiVOcPe/m
Kq7gRh3kN6R211kapI9deYgJbzd6O+sLRU0Bsic2Qp14Q2Ux2EQkio3VzFp2Ox29cs4n6neFDkkq
Jfqtx2A2yRKugrZPeZYiRfO41ZmuxnIHlziGqK9v/drqVSAyNJwfCFGIlT6H1yw1Sh07H9m+ZdQH
PQ3TNrClLGRg4rlu7LJ7iu98Yk2s6FWpFnc1NVCfKo+9UhKJNYz03SOCl5tUuseL1Csb9Y4lUIL1
VBfMwPSlTm8RpKXiSbZI+jB6kqekGz9sJeXE71q6j+hL2Yb4JsespISSGnZhRDcqY/URV8PGRq+F
aABZv+cMAc8SGVGdLEoaqVuiVUatzJuGLGnIZPG92syMBnR0uufru71mEXKZGrRZgGYA9u38UA0M
fQq7jGCRNumxj1vUyeQ5u2ODQr0o7rZQdmv2QHSmLOzOgDp/S86dHOIJzah+ZLhc67J0iBJLH3M+
31BFPebJlprqavA/3c7lx5wYw1BKpiKtRk4N7GfFfg39qzn7XEGn+Meo3hUJ8vn36/u56iSID3CE
RbdCRIcVMnA9aYMvmHMHvHjtLY+2WAXXtlCFJCHqmwvnt8hICphiNgPbm7u8vZXzgzU+SRA85Y/X
F7J65vGNMDIPNXtFFOeyK61hZrWc+bh8AJLnhiXsebKpH/dQxYu3aMxW9w0zaqBK0xbGXCG4y13M
u8LBoQfksj20ZuXcmrP9dn1Na4kWTtd/jAj+UKeoBYBPFbVBYwSPHyNSmkH5c+PuX3c7gFrQ6EUk
gyOcu12OnLKEDhBe+Hrx2HDFTZ16T3myk6IaJ1vf9bVz4MZfC3xV1xf4P0zjTYfkCwVQkT3dNMrE
iaiD/L/XvI6+K5JJkkYNoOXjjj0kDY0PXo1hrPyL1hboXDEwBbVMA1JdQp6FsokhYU4GxbZW8qJ+
P+Mm2tKHXU0sT40sTnR6nse5lXkCI4PkOGSsU+BJJT83sNQUau/DGM6okJap8zhaDiUz/bOxvUs0
FKooZ6sUvLRC303KC/yAWCoCvQyt+T2O7vUp7NrY75tHVX6xNVB8Btftrh2O03ULfts2nWYXGoK0
kVaBpAHXuiUitJbLadZS4UMtAPRRwvOqiZVYa9sJx48Dm6T4yvAKzhpd2vUZeGzpFiX98oPFfUQh
ynQwlupAF1q4dYw5QoCDHI6rKLeKw8FtpkMf6aOSqP/Pd+7UkJCjtrVRxoBD5GA2K5/7uXzRyn9M
r4ecAN1PXKAm8gJIWJ07JdWjXLMHZGtJ99NGv4E9lP+miHBqQvB7Q+5yVnyn9vwVt5dFS+iNGW4f
ux1AgMpG/Fr9OCcLEpzcyRyZUQwNulN2ozQD4NQ14XZKxq2EasuQ4NYjNCv6IcPOpdGNYr8O+V3T
PoHn6roLrAV9tBHQI4Psua2LVa4xne3ZjGyc2dyuyCC91zXb8bh8vG5m7YwCdopjigsTWHfBpaNE
NjBlidBgZ6l+kCOlJ3GnpK/XrazV7DD4CKQCuB/AoS02b+UutUChinoS7aWPnmmhKmlEorK7jHbz
Mbnl7afGbY9NTeBA9THGkbLr2M031YFXozEQ8Bp49jBMIIvQCa02OerrBUL+3OmkpANGNkb0fvWK
VBMmX8C0VVFGnJqSNgVOfjbJxmYsp1cII2jIK7hukEli0wVPTdAAVFIbhYYCK23A/8Shi2cyTNHq
XxDi2etappISkIC4H/aRqrgGyJ6v/4YlMAo/Ad/jv5sgHE3TYXlhlUt9D6lE2QeZdSiB+gQiIi5k
vwdFAd+SUlw7NqcmhVUbwOjGYG9BrbQZA9p9tjSsuObN3ef1pa0hys7WJpxPo3QmailY22SM4Aca
S1JzyzOt5ibGeB9IVx3P6j61OQs5L/0Ug3G5tsVgsOllQjKlQ57K5ssGt0VEchXtioLo9t/Z+A12
sCm568bezfSw7f9FwRFkXGi5o5EBIIGwy7Y2gUROg91ESUHL6hCnim7V9LmzvdT8TAfv+mavpdun
5oS9BoWZZEpoSLoYYPtRTswfdPOmxjB4s9QdlS3Vr1UfwtAkCirIuC3xLUs7mjp2W6N+29vexLyq
vp/lMJ3qf7MsPGTB9C9jmF6spSZ0rnqdwg4rnpdDMbBwVGLPZnf2VtlkdQcdtFw1/KcqYk4BnrvE
bFKGcAQGMzneaZJXVMEU/aLaBsRgLVla2neGATAQCgKCS4ILaOx6dMldpfM7wzOVxyE7yibHNMAt
xh2uO8biZ2KAOTW2/JiTnFehWR0nFoyBEL8Mh1SRwfSvd3u117qNj7VlSkgCswzTYYUCUxq/t6bf
ufSASsCGjTXHc+AJC++TDlSmcE0qLXr/VQqHqHtGsr5y0XYmtSoR51+t5sTScnmcbFyKYsnsVLAU
dx2RwL6oRPfD8H7966yF/9PlCMlfygYdauowYuiUMO2pZZQoRqgoL8XESDse2ZYI4uoGnhRQBOfD
ZRP35YQCypjc61VQy3uav6jphtetuDhuVszPgp8TZSzRxaEHN031crNa+pdq+QOYxI09lNWJbP0e
NtF1K0d3aT8C6Y2CEDRQBMdT27EC44aMe9wAWQqVAjD7vujmuAP6+1DEprJxaeuXZ2rJF8AfsXRc
gfw8dw0ocI29pmEPAerzuWn7KFtf94uVo7RA7FDDxSMcL3HhK5Vtm0+Nhv5YIn3U8X0B5t8036hJ
b9kQIoOeU9kqGGzMvCGl/ZFZ0i3I8ILrK1nxt7OVCN+GUxD4QZQNYTUFIRlIN9ieas9KZ23s2HU7
4A0Uvkk8oA41YzUAy5NKPgIQ0ae1G291Lb6vNiGg2nino7qOvxzwop8bUtFlZFqDp+7cAAxH+maq
MwIpRwcEm0WLInpVGqpf9MzxI9TE9wkf+T7llnM72jV+X86TzJttxsM5SdIANvq/mLmQKUhIWPlg
dyDw9LMmRWmOjnNsgeA2A9y3w1mzdj36F0CMVa3mZ3mtEkOaxx8RuIre07iNbx1aTx9jnFvRY9ar
2rveTxaUayRUgblsxaGdK+afiGbzg5WrhepJ9lCGdV1jTsocY56689j0UYgpbWu4xTisxAKtzZQk
VOI4+dEYA/8hNUzTXChXJ+/1hJlcIsVRUbp2pw47tAPLgKdN6mxE/bVwAhAbQJl4IwOZJ0T9ucZl
UCgoJkZl53VG2CCJq/XdCLEA3S/sp+suu3YwTq2p5184Tns6pSqsWYyjE415pC4hNsoM182seeyp
GcGR2myG00wwo2h/lOIxi56G/jfbauutJcDgSQbxEkrKioOs43w1TWQkjpaYSIDZ71rz1CLU9GMG
NQetPkgppH+ODnswzY3n7KbZZfUn1yfUaGNwa6NWOmh/hsEgVfGUtyD3HnzDGIisH1vJh5qYtIXn
viRMVWWIU6EFAvXHxV2E9dps7sBu0BVub9HfevUxD2MAUFQ8vPZZe2PGkw9OYQJe0f2IqYrMeMS7
cD8n1c2kWeH1L7xyL539FGEPusaGmquCn6JzzHlqleFJRg3IMqgW+irbq1WxcU5W0gksfOE1AtgX
bFtCsI3MqKR6wQtQG5nPUC70bbvOXKOI7nup+kLlfddO7XOt23+uL1S5PKAou2Nq/ltkHkqYgi9b
sWG1owNmKHN6NWo5SJTizeEl8N35s9MCdAysey4NIMKB1H0yPlA0PjuDPoOjWO/Tu0h5Ga3albSt
KZrLL4AsEeN+GkQzQQPpCHecYfS05JZcupJSh+34SyowPAGqPJoUBPONGyd61drCSo6XCph4ROQa
OnLgG2wUsEyMlTeVFjFMQJGmylNjgDe3TvYaEP/0a4vkGkahZFyCJo47VPM+knO0w2zwEneS3t3J
5jByNMmy9JAus7I3WSJFB8hJUQrgYJt8RZMmS6C9NxXU+ovhQYYeyi4tbKUiupRh7HTqo+49yYzx
bYiBCyApyC1vEj4YN5Ms5w+g2zb9Mq423kZrcQMJMfpPwMwZFnDx53Ejjee2S4YRYDJpGNwIAwSy
DfZQi+nvuuZkftNkLyhIPRh5OLNMI8rYf1135ou4jEkvIH4xZ4fZaSjNCb8gmuO5sECwRhLUSUFj
40DzGNMabIso7iKL/LajI0jhjgc+cPGmkwiJFnabgElHIk39kmuF29T/dGxQMCA4v5l10ww2FBgY
n+EXivKYbPFyb61BCDidMWlp1sGEncSB0UdkxtD89c+xYUKEHVVKioC2bFObmESP32Rnf93A8j3P
ErrvbQJUQpUxwgW09/l3iEbVHBwHJ9WGhpPFg6Z5Us1/nlIACrYI2wA6CIiWEB8BJZ8ljcoF8vni
h6YlodNab6ayBTm9cF3cfep3PRXFM7TIxTyJp6NpMESEic/ERNsOk4p9EhZAR13fs5WAv9SqMaID
OB2I0cUphlbhaPraU+Ey9X1EvUT/CQqhRvGK+WaQX/U+iHqSJDuNQbIEw0iydszpPol3suaq+H/X
f83FF0TSvWgTgwsA5wiR/vwLynk6S4hJCxq7ABh110+luxncV8ItvhySAUyqgboFfdlzKxI0bqYx
mXPXC+6OL8ufp5AQ98Z9nsguIbvdxvvs8mOCSRa0rmgDA9GBgZFze30ygL0BgCQ3Bg4LaIrR+FDV
t3FruPjifGEc7dSM4P545GisrWCmGHvC9fvJ2RKnW7kWYQGvcxOcKLItBjojnyBcbcBCpfX+JL+W
swd4fJjPfvSP2RaX2TrEbPBPm+BBE/uQpjlHcAXkIZmTdg9dSQGg6Iot3sCVS2qZWoRaLbJMWQUK
+PzTAPCi6Y3MCtAXg5uQaZ3qghLtiB4HiarEr2fw/k6f4wBR2RY4ReP5ur+vtOnP7QvfLI0lAxR5
TYH+nRMMbCBskiaQlST3c/TVtDSYJB1zk3h1j1uV37WPic4r0kvkOLifhYhfVUCLzSV0eUz0S+hw
pxbe8piIxsOcbbVG107AiS0RyUU55rITClvaDBZnBVpt40GjB3vrTb+6Jkyhos2HgQ5VrGZniYmO
iIk8HTOGRJErTHIE/XSfdx+lFG58uiUEn9028FCchf/YEqLIOOhtn1mwhRIP3rB/ZQVv2J0Zgb3E
+pzRFqF6UAEcOL5cN7yyRhQsAGTFMYTImtj4Ux2btpZelcBWfsWlRNQSSRXGetMby0n9f2ELxTi4
h4VZuu/jc5LZSLwpoCpbl66jtug0h6oayrXhJm1Pun8OBcD4AaDWsGIA3C0+9+puYmo8MdhqQ1O5
m6Ft1I4KmbfoFVc6p+eGhDNXa1Nj5iMM9cUhS+7mOhy1P1AgG1Fah/7BUB7QqZPVt6ra263fZxsP
6uVcCX6j42mnQAsc1PpY8XnIKQ0nj/F4K93I4MApgpCAmi5fOvnWc9nWrqr9ybYm4FbO35lN4V7V
EE3VQofNWc8DJw2UItpZ2o3R2RsX+NbihKBSMwhI1SNmpTQtJbYJYJ81kT77rRiR1+mDS+WA2u/X
nXT58Vc2VBcKhsglJttWsbjSQmX6pmu9Wf+YWx1FMXdMtyhu1qydPkSFzzeN8oC5QTwN7Yr6Gibr
s+ZWQj08Y2PAoKUy1lsUPsr3uPf5CtElgQoE3lEo/iiasKtz1iWz0isJjiFm+RNiVo1lB3zK24GU
teRI4ZTlzqGR4rbysiZR3pQCKFFbqvV9LkcWvZ95bH9FWaV8gVu+upGoGe+nfLKCsbDoix1zwKjb
Km+e53keQ6tk9YMs2ebBnFT9ZwmZ7rByaj0jRldHkVsZk/xBxw5aDEoKfhteS+YPlNHLyLP1UpWJ
Oo5s8FieNRNh1B600IQcwTPPQL55zJyySnHXLHjPWBvqYe/EhakERZbaP9UewmZehSJk4/c5FA4D
Myqcv3UVYbSkiw3ImEaRpGu+M8nKGDaZnFru1KJyDd6QFt3ncmA1C2JWjMZesvTBflKdpKUkAtXa
uNejwrJcOrRFdiMDpIGN62MGJLE2hmmiO90xonnc7c2cxbvOMSeYcMbiPcEY/JEzVPjJxKEPsSvt
HHpWUMiIvNqW0PEu6gkUC4YdAfQ+x3nm5kU+WmGh6ZEfqU2SgMMqtm7TilmVi5qDhSs9GpDaG7hI
QG+T69OfbpYN9LZrEyOw9QAupYeER0q3n1K5A6NQaTkNodKUP1fcMY+qWo/UHzE3cadOElgpjSQf
lQB0OdJATKqX74NmULDzODU33GmelQDILu0TdSzTfswdDmQIeHLxg4227Xx9BhwsSHMZ1Z4uS+qj
Netl/zJXY9W7hVOXzHdA5tzuu7qTP2Wln0I5SkpKjCmNUUhuUosfmrSx3xM9tjJgeWIeynM7oQOL
uaFXNFsoc9Oi6h4HXmuN11eAazudBR0CS5XK37w2+J8hMdnPauLynY4Sx44ZsXXopazAYEE8WJAa
cQa7gLqsOe+dvJZeMqctnpxxYL0HZLzlaUXCDnofpzGhuaU+13nRBBFTp9nvpgqMBC2PIf+rNOyh
qbTcJJHD252dDpihbjFPnZJyHqJfRkHH3xWTWttFe3wOgd+QI6JZGHXy0tExMZKWWixBNxsTxbY0
lb+KOc12Zippb0zpHcPL7aj6i5ptq7sgBDAHklTFDLIDbv2KE0OdAa6LqkfaGHXY2IbKfCWxrCNz
SjBwookwp2SgDmo4vRxbsV8WOUetUYvSX7akqH3Y9HBNeDcieGb2JQ+4kSyYG4WWd3kBvW+CBwfv
yCzHaNiZeBbcSWD8lYMSh/XTnJQsJlkxKPVG5ewiPOINDtUHDa8qvFrxiju/3SKu8qHvFQnIHxeM
pkpSksRU3VS+s9NHlCyvh/6LJ89ibVHMQKEULUMx30uoUbYgM5VANParLTDUrW9UXr4z07PQK1gQ
srwo0TtWpWhLm+H8m+7yfTDv/kIr76Z+o+7nQEDHQGTQuHVBsjF9dnGVflcz/lu9Us93cqhai7Ic
5ZISkyZoUQ7dfVu9pRA7zsaRFCAi51sVmi2TwsfLC46yoIoCSjx95AC7yCWBnkuZY7zi12AbrrNF
HXPx3hfWKOyu2s/dUKJdCTnAe1sNNBVqK3QrUV9+tfgJFwkjVBUXSk8xseRmYkJ8DUbMVzX8OXjZ
W77nPFTCbF+G7Y7trvvkJTfdsqgTe0J+yUqjl9Ua9oZAeVZ+Dj9V9wnKJ62nPtzyW/XW8uTQ8jaM
Lt5wbZFCWqJ3c5YAl4raV5x5MQOLVuPNzmHo3YXV27SOidQQ1oOyHJocbGOL144hJhDwRnBAAASt
3XNXVeLMzKwGK7aiOwZZv38sNPS9o//995egc/IMiYdhSPsC/740gaxBG/zJJvJ8l28xNmytQ8iz
mKnFxrS4Y9XkpFBAu74F4vkfzvGfpYg8uo3eSynyAAkyLa4Vex/0cb4ddr8xjJl8QZWbmEER1K9s
owK1aVaoJ9LIofPIYRYcPdPTY/EFqmJSIB0/8Pcfk1fsXx1IEG48Br5LCBdOicOwzIDiShCfj73c
SzIa3xKZHcJujN9qOIX2HfvqvJcHEAFMxwRnIfYakr7KB3Pj7XpZW1m85sS6EECZ0wLGFOFITAaZ
E79660jXQAHIl0L1R7JxBL4pNi7XanwX4AA6E2GCVUEV5IhYa3rLvtib6qJ3dzD3Sjg+VT/Hm4YA
+nYAgeqWz64ucxm3gKYl/kD/8PxwgNlknPmIZY6QQzMNTLKTOL1vNFeb9rXhpdE924JorC52ke3V
gW9G20OsQbRZNPS1hMUWhd/7MqRkCAvLg/EEmqrbKbAD55HvkFH7W3Cki4csvumpYSG2mi3r2IDE
nWTgBZDJpLzogDszYyOGrwWCUzNCQMO3RPKpwoysvlt8aXb/vR6vV/OKUwtCSJOsKFIjwMShs+Ay
ot7Ugf7QERLftrFnEpu8trsyfNT2xsPWuVjZQoyLAdyio60MKLywNnWsE2NuMKnL2lcFjWXmTfp+
dN6uL3DlZocVXAYLmgskZkLA0dJlhquZEed0v0TTMWkyIGwS97qVle+EipEJ7ReUpIH/FgK2HDWW
1pcQHUwhoWc9ysnGBO63SvPZqUb5GRpmmH2D2BRQYkJGNCjMaJG4J+4BLG9uvHOOYCYOUy8KwFsf
0EPmd4fiUXdjf3QxT/72wEMDymYgoSPFQ3tErDlEvn5/P4elW+1VEnuv+cYeXOy08BOXPTq5HBOb
dhLmABJXl+4zfshMX9vSirnYZpjAN0TbfWHTdnRhm4cYg4ENL0EPnmLQ8EnXNo7b4nLiLoNBCxRN
6PmA613YZWmQY1rwKnE77Utpnnl3wxM8VLyEbhi68P1lISeGhL2KnQjnIq4X3nhoDEc31PrQc19u
Nj7J9/CquKDvXAjM7iBaF89YPqMmrFU9FuSZbyOBxPVt5mv3H7UHFJgbh90tvRkgpJmQ9N54zJ+c
feEhAwill8rfQk6sfDyIIIDbCER4cGKRG0orSrloSg4GKvWro14/bIEoVzb1zIAQyoouVcwJU42u
YR3nKMDQeQ0Q+RbIasVH0HKF7xnoCaEYJvhgFuGlbXSLFXaXRy1UinfdUIHhHe0073pUWTlRp6ZM
saA4OpWmjDA1zg96FfbtzWBvJGRrq8HLFRI4UM4EvcjyE04ObV4lkJzpNHwU/bdeE7s8RC2mUIGr
yTZcfu3zn1pavt6JpVI1UVQyYakyAOIpgf7YIia8HA/BLNWpCeFGccA/J1e1jv0KLJXQlqg+qmJ+
G4eTSiTEzfnP9Q90SYwgWBRcLnbGVslHWGykgL5JDoGAkVse4luGVEv/bdju1vzCZddAMCn4XyfN
uCJ0mOxvSumuRr/c/eu4UKv/SQvXmIgCUj5vCq8vdMUT0SaAvwN4DSSc2DnuOB+gNWwkboFqSvaq
Q9+j2cDpXMp16uDvQRvcAb32QjUquKImmfNQjmCoQ8H2PiYWsW+sY/E0EtR1g/TL9GJSuR3Jbsv7
L83n5B7IXGLfF+QXJ/Hn9fVevhiEHyN4q90UrdFVVuJOLsqSBBo/+kQ6b77V3eSz86OgJCD9qTyI
fqAKTqKN+34llJ3theDJGOuERFOEvci1v7ZOUDojLH2q2i1U+CUEQVin4MBpVqmsnWFo8jVSkPa+
CUBs/lK5xVO3U3Zz+Dq4epATzde97t4JnZt+h87YPyVgXH4FuI0WnCUyeZETx7a5U1m1k7iS5KWa
myL1tI+bekorEQhQAXA8QPldhTybcLv3VFOpOffUNSCVI73Q4nXDaVaC6ZmB5QechLgmBgKLdjDQ
/W4R5ByS7+kh9u198jnfy0cjjCGf7vvOfoul4xseINzzZ5Yvzg5lKhtgufWrnAw/9a8+nI8tSTBh
eCd9sNuW4l7fyuC3NlQ4JIPal0mhwGqdBW3x0NVf1zf08hQAswesJbwDMI+LdI8m3NHaJgYwPlW7
nRN197Y+o+5fAevPRshCXTd3GeRQMV6AvnBAkFh85+Ann28o0saxGUZnovJhBqKEPfZbhc2VuAIb
i5oerrrvobBzF7E6JtXDN83jx3jE/AILhwAp/LCLQ8tx0TH0fe4tEuaFt92+w7997iSwjbcQGnc6
JuvFR4ptNqNCbVRws13ak/G5DMCI4HK/xaC4K7nMc/7OpjvfxcE4k/bQbySjK056Zl8sOckprTV9
hP3ejR7BkdPgtrQ9zOGG3N/PLk88xX2+/kkvCwSox5+sWUSV0REFu0RfqloVSfeoOt5YP6H7+Jm5
YF/F4r3EH/3oR323VSBYSUbQBkBAAz0TVOvBgHf+pWu16mt7isHjTn9YkStDXGDYjXFoQBqjkh4G
kAOxjpSmjEroxm19+ajHqnFbOwqGl0C+J16lMoheU2kGI3B6q3npvvC57/i4wFBQJ1qYfsUv1h3I
oiZieePv3t1URl65y89/gBAZqGOCHcLCDygIOM12M2bQbu2v7vbnHzuYbkYvPowHzHH5mHaBPsgh
e9EBB3blm/tudlkE8e0t518NJSc7InwNPMXG2UlBnckm32wr12oCiow9ljac/PIKAFwMFCsIW0im
IaF7/tXbfO6jvo8ycJ4dlaTFiETA64debYOa/7ru20uiJx5nxCkTSvSA/1xotGbMAIBahym76p3H
rJTHR563h3nKml01tNRVJ/6ptdN4yNBDvG77MvIjhoAQGoyOlgkogHDf8FgbpcbGdoLa2o2s0m+3
OB+WxENcnY5HMMoeGPoDBO98I+OUmXlpLlSgRu9bElIwqztkNf3RWZM7AL1loeP7LxaF9h3wWkhA
sbRzk6nWU+izox5O2UNq16Tbmt5YPZdLg/D/LQjHIs/nOusHWEg0xF1MgGL3Oo//montdYUPZq0g
JW/ZC2rSsfsHKvH1xhLXfAagLSRByw0AKZvzJeo2ZBgwQoMmHkU2u6TT+jF+4GSzCr3qICeGhJUy
Pc1zlcKQ8ZzfAmIwE5Ag1AcIPLo/1N9qYIOLauPord4vp4sTzl5WlLPRmrCJUa4X+UZ29fce+/nX
PlIX42qk+NyiTl7bTpQyFmF2kEtC4fF8OwdLLdJvPgKDGURP/TLxRucBA0FyCugIR0//H6cooN1f
Bq+AzVmYR4XH31w7ZiZLDgJ71XpcfeytsEbL/vo5WHkUgAsffNTg/lxmX8VE2ezHOCk0FITtwZt8
/S7x1L3mlYcpyL3lwrY9rNMlC/Sv8srQ+3Xj2v4G28FKpnT+IxYPO8nGqFUbjS5jKnIK0x4veuXT
OURee0f31d65swn7k/29VUl2rL2tcb1L5z03LXxWZbZRJW6wfsOECqmsEY1vFEO+t/A8vJ2bEM6H
xhp7sBWsbknHcqJ/fKSB+f7buMG7Z9cS8xGVuY/isXrBRNmnSUmsu4ofbdwgl5fV+Y8QDow1xwlW
hx8B3C9LH1I5ULRdUdxW6O1fd6mVqsW5KeGdGedyCRQpTFkkf2doZIyk/ixeb4c36cve6U9d5lsb
BYXVr6gDxI9WFJD83+HixIEy0INM9oQZ7kRBNaF33DrZuAW/OcovvuKJCfErUiqX0gwTVe4pR0Zo
EXYeus/Hl9Qiv2WSfJkvPxqAQtzGL0LAu1BhA6N7QD/N+/6QbkklLObEn7MAOUFKvIipiA+YjKdW
rdXgI9Wh8MrBfoz+9FdlbIHVV5YNFQvUDPE3xqowvXB+NI286CcqO3DelFYLqQ9gaIPTzMQqDTP2
LCex7zCaktzHTtJjiKMq2D3nef5MoVd+kxdqUYVRo0gpYazXfdWM8mdVshnYTMZxIsjV2A70bQb9
aDlvI5JWKUiDTEonFTOmFFeKI6WNm7equU/blmGHcwVoves+exncsT5LA+MKyChRcREykGjK4qhp
sEotM2R/4mXk6m0r7Xm3GGTd5Ksq10Nj6nnYDMzeuM6WIHP+MWEeI0QYsUWqhTGi800uLI5J9zpG
b1xVWdBZWfzTnjQoUEZNGVxf6aqpRTsExDILaZiw0tFJFajpJmgU9wPeBEqJwZoaQswNJv42AsGa
KXw5uKcNNZQLMd201qQKWSrGlqa6PVS2WT+qaWd/2rUGge3ry7rkbYXoBXigMCECbg8ZQeB8C0fU
YnhbA2DN3fLFOVa7EVpQXp+Thf8JhcSljpfdYojdM/zcRyD6UYZbaPKVBZ/9BiHwKVnf8ZjjNwzp
rWG8JdZ7htn46wvdsiGcxymT476yYWMuj1F/bJIgpc/XTVwG07Ot1IRWRAOiQ1SeYUKfp0D5P9Le
a0duJenaviIC9OaUZds7tdE+IVrSiN57Xv33pID/3VVsogjtfzAzJw0oKpORkZERK9ZSkuMY1Cvn
bckEHMOMmfE/cn6xypN4bfV6BkwCE1Jk7UPTeuyzeGUVC/V68pkTG7OA3TVVkjUSNspdgmLkY/pq
38pXqr9Trp1D4CoFIy4rH2dtWTMnrEMrMBwDk8lUoVobut0KNHChxnG+qJmL+bJu5pKwUN1aL7QU
RV3FeNZp36f7fltvu439YF1nG3mlSP11ZI/zdbqbM7+TEit0hgCQPSjex24LQZ/93bhRH8ONfWXt
QC7tnTflrbtDFHjFV8SSZsER1RqVhj6pt2LN21am0TVNWGLZzENXz75FH7kFKHzYmpMrDz8u+/7C
RYBQJvMscPbR+ZtXUwgvTtJWDY1z5WHsOgaEfdBCm8Hc2t5h9MzDat926UCztaC4qSDYvH7Pj0Ib
BaDc845JAlI/ebhOo8/2r0nbxMc7sSH89uS4VVolgeLHhpS54e+ufgcAFQVrB07EhdmHgrHHBpOH
chTIiNlKaKKAltUHhkxe5evixRRuoe4RpCWvX2llLnymM1OzBUE+7iECAVtoatxIZoRozotZjZuA
2Q/zpjI25fTXXQuHowXpFpId8EbNh/MTo3PMumM0sCgeSq13Yx2s9HjQi7Wi0te8DkNQRTIeSKuW
mavzT+WrZmllMUO4ule4jD66zhTeBxaVW718vuzrC9Hq1NQfkNeJV3iFnstgYZn3NUuXEY2HsS2+
Xzax4Nx4hAoZtRA8+vKGhdGLnK7ARN/529TT4HL23SBea1kuxXoe5pogiWdWlFWd71obOlLvJwwU
T/2+nZ7DBHKSN1+9MvStHUZkcDfTsOmj+yJ5LJNvl9f4R6N35veipcWsK8MylNtnn8xsDCsOPD3d
qE/96ObucGtf7eJDfKAnM1LmcZ4k3rGIibfuq3RYK4UsfUWIRUXplzc8KMDzpcuSZHXQJEF5ABY9
bTkS4X9IGW3YpBTatYIHY2bBaA0GYXhabMLizcivJ/VpNVVceDMK9SHiPDUPao1z6JYedqOZKiZv
U+Mm7reOm+07d3gK76anJnFLaf+proKm1aWzxoQTNTob3mh0ls63biqMvKGaw+SmW7vt9Ue9ayI3
Cd1WfKrUfei2UJvfF0ft3jtWML9Q0ELY1KBe5+9XEdwL1xytr39/jHr+Y+IprYqk5scYLYyLbtRR
NPO3aJc8Rnuek/KH9RxufB5I4eb+14oHi3/7iwef2J5F7tbOQiXOsN19xL/H663i70pXf2y//7R/
TYfhyLzgsb81ETd4sg6wiirrUIelSHG6fOHmJ8GopYpYVOJb5DvnRftgKHmj3RkHnG6DQt/dk/pU
rMw6fAWx0jQhJImSNj1ieX5uWy773q+gMlWawyi64vUdda+Hut7Fj8OKsYXliVc6M4EA+khiZjtM
byivpgoERx8fZQaLpukoNDYuf8eFUGCoXBkiCpJazy9g28jLsLAVAQ1RNi3gL2iaL1tYqLs6BrKt
orNOysIg8vln8rwsYJbPYgD5vj4E7zp1z1sUl+SXx/gj2PnRkYLEmmrDUu55ZnSWyatSkGZw07B5
m/rgHxWgS5vqWH8v3q079ag+CM1XRmHSG4Xot5JpLNQmWTGxnbKAbgohn/MVW840FF5qMy2/9Q7l
XXRlX/u6O/xQH0kLn7K3cGtchd/j9/AlOjQr1+dCgDIZK1cQkgUwwX/PbaelUmkB826bLLvzgvuw
vLOc3716vPxRF9xGSAFC8IUWPSz6szBox2HWxFnM07l8U/QPM/l736fOoFHLBo3xteSQ1W0zxnqW
/WHd7OOtmj1o7Up+Jr7CLILxPoD5n8IGTbl5v1tNPN3sO/HYUw5K+q23D7n1rptXsvHsocqDqpZ7
edO+HGhQ95hB5ECI8vCFzj+NLHvyRGpGA6mJXWXcFmjFWGtjRGtGZq+9slCcxhswYnjMEXhQIDI8
tPZ5vnx+VsIoG21FCmAwUsw+v6wA5B8G1O8i5u0DxHz8tfm8L278xwI2kL0EMD2vVTZtUYRw1DN8
WjrbrNzazrOCQoP8468/CXEPNXXQmsgIzBteXl4VZM9gOgDsuwk8Mf347v91MmQwzgX0GNUaJGRg
Vzn/7lKdB0ZlwcSYBdqT1nZCpvCg+ivv/IUPf2ZllgyMSe+1kSesaPEVXCWo8LYPmrUGHlg0o7Ff
VJJhB5hLfncDpUhzgoOgS4zbZtDuLKtz1bQ9/P2HYVAEhgVBrULF53zPxklSzUpQuNSV5hLGrRLW
+DVu3y/5Ex/G5CyCvkBEmjhzbgSpnYw6JkyFvOL2vRPu8mk89L65rZPoeZBAfwRr9b4vQWdmchYD
6BuX1tDQ8UxDfZPLu7D49L1mG8NXDuWBXh2McOU2Ev/iWZgTpLjQolNQZdznC4TXmnKzMBr6SLZd
k0qQkDFEb8TFAbma585LV26Gr1Q1wp4gzkTCGBGD+dUQeBoQh7RH7ccrD22yK8zr1DmgsZZbr3H8
pkAKFnw4/ko/cGmVCik5WrGUexjlOv+U3CV9mAoZIw2yd0DEQ+PW4Q0UgaisrNS1FkITPQ2yCxVB
A4VU8NyUmsXJBP05XqPKV+BYbtskhrCt/N06zdPlU7BkCv4U0CKgAgRQ6NyUnuV1b3R4i2F2zH0r
Ber2wdjcFnUpuY0//odIZalCHwEmOlMU/M/t9apdK57KgahUcwcXlwvBoFuuPT+XvhVUzdztPEGh
ipglto4Tj3gPnZNcia1tbEE5OyXZU6gkOk1jKNCzNfnkZYsAbxitRd9x3sEorapLqtIWHWvjfwkT
6apeupNf1W5kg00010QA1uzNXib1UAtwMPaKNPwtA5+rs+F6QA+nlsonSN9XUuyFmMxk3b/LE38/
eQghSWnBYcGG2gzYQzaA+sUe1o/LvrhoRDAHMiQpEsvZV8vy0bHR/eRGjtWrUntqOmNnKvHKUhY9
/sTKbOf8tK3iSCAYhkDdy5X30TblnTb99MM1QPnSemgxERS5X2w6Tuebpk1jFE2o+G7S7hntMxSS
BAHjSvBduGGoydFd5j/0CedXvx7pY+VJvNoiWdkG8rscvnv0ljKvfirDz9RaiReL5kCn2kBIQSjN
OXtgiwOMUohbcyqurfg20X5Vfbkz/1f0/lWnvVz2iIUsEC0BgLDoTTBQPV9cJfetXHdkHLHj/JQS
e6dl4co7YMkdBPibQjdpGnx75x+JQ4TELjMU8P05V3Kbbdt+/IdKrouO/cqnWvIHwTBGQV00Oudl
/FApFRhUadZH1pEZBDeRj7W6xpf4tWjF7XhqZXZ5oMWbZk7JgppET39Jk2Fee4NWPeZqN74q0mQd
qSkXB3r1CSVJq76JCjqELqwlzoPq9N2Lme6grrj6+y/JFju8WGGvhfvvfJvbpJiYzNMpazjeoxYW
KBa/Xraw+CEF4QYBhGncOQOG6huIs1TCQljGDJXJKXKXg6bAEhQVhvcJBevaKMySScoNYmyJ4gYu
dL4or9E0rzYIwmGSfvTy+xRrTwVdxA3F5f3l1S35Ds0YiiPcZgtsxGWXIRmPKVCXsVsY+m+nSa8p
cq/p5S0dOdrj7B/4Q95Fs6AVNlqWTwOwQCAW3/PSCVwNcqTLi/la5Jr56MyIE46GF5icBKk8ekl/
MNudOW18A0IncGulttGDQ72WFCyFLoAp5B0mRf8vM/iK5FfWZAix3Kq5Ck3tagrbWy8ZjiNx2UMV
ONbXJBzXTM4cpMvN0ct8TFbotTa66Q72z8bbJr63AziXhf8hOPNYNqw/L2Yq4+f+2I1jp8OjyNHP
wkNryR+ZXFznBW01S71rxhCSNWt3+VMuHQG0nsT4Hs1CdDHOTQblNBiRQ/5o0UOBOGk/ptmNnlMq
t42Vaspi3k/wEJcBBr8gclUrio285Qx4VN+1uHfRmYM6Yh/FPwcLPZP70nux1D0sH5fXuHT2qFyS
jIPfRpxvtq0BiEckKgWqqbZcJUsfqyaGDHYN/buU0p2Y+YPdPcmxarD6aiv8U64QKWveJOrOZb4P
xolxxZWraOmzAQ7ne9EZhSFytiTfkJRITUSCDPWWW3v2L6fsrY3UDIELW+rh8gYunvfTQDnzEh+q
KjA3fC2z1e7D6jm3rdyN8/6QGP5enZLvw2R8VOlDZK5xBy0uFL0WHlFcuV84IiOkzHsAF4LQcHR7
OMDzCJi/rrqpufI+XFwkb31KPJw8gYk/Pwp2Lo1TPwFiMhvk1a8bR/OTO5LNYnB1HZqyQ9BFaAmb
vRrf640RPKuB2t7YcAGs1Gm+rpnnHIeRX0IJxZ6nNIbWG31BFrChfouWizt6+dZvDDfLni9/168e
iyH0dunDiXfW3JDW9UarOdQ3vfo2M/8ZkOVKsiNPVXA0f30Gz02JNZ8cDoivCm3QMaWMlVs7Oycn
jVpLIb4e9HMjs2upM4y6VAQAKPV2fv1DsMehqXB5z5ZsiIF4riB8klB2vhAoACsZXZJsExfV1ky6
YwozqyatFUkWzAA4BR7JFCdZw7z0PCrcsIWCSkBWW5809w+Wx5FDJG8lkKzYmY9UaRKVoh723I2Z
jm5QSPtaYpzJUFYiyKIZGM5E/OWmmWtkSU43SnVpsmuj121kO7ddx8yh52u9vz/GQmkCcQWKK8wo
zF84fllxhhMn24Rm4ab2zrY2cXQHx+XWrv4xi2BvK+UGOo/LbvE1UxBNDl5yFHEBvM/Hdsywhn8w
xKqdJN+KqnpTCy42mc68nNVo4sSb1Hd2l20uxAmU68mGWCV8OXMf6TQ/StopzJmfkfed9iMZEfAh
PRmNfn/ZkrhOziuEOOK/luZe4oW5Xw8Dlhr7FW4Nbp2d5Bm7afjHULnNd+Va+2DN4OzCSZrcAzuL
wQAyAQjwdes+6vem+h5a9q6WPizzr6sKrBCuZWiWBCphfqG2lt4aQx0LQkvQFcHToI5beBI7ayUJ
WvKTf+1QZD8PH1VeyIVnsrBI0ajpvuvOtIG3UjI+UufdZrDw8of7EuGFoqoQfNQAzICWnRVLyi6u
dMWr4s0ItQwkeFZGDzze6t0Lz8ftZVtfzvjMlvj7SYgfC/Q6oACPN2oDdDB/TU1Q+vbxspGFXvH5
imYXSVT3ei2brCh+c271J0TP996Vdtd/b268fXLdPY/u9HjZ5hdnnC1sdq14shJaTg21KZ1oGfaf
qr4b+7sShFiFNLdycLS/PW5/DEJFApKVIvk8mCitGQ5G0sab6aO/h5f3Nn6crrVN+H55XUsTpkQP
+JN4mSInMe+7F9EY97qOHSu8DVPKDA8Josiq8g5DbQu/se7qCuB1Rj7tNaqVRWeh0UmxFXQKknzn
zpINUxwVEaaD+jqDXkZ2IjdYU2NeALbiLCdWZs7SRVZsBMIK7Ne76QX2tH14Xbxnxc43N9XNeFW+
RK8SD5HntYH6tfXNfKbTs1EyZQ6DA8mSdYANwlWbFb/88tQXbnKyOhFrTg5cmYWTMRnYIHED6Alv
WrtypNcsiJNxYgEy5SKUJCzwGV1PyjfdGvZjYY5JLEJI0FMopD05c4TUc9Qpa4Z4I2/6Q/icbI09
1/PRfNvnG2fT3Zkf4T64hoJ7X9++jm59XAn8XwkF/+zivz9g5iODEdq56fMDhu2dt3V+hjfV1f/i
WwZD7mkobqn8X+e7ywdvMaCcrHnmHDmdczNPe7i17Ohb5EQG7HN9fYvil8k7HJXNJhmf4Vb/lLv4
6rLp1eXOnAYGi6ExS2ybd0HnQtzoPDA4dgifsnfjDroS6aCDd92F+78n9mSjgVoLdhZGA79csWXc
15EtvnRo+E+prW1K51tfl7swKm672tpkg/xUDT+m5q2wo50urVVWxYc8S2KEffG++0NDQ+373Jl7
Cb35SmHlaaTEqBxao3zUO8n4Bf1yfGvbufJ6ea+XYgB+RZOMjJRgPnPtIewVoRtFDGAwIEbGO3uY
/PE/3PCnRmbui+0hLHSMBNrP0Non+TExCgjqvtXt2+XlLO7fyXJmXgsR+uh37RhvioHxeri1AyTQ
VWj/tTWE0trGzXw013ozqdCY3DTOp+8frfjFWqt7fS1GCW8AforSzJ8H8Cy06aZv1JI49qUlSHl2
5ja9lf5nXPff2pu1Yeal806NmUcjMnQCs3zueYxflXXYT5x379MKEVQvQL0Wbimj7v6pSftyjX1o
eQP/z+BcSMBO2gKJNQyqubYzB+bAzWafhmvD4IsJxMnC5hgcMAmqMpbCznXVbb7V0Vb9Vdmb7gCh
ErIl0bba/xcf/Hdh6vlOFrmhVGomfDDem9lO17dZ8qLp/+HaO13WLFIYGTKIbYkVrfpIo0NXrOAD
lq7V039f/P3kWrUgERr8VIZKedhEje/20Vp6tehxIq1jqAD+EmP2zKBQlYC5pvdaWy9VAwXV8FbJ
uuvABCVdheO7zPj+5S8jTv+X6AoUlRcU6AowOedr8mlnezrt+o2j3Ia88bNon/m927cKMIsVL1jc
vxNbMy9Q0bA0jIr9C6oeFN5Tqq2Euq9NOBEdTizMPCCzx0yvBiyU5naMrovqJfefK32TAViJblMF
6eBrxd+jdegqJkDKtaRErODLbhp/JFKBAn7JzL0eGYmWAdKNFCgw+acWvT89lCrHrSI7hxrAYx4Q
Ka7nxDLTB9OPebkCxQ7uFGPS0bPU/bWTt7TnAmjMvQ3z+JfqqOlMmVk6Il4OGdqDt13+67IDLcUs
apHcZRAUiKGHcweKAVyIWXIeI950MNAILSR57/t/PxXLl7UEPgE1cDiOZ2YslVnK2tPY2e4lUnd1
T6F39/crOTUhLtKT462lzliGiU5KG1n3cYtiYxbdZ9XaFPXiGT9Zyew+5pLs7HDCTN0lzY1h9bDI
Scp1NITA04zomqGzAE4J/0Yv87WZxMU08nSNsyu6rwplpBwWb54TxzUe4En8XrtNdpRvtKd0W+3U
Zy6B49pLfDHInCx5dpH2UKMZXSGWrOUwGu+r+CUPDtCtTn/dRhUB4F9L82ZOFNWd7VdYCii8QyPh
NupKEFvy91MLs4BpabllVTkWErDtarFXB8Yu0xV0xNKpPTUyi5TOoBRm4PCZOuUNoR11eLns6osf
RBCik1lzzcxT3CyKssEoI3L6xHdlA8G+bYQ+h/cYDcfLlhamsVQhtE29gLgMLdZsKXGiRIlm5sQF
e3Q97abrfice7aB7qaJhmu967Wil30fvrjAeqfCuWF9aKDBjoS5JNc2cp3CZjspPmJdI9T45e/2Q
P0/HPHb1q2Z3O26Z3inc22rDiKW0Ui9ctqtDP63DpEKX5jyWQPqeRZJHNORK/6wCaW8O/wSF8zAY
37S4XglcSxEFyAEgSQAROlLY58ZQhtENe6K2puoylLE3afRj0GzXoAyb3XTxtm7+d3lbFw1Cpwir
LzIrX4bApIJUq/Aainl2fjPW32tIk+zhPrD7zeT536Z03PrxX2PhONokPzaQSaZnaBWcr9Ki7mRl
SodRHfEFNK+7m3GVSnjpdAu2bQCMtCIAfpwbceyhjbSKmmGl1/vam67KQD7U/hqB4uIzBlE7h+XA
owHk9NxORTMSxQrxqA2Tu7F6mNDxCqr6nobBLm30fVAGj7qlPI9RjTLT5+XPJy6yeZZyemXPLjpZ
S2yknciSVEt2W1V123TfRi96sP3/Z2d2CJRcQYrH5pnhkcOGQ4rez2epNGBeV475oj+e5CCzWy20
PbMt4D/b5Cpymc6nXoC5fmn0h9baZnl4rO2VbtWim4AwNDl0oDDmLZyibx25Kgkrfnw9Th+yeVSq
lW7ykgkxWABJPoPG6jwxl7SISrVEDdShc24NCDBxp62B1pfumVMjs+BsxhNUchlGEOR6lM32yVnr
Va9ZmB0oTcvSfEw5taUhBugfjGTlUyw+ZpkRNZioowwJL8D5UYrlMfT7igy3tt/l/N5pb0b1RWpf
o+BJyTbBnXRHFXxae0MvnaETq/OXWkCOmjDfzsUS0wmy35rKcgt7u6ryKVx3flZP7cwChQ8Wc4Dh
L94otGEPoTo+dcN7NTmP5vQzhT3GteIfl0/touP9u5/G3CeyWMvjnMME+83GFJKp7XO8RjW2tn0z
t0jVWvUrj2V1zgHhIHcy3dJytTX5hDUzwjtPUvrcqnttsDBT8OJMoBhKzR9NfyzklXb8VxAKl9Pp
ZxKbemJIHxW03noMGdT0/fFz8vhgd17xXCGF7MeIatJxLew1bN3C6aLdxIQL3SDkUfXZNjqRH9Wq
uEaSTr5uMuu+a79d9oal4yU6WkJ4ASzPF8llz8j7wfGECau8L0VZoJjcMGAmOtKQIiwph11bWrbt
jY/B/6B9vpJALnxCsGe0yWG90wHXzHbW7FolDVUuERnexz4/RPpHIP9j/PV0HSIJp2bEzzj5gHQ4
fD22MNM07dFrhodGRyYok7eXt3PhOJ+ZmV2JTTuVXYhUFhxW0Z3eRowJuvHTYDl3Ve65DuWBy/YW
bkam34gDjNLDsD5vSUaKJJdRzVUfmeWbrua7oP0deP5B6l9wKXfIfzhhf7hsc3GNJzbF30+2UtKl
3igbVYSsbTW9VPGT68Le5UbNw2VDC5EK4g/eFEIFiPrDbDOLukr9UBjqR0QS7GDfTel1Ofkrufya
mdl6tKHyrV7GzNAcSvMxqvdJcLy8EvFLZ1FejFaJaQUAshRTzres8coii22TcNgD4Qx3TkXVyu1I
mZq15uriahwwaozHCurw2YUCMoojJUwNQb9tzaM2tJtkrc6wbARIiUBnM6Q2+zJ1qmVWZ9hUa0Bc
JerrqKmusTYZtuRnYkoZfh4ydRBX55vm+4Mq+UhzbvRIOXgBnY1Ih1tZH7dO5wDDHyichvnKl1pa
GZgaIYNL6kdd7dxohJjfFBY+5IKNLW+cKi23ltP1+1CbVhKbpcB3amkWkaaJaUwzZnmBg4Jnq99C
tXflwzTKTXN12f2WFqWKEUKGWVBCnT8gu0TyEiemCFwM5q6Xo0MVmbuxclbq50teroIJZSCXAXpk
mc73roSLMclDSidODPUQhDnson0Dk8QY7S8vaGnvTi3N7v1ASidvHFhQJu2nAaUG60fn7P5+Tgbn
PjUzcwZFUmWf5WLGmB6snmHI/K/Hpf+Y+DPyzxCCPg/gaPhatESpBKXZ73Gg6Plutbv+r9GRMyuz
EBfGilYy3xlv2uIxb69GyNGHw+VPskCwQmGRgV8hTGny8WebVQxdilaywUpcIs6v4jZ8Hq+/SYjU
DUdjX0ERbF3Tz31Q3eze30s3TzJ8+On75V+x5OmnP2J2qMI0ddpe/IhmvB+MNwkNA3mNYGvNxiz4
VUNfceNiw9b3uv/RKwMsR+7ldSzFPhryQAgZGIHTebaZQ6LGg2VzJ4XR9KNIg9tOQ0tei/aJoF6G
ZsuGhHzF5lIugZwUo7hCSeOLFoyRV1GPADY2mehR5PuIa6NMcxelho1Z7FqVhthK+rIUMU5Nzj5X
V6iJX8hEjDK17kHEbdQ+/dkVyi517H1nraF311Y4+3J6ZUWaZ7KrY14AmtSHT6+Q6qukqz/yTv4u
O0L8O3TuU0Ne061f/qD/bu7sBEpyGw9JweZOFqrickHZybDlbovo6OeQe9/lXLlDNm8FirQUJ6kY
ihk8Lms6i+cR2Z9SdSwkEZH7Gx4v2hC7E5zZ3u/L3rpU7gLKCIwEWg6Vh/rMXeF1zQdYozj7qnkn
x+ZmTMwt06iHUopu0vh7Y6dXxuDvDH88+kb787L5RS8SrSnqn4J8ZHbvmKi3VrBc8oTIfzZxiuOE
e9XvuFg/U7hoLxtb3NITY7OrB/GP0Ktri9KQ6j0X5ls8xVdO7e8N6b/k9vxz/7es2aZC8NNEZsWy
xkDfcO3eWJlFdmod2yF/iBp5WwWNa0/R7vICl3pIIDD+tTs7lBl/QrgHu0FUHNWk2kSwVBklYiZO
cjeMMO/FyqMPwaAayUevbV7SwnywQrTApSY5lMwpKMy8X/5Ri58Ywg/GAVXqw3NIZDwyBt634vhQ
d06CvYOSkL71aAKNPy5bWjyoJ5Zmq++tyskVZpM2+vCPjnRSckzooYCZ8PwMmc4V1xXfcP4wEARO
/9+6ZhEpH2WYncS6Qk135fHDo1qr+Gs+u2ZlFnyCPjYYXxOeZLhhv9ONyiUnXPlEi8H1ZCni7yfP
Qq0x2oDxCD5R23xoTnMbtOa28968KtjpZrgLg88sW+NyXkIEgO7/vw2cS+lFXRCVhbAKMnevheGV
ghi80mW7zmqO5PA0R6LtVHrPXaftA6nY2f6nLPmPSXB12W9W9njOY4H+j+kNKT/Ek9WtHqgbuw4P
hbSm7yzCy1eHQVIL/j8eks4soltJXRhOzMvLt2A+icxjNCWH/7KSf02o5x+yq6oQ/RQiXN3515EV
3Jp68OZN04qZxUBq/mtmFrVzrcntZmQl+uhfVXVxp3TPSmYDvjFXPHOpRwmMFQkJ5lSZdZlPU+pO
U0ta4JAV+ugjDe6EjjDTH9qbpX8M0771HgwmtfXObdtdHewvb+eq9dl+BuTLtV6xUJUKV64/mcF1
YG/64katdkn7w+SXVC5MRp0Kdq9fieaL4exk6bNdrq2+bCvxUs/DimffZjIPfthu/fQ1Q9RwjdB0
qU56ttOz29H3g0JM+XB3TPdGB4VM5BrdYQor8qpnTXpO1O0QrTTTFx1JgJTFgYDgSJzMk8AD50Qv
Ozk2Cy+4yqrONenAZrZ0aFni5W+5eA1BHwk5DrPAzKyem+pGIx09lTe7EXRgBZWd1OqHhBfGpH9w
ba2ElKWFiRERyNtlJIjnTcQx93VD0pnI441Qu1Wc/GpKp9uoPuTBiEW+Xl7bYiXYEGzxkJ2hEjIv
Uvm5Y9eygTkQifqhjovbpi7zrdH4w1UXjeahNbWfsDPXjFvD/q8NCF4V3vSSQlO0EhuWgilBHVQB
g8kGpazzfVbTRhvIsphFTJxrvS03emndJauvrAV3pf8mqlgCOwCh6uzOaiK/g2Wqo5QZPtvZZ9E9
5cO2H1FJNemtM9GEiPXa2PPXrypoY6EtEdB6gBNzd7XVIMw9bEbQuNYvoV25uXmV996Kr67ZEX8/
ORaW2ka+nFHYH61N076M2d6aHir9/bLXrFkRJ+bEShH1hhnYrMZIOjewUaVWXnSZvva3y3a+eoTY
NdwT5LTswPt3bqcMg7yRG7Ga5KXvnjL5odRXnE781POr9dzELHYFRjE5jjAxWD9860qptn4OGOH3
tNaL+HqHM/YlI9rMbA9ghDl4pKkbQxoFAH0onvzKeZbtdqVyvmgBdRQGiOE65YV9vluaEgVe6NEW
aCu0PN517a9DLiugPsrsNy9LCsDn/34bFGM9/GkBWK+1ttdgK4y9hyxs/oMPn9qZJa7qkIEY7CnA
menWTxDPsl79hJaUvrKepf2iAUYLiuqVQadttp6GxK0wqY9VkLXk/0t6dXPZff9Uv2bOBdDTgSsd
hjWSnpn/mpJVyENHCl7cMtdx9Y+KdM223Hn/1Idxl7qy+3anXmt7Y8fU3OS+pyC2u2t/ywPP5QkL
1vST2Wm63eNhLd1bmMbitcdH1JmUFVXiWUCqmPHKxozMtTUKtx6+ya3nBlbqAsV3q/zOcX7rZvTU
aO0+jp7krj7SAfrWqtpWVqqN6eeEr3LtxbJwFuHbg3URDibYHefHvWpR4Gaul2zaTG68qb2pQuWg
lcZ+5FiO01p7d8kc9MCcSmRq8ejZFuR5Ese9hZ9V8C99Hy0vtt10Qn0EAaCkTtxoVPR+E7Wlccyk
lMk7Xe/gPhus/tov/W7ntFNiu7E5/pmdtoEMylFXv3rUtx6NvNPXZBKWfi+NJMHkqoMdmeP7vKnz
KLSzPSNPHdeL5a00Ddd2mN8OUvMrC1clPgUwfe6+tGAgx9UFidiXVMQKrMG3RQ4rVRAe1vK2h9bV
MautNY3bqnSoMKV7qUQxR4/Xvo44fV+MCwZOiNfhMJuPMzCTWEvtRNY1dM626uWjJDt7SwZaDfuj
1GqvU9iTjYGvVr91hb9SQ1uIDZBZwofILwAFPW9QZ4TBiXE4bjj/Rx/YrlqvvU8W7lAQYn86M9A4
QXR3Hn2Szh9KrROCj95OD65K5WbIdu0ald5SsnNmZvYOccxWkqWKbZTfCnXnv2o/5O/jloKd7rtr
JP0L1/WZrVm4G7JAaQwfW511VQ2+G5YPjr27HFMXHlZI7tIc1iAuFdw1s1NbV1M4VTW9uswY9jHD
Na7vO8rGapTx0Dhx7GYGDMRJHvs8OprhHgw9RSylN67rtH3qmmlc+UVLx1IzKNnDXcX/zzuWWuj1
MJujbVmpv+nrQHNw78nSY+v0dI6G7cryl44F5wF2NV62Kv557jZaVwMyEE+7QvE0mFzrW8fTrF1Q
5uX3LjSjPRnTQ+NP1j2E6HeRLVnbaIpXTseS7yLqjhyCafIp5qjNPgnSIhyA+iat43b6VVj8E9kf
5hq11dLOCuYVwSjNN59XV/q80lpmf+AKsvudOiRXphNvg1p3E+27P+j/5bbGq1QCHREPGOD51nqG
HQydF0BmWJh9A/lkqskb30z1b5ITqdsmbivfZeoiC26ACXJswyimE65kynRlWVH1bdDidnIbydI/
7c6HUkDSkBlAIiO+lssxC3bxxL/k1o1Zf8udUNkWXhFUsE2iPuZPZvqqojSx05tc+SY3uvS7zOry
4ESS+mZ4XnlMmjFF1EWfboNQT2lzeV7g+qmdPLZ+tSouunSYTzd/FjimTu2iqGLzm0nZlio68tZj
Ofw1CoNTI1SHwAALOMvsMKtBPPiWE7Llaf9TsFQ/2lb3mkdNvtKlXmhWYMl2HPpqNHfBjp9/3AgE
UNWLZ3Xuoe2S/qhHgDk3k+P6Ay29nWpdd4yFF8r+8nkVOff8FkO2BGJswdP6hTrG1hvLM1N20Wxe
p/ZlKK796LaR3Fh6laujsvbIWHjOg/wHlg/fMwyB9OPPl9kiU50CwuPINK9ptx20jRxvvXAHhbkV
fcCH5WPVvLeLw+V1Lt2Xp3ZnOXukBpnU26zTrptDaA3Hflwbo1uKBuJxw2bScPpSBK2avlGTjC8I
80NRX5X9cSwRQjA3OTJRl1ez5Punpma+H+c+oDnyw43tNxsYpo82DPNymqw4x9qKZrHcjxjXrALM
eEz0F8PjEH84KQwy4y+EFleW9LUkiGPw8HQ0h0coQkfnjiHK9HXWwys9MJrhPDuR4zrGU+W9tOhd
mWsVenXJHwQlsQMmwESjfuaHSil1ZQVnFyTq7tSgcVS8qJASRjsYdWvvDSIGSb9r/c8x36T2UYt/
1wUaSAUtl4Pd3cj6r0oq3bR4SaZjZm7DLH2+/IWXtv7098381SxrdCB9Yn3IkJbsduO+sp60+kcT
rlyVfyDd8wgAkA1eBZ6Z8ELPAo9WQdIcGOxEpQagwA7JSBvCLYPKbeKn0hy3gaK5cZPtkrxy2+Sf
QrvJvU1S/jS063h4y+wBedWNbD4N/sqFt+QSBCYIPkVZAjmqc5eIB+rmapfh5SocAKr1mBk/G1AA
scIPsbX9sDZVuByE0eERDy4B7ptZjDpT71sLh2/HnWM/af42a98z61vQfSJ6HtJCIS+t/RXXXzrN
PJiAd1nsP5XF83VCVDcaVkKtvQ+a46B4vGTiB7PSV+6yxcz09EvPokarFhrtbnyqTG9GOcWXd5TI
qmirOd+idA8bZxcfcwnGynSb/f0Em8a0L+ZBr5koxs4WWZYUf6jI/T/Ovms5bpzr9olYRRCMtwwd
lSVLsm5YtjViTiDB9PT/os/5xt1oVqM8U54bu6oXkTY2dlgL2tyx6iGG7Ia6N8gSsmu32SnI4hee
xP2ytnZKtLdiJsn3rnONbmsVGxq/DMauCO81WaHImpt5Cidsl6aZjCiZAGcaqWebrk7vRvQaOrKn
2JoxQFwBAimgKbOQ6T4fFp8UMP9UuLxoBj60dM/mp7jJAp38yGW8TCtnDt7H76pu1BoitnkOhbbs
FFICgErSZzNiaCZmblTdR8TNqId+uutWbmW9ztCE9RpSLcqVEWhZugcJPhgOYlR5664Jykb9g6Jn
Gg3v1yFXDtsZpLBmKdrgS6MHpMZooHbcH6pbVbYxVhbsDESw3vOQphDzBUg0FJCiPyDximl1beb3
jeRUa6srhvOEQB5Cnkg2na9YUaZ6rk/LHELxeNwPyV1XUvQ4+kYUQKsySXUv7j/b8jMxb8J5Z1Hm
DyCnperG5h5S0120YSEEpXmA/jBvzLkb9xs4aBnY8+P7wfl7nwJZoz+fK0wNrhteagl+n6FWw0ER
F2Fbq/k5KHZgfV5f6hXVJiThT7CEgDOz0TE1L05f2PysDL9V3hKEhZ3OzeK9OgUs2dT0xiGBVj10
kJWYoN2jPTnGe17E21p2o6+Z35Ov0UQ2t1bNw0FV8TUOphkJ5ujW6D0jgxBDvzfLyA2Hd87GrWE8
lIU/jP8h8wJ4NP9BRgOxRJHYVsFTvR0XTz9sHkbnBURKIPw4jLHEn1g9X39gxF5oZQ4Vp00AU7bv
CRv8qN6VjUwQQQYiGERDV+IR5V2YSuWjdSKXQ69b/Q+2aalPW7pcLPQwCOeK8HHIsyU9H5s/83A/
55Al2jMr98fsWFVv4+v1zbo2JLRF4wmIoBEKy4W9qnYqqq0j6AdkU6DYO8N+nv/DFbx0Xv8PQlya
WhuQ9akBwZrbPPremIHy99reCI2jKQmcDCqCTWKsaaro3FFlwPUx7yb9TU1vmKy3b3WikEEyVcQk
0S8rrEvca4TNFkbRjyCA3k/ZDbLP19diLSgJvp8/GIKRmgzSRG0LDIe9zx86Avxo1jb+0ZIP3j/m
uBYNXkgw14eFZyM6uvAgF8OGTd1xvUJBmWewfRR9JYiz0B/Xh7V2UyzSZP+DEG7bEHy4BeL+kHMI
g0HZ4U1j+Gl5NzuB1krCGbLRCIvkTBH4/zmgHBv5MbIbkg8Uq18fzvIbwsMFi/RnOMIiZXwaWqIC
o0kmN8ld3Xqd7MJ1yJHKEmXLzFyDEg4nsRoWkhpQQ/WLKIe8/aoh5hptrw9oLTiChweBQKO1sDmL
b+A5Hahtcmy7Cd4dakddlOW6Ie+PVmN6ocbwMK7vIBmwBd/vbWxFj3Ej6f9dc8hOv0DYIjWqgcFl
gS+g9r6f/jH7F40iVX8A6VRlbxJVNuLFUAsTiz4/CAwinwpBEzEB2TtzPA4EJPacJR6PIX36zaqC
PDyM+uyOzhuEM7QOT3GJE/jbml7goqkfZxwkDagsP3earEKBkEploqrEbV/5jyKgP6kff1YogHKT
PWg7o8/Yrd66W/so42BbORroREH/BFgMwBAhtlhnrGtCC/fIYiJt2y+6bT8G1zfSyiqixYpYEFGB
QCD4L85HVxdWPTYJeNDNJgEL78ZUt1AeQ5rRNRIfTl4qi16unI9TwN/29OTdZWolI/Ui5kMhSp2n
0LVP9jO/Sakk6bY2dycDEzPivQqKH71wEBFQIs+2EGce3fY/OBdngxGeyVbNjbKES+zFaItzQo86
bwOTtFmt2C4QMCCivJT4YCcs/34yYZmpzAXNsP+Q/71pK+7RJj12AyTjlk5eqQLAiuU/gxNMJbig
aKSo2HO59pk1iQsmNjdXgsY+QGBB2h8sQxO2HzM4vJASaJrps/QHqmFdne3GzDe0x4x/Xd/rK++f
RWwPVg9+7SKWIkylZeRO03VR5h1RxLDtN/lLtZ0ObN9CLdnxlG+Jp99HN2jTu1M+UNQU1Nv0xofB
cdsgkiS/Lrfn+acI0wxFTrPklgLmhLZBUOzQ6b0LAbLrA748awBB8QFUJlGIACaP861jzAXSziPG
q6EEQOd+oyR4pT9Zyv46zqURAQ6EqRGYQkkNmn7OcdI5qtQ6AQ4hX5kVIBY2N29aCdF5cKhZgxcb
kpcDXQ7WuVE+RxSmD/HflIQhEOn9R+JRiGE/p3tomwQvvxx3fk+efhVtkHitBz66unN1P7mp3fxQ
PUebOaAB4oNbWTb38pyef5KwlXN1qMhULJMdBqzc9c6h7b47hl92kq2z4nKeIkFi4Xy6UdNUQ7sC
SDMUWPCiCUOwqnZhdEtomm4SpzDwJGXVpx6b0VNM7Bg6Ok72cn3NV7oszr9C2FzqRKJhAEMcdI4Z
wjFB7DlB9zNX3Qfoy7qNn+DYHJWdjO51dZr1RZ4E3KfGJYMdcxgt1ASl0M1ti3L8XHu0re+j4TdM
coOs7uoTpOV0nRjewkhVVlpAyobad+DVN6arovi60nfx8Nbrj3oncYVXz+sJonCObD0ETwMFIoVw
+RDMmoVi7/uw/g+Zd6wdgtdIDeOFD2fqfGj6GJfjlANItSBn4BmkdfsefJGqy/hXqD+pycvo3KFn
5PqeWV+7f2F1YeOGkZpGZrmMj4DOC5yDyoPpBKUTqIMk1LVqXv8MUKy4IREDMUgFJEUPjPx2mB/I
9H59MOvH8ARDuPyJotQWj2O0GSzMMVVQIOnazW3ghAlqxr/1qatM+17G5CEbGT1fOjWx1H4iGFmv
zb6Cottx/AhnGeumDEU/RwmdsjDqZYMk9Binz3wAC8Qkecau7nZcGaAfsxGrFmUQa1ZU4ewAo4EE
zQwmbpRjg74jRgT0+kqtbrsTIOGyyJyyC8lykEekrXTlV9TcOjSYmdv0m+tIKybDJCBDotAlR9G3
WPWnhDx3ZiuCwz4ERnnfJ35nPffVHWpZssq3ir/f5SYUNVFCh6QccnKCvUhjGvUQREcALb2xyEMO
sYe/9z6R8TyBEOYOcmhmOkxIBGXlQ6c9sP5bU3nzdK9xyZW+kmY9RxJs0tgghINKEoSc3rMfusdK
N3f718gbNtENvXObwdPd+McB/u99e6Cp+/WlfuSSnfK7dl3wK5DghVmEz4SKETG0MoGmdGFYg7NN
XMpdfWsf1B9N7mav1TY/liCEPIxfY7vRJK/MlS16hivcNQ1HYtXqgWuHD7n6nDaebXs6Lvd02l3f
omtm6wxK2DSo+7St2sQ82/lXp7yb/8SDV9VgwOe3pHkl6W0UcsnoVk76GaSwiXJF18FIj9EhZzOQ
91ndMuemlNWnLL9ybe2EDdRPWTtPNgbmkM+p/0EVP3SemvgpT3ahJjl5qyMCpeESvFwSlaIV5kMb
DwPSeTqi8T3SvEnrRfkN5ZLVWrHDKLj+gyPY4WzoNZp1wInme83ww/qll/mty0+I04YNDwuCzCDK
8YT9UHZ2XGkhWlVCDZXQ6heVxZLXAUBYCD5GRKzFEAO1ESmyZrT9RwSk4Zn2PBuV5I28CoEQ8lJN
g4pisbo3iwmUzVDpDCv1WdVPJrrkrp+atfVeYtT/AxDu+rgj2jiXBUKuxaOKe0rL7q38KZa59mvL
fQojbCuWNj28Fowjbvdz+Wo1bhpKdtSapTmFEHZUHLVRPGYYiV29Ksl3pwpsBVmuKXNzGbnp6qqY
Bnx1CqqHC+1rO9MH0qookTCSG72rvbZoJMsiQxAGk8FxraqlEq7DlYCYYG1IPPLVBTkZwvLvJ28A
1tVIlDmoK1Hib4n+QicQqw+SFVnFQNHg0tyJzJoYyo3CuWyyETUd1XivKL5d3dDi6/r2XfNLUEzx
L8SyvU+GkbOozfQaEPV019kud3yokPf1baPseN34pSXrM1yzxVD1BZ8B9OrRwCPMG8plIJlJkXWL
p01jtr5W4fk9+Yp5A/vcoBvk+vhWN/UJnDC+znBiMGABzmY3A9kl1qtF/Yntalkp//pa/RmXYCyH
3gY92gwgPn6Y6bZBrkKXbLnVsaD6ZWnRXKrbhGvMbpwCTWTIetP6Zai/JfFej1AD/pymEo9LAiSK
rzV84EXRwPCr064vXvCCyWuvR/muKWlOWp20PyOyhEhBBCGqjqDY2zPjNyWvXPRnB46MKXTVQi8C
iuCIQleauONUdKqk4H3BFqeujjwvs32Vo3df4iGuWpwTGGGnkS5NSRwBRlMfFeW9UfzrO3nVPUMr
AJZ4UaOAY39+VKvUTMtwKW5s5iJolPhop5lPE21H4uGoDndjWaL+VSsbt3RaSZpspe4AESMDyT1w
eyM0ICZM05JCB6+bYYruyLHYIvzvq4qL6qgtHd0wwCNtlED+ziSL7scp5GJJTkwTLAUHASAgtW25
T55eyn3UuuTN8Rq//kIkaRvfkUfyQT3FZ4qrfF6f7rVdA21FiMiDJhp/hNnuwKkPkUocttG+r7Lc
NdLdoKCIcH8dZu0EoHZ08R8QpbdFCti46+nc2jgBFdlq4T/9dD9ZslzESkUiFu8PiMj4CmEbDhYi
gPDaQ9mvr9m3ofVdt7aO4REUTZVPqbNtZYqKawfiFFU83BNFZdSC2pbHpKvc+u8bdDEsiMhijUCl
iJrf8w3CtH6u5xoHohsVk3u6lbZbiib2Bgo7mQmyZq46heQUrt2XFEEJMJaiOwotG+eYI50J0mXA
DDsIrrno2UihhlwrDRTtOntrDJrm122d3CpdiDjvVMh0TdePhYOWeTRugYFbbNRnpd3o+TygBvJe
jb3oqey95Rl65wTzXeIl++jF2YJhavAHPw7Cu2ov83hX1/XkAwSPN48aRYsIPqBA2fNyffeyaOBK
ZhUrewIhzLKlqIUypkiVjxuyMZ7jlzj2e18/NNv6iIbMOfasgxd9V9+Zi7a5zfUjuXb7YUtZBtqc
4KWIEcKiqFNqxgDX0y86K+48uNRwnfKbIWNiXj38fzawGPVExV2b2csGbqofhbVv7O+cSwazfmuc
YAinsBl6MHTOwCDmPm6JOzAD1boPefcwI/XThn6lBKoW/IcpxC218OXhISwWXee5YlOeA1SHW5zT
oIEBDZ3cVfJXrZQ4yauGesn8I3OH7J26TPLJNaEWlPeOwxFZY4k/p2UQKV3jxhDuriF3I3EnV1fs
BGz5mBOwuSrzcGywN9T6YdL9bviW2ZIVW99+/55vse1MiWIrL3McL9KUoJxSXMv+gSAJekDQiR4b
kgGt2rOTkyYE3huz6VA0jAFNif4c299n9h4582NRqke1tOH3odVQlzW5XHoTcMVwstCkhF4ldGwI
lrtKNZ7Dw6y8ctqM+v1ggIALPWRz7/WZq/Jb3Evc/rIZcy3D8okhex1eLOOCD34CkNbCK4QS6fky
hkqJ+rKuR1uGdhiSX3rzGEcS/+GyDucM4yIXN1lGaJgMGK2jP2oaWKe57o3qL1A43qDTbkeT8qOL
pu8pV1yNk32dyQiVLp5awhcIRx81iZ2Z2/iCpcnHQS1o297VcXc0u9E38NKaEinB2mKYz3w2QEKN
euHkW2vcbPKlOZDolafU6PXbKsbA3vkchS0YwIbuKYaWzmOjKkax0Yyat25oWFF0sxBY76y6Ao8V
z3X1kDr2IAugXJgJfBlCQLgw4WuhmmU5dicn185tvUUtT4k4jXok6i+1aXbtqKIB3lAk1m916eGh
4w5DFeZSp3OOpSm01mMLAllLl+zwbTRmV413JAeJYHWvVN9MfuTGoei/xabkibi25KfIgs/clxpL
YpZXeLndWs0tKfcaUTyD3lnxNzJLLO+lX4k5NdBriCcJRae+2LoKAYaomNSq8moUoOiV9jT1L04P
qduo2tRp53Z0uFVVMKMq9qEl4ffrl8zaWA0wjUA2aenB+r0KJyuacNCyQRqs8lB38DoZiy9CN05q
Q40EjkGiHbtIJtO3PmIbEVEIuqjgUBYcE2WcKDjIMeIxM15GTT0oE/FHsujJmNGNSQZ3ypyDWlPP
CD8LXSq+cuF7YcZNzDWqfZDmtkTDRcOYWH0HVfuqvYFyTdfu7aH1GugTIfhkO4HtbB2IUlO/SEEb
h9SSbMmX+0A84Gh1W7rd8JLWxBc7c0ARyVWj9IZ0TwrudgY4E5SvOAFTsbLLp70e3o6D9/crDYV7
inwgWsvgVZyfJ3BsRQ2YeCoPRY/pTdZB2Gw0uvoW8ZDnmSd3Vhr+6DOnk8SO10yGgw5J9H6jMQJ9
6OewhLIyT7SuAkUTIgdQVbPM6T4ZB1clMqL2i0sftxBsE0gY8LQGi5vgxIS1zlSrAu9Db/xyWr5F
CaffVa3rdGwPzS7JpX/pFC5wSGJBGgGgqJc4HxkoSDjPli5MXLHPo667tlZ4lZoFxG62Q/vQO6rX
83ATEVk8bmVOz5CFpVQqM22gi4tbMXwYIEPflQxeYbRBha7kpbZmhQGFgA/ozPC6FsszlWlG/0IB
+9DN9KAnECyoq5tYiXxasyArdHRexpvKfprN+DgP5hbMx5J5Xh3s0nO1NKQu3CLn01zOSYOWYQx2
Vj4647ZV0HvdPbWpjE51xRIiTQ6SgqWYi2gipTK3ixD0ZhhpSfiB2X0AU42yTfJLKbudUox7OK3b
60fyklpn2UIofcU7GFl6VYxG6bVlgYgOmFmyN6pdYkCdcsvyna6CoG4Xz6D/fTOUm9LZaBA8x1MZ
4iWGdc9lYbHVsUNPF23gSMxaYgCFU2eMlQnfkcZ+kW11+mIZtzYLvSw+OrmxuT7s1RX9gyZGUvoR
OotpA/tfVr3XqW9NG/vjiL5mmclbMwhQjsb84lmDQn7B9oRo5xw4n6FIrnZerSRe6vCnktTHmGZP
o8Mer49r9bAsjBAaYnwWSvUEvFYd1QSkdRVqSSfU2tdu3W4yrrp6fQv5prReSA7D8jWxwTqevFwH
X7nU8Nz5g62dH5OsH4jKCg3YZQQVtvSGxJ1ku644/Mg4/FYSxY5FyfQ5RN/WdWyHduXhZRrYKfcM
dYIXmOyvj+SSsxWnwsDljK4PiCyAd+scx+C60esd+r1bcO1ukyjW3VkvFvHxyPF7Y8y3aHq/TS0T
4CiGbCeUOsfRBMcwMr4puGz2fQUJuutftbKXFgF0/I9+MVh7wQyhGl8vJgtOeZW13PTgbIc3dpzN
JXis8wZsXYxmR0MJ01oCvIxWcBaQpYCLhg4b0DyKeQQzyUxe4RnrsSjQ2N1gNr42Q3C+rb3c/lG0
ftfLFmDZK9cghYVOQIw59CMgLXv0m/qbw1RPHQuIu2cP6FpEN2IXu/BsRjfX1G3uON4QapLywMtu
+GUXLH8I6GN0tCac74JigpOWchwmRhPQESPoAl6txvjsaXfU1cILM1x4+g8nMRGjYFudM1SVlLuk
eGC2ucuMzg2Tyk3N5Bja5jbWFHespUHhtVOHEJe10JqbeIoLu6JvQaI4OTh1ZQ/K1vTAs/c0dJEd
C9voW6rXez15Jy1aJ8zhRQMrBHhSXKbKKrDWDiaO40IagogAgm7nU4UDgIq1GY5PQkEonOhk3DGj
KD3aMsnTaB0J3fFQjEah92/X/uS5QFBOnfPlaZrq2g4aAzuI2AZmbkkszdoNYaH/fmmcgOqUaAEg
KKykBitqz44RgWp3SfaZVNVGl2nxrlpsFB0hyAZuA/B3CTNXTomRdmCI9qomDLUgTtRiY6isg+Om
oMbQnqw3wgnZFWCcuGmtltzYJiNHvawRMCZOJLlB1s46attsZCahY31xgVRdTcw5QzsuUnlm/mCH
X9q4T9pgzh/i4tns/7lu01amGURUf+CEOyPtEg2lvoCLw1t73KFYYWavukykbNVRRh87PAtEqZaG
qvPtWSk1KsFCpE1a8IonN2H1yZUvrQvArmxoWwTokLq+PrDL+D6MxynkMvKTfZqkvOqtDJCTR3z2
FrnK08+scfGKdvkR5BruwyH+B8xbnuUXEsO1Mqln0MtFcgI9xTVrnbSvvbT83qjo88hdNt0PVMZ9
uXIhneEsPt0JTliEatVy4ChaDmY9xcuc0VPGds+RTaBKLJnSNRfxdEaFS3mg6PBJBsxo3r3PDBzZ
9fOQPKmKX4Hcs5L1pqMDB58v3EGIhsClAT0RwSUgWNY5LSD3SuEkmih/4V7BxpFt2wZpvgA2yDyw
TmtoEIECfTMVHXtVa6Y9KIYz0UNnFehLGGoybsyMooWMT9YUbfR5mh61qUJRNp0pzR9gzpELGUrd
2iVhNv7IyFihWnuKaBDPEe6VyI6yY9uA9NXXWKyjotXsK2jjGAo75Cpi/sliB2iphYpXcJV8Op3a
7rR2yCZfLRwl8UE/X1peO4b2naE0qeESYtcPNNLVl0Yj+buhFpCRUog945naQk3I0xMSai7YbNM9
LwaKh9cEKjNixQzfYPO73gqRSMnBUf+DsKT2ER5mz7ShKKJHgnIIOJQf0CdLYTx1NTErvyui2NwY
caMdoqFaJMXqJf9dtIMRb9tCKfY1DNns6iTXfdT4qTun0VCq3uVcm8HGMyLlkI5lA1uvTv1hQCc2
95ootT8rYiLkzS3nK4tqsi+ok2wR5oL+Vh7G5gHCbSjK7aYe81Zhkt2oTafUbyzOQTXVmaHHVb34
p6knfmvOTtV6JEtDvklCDnlBxlLjq3DC7gdJQAPvZVHLfqGOs3yukmoOITgx2X5nK85XbmB6n6zK
iu4YGcEggd7tiroD2M/0bm6CnoHTArcnLukBbEJ9GWqjF9fdvuh4epiHodzzqdH2ajfaP5qxRjG2
VsZFtWEtdpjCRloeDGOixW1pVHagKX0S+Szn5ZFWfXirarXCdlNJrMjPNFW5LTj2rjtVWvWusSkE
/ybagFFxO81N4w+gl60e6zGNjyabqO4hr9TMbjlCTda1+qo1gjGLo00aD+2dYsxgS2ZjMrtNA3E7
V6OVRh5qoy+htzMQHiFDyujNOGhtQPGK+9lDw36LftUS0tbYGbLW6NX7Erx3DsWzFZtIpOVhrMPu
KSCOk6pLH+w2bm614XuW3FGkONIdrb7Y7E/0xrRlRFtr0HiWI0gJ7jcUbojxq6rvnKbN4Gp1iXHT
9v2dEX1mWuGCmXerAW4a+k2lDccG9B4tymA6XdbvtWICKUwRStJQvoHovGACS0WdixjOuMcV4mre
1rjhg45TqXpxImvfX7HuIBwHAfRCtX5JFUmU3GhJpyBGyl3TvKsL00va3RS+hDTxrl+Wa8NCdG6R
iaRIN4phs3oaYDabqPbCVkc8ttGrA1FHnruoxDIKF1aE+3NEoNk2c3MY3OvoK9clovsELbgo+8J/
wnWJ8HPP0plBJjCZ3pMcpUsKu+0UdW+3MvIeGZRwY+YKqn0VE1DN2OzsxvAVrGUHApCISmq/VqYU
/O26g7QFaGDAfnl+N9Nxcpg9gfExhdJIiF4PX1OqZ2UcgtQqAhsNn+Mo6/xdeYqcYQoujxWlyLen
i94ih1gFo3iFPF9fquWrhSv51F0US+fC2kn0dmpLrzbAjFWiXgJExqEtaXxfnbsTp1RIppZxyvt5
4KU3cwf3t/KaZM5dUpqeYuUbK9K3faRs/3pgILFAASfOtX6Z/e7o1CbzgBOggz2qVTl8mnCfJ+Tv
PUP0rDhoXUF4Aw2dwq7okFax67iGZ0i6gBk7EHTCeXtBB+f14aw9nVF1gbcgTjN8RNFQTeZY0zpK
aq/EeX1vxsxCYmGaS8ProOtTu+grxFfEaTbNrjnooelO8Hc+wp73jZtHUXZTRsQ6xm3v7OLIRAVM
WEfHOBmUgOhQQ8OTzMxCP+uG6mHMTbtxNdajU+v6MFY39MlGoOeHKDEQ4qbLRmAWwmlDiihPFsv6
2Ffs7OmetpaPOPGiKwQjyeAARAdLmTbuCP9k+qOR/DKN4PpwVq0PReOSugS10Gx+jsRT3lmkwmML
nRS4PjtUHe5M0B2Gr9dxVs/PCY4worR1ODIkGBFdzgvPftm1ChY2tEjlzncj1A91JiP5XXvhYV8j
QLUQYcPgCZhOn0AVjLPaq03EqOMZlSNgKZw/Ylq6JP4YCk/L/UIn/vWhrhikM1jhQGVtWWgsBSw3
hqAuUD8O+nsuAVm+XbR6kLFF5Z+qgg1WfL12OW2nXkWIoEd2NKLxfRbJmrNkEILpJhWDGxABoigy
nMUwftS65O8jN4jdLs0uYPZc8p7n2481KgpUWrQJ2Gr9VLbKjyjMN0VY/4cIximMEFLgSc7MzgbM
Uiqc31ddAefoFhSiuRPQ/q0wJaZ77fyqC1kpKIgWAkBhCxQNclaFgVhoN8V+VXX36WwF3agftC5E
R+C0ub7jVuEWkQYwiltIiwlw6Ww2Jid4dIfI8ZE5D4zG9LUaDJ00vq1ljf9rRxkVNv+iCfui6cdR
SSegMeV+HlpX0z7b7LYzNjHqAkrZtbEWfCIQWkcbEchYL+hH9Qwy6/EwA838R7cCx9qOw1eevjhD
6Df8c0RPw99PpoG8HjIKIDZAYuR8S+p0RLY2yhpw342BUYUgK8n10eWQ8Jtia/K4yX9eR1wxGIiR
4uEJXZLlESMsXxGPlVNZNTL/FTT7RvM+ioythiftfxgZ3nTgkYahB/GLgGNPk5XgrJWgXgv6+diG
KLEcg5jhRScrA1vbkSfpAdEpoyHi53MOp9Zi75WqulXybTLRqhPuJlmWcMXMQ6EEGViEY5AFgdTD
+YIlagyhhapmUO/KRxA9IQswTMqNnST/ZHF+O1kxOvlVtQygKxThoT+wr79dvyXbvuwYFZN7Qc1V
TaNW5x0+gDTop0etA/RYp+FnqLR9cB3p8ugtSKAkRk00WkXEhy4o7UAtrjfMc/Twrcz73nMaJPA6
qqNqIsOjiDUurLYscHm5muewy2eduCMpdGdDSgDbMMvV+yCxfB1ln3EZupGsm/ry1jnHElazZKw1
UgWTmbSWm5dY0Hp3fRIvj9sZwu8o7cloagb13BQ4XmLfmRAjHYYjyyRHerGB59fzOYZgRGyUp89h
hxmLyq8ELQwJMgawKvdd00tu0Ev7CKSF3gZMhIgA/Ba4PhmNaiYx3KcWa5Mehlz1a/OmSTN3IiDK
Llxab+Ku+Ovr5hxy2S6nkPFgqfC3maf3qIiviJsQ/pyVja8aCohFZVI/q3N5MkJh9yWc9XBdAZcb
k0vDvdk/Nu2EAOfT9X2xioNmPGsp/19SAufDGiCDQ6YJCTvTqY5xaHlGXwQKqmTNUtYkuXqgTqCE
IRVm5vRG38FitF5p/zBH5JJGaLfiVWHKlBzXsfAIx50N0g9RLY5r9lAXJbaiQbmNAOAPK84Pjaah
pgJHi+mj5Hj9zrZd7H0QEP1/QCo8lQ1L4WWPwLenEXWv1vrBTNpjG6n7kr93cXOPlmS439imhepa
PN9fX8XV070IAdtIhy81UOer2Ix5FeYNVhFPSj9tqBvOP0MjlLjfq3vlBEVYwAolDbxLgaLGCQI2
/V6N0w3PKjeXtjmv3m/OQrSko57auoiE2W09sKgAltIFWp8jnJu4ae5rkV8zlHdBJiZCDVsluWpW
59EwUHaPVAeCYIId1rjZFPkwwK5M4WY0wXsHoiHfVDpJU/2q/fqDI5bdTDHoTAqlZ6hgcNBP8NGW
wVByt7e3aQj6W/YLWjKSoS2Lc7FBTyAF4zzaYHhWKCBzLJgT+7g5+8Jrm4+UlK5qSkoNZWja+Yac
bSQycAZhLQdXC58j5cl0bmNU5KOdQaYIJ5tM4TU/mKWplyqwzL4JZsWHfGKHHIr6unQSjcTPpE24
MsTlOj+5C7IaWSICl8ojU7rpjN5PnSgYoLgS4WRDWvhbnoz3Jq8/r5/yVS/hZAmX3XsCC8mapLcr
wC5SISAt9mNd1j5xyQ4NTw2hbgdxMbyzUal1jqGVCBBbyQQ/QbmJ+1fWvHftEZU9RNul6Gctd4W+
mWd0v6SPthq7IBgejaPF9xRvlUgWDl89jicfI8wzS4q2n3IMuDefCqgPoMkZopPef5jVExBhVnM6
pMbQYMRZdqBsDJrp70v1MafWIoaO0gYCl/l8Ti0sVd71M2wZppCAdlwPXbV07UYWVV+drxOgxYCf
bJBMp2GdQp3EG8AEV/VIv9FXYkps1yUIKoBUsFugZHvRxhQMCcuJllvOYkigs4cE3Lbi+qaCmNff
Lss5jGBBFCuJaEax9ram9SjBVMNgSjoZs//llXaOImx3xbC0ru8wGHvWUGP+yvLEbcKfgyGJpK/j
QEcWiWx4CaJKrj3WRpqb8H30ztyiCmTHHAulAUO3HUxNxtR8aZ4wKGjuIOSsokNc7KjU7GyuwQTO
0B7bufH0TKHDYPkxCGONNMArAKfW/Q+LdYIoLFYRUzOLchX3mTnfWagt6aT1OKvbbtFS/3+qj46w
t3trrCw2YVAKzX+W5aC/ZboVbsPM+Wudgt9dkmgIQF8NDKHIcZ7XEGgkk868NKsOWrzrO3qnt5rb
fIcS6PV5u6QWXLCQQbXR9YsmDPEw8bbSMrsw4TaiOuZ9oz6PrvaI/pOj6TsZqAWH98jjP1G+eh33
dyvxuTdwjissGGmTzJ5Mg3mW+2If8pv5AZVN9/3mkXg5/o675Zbjry1Ip7kvyIN7/Vu7VQLbNwIW
dLv0FfXYruo7XnWDsoZgeKOSu05bvuDaFwonE0JOjEOaBV94H2/jl/oNcnme7TsBvuBYB4PfufMB
Eo9PpXuIt9TtDYkBunRhzqdIuHxmtWk5H/EBEBti7I2YL2gt14uHieKmeLy+Hivu7jmYcEUkqhZV
ygwwBOeJfksNdH0mroq+Z7YJ62cGRoJaYpIun0jnkMKBQo4+LZMEW2+Rg6YcOuUWOIsqtw93luwG
XJtLkA+okE7B+QXLzPnFFKl22FeKhSNVuaNCQWIdulPfeHPU+5wdizfJdC6/J26eUzxhe5eJpdep
Bbwy+9ZBeVC9K+oPvP48p7pVJhAJLjIfraxDY83uIipno04A0qCIBJ6PcqxHJc5yEHHA+wvTvZIg
1B4FJHbcrN5p6jdbpjq/ZhOhGofaT4g+gZ55+aCT+95J2jmbGgB22WZgH1b1OoaSc7jS2or6ij8Y
YuCoMbRa65iCm4ux57mcfc7Rm5R8oAocxXTkgdT6sTZyX7WHbWNGUEt8s1QqOYsrFSfnXyFsoDRP
YnwGRjoMyGcYP5uwfCzGakPC0ku0V2SM8ZS5UZRky3oOtd9cQt6xdlhOZ0HYUFlFjP8j7bt2JNeR
bb9IgLyoV5n0Wd6/CN3VXfKGlCj39WepcE93JlM3hd5n9mBjgAEqklQwGIxYsVZuF9gFs7V9WqE8
rr+OysFI7qx+AbAw50WnpoTAVxZtRS2UqV0ZdUeGfkZoeRr/pdVgLHfTemO1/yX4nFoUIl1paIlV
j7CYDk8JXfe5G5a5Axls4Nmfayv0IU7F5H+veZ5/UiHk9QwJyThZ7a3nUrcdfSnnWtpIIcCRXDHq
uoKBuhjRLtRrR+rAbVHEh1YrfU0LXgoJQJrCeLgefeaC3el2CmFAqoOqgogUwoDWOkb/qKeNYzWW
W0W/E1A3/3tVZtpH1EgmmSOgpwV/GRuQygCDiFdh/oUZcBRjwJfj5crz9VXNx5q/ZgQnUWnQKtZ0
Apox2QT1cNQbHUQLS8pNc4ny6WoErzDiJpRrDWbk+qEA/G+0tFVRuVZibq6v5/8TUv4uSHAPjQZD
EkqwxKIKCk+Nb8Sv5uip1lrr3NFYTU94A8JsHpgEnQXbc/cTKF4wcgp6sEu6ctLXSjnqYe12mdH9
zlO9X5vpmGyLyiLc4XnQPkiVXr+OrU69lvFypxtV57Mkl1bXf8psYFNUkPUoIDUHlPD8CtEyk8cW
i2o3b3UvSp6qdHTxStB131pqe3+39MRbGSiYP7aE6yrojTZOa6zaYtyLuxE2YWxMnmlqusx+z7XB
wzL3jZGuqWq+W1XkyDKYzfvuILdfEslXcP9tJn/aSuSCUAZcTdI6iYMHyiAUUGMayv5nPiMk6CCK
An0KAHGgKhP8EUZCYC2aGnNrL0XM/Bh6EeCiXXDGpa8gnGEpAhCEAFbrSvLvvth2bFVJ+xKlYnnp
xbFkSTjGNjqlSZTDErFDt7T8onoq5TeMI/tltYQamg3AJ99b2LsQZTKdV/CtIls17FECVlkfAISq
nNyIXYm/KvHLdW+ezaNPXUw41MiRJGs0cagNa50YW4n7su5ICQCyUJnj9/aAKtYSf9B8inSyTiHg
2zTA7L6FPdWqe/BkO7Kxz+rXbFT8WglXBWscPhUm7wfiMHuXLgEhvn3w8lyBIx7NYAAcRSQEBUeU
VTfgZTWUA65VtzPB5xttxuQGwaRiHyQE6Xn/oPQuRp86e2fKr9aiVK0671l/f4Ww9Xo68KpT8Sus
21vzfXCjNfOSbY0ZK0d3G+SITufJ29L9rJzI+UJ7UF6lnrTKfNsb36+7wewNDHDw/26I8EEUEK8w
xLXaBY9W6qjdB0olsaMVg8dlujX02uv5IpXO7IsVKsd/rAqhFGA9G4REsMo8yylWUeT8/gBc0gl+
RXisFlj19Gg1Hcj7hSv45ubf1b8RrE5/gRBgYzVPyyzCL0iZo1E4AnA4Vb9weV0qUpxbsYVWV4ky
e5IZsCJjZsHnG3UdO+b2J/Pyn4aj/Rrc0K9eA8khXrwtdq3fOJCFetcePhU3XpVb6EV5qbd8CCf/
unIKxKoXrxuNtNPPqnhq1Y6R0cHFYNe4CUCaC3FV1j9LLVEewC4IvI4FWdldzeOodiBCyX/rSqLr
ThoM9k9Zt5N9Wyv2UW5y0jhhYevD/dgHzXvZpvQAgscAnKKWUT9A8o+vhiipoxWgK7ZXghPdb+Je
ApFEVYECKIpoEPpQe6eQEDeaTW61UAq2KArAVFLue5mbjyh0YDoSvAb6Jogq8opxkGCXsnAInbIL
OGZJgBBlWjfegL00WydSD3K7oi79OjBSF42s4JgnteWhjs28IWfNM5MMPDpNO4x3oImxb0udWT9s
1HMxEDFWUKsAiS34DjGXZa4CQy92GohyV0ZgyR6GQ2ynjyXo0Fa19h43Kb8r4dW5Z/dA5TYlpmzH
Jo+eJOgCO1mUk7smawfL0XQG/htzHJVNUxEDOorNYH7K2LZ9RMOiQQmSy+A4tytZc6gd9aD3QF/b
kDKrQ4SmzY7bNnshYzs8GYTQO9L30S3mcNIdFHKVLUBzip91rfwVU7W9R3lIfm8b1d62RYS/GBCW
r6rBwkcfB6XZMnS7dmGqy/dy0IWah/YXeW7ltjlGdDArj1K5+BWMlrTCfAwP3BD4kw3wa1WOOzdj
+o4ng2I6atTYxQq1Mh1jMEEADL4apLx30G9SB4ckqvIw9HV4rwdqhOpnlQU3tW2qd6gEQFzKpCT/
sNhEF1QmYYVhCItJxEmpZW9kvdDv5CBtdlGuSUcbHHwYjJdJ4jMzGL7M2tTdEvRfS5Pj3yXFa+dE
eMrqYJHQUhnnRD3GD0g2PxLvLt0F3mfhxGv1ttzG3mu3t7bDKnIAUL4emWemAc9ClKhtlkd1abdT
kCTrnxxVu030CJz8eF846vvoEz+5ByzXOli3wQ14IyNnicJiNicBfQa01AEvB6HReb47ZDjMephi
9U2pO81Aj6Y+Ej/g3Y88IZ8p4werwEczymF7fekzs/TnqaRwQfaNnXZm2WLp0mcDdjAodeHZSwKK
oTM8FDWHWY8m8+TEV6OPkPaOUVoLbdm5GHmazQoXY69FWZZE+AkWzT05AqGO/jDo/R3jSzWF2RcO
lLzQy8Co4gXAPqaalVd9XruZUq8CrU7dktg/0ojqK6a1uAFNCSm8hCK3nEF7S1JQlivLYqFsM7de
lOL+/Aphy62GlURGF9FFh+8mkPq1Lm3HfE2Tzrv+cWeTnxNDwsa2QB5KaFXWLqccxXOetk6VBAdD
lt55TBwQey4cpNlM18A40gS/A4RYZICQstQ2ej2p3abba7hZMYIH/1Fw/TQhHope24OWwf/3VRoy
Iao55dgoOJwfHhBBgOdugE2Z/Sws5DPGq8kMh/BXYwmXNL++aRYJk1AAfItlDbAGyk3NsKOm/BT2
rtbvjeyIi9UjAOFZ+iqG7pKiLCxwepGIsREkOt8cJcCciK2f1o7Dqm2KGpG3gJxpso+a2K9Q7Li+
j7NmQO4IgptvXVshCIV8yGkb4MFQjhuW4qaWjmrzdd3G9JC7WMqJDeGhh0oChCVV2Aitiq4UBmoK
mobBwobNHTDjxMq00pMKdDAMGqcKrLQdcyqMdXctZLJUj/Whe3098w6hocQFAAIaqSKQNzaLKpEk
mAIHnz+CYrHDhUno6NK63Bq0MaEqlzsR2LB1jNwsHLe5LwYGV/wD0SoUAoTMOmEkLYypGVRKh7q/
T4NjES7cD3Mf7MSESC4S8oKWnMMEBbkQOA68LltCec9dfogYf7ZQCIejYqeYS8aDPJUwjzt42pBi
7Fl7TqTsQwkQRDIw/zRL/dT5LweOtYn0f+p0CptngHeHVibCRsU2geakyrq1V7rqjqprjr1DFcfK
l+gk5j4YoDI2eCpxy5vfr9UTx9T5IBUq3mOurT0Y8Md8cExt4YvN2gC80MQYKv4R6bCgG45R6Qrr
ysxwT9W12labqvq94PdzN6lxYkU4yElDWNZ0sBKD9VIZoMBapg806G9rnbhKwFoM5DNPnwiSmfFk
s2IJaz53t53+gGkbTrYyABGGUuZI2Zp0eMM8m9uP8ScoITcyB/AaRNjXFzwbUk7WKzipkSstOH6x
3iJaN+1L3L828Uu7JDczA3RCmdmcaq+oeYHRV3DKII9ypeRIBEee/hpl8itXB9+wUkerw0Orf7aU
OTEHdIxr8U7HcDPJ09gpaN05thklTtX/qohyjGPwBTZLectcAePkxxHhiV1YZhOHAba8w7h5vB/J
GuOxtlFjWC3xMGBwfcfn/RjyoxDBhiSSOA6n2k0dhNNWFOBdrAqwdEjlVi+KBeDQbPSBaOb/mhEc
udeVziA6zCTta1Pd8jHxBn0FIlN3KDfJiBp/7f/fFiZ47tAoAY1aWJTz0W1ImDkEEPGy6ZcC69IO
Cj4LVodKV+ppB63n1Ljpww7p35Luw+z+AQo7jUEAqS3eQbqVVrFSI5kNAFKq09cuuQlB4lAHP8Z4
jQvQqfGuvb6Bs2cR5LIEQ0ET5ZaQ8GUV5ybEkhB7jBWhBFSKYJU4DnxJ0Gp2/4BdxnQ9ANS4oM5D
TIrEcixT2DGAcR/1bYTaKZdS//pqZgPZiRXhK+UEZZBkxAZSozoUULJfhY30bjVgLFBVfl9ibHvB
4ty6Tu90Yf9yJeikbEoboLDpMAjjhcM+in5fX9bs/WrqYNebWBkByhPSSTlUslgisJKl0Tv+91ph
ZMOsyk+CEUQZGjBm9wVUi1CuWZp0v9hS5EKn3PLq+YeDgHIf1RN/OJd3cE3UnFwtvm9bKGy/X1/l
vCWMi02MogSDceeWmsgItcbsQfycAkHf3DDqtuRJZpsWE13XTV18NSwKDVwkDRo4bwDnODdlotwT
a/mkSGC0foq+G+XQwVJfrlu5bEAKZgR3jCPAQVUGM9ImOJY/QKbZP+hg8jx0noHqlwPK2+sWL07z
t0ET/SxIh03SjefrKkGpiYfdAJUq60eiffWg9aPBbb2E/Z77Ungf2qDTBS0JYse5GV7zLmQRvlQo
HXi4ldWbrNur5T03FxBMl0MX04JOLAneJ+dGyaNm8gmlWo/M3ieN3aDOr4EIsOKe0gL6U9K1Ctae
vq5/Vcbbf9hQrFC2kP0REKMKK2VkHBt72lCGrEDSvZD6DZjtw6/rdmYd8sSO0FkgkpRBQ17GjpJ9
Yuz1ZCXVC5H+e0Tk7L34vZd/1yKcr1wZMNaKMVpXvjfvlW3UAohY/4aOWbMxHxvLk56D0BldDH54
S7p8FxfbuWlxdibtzQqUVtjGvn0FW4dD+03Sg7VT+xqg96wON7K2ub6hsycBM4sgB0U1FmD98w9n
kUHtlAAbmkM7Gj1JU/mKBi9UlwDss0cBgqXEAlnk1Bg6t5MPMVcTsGS6KR76yY8qfpI6v65ujaUL
dHZBk/zYxFMzVVjPDWU8rHF9qTgJmbQ12Rex2087A7cpo/9aQpw+1okl4cyxLIiHgMFSp97bBDyA
r1ptuUW4dFnPaqacGhJvNZqBxDpQsCRKjmNbOhqwim2RPIP+84Gl/BDLeIpET2qFxnx0BzC0I8Wj
35F3HZRDAziRRzNGoROgzTba/gf/OdkEIZXlGWbNdYrfplCvtv1KP8oRsuaH61YuXgHTVgM1ifoe
0ISAI59/1JDanaq0BrTe+o+Mf2HwFRARme6Gyu1+XTd12UMWbAmfNcpxD+K7Q9zIL94gUHUbtStU
qr2w8cInG0VpF+TW5U++cCVNG3URdSaye1AvQ2NBlBHWh0TpSDodkP62VG7rZmmgZfZgnBgQvlSq
SdWQYj7OpWbmJdoBwx0Z1VbtEsJ1NkSf2BFyBkst29zksGPEH3E+OoZyryzN185GkxMb01pPHuKS
LoFObbIx8NxJ0re+Ct0USJiEP5AlSfjZfQM2Sf+mocbIwrmtLmyhsDXAFkO7HqYgeIFRnyWJ71kP
P7EiXGwRqzsMmiDyRziyZuI3IGwtfS6DbnOlk6frPj57zZwYE244tPU6kLHAWCwfA+Jbtc+6la08
RcCOsg2N36+bW9hB4+INL8mqMXwnB2+8XPfQd9OeQtm7bmX+3kZaDAUHzBFcvgqrQRsjbbq38721
at9kP3TkBP1GZ7grnPrOWJuP3PuBZuXC0Z31+L+GxXqlUpUpL0oYriWyHpXUo2ZzDBprIdTORogT
M0IQNGJo6gYJzESoNsUR+oSvCzs4fYiLGHRiQQh9VNMAwOOwMKpfOijCKdt09ouuP6j0NVJxqyg7
sjRouvTZxMDXR61s6imMGhVuM2gcIhv30jhy8PjxNOsXx4s7Kh64iReI/d7H0YSXKuXiqQVqhAJG
n+jd8/WNmHXYk30QQqWE9rwBlZvMBXUZRJoeq2rFsge2xPA190HRMjA1Gbh1DEMJxzCvmrwtIeTj
NqoXD6hejuOCZ86+rE5MXBw9Iw5JCdkpN7xJ/R54PSdYxc/jmq/SX2gvg9Tk+s4tGhSc1CxD8IUW
MJgc+FexDXYtxFocULKNX7KDqaEl1ObcpzpdoOCydpiaLI8J9rB97WWvt+4V6834Zz5AhJNTK9r5
HRAkcAeNYlVD9rvHqE2YOk3/0dhf13dvLpCgGT/RzBsEw6eCQ5hdWSc9xWJyiA7iwWFgwvTfi2fT
Wv4aEaMVUSs5Amkr8gBwUubho009GyOszKmTfV0mXoWm+PVlzd1tpxYFn8BEj91lKiyadKVjikvF
GVedoTh0v0AbsWBsYQ8twSGIzVsILMCYVD6l3OvbZ23hOrscVZt2EMgJAAxt6OR8oyBPso+mkXQ2
cNDVGqx+skxab/pBXVl0fLNLJXXSDgMgfc0GLw5bdUfM7K0rKaQrE9+Op3n2g5F3K60fmwUqv7ms
yATZGUYdgcwCnvrcS22V6xGgTMiSWwnabjGgBQEkWH4kptMsNcDntvnUlrDNLCxlCTPJ4NOiHRBb
aGGxT71bqJPPHe5TI8KxQ0oUkoHDSIFmTxcqXpm1N7mUOuN/Eqz/7o7hKQysmkiOibSPRHXY4+pT
PKNPQW7z4/ohmP04U/vt/xmY1nriNHICnQgrh4FQKZ1O1dxp0CxoX0rdV4qlnt/czYIBWwsTWGje
gx/23Bgn+iDHvT7Ji39U3SftVtcXM/f1T/++sBgacd0KAw0vUgh2hlrtRdZTg2mZ61bmtuzUyvT/
n2xZgZn8IE+mVSTb1lgHsq8rLfQl8MJ9vG5pdj0TrdKk+4oZEiHwZl1eElLiJoZqB7roKw0KSaq1
EDdmP8pfI9/F69PlGEGr1jKMBBQj79YaxKgLGzZ3XiwDN5UKV4aes7CMgsng0k5wTWl0M6LhW4DC
+SFRFz7+/Dr+WLlsyRmh0qlYhxqucuWrD5aIyi7xYQiwoJy2wfuGSckLqtCp9x+WAyyYEDIt9C1q
CyaHPtc6lT0SbCv2ihOaNmvQiTodzitemdf9YX4j//wAU3ixAF0BnMNUA5jGKxhxAvO5rN/6JU2T
ebf7a0YI2KEcK6VSY52KAukS3A3Zo72UusweIswyQGQNNOeQOzs/RMGg1WqboEBTqC8GezTirVxs
y9pPlmqXc7c8SDb/GBJjgloOYRKhHIYqotodu+55kDZ688byjb6kDHuJMJ885MSYEBr00ubMpjAG
+OC4sh5tJ3aGxAHH3N3BeX0dXcc/+L7pbBbxL7Pef2JZeKh3ZVJkgwXLCSjoRyiAVfHCNa4umRCO
cZJ3YFHpYUK75blXP0iudCO5dB0eLZ96dFu5vtP74WPnFc/6IfSW3rOzT7KT3RXdvyCgoRol+Az5
UB7Dm/JF8cCfkDz+lj7qO+V+xz0IxhyXWoQLDiRqTpZqDyJnAqtqHqGrC4XcA+EH2oBs7iMz766f
8DljRIW0GLTFIP4hIlbG0NYzPgXjPi1Xsaq63DK2fGQboN0x5947DasWIJizYY2ABBc87aYCtlMh
ndGaII6DDKlpGbuBJgMl5miQEWqk2wCzGMSJg9/IlZ2E3qTqwUq9ZlHabe6Bf/oLJs87uYIkwoA4
bvELwvJG7UGgDrXYVZUdo/DI4F/JQ4AH7/WNvuzJ4qhCO0afGmDqxOF5btOwo6aJuY1HTYAykw5t
8bu4upPYPjLRwDdz6DCk0yTIgtnpz4q1DHAl4vYA0AokrEKEyAgp8sKEWRuKwL8wzFejlWJ3e95D
XKKoEwoY/pitqVX1wFskGh4kaodHKhll/DIIvre8SxdO9ly8n5qBEOwCtgR6AedbwRO09pkaQiaK
PdTaa8Y0fPN/Rg1hv0+NCJm5WoxDkwdR7upgqYh2JrlFupQs8bLOxahTK8JXzYbRaiUZS8E7w7Eo
iN2DzfUvOHcHn1oQfDWQlVwuFFgw0vsuR9UQNoASj5Yk6ecuSJA8gVZTnQ6myEueErmkFeZJXSlk
L4ll3zFFutHMfk9Mvq7VZmFZsxv315wYW9M8TowxiHO3Nfi6V/r7EYHn+s7NuhlkjSDYPPH8i1Qq
phIYbZjDRF19auC6SSO/CxeS2VkbGJRF8EQafiGGRVE9LuxRQooml07RvFHyVdFkIXbM7tVfI2LG
3KMTqnd2gHuo5i7ToUOzlDFfgt+m0wLVaBUM++hdi2/mMuyCsAiwjgh0R7mTf0m38b7fV6tijzda
fLD8Djfe6Js30W7pO8127cGtB+0QjN0Bui5c9ArqPYTWcPEyclvbwT17SI+0e0y3qZesAbW47hez
nv43/Ij1RiMFpDds4BdDBuxk+MkliE/Zv4rqji41TWbd468pse6o6APp4hgr68PMi5PxEPeRp/bd
Qgv2cohmkvBFiQCCTAr4pESYem5mDDToNHcxqL6yD7ob7sLfbBO9hvfVTxQetQdoKau/VDTt0LMH
xXKxTV+v7+rMUs9+wpRpnNyp3KxDg0pVjjn9IdBBlC7Ld6AoSECSW0Bl2L9uba7AShSgA4F9A4wY
LGrn5mQtCzTMwiO8Q88HE3CuZRyCInK4BYCOW40phhAmRfI7jTWrpJEXfGgmbzozL9wucqsmqZky
xBZ9JaE11aPYBGkl6mryrSwt3JdzucOZNeGWqeu8TNMY1jTtoUG5YYRERQ1Zy+iFa7jYUYA7BM1/
uNrOjAoXjzFgLqpRscNRdVsBvzguPi/nni9nJiafOvGZUCNlLmVYlyTdB8aqJr4WhZ4uH43gLZ0U
vCSH/dJAcZBEkP97hfoIBBp8VHVcK3OMeN9hnjB8H+gTaZfmGOb33DRA0gdOcmAohMRJi9Ocxj1+
G69e8vSrbn8Y46qryDpnT/rowfk8UvbeglvPnCJME4APR5ma60ScRtNiA/O6BJs+7OTf+jvFWOmG
eoabPhku32Po0e9kZ3GtMxERz3jg4qHPjRxVrPpFidQUkoqz268GX/0RfKj++Gk7kNkKfxc35iq/
teHZ2+R+6d6ZXe40sgSyIhT7xWtHHvSAKmaNTLB3Eu3FhHJss1CmmV0bnjaKDYFDJN7C2ckkWesh
UoeTqmprq/+EIN+AmZG+WPfJ+vrXm0nVJoHmP6aEE0MjVPfNEqYixcskT+Ybu1gP1sKCZrKBMyvC
oal6OoltwQpJ1716W5Ml4dTZj3KyjGmZJ6cSU8OlWsUwkGAcI3yO21W0xPwxd+VD2HNqwAChCjYN
4XRFEQik4jYDtVws+xBdcYji5+lPCNfEygF0K2W6gjK9AzDAQuCeO9dnloV7CmSBIJHTYDmi9xxt
cYw9Jj9RHBzRp6g8hibdUnlr1iTUL4AfBWoHxVVhsYqdBJnWolGCKk1WP5XhUeESCneYNuUYNueO
BBIMfSGUzHzFSXLjj1FxnRgcHtIKRovxrjTvZOXL7D+v+/vMJXhmQsjbWBCOGu1hIiSuPGBaFVP/
IVQ8QWtx3dAllQSIUk8WIzbr6rYxOkWGJa3qngxOd0kwOAlmMepqwEZqXqN9sezNVB6RhlPzkPeR
rxDgbogjp4lDjGgbtybEKJkXms9qILu5+hmroPEHDLs1iru+M24TEOxd/90zAeHsZ4tJStxGoJzC
z25Rz1DLVae82MBLFv51M7PfQQUrNuj0oEIt1jZDPQowklijbG+O+kts2/kHOGpM5uS6FiF/NxDZ
m8JkJTYjsv/9dYKp02mGGDPUkyyw4AUYSsuLJoyB2MoeS3lfZAuru3Rk/H1rGtqaSHewzPNwlLdV
zIIEf79GoxZaeBh5SVe2/HZ9D2fQhTAD4C4qJejTwda5mQnwYZRGmkHr7gEaw126krV1H3pmGDp1
cGuMHm0dyz40Ln0yMCjuuqpjVKtxKTTOLRfYfXAiYcnqBVi6iSolGVQsl5a/y9Q8NIO0Hri6hJS+
vBahdYX/QAUPY6eGWGVsskKhWUNRhBsc40let578ku+Cg3XE2ADoyY75r8LN99nOWohL37Lb5xUp
WAZptAxxWEgDiRjpUZa5VMkIwJ1pgoZNwrv0SwHccA9Vznaa/m6A5W/A2IL5Nq2+L/uswJslV5jm
KXFc3kGPFTl2mNUx6BXs2vQ0CJz7Xc1aIORNnhcORHdDaEzSNHoKLF4/dWOJb6fJKdmoQfLv9/GE
+0R6oU9zf0gyzh0nD0oVRJJToAV5BhRJPMoWpoPnvtWpBeFCHij6+FUKC3153wb7sXuUk72dQpVW
e7x+CiYnv/g2wK0TfCATKahwU1GeZ6aeMKAG9BB1psrifmZnimtJhDhUzQ8Dy/DcyJJgg5xxCZp5
yUSBJBTSPHjXoa12OdKhBBkw8wyBLNmqH8EPzakOEurttqtvA698a1Fu33QQUHR2+a1+A5HohdTq
Ml6f2f++yE8yH0npbSbbsF9mX6G5D+J1G7wa+fr6Js+e8L+r/M6NTqwYadUmRgsrpH5IIR/MMuj7
Pl+3MesymOABXliHZIKI1uQ1ZucqrUW1GWUNlRvHyNbWZjAi3SgdIi1RDl7mpDgDEE4k0IOGBosI
BYEWrxQqHEtiBXFtpoIm5cf1BV3ecbAA/QcoWqBgjH+dnzIegMApVTu4xniDcQCZghrHLzrHIG60
iDSf3gTiMTgxJhIaUWQ2rFBgjFEvV4/dsM6pT1JfCTemvuo1r6xv8xhKlBsCbd3rC1UXVirSFgVS
DvoDHcbpTX0v9470bLuD361/ZUfDO0LWKfKs9auyccIt1Cgw0AIhdadwidv5mHZf+jlzznq6Fer5
vkNyD4ivad9lemDoaNqbcEmaZS7onJoQXmhVZAeBMsIEzzzeb1VAHkeva9BZXEnErcvN9Q2e6T9N
rjSNnaLvhbAtZGV9kaZ6ARSpG1arurmTxzc12ZD6dohcq/lNwCeof1RSB2QWOErkH7WxUK2bOywI
cEhmgHDHg0C4MAKQ4iZcw3pzG7wraO236kKEmbVgTQBgFeO1mDMRPtpYValqThBZrXaU/CjH+oKX
ztTfcNqxi1AHxgAqZJfOTTAqyTRIMTAD3oXA3OfDg2JvpPQYNn5peuHEVQ6mDor/LrQP547HiWHx
bKZWGzZtC8MYVrOltaL9TJobZXiuq53y7xj+s0WKRzEZEIqqaZFVWK7q4Uc1qjsJUjfXHXJpReIR
o0VmDtMwV6SBIWq8zYo9XiKB+VNuNgA6L1ibO9Cn+yecNg7YXp3K05qAvbI+6maXdO/XFzR3+dgg
WkBr14IQo/giqCqDMdpwXHAB2EpNFv+OW1VyunIc/KgPRxBa1ap73ebcJk5lOjRYJ/Z8kfIQ9Fpa
bE9AvDx9bBo3J2DOfIYo12DvuvTpuq2ZLVSgM67rRAHEEHQB576v81YpJRO2GhuFX1U3n6rGHFcZ
ZFIWjtlMaJyEgtH/w8NuEq0+txTKAR6+BKEqLmJHGeKbsLzDMNONpFS7SrsBz9kKzGpLDZKZbhDm
4P6avWhb9By3PJQLwVtub0qISdu95YXxizaoG0kyd3X1xMJo30a1h4QXWvM6rqhadxKQ5DTWs55E
G53rrq58Xt94beYr44fBrRQAFtDZEwIbC5O2tAo4Lykx8ChxcMFFRimr4HmNkxe868d3Ymf2NtZ4
t0n0IfUYb5AxVmoDJfFmDBw6ptFrwSr5rgjUJPDkrjEy0BenXAe5Xt/sil7rYwewK82z1Kj6xZM2
7CARnve/siLRf0cBi1e13g+908Wm+tNqmbEtuiHdDyHhPRosbHzgNlPgFHL6HtQ03mL6tV4BZ1zn
B6ng9jGV2/KfgRzIigzdwOQUCPlQVRc8hct6m08YKmsA57lkjqpvUntbVYxtNQ1VroEQUOyXertw
m33ndkKypAAyOPVY8Wi4kCaN8wqHEjyErnrPX1A09oEhiEDsOe7KVdk68lO9ue4FM7fbmUEhXuKV
jn7QN6ShvtfQbLWWEDgzz4AzA0KIbPSwIRL8yFU0H/WhEqR3QSy7yb+X6L5FPkxiWNAWwRPy/JtJ
tKU8nlr7xKQ+5+lNoYF+r2ULN+bMKB+Os0UwdDoVNiyxEV7pQWLrJWB86J9Ai3lVbMoDJGCqfbAJ
VcdeGxXUPYBwer3+nea28dSs8J2ypFH0CEoArlLv8JqXwARaHjMoyV43MwPTguur6L1PRAAqEZsI
qIq1DY10QFxaVshuFEXtEce8+4q5VINWkZPQMdOq/0kKnd8UfQcIhdymlZ/2ab3rrJ49QAIN/bRG
GvNnFuvpHc0k/rOypXHhlM64Ljo7iOdTewc3x3Rznjz9ihxMqV3aoalEOi+WEJ76hXtw5u7F63li
5wCAd2J2OrfQRYretRDKc6EfwxRfLfyWq+C4bx2mLIkwzHxgAB/ABASieRsNA+GctLJeZe03aAAi
IcUH62+b0k8WBcxnl3RiZtrUk01ru472yQD4w7C2H0HZorrlg7XPboM7kEp84fYDDY+6ShzJowuN
15kGpYEVTox6CgDrYKo6N61raROkKWARyqPxqO90X/KTn/r9T+MGEretm27RfOGbIXfceKu54JJe
d0uX8YzLnP0E4RSlhh2rZJiQGcW7SY7JEsZ3phVzvkbhKyZyDJJcGwaMzwmFFwBC2jq6h+6LHPn8
p7mg1DqXXJwtSPicUZwB8R3BQ6MtP5YgafOCw7gGneq4gyD9Paqdr+iKuC/a0xJjyNzL78y0cDgm
1oRMV7FU9gZq/W1MvPZVB/DOUSZHcpuHdPXvd9WZxekInfhuNLRjm00AENJDVFHyQ4ibXg9/S/4h
hBTwP5lNPq2pUFOIwiabckkpeP6Y/z0EU1J2sgZaRRkdB6yBFuHKhq5f3b+aaF79O2UBHBECWyjA
A8WCLO/cjtEqVdTmsJMDaWT0Tkh+QGjLTqKFHZu+spCwnNkRHNBE5XQAoB2iJtLd0B7r7lXi79c/
yvyhOlmL4GkpSJLqvoWNMXxIAozJ5X5hJU7YbZrxqLL7uNjK9o/hP2QuZ0sT3M0EI5AUkylY6C4H
OxinsluVoANdXV/f0haKTheVQ2NzLC8gj0Z1y0LMVKbe/82G4HZDOQa52sAGCx9Gsik7F3NdS7nD
7OlBDwJ8HKgFqeKzkRM1hg4MNoxC/YAbnh1v0FmcityW/DwMjh5DAfCxDgonwLwSz57A6XJ9mTPd
Ybj99HSFTO9EHCi4fVlTDJCVcHtOV5p13+YrwD1XPXWD3HZkDELI/SErFz7gXE5o2CAphMyzAQSV
CG9pjMhkQ4wcl3m9h1mSn2MOGmoH4rNOeGu41VF+6CVniT5s7rFwZlb4qImkJdgFIK/NNWbTN/0q
dBy2713+Rh/p3vrnwTnjzJqQYFuQUBmYYuEdm29AyQHlH1J7rPWvf8HpN4vx5GQrRSgrs3MSNZMV
g70VlaePR9JWDrjf6n4V5G/Xjc2mJKfWhJREkWg/UhXWaidc9x70+Nzk1oKqgJo4+RrZtfoGSWQv
enjUdiAAS0ACifntpXOztOb/Ie3KltvWle0XoYoEBxCvJEVJtux4VOy8sOIMBOd5/Pq76HvOjgTx
ipV9q5JXtwA2Go3u1WtJWUk+QEnSF3Cf6cu30I7vpl3tiGe++UX3YHe2q21R2u3t7bASV5fizjxr
OpNQMMplnONUqDH4m5EKJpVbVVCVZGhNPV3f4f/DR/8YkXwUsr1WXI1YW+N1rrFr74FP+56ChMu3
u22/a9cyvMXL4nRVkpu2FaSRMW+BF/RWTTx/O7wEj/nbMDkqJBVt/19cf2CtRSMF4lBzAff8moXA
u87LOd8LMyTPhyba9WsvzsXPpOFFoOM9hi8lLQiKxFEfDghpMzhTzMMl6KGviZouhW7+x4g8fzdY
Atx9E4w0xYsPpGC42opZWYZMCtXjDTdGoAV1SFnYwCWZ7Y2/9jWWHjcAUmJUEYzgM37i/GukI8O9
1AN236gHZXDb7r1jnhbvx/644taLq9FRkEVbAJMXn8/okzSuhaZbMPo4O60z/GgQIlKbeQj5Nn0O
95NTPA5OvfJ+Wky4Z8HU/9qUjpKV0aYzA/ja4Om/49seeqHTNj8k9+W++dQ8WWtXzZ51EYtPDEqe
lxhNZWIiA+2qbfCUvoaHeD9sCkdZiRGL4e+PmU889sleGkUozL6Cmc5jHlBktWdgOd379U+2ZkU6
qVEmRlUr5937MbnBo3+gOR65a6TFK1v2eeGcrMUKqN8kYKUEVYW/zR3xtXa7Teit3cWLec6JL8h5
TqvqTRANsKM/qrj6m9tqg4LkW7LtH69v24qjf84VnixooizVVQ2GTGU3+W5Q7X36et3EUshG0oTm
F8ZJwTwuo4XavOmUZsIMgZq8F+QGRV837zaj+eQzz+LbmP5mipezFSDInL5L3g2rmgEddpxf/qmn
drIyQ7S+Cegi0m7eOTRsMDa1K1F9ztfO7exZl4bAUKdQDmyXfEeoSZvU0A4CaNZsN7lWQk0FXDPg
bxgw4KRuALfGaCLBXFCfusEUf1zf3YXIPmek/1iXkosujhViAX+NAUEIq1j36lpdZ3EfQQ4BHgLA
TUw5sCesqxtgarA8pNcx+T0MT0TcibXUfsERYeCPGWkdjdCasOIwowWHIDp0Ymf4K3n84ladmJAe
DxMlVhnEKZDbFD3zGsOUwcv1j7G2iPkXnPgcqYIKRX8sAn0XO+e/RdcA97YGR5t/54XD4Z4AczjU
HS4aO1NtxaSgsBIFYJwPUXAXGHnX7Cy7R0kX9gbDnepNkb8O7au/Ns2xEALBSPHH+uwvJ2uMidZF
RIHDpV20rTl7VrrydoTcTKCZmLQAT9yQwhHr7fWtXbj7z8xKr+gwiQLUVbHoSXuq/UNi3A3qu1Z9
06a/TvlQEmZgsAWMFjIdMqEO9KNKs1ZYBESdAgWdtrxPTQIRZLESny73cUZUUFXXYAoILskbjaYt
m2w0Y6COaltv74rhuYf+Uq/tlWbbsYdsbfDp0jlnRDVsKTjGCibIzj/cUGDyqShY7ABOSNTXWDyR
+v36R1oxIeMNjNbMuJ/DRIFBxUp/01rTrUf3upGFROkTGg5KbYhcMYxCnC/EV3mD4pcVg3cFw3dW
4aS/uV3c1hoGsG32jdyZz7G7hoS5DB7nRiW3H0nB+n6A0ZL1G8gxuP1ajr7wWoUJCyw8qKADFia3
nkpoz4gQQBGn3ICpzEN73ou22Z4fkn1t2rmT7bTsyLaF8wi+3EO05Ye16cLLWH/+C6QgnOrEzJQQ
v4BBgYfsDbrpNIj+dsfrX3DBDCCacxcPg+XzqT7/gDheacfbEAtsXw1+qw0eU15adeUgL6CUQYkJ
D+GYnobczmdx/SRSKTXlZZqkqDXY6VN8hExUsIlUBwV7O7wJt76bgNzMie66DUhJnlex3urCaTiz
Lx24MplozefpifZm8jDl4unv6v3oUTt5te5+su33n9e3deExfrZgOdNulamCDBcM+t8MFfMgTnzs
blWbb4y7dvDU35Hd2ysmL8PyzBmDgVRFRdA05BmsSBlJZQzwmMolz9FDed89Y4rRPJgFGiPTln9T
HXAb+o5mrL4rlrwIo8RQAQYsDT08KQwYZDTV2A/gRYkPWo3Sf0qU9r6fSL1XFZ/srq90aaGn1uZf
c+JMMTOiiWgkdrKwjG29+D5kyQsN3q2J7sY1+aEFz7FArAxWeuSt89zPubEoKoRflviQPA/AG/p9
wOyLWTxfX9FCRMPMHCINOM0p5Jqk/cMceZMzDuTRAFS5YSNHZ49IAa0Vr1wyY2rIFzAvB62ji88U
WmnESI/iKVq4wNYV1lpZYOEmtQD/xxUK3M/l+2IUPFXLeWSI+V48vQnQiUchGH/cXPUwD4t26xpX
FkB7+ALnOZiFSI2+MYD5mMaW++igOkm5CLJ5yMaqJ1vR/RFkFYr/gPk5+AcT6C3YAvSUDrO61uW9
6CHVY6H0gmYAZqgJ2lC1o/cEPdBwqvt93xP9mPo1svhQgRROVGjx5HYaEhElNRuxbftEU90OScmh
rvr2gPZ+dV+qY9DeFizUH0wo9+6NaZw8aEeKW5Omyjc65tbtEFr1HqqeUA1WwY8gbH3SVYAN0asF
W3jAzd+pkg/epFvjR0hG4zGv/fRZAPn2tYit9lbn8eAZsPFYWAB6F1lGhZsOvLvRE9N860oBkvh4
FKo9tD10kdSAZPd5iBnfSUnqwBkrpfuOfDWqPQois31rTsh4qp6lDz3kfadboDJ7/4Fj+PAL6Das
zukh1QDd00zke2aI8Vi0lfBY2HFoeqogvgQswNyKUJuA/LPyAtzj7QgSkokK8iWhmfIWl5P/mDd1
CLwVM8p92pHIZcXYVzedDoEyNOhEdpsVcX6Dz6gFG43H4y9aUmhgTX2cvoB5vEBDwVAUL6vr8HeN
6Q/qEVZlKIsz1sZoQATtG9V7yJpOQSfsTljRhxpU2qYKWn2wgQTTDrqo0WdsTOi5Xj+7SwGC4b2J
R7UG+L9cnwp5CAeawZbYSoiuHznUI4Th/gsjQMMgV4QtAPjOo5DOkrDoLWBSiPXY1V7Suoa2YmIh
hqOy+seElHBwTEOZfgQkVj18iw3TjVqMFUJglmjqv9mxE0tSSFXyNi96gsXU406tbmpk22uwyoUr
Yqb5xpUEICcgy9J+hd1IOyTfM6wy86Cu4KVgDxZTutF9dXv901xWu9D8VaDlBkEW9IDkSmgIM4KU
+cx7NDk6SG0pabZTpGzDpnD8Lv0VkbXK+wLFFGwimwKWE2OoWOG5O3RpWYpgRqqSZ7RsssNb7rDJ
Tu/0l5fgvrsNHfPZAGNs6bYP6YfYWEhfMcm3NpO6dJ2gBQjcKibNwcIh/QrDD5iepQj2WuyZmLtp
h9V+zZJTnpqQrnqMSA251cAE9z2jtend6Hygs8ps+sAzV3ss9+Ghsvl+rVC6trTZv05SjCJLWN70
sBtoqF0mo91n++tus2ZhdqsTC82otvr4eVMivtbh/UBXyolLKShSMeRjKsj4cBlLOW+Dkd48a0bk
3Dkl31jH2HsmArTVSisDDoJPdeKlPg9wC6VmN9mN8EPqNjFNf1aBFsF/w/q2CPuuXIk0S0s/TUOk
858E/tAH86RI377OirGmWEEOLnnNqYH5B5zsrVU1cU4/ufJ7eoxpti0xsWCMxU1GVyytxRkpaA65
ksYjQVfTL8JdH+yzBIrojdsod0L8fdZ7FtKkXRtUFnSxjxZ0PvhuY4bQHHOT/KgrpZsR07nunUtB
bVaxQtEFg5bgID3fwTLIu7bmiJ994YR1aBfQuNV3vNJsY9j30dqNsPTBTs1JH6xWY33MCMyNKXBc
nTsqv/3O7pLj9VUtYLigQIE+EpADKLwY8pxgx41K9AUQ8O2m3bAdf/4FdNAPhM4KKILQ1rbKrr/l
u+Kt5+5ai2cpT0CSj7It1eklahaaCq2RGLAtSGMD220BAahOa3zsK1bkd+eYBYoZjrgZIjDMW+LB
1J/M1ru+jUtf62QlcnEknaqpjEesxCgMc9trcQXoh3o3QfgDgCE/ev7/mZPOWDjqZVInMKdpPxL2
A6w8TgHeDRF9vW5nqUiA0Y9/vpDc6YnK1FLJ/AoLv/MXBbVGezqgaIZLADxSgCp0tnVveeHHitlL
Vj84Ja5PXOfAvWIc/vysVQghld+COLHDTZAakEd8aumzOqKMG7oi95pxHbO2dL5nYDVmxnUQp8ns
Ilyoog9yHXuaZzPtkHYLydbnti/SjVrdd4APEb6CIV4KlZyCRQJqN5wBfHu+TGT0vcZ60GKSXm83
RHuAnKoP2tRM2RdW+QZC3DWU1KLFT4ZISBBw3IXnFs220esyRp6ZjwkD0ksNp13ch+o3GvsQ7S71
0k+26dCmK12BhfsNYy8aJChR2QVPoHTx4hNnsdmjY50JY5+3d8wvt9d9ZuGU/6/SjInZGmChpJUR
9D0tvUUbT4njdGNMEO0xq3oA3J/9um5pof05j0dwIC4wngCd5/mnnNylYdqNmBkagTJttv0GCgDf
eedmdoTRzbVHzsIBPLc1B54TW2SKIyoq2MLUUHqf3lk/hWe6rUc9+sXBAOmd8qGsfKuFCva5Tckt
1bycJbRgM98I8AnkNl5vbuyEjnYn7hv7BiD8lR29/HjnFqXMjyjq0EUt2MwYsMM/lGMcOI097kcb
U0kb/1l1kpt2v0ZfcHkWzo1KPtnXNNfzcV4mf57IrQ7lJdPRGrSHxjVypIXE88yWLIOWp51hNgNs
Eei2bMCwgnFRR3/ObiP3gT3Wz4F7fUcXNxSMnPBSoE5UeTDW0rsM/R0lc6oWopszt6/+Ug5r3+0i
ZOIvM3QCMGqPcI1n5blzsqxH2XFqwS7RJHblu0I81WPgdLkTGz8EZL2uL+rikv00B4glyC5A5iWH
S3A9WQllfYbOIlpe3X0B1pgufDTiv34qz4bAMGXOxQv07aSn8uTjraykMFQn4Ay4I4kHcVEn45uy
X+OVWdzCE1PSTZ4VA2eDBlMjOSgxtWkKnobkJqDYw/hg/DXEXFqZFCW1UBMKr+YtVEovFv5t0Pe7
61/pMqOUbEiZaxryNNTbeffGb5n5NKvyigHqvDdNdFNNXtw7EHFIih3gasSAPl/42vMns3lAtxFI
hJeVXzNv4FkpVPo1ko9GtM1zRcevgZh2W93qxkz90todhoQK85ZDYJQqXlnfimzTro3DX2JLZuMo
LFuYUAfERKZmIWYZB1aNY+9b9D1GLkjL/p60oEZX4+3IcxA4ArRbfcug52cXfrr2KWZHvVg8qEBR
pKcU/Vzpc6PeM/YhQVxtVROzg5gcIujFt6+KiTZTqu0IYNhd6n/XzepNV1aym8t7BKvHXC3KQLOA
Jv3cnZO7K9fazkwsrL7rv/aZ6fq0wuwi6G+D8uhzumc52xTgvbdGcH8b8VvfZxvfbA5Vmq8RoS2F
jtOfIh0zwze0IWmwERl6sYHYKPyXhruzDP7Njp8akna8sVIF9QEYAg0zNHuPmrWlSmHX+YuJQjvB
u7ur7ah40ESzEh0v05LP7Yao4EzGrVwQsXGlibuSY7vnAo1WbAzzp6Y8puomGoxNHH0R431KN9eP
1/K+/rE5h7eTTzyB3SJrS9gsw3wqNzQctcQ1wfe+rZJweO940T9dtzj/RdmlsdB/Vind2mIKi7Sb
kxND/xmR27iwCQinxQC6zrsoWRupurhHz/bUVOaHysn6fLUcI1rMiUmW34R5vStqyNjxX9fXdJGJ
SFak+6abqjaBeC8ugaF1cr/cqS27y8LnlGOZYLO7bu2S8OHTHACqiqIhHZdH0ROQzeStguTAEJYt
JkdRHg09sQv2Ypkf4NVOQCQV6m+5/6VdkzlY9pd/TMvj6PVADCgww3RTDl5PvbRt3RQaXuHaYP/y
aQB+xcJHQ99Z7kGwaiBTRWEpzY/C92bCk+AOrRxb1W4ApWeTM3X/6vCf2JROA5smcHFByA3dK2Bz
mJcoukP8gwVNX+PWLLeTvzEJaBG/r3zQOahcnIkTu9KZAP89aRMVdjGV6lR8XzX3hong7jT9AZyE
CmlcP/Hwbsb8qG+unZHFb4oiAZqnIIkAwcH5GVFrsBPyVM/gN9Vr20ePYd87vTgmZO0+XTyNJ5bm
X3JyGpuhS5Shh6XcT9xCCFC3hl6xSsK3tKD5LUmBcsF79QLzrnYDCamKBRH0MEClH9hWgDia6fq3
WG1XpigXraE/bCoc/3XZUa2ySlWiEDwNaOYMvmbzRjgpKR99fU2RdWn/UOf7x5TknxranIGG/ifq
baBPjDXQfiVWZLqFaay8xi/frYgxp6Ykl2RGJrouhak8u63pN8ofzOK+LQ+i+IHGsTZ9U9Sj6u9o
9zWPn9QBs4Erv2Appp78ALnqlw3AyWH2H6lP/jNNbxTroIJr3aIPabgGM1m6kk5NyeG79PWaB0Hu
1BP7HYtjjLd6bnZugS6XVQiv05OVxS1+SD575yw9DfDQ+UEgkUniuvPxITNjz+v2tS0ESA3X2IQX
XfPEjJQ1aZZIQlWHGWSRt00O7T6YCAdjV4FK63oMW9hDjDKAcBcIVBNaIvKKwuQ/n4vxvt4kvs7d
XkkrTAyyh6ghimtUg7CB9q1W8on5NSLFzpkt0kANGvZNLkWvrGhNkaYiR0soJE9amzInBShi5YPN
7i5b0VHpAwSJoQamScdhKjU/TzU8jNPyaLauEh7GCVyU3yw+2kCB2+ra3M5lPxTEIWhWYALPwDwK
yprnLlLmHTGrUsmdEHzxGmbck7az24lBYBj11N7YcTptQgotBYPstVa1GQs2RhNumymCeEl/H2YY
kzJ7KG2zFwX0O5aVbBMeexGP3SLjTkzXxkQX3A0/mSMIQuZ8Bv2c/+RxAAHpUKiAEta1W/jIRiI7
iX6mzePf+xqg8Gh2gGUCmP85dJxcI6zLSBh3eu4MzdagKBGKfdC/0BhvombHcI7/f+akqJur1aSw
aTYXvOZc2Cq/j7ovwn/N+s5O/80zwEAbR0EXXEN7QS7KpAW4ziHKljvgukksu0IFPYpVt6bH0LJr
Yz/ld7m/8vZY+nLgdUW1ZA5J0H0439EAtISDSPrc6Srw96LKm/zKxpdeqVa2ciGoz/yx/9iRAlKQ
8t4sVRwjw9p1/MY0bQNqIOrkJMUqiGohqZojq44BK2Co0PA7X9MYDFWlh7DF1IdBf4AuAcUDmoZO
23S2wT0G8Uao6AIvFmlbq/t13WmW8lc4J0yDWBX/LMlJU5NFZjoOn07aKD/i8hszPNrtCu4oBnBA
7TYZVs7FUig8NSk5qmj8Iash2eqYdeVME39OtbWJzMUPeLIqKQ4KUxt7o4MJUopDaVQeCUqvq8I7
0PV+7cS4xmg0O54cd0+WJEO+oelXF1aDXWRl/7MSX1ii2IkIvqAGBtat9pkElsdRqGz0t9paS4yX
Hlqn31AmneM5b8aCY7Wi3sflpoxANFU8kfanHxwtcciLZ9XaVNpLoa/klJf1ZkT/03VLByUklGYQ
LMlBexm5pELbrhEHw4y+VGYOfj0Q5/dPoya2JOjcOHoetaPaJWvvzLXNn0/YSZyNNXPM+wKbH5c/
E/+xLXu34U4afelKJ+n22YS32Nd6DW+5GIvmZjZCETBI8lU7joEyZDqsgro/a55Z/eD3XpStpA1L
+QpmIf9rRZcKA3HktzkxYMWA/lcJMvjWm9QdNb7RGTz4cj0YLGQPIKdTNG0e4cLUh3RqQjZmYG5E
KOLWK8nirVkcR06eKwUEybl5iAyAtg2xMjm2YlR+qoPvUiV9A6NdjoG4V8O/jfCgFAbqpQcGmUoz
W/GXOaBKZxWcCei/UgsFSxBBnbsL2hg8oBUyFpCGFA21abUfAV28vpUL3nFmRDoYRmqmfqPByDQ8
NHilJ9wpQQ6RGCs31dpiJN8PiaXmrJjtWB+A/KIWjsZuvbKYhWhqKiBsm9+oYLyQXT0rMdoeMyRM
aOjqyZHnG2vajAZUdIq1j7O4b5oOTRHUs5GeS+vhFHMXuQJThf9l6n6V/TMLno3m718BWNAfK/MN
dRIxphgdpYTACmEolCZ2aW1Mf1O274FWOv0a1fHSHQtwIijTwa1MQbIlnavKQkuJzuZYCuKTjx7T
kUBHmcYjm3Zqv+nbLVnzi6VPNvcEwLOFlj8qJucrNKDKqydzMoj5ZqhpA3PGNnlwX1mHUg9XDtTS
CcbUPo7SLMWFMYRzW1YtcupbsJVDfjKP91x9FfmbNQy20fyYAAVGBP770wX3mEWawXoPIsFzi2Np
JkHUwyLg3zZp/Jl8/KBicpcmf42PwmTAiSn5fY+eQ2yU8WyK9A7o33aEfgXRpT3l1lofY8n3oaYD
yCBQnegJSqlYjbHqYgiM3BmbKvmZ+UH+YRUqeetpXTzXjPrGZsyT4LY3RHJIpokdzJGmzVZVudhD
SAvvO6pPufoAqL/absJJlODo19Lu8fruL9xJJi598Ndj2ADtJmn3C2MY6nZkOTLUBI7smfWDAdrG
BJQNWg658er9ur0lXwZ0BXgOipwfqIvzrx2YbdEVNeyJBrJrOWDq7wPScVN5sEKx4suLa0PbFzQU
qFpfNDfAJZ+32ry2qazUrwMVUDdixV0VFBiWnYr7OMnDHRa/hoWY73HpUmIYgYSAOia0+AX/sl+A
E6yPAVsu8neq31GeuIb5WNBHCrVRMdzU+gb9u+v7urDWM5uzP55EQZ1NVadbdeGQBB3CZHLT8ftc
sDOSxG4AvG3Q+75ucalVd2ZScvFh7IOB6bPJaqOA7FPfptN2bliqbFeomE4v9jy4Q1GmKb2seCz4
8foPWF4yaB+hJYEDJkdi3PPgH0xa0Dsod0Xu1s2T1aCJNW3QuM2CNS7epeIIUzU0ZtGXBYJBjsIi
0coQZd0CPD+mf7QyZXxiga4+T+FAVQdk+817b2rxjuqp8bs0Wv6dD6Lb1B2oN+wBnbw95jSMN8Rx
/DaQtllPVhQb8Zbket+7ZtkJsak6M/5qCDK4qQk9+YhU6m+o7KCKpaqB+m+eq/iC/+ygnK7FmPsq
fBWOGikAptJdzu/Hbt+WDsGIYYuhZ988FmBRQEPE/DlUqyziywflj33psskVC+RJAb5gMO2j2NHD
r0XkBIozhq9C2w3GWxFEK7fNQo51tmQp/vQhsn86Ow2lj6L7pUz3evv7ul8uXKFnJqTruui6ZBoU
7KoQIBUGPkNRPQPtVZ7u0smtZmfdXLe4EFRBTgkmL6hmQElNxp6QXuX9pE2FM/Gb0XKVzrJ59RH6
W7b6zZZMoZqiAtIM2poLSmpepZgLCwBnHsi3PHONCSiNeKPR1B6mNUjNwh2KMTSM0iBLhWyyXCHS
G5DdgUevcJoUHb/sgEx/E0U/unJ3ffuWcjqMOOFlhnCNtEee3lU7xfS7RC0cvTUAQs+Y3kKUI9GF
29dNPtljrUCWYOBKdjCJ1fRuGmF2zS2DIf1bILwFAOvJL5lj3kkYr5NGVzpNAVpcDI/19CMP3xr0
HMcYXZdpjY5tcX/BBcU+6WgviIGBWw+qqMWyk6nObZ+B3M5Us7ecszeSAIpwfZeXTh4USVAyR31R
vxiR7gLhW0DJ4ViUGKYLQAMEggffYitmFhwU61FN8BDMN4P86FB0xWrUCSKgQAYlYPxW6DP6pzz+
0NaIZpbOOai5NBBc4V1LZZxzl2GaTwf/tWOBICU7FmNkK/UNKH1TMmzTXOwR/a9v4RI2aCbbBfnL
rJmIGt+5e1ikqopSzXEHKb+VeIts3Vbb0AaHRDfEXszf8/wYaMcoW2HS+2woyinNiWFZgW0o2lhp
NBjWSeeULcg4iBvxB8P/TpPOLnsv9G94uTWmXcghivpQsbcweJ/y+3rNaRfTjtOfIl0aQzOmXWvi
pxBSOQbOZa8CI5W6hvI9YrWjVTsIFQWTm412QICtd/xs+BeXCEoq0CRDzwHtH+knMM3XAl0r8act
vomML0KAqS1fyZSXohJeYjgyUPRFxiizW1DW0NQ3YaVDo6X3EihzpltrduTKi8abKuocE9jXv3ax
WQIalwkGjyECILeWDQLRUxaHtUMAOhqZY0AihbkhgEhtDRi920L1jDXHMChWnPsyPpwblkIfBVkp
MVJRQyZxS6PbIfk1iLVRu8uU8dyGdH4abczVtIQNDnHJ6a1P90hZLT/bVAwSkObKqbkMEGfW5Oem
MVZh2w2wllobgjccenjZT+JH+4l2zshvB7K9/vE+O57nx/TcouSYhVWQMKzw8ZI9RjvoTQqEzqG5
5ZvEDu9qkGTXmvM0eq/JtruBeJK9Bo+eay3X7EvZlcEnXxQxVkziZhMwBt1B7/oSL8P7vEJg6IG0
BYGTPIzQtcTQdBrVkIA4tmLP+G1THkWyYWtzvGuGpLKSMWAYFUM4tVOMXil+TgqkIZykd1tz7chd
XsPnS5oPxsmdb3Z9KgYdlpT8R97bJnOSktl5vtLXWP42s7ob6hLQeJ8XfGJmjMDzlZjgJY1qkMyA
9sXS99e/zfLp+mNBOsGjIuhkmfC+SY3sMURhLMwxra4fuhzY68Bw637trf356rr0uD82pRMNaU/B
SwU2w6z8GlOW22mSlcBqJumO1YUOaEyQUsMOo3h8D1sdVNwEOu9pmpS1nYVE+6DtVP9oh5wcKt0a
Dko/FN/0RiRPmLDX78KQ6ehj8y5E8l43blSYlVu2jfU76RX/2I7K+IE6oXCKctDdMdYItFAaotkx
lCN3QQMCh7SZs3+r4PEd1Iu6O4Z2wz5UzOEYNc1d3YQoxYOVc3BLroU/Omss9lbMjd3EauiNKGXk
UAzwg96AGJtIG56VgqXbuDSetYHwnZ5TY1OR8CHHBP3KB108A7M8M97XQLQbs+eeuAzJKKtaCnaB
QH3XSxvSIjbTbD0+DGwl+C9cdjgEJ6Yk7zSrnluEpIjMEd2bBLyhFtqW7wT4G5XdxqIAIcUmWZvP
XIrQeDahRYIRcLDdSR5bAnlGMh1nYsRjF0xf3iz61eftvjKyrQgicPvXKCwoX68flKV9tcASBIQh
gM7oFp/va9Z1rB2tpHb8GoedPXZGBERzUX9EPr9T1L8emYSJU3NSKPMFM4gywFysPPZJvamt1wh1
1utrWjr8p0akKMYqi095ByNB/ivLAc50u+QRdTc7yW+pb7rXrS20SbGmmZoAqTeKx/LofphM6BLy
AiJjc0PG/95bdlFxV/PtuH9pcf5qlMmRAvKxAXf3x3XrS6nK54jjLEsxP7vPv19C9CKyQMbhMPoT
mZsTTl+b8q8LeljgPEb5HxvSRytTQ6viocJHExR8KlCWoC6LkEG80/anvkbVurwiYH5Q1wKgSYYv
QscwD4weJz3ToI4i2Eb/GIx8JR9auoEsaIv+x4hM2Rv3uqITSK1A27Y+AoXmZRVfiSMr65BLBmYx
QWGJYB11EW6ERexybByz+3n9+y+eXxDPoWqOz6/Jzse1hodhhG/TqUcoS1ET1HpT5FoFMqrVlvji
wToxJgVhrdEmmscwxrtn33xQrcLtjQ8ryV2D7UWzUoBY2kAEfD4/bTT4n5RB+m1WgOKzxTuKFtuA
VfY8CJDFKwdo4SE75zz/XNuyK4z+xKACh2s7Czak2OoDaDcgT2Rob6Vic3KY8lc2bni3FqWWlndq
V1peBk4fDPcg18oghqqC4t7HnRKzlUfUmhUpDQaRQTblMa6VctwYRgv6Ek/4v6774PIWggxWwSDd
/Dycf8TJ5RyUXI+zEUba6DmYtkr/OhnbWBW2H2zT0CP1RyVe/wVudb6n/1iVvFEnNK8rCCfh6voe
lsdQjVy9uyXdXoufY2CMri9ycSNPrElZAST1ZioxWCPkPdR+6DG3p9XUY/7mFynkiREpCQBeKgp8
qII4UfHot18ovx8gI9/mN6Nwa3Rbs9zpAzcuyMqNuRRFTlMe6QNC+DRJpgYpD6v87TSgbhSK+7ZH
Y5eN31mdetf3cv4y8jJPT7bklFCKgXRajUsLVX4/bvDOAE/xQ5R8XDezlFKdmpHuxrYfplGfYCaY
sh3KmVs0QOxKszxoktotSFWz4Yvy91KdSHFOrUq3JQdrHu/b2Sp95+1v2txQ/nJ9YWv7J32uEFMM
NVVhom2GBMKSowDxG30Hbui2Vp+u21rye1zCIMqzAGzh8tRqBlbYptO72ukRfRXVuul1470K1wZJ
F5cEKoHPKx89Lel4FU0egT8HZgw83ZzB4g9tof/Wghzj/MP2+pIWvH0ej5jvFRzZi4mPKgr1Mosr
lOys3RdaYXC6u9fCZCVgLKQYZ1bmFZ8ExWzUc6EagCIm1a6YGrtaS8sW3BsGQLswU1Wh9iu592iO
4Rj7MGDENdoAzJ5U3cvbl6kybFA0/hB1ateW/9cYF2C18EzRVQ4kFzgBz5fFfYAgg6oB5xAAnZni
o5+oP7JC2Kj0NofCiB6vf6wFxzizJ4fEAN0mn8Ae6TyIEkZQYU7S/VTHK+taKOaeL2ze7tPvJUyg
LQUMqeW+0EHP6jTmNq43MT+i5EnLDEiE3RChsNzaTWvhEbgGP1k4aqdLlSvbeBgZPfRBK2cc7xKg
uqi1i9cm2JZet2dGpLQjDVq8jubvF5Nx4w9Qxoi4Dcj1oeYp0o9o0yKaCLV/zvHkWTkS/4dxiIKi
iwZdLUU6E/HEprGnbeVoyHmMPLaJ5SXh10x/rsnc9tmD+cqOyIrZxYMCDPJ/rUouCwQL7SHNWIGe
wVMDN6MOHoeeUm6D3C5SNCvW+BKWP+Qfg5LP9r6WpWTCMqv6rrS+8MEph5UHzOJWquACYxgEAIRO
lxY16swvggLcX6oSNvcDF4OrlKO/8VUtdQeeYWrCpK3NBdR4DH0ybUwMrMkuLoS4+eEB8gQMaQCI
Jv2GmiGKqlyvnUohP62idIMa8+nXz//SXoIAAqh5A4QvsHZ+LMHOOZK4nyonwBPaD6hDp3uRf79u
ZP6hUkICqPwfI5JfkkSx1KkbKycrQQkbvyV0q/guZ05fba9bWmhf6WempD1rwF9Q+QnWY2Jq3HSG
4jE0voriGcMcHMPkfbFJ4juRfGjKdmp3oFSbNDsMQUP5fv2HLMXV0yVLPtqEmHpPKvwOkgZQ4D4C
ROIi/bQj/vctKqwY+rJ4naLhesFMFEOYxxAlxYrBUzzm3kgJ4Eje9eWoi+s5sSKlXYJDHFBPYCUy
Ulet3WH8sJSbTrkFgapv3HYs9Xx6COM7lTlD+27Ev/3pf0j7kua4dSbIX8QIEtyvXHqXWostWbow
LD2bC7jv5K+fhGbmmY1mNMLvOyh0UISKAAoFoCor86MRtXiyWbtypMVXcN46lbI8tJ2CABf75oTl
BJqt0kHEZzpGjdxoK7i4r+4OdEmhn1xjvWfcoQWKpSCVTNhDv0PppY2OGpJJfuqtLnpIqiubHSLj
yDGADwKysYQzlSZVRMsIE6w7s1f5o6eDWGdyqUPvqYNCklP5gx8foEGT/q530yY+Ja+/Sj87k/vY
U7Y4MF/BlHaSd6Iy7Poc/PthPDkN8rVVNw74sMp6ppADUec9VQW5iLUAQRjJlS6bLMvCreusDlMK
kEDtZvVLJSNGJLt2Ouizr5BKEPDW5nlpiotF8WQr46xiOC2YdlAboURUehRZ4EJQVkFlh86wUGRg
8lEAfhRVrFZPp+UguOiSjCNIVHqYiJO9Xh8jzR+yn5EMJXS/g0hNc1JGQU1pzQsIwJUQY7MNC9nY
y3Oiq/NsShTmBdpGtvwqPtkiE19VUn53A1yBTBvokMDay3lBoEV4nSTwgsKpDs2m2dq213zG29cJ
lFalk3lgRHZQ7cxMp9kVviQ489dC3NI85xlSkenpxIYYl7UrI07j9m1qh3j+L3bwnrCAx4PCPQ8v
tIxBTpoYw5zGc2x4WvJhFGedPN+O2KsLtrDCBWyZSAO0BWAlgbK5Ie0M4BkbEbHhF8aGXzIQtgEZ
A/QtMATcIwnsdJ3ZF6gF2FZ2L8nbGvBx6wUNTN3sqHpxpPZDBvsa+qhS3xbttDXz6MtFmhmYeRR1
+BxmOhlhpBRT45Lx3GiDN5qPZvSqj58k/wai8mj2GuNgYVOoZ0hq3Z7glW1OIB0A+kGQ56h4sHE7
gkJbaLINpP6Ac3aUSd/oJhW8zlbOOwL0NE52BvgD19SlDXlQDFr3UfvFxTHH/jxrTm397mK/GWsn
tja3h7SyAy7McWHFiKZMBv68BeNgsgkk606VRqfucafXx91tU1/HBuc5jGoAqBeG6kXq43JoEUjI
6sBOW3c4gKBlM7iBVzg6iDG87lBs+8SdncL/sLzK0Z96cNmZLlR1vc/MoyfVlR3zrRYMfm2uFx/E
n3MgU9WGWcMHzR0kt35NZuQhnEZ16vThXVlP/+FBjAkAPyCkYNCEwZeWerQMaGYOewA12Y7kZpqH
UX82P6KdTZ23IXMK06GT4EbzJb9wPe9/zHJxgdQ9SgJAH7ovmT/KTgj5zi1ax5xgrz3Ep3lnb/pj
6owQ3rDfkWHOnJ/2/mezCxgbdrhpPu6L2Ws3kytiE1i7YWI+wEeH/i54PF/QCdtYRq0SHxZ8lzbl
KfTaz65yLIiGh75SO6UDuV4324tgwmvbeGmWXPohNDgkZVZhNmxUdByCsvT1tqd/oQOvZ/zPwLgY
qcroaa1MWBg/e0/daX58X9wnP5rvsRs866i7OOGz9qPEVQ9wBO8Q+dT5/T9+ArfoWUn1MA2z1p3c
xun89kM5aV7x/SG7+3wr7/Tt8Bq4WGnJsxzdm46WwOnW0EoXa8ud7DYJQ9RWMQXS7m48Q/fILXbg
oLH2nz+KrZwAVOlI79qz9WxvzcfJ+ef28NcehRfmWdxb5J6AZycJ8JsIo+ezBUXi/kPxoHLghI+f
igvQsa+69egIOiS/WsCv1h2oZgJUCN7xfISzKeTNspm2bhf4TbnRSYzsOFMs8VAYlds7KTyg8iWD
dqR15fc48kdh8Y251vUnoBlTJjJ++Nf9VJqlYQ6Y97nFw1dtHSqzDhzL1aqtqu4L+4yuwxD0Dll+
P1v3pehtunagqOB6wfjB/gMw+eXESxCrK4CwRpDXj1bihck+h/z20L/cXmCRGW4PoxlDJtBlQuiQ
EMKq4gQOq0+pjp6UNhDcgwk7cq+mFLw/aDgFWBPSQZdDinJIQOvMl+xz4LZetA0eLT/dj9+sb8pW
3fVHSAze5b+f9X+Qr9ngKNk03uRAcvVVtKvWI+biU7hh10ljDtBcbV06Ydv2eJ/i2ZhswNCNNhR3
rF3Ix2zlzXww97fne+39we48CoBkoLi9ki8aJ0WOQJiDSWhBIGqOW4nYbltjacdsdqJ4OiPB+rNt
VZ80gyCYrAVspMbRBoqthSZJ7k6USrVaVRO2FRi7AvlXHzzdHtzKxRmE5+xWgi2Dhw73/+VJt4eQ
HZDoIptGJywLEyrtSpgmbpOFlX/b2po7La1xV64krJoJxPutm7btPq+NTduo/gQdGRprzhS93ba2
OncYGlCBaLUANPDSeRtTCYduKFqEHNDh0+Y0yqngdbOW6AeZJNPaQKcKy6Be2giTYkKPXtm6BSOK
A3vCzFirasunQXEElP4QQDZI0uIda1mZG1Dagcl7qFUXalKizboWGFhvJupegFZf1XBIn4Vq39Wt
m0uWX46tq9nBMZvS7RiMOwWqOOBG35jDs1IYbiar27Sb9jlR0FlcOrWenNBKCTYsyP50A6L4e5L/
pChq6Wgqyml6N8XWgD7WFAVWUW/D6g5DoxvuxypaKK5YpKkGPaBQxpcr1Q9zOCm2Q9q30tp20YNe
Ql7oaMhCbhgWL/jQtrTJZnNxTBqBXstyA5thQ50YiJBclcAT44PoYyMX59G+U9BjaHdAsW2EbKhr
1++lcc5tojQgYzLBeDdI39smORjWt0Zp/QT9sWNQOdr0cXsvrN4Klhb5rZdbejO2bLglMHnI00T5
G0VS0UBzTGg4Q+Whw0BGX5oK8uemhYzmNpYYec0wHYUkj6tP2eXXcO8h1E/SUB7xNSb0Ge3x9IUs
1T0y+nNAfTN4qPIfsgT6afpapb8k61kwG9cdeqxTB6EIAR3iYHxWQqdKXUWkw/yTbzVuQ1r0ghc0
IXvdcGpzA1onMxHVcFfXfGGTu5ZqsaKUo9a3YFJ+jvqNFR9Ane7Y6qYfS6cIBZFpJdQyAn/0fiHx
guoadwkFdVCUmzLQH1mDTlnJfq5qy431FJT6730pKniy9eI204U1bjPVgVIbYcxgrnkIp7kDW1kQ
mF5hPNGhcWhzp/21vjearIEOMgno5xlshxsf4JFaThvcLc049Zsa6TLtNckyp8vU56H7nQbg3qYi
/MJauEfDHi5UiK6ok/Fl8kRL+tbQgcNTsIz6PQFzMthlHA2dwsOepL40g31CArzmp94VTk33lbq7
7borh9rFF3BeFE2DKoUQEXNVs/iRNyWakVtSC46SVedZDJObXC0epLBgsMm4D/dhCMEo/bE2YhdV
nk2r/T1nIJYSUFc0f6FJFWHhMhKbSWtm44yltGPZN8nsWvGrEsff2sLaTAm8Vin3tyeRff+Vu/6x
yDcI49qmJH3HEJvA84IJchdA/Y6m/yH7joEBv8NclZE/Xw5MQtfgUCQA80p4kkGmFUyP8s/bI1kJ
KhcmuLAeELUcCMOeykm+Q9LSMcYNgx3koTdGsUukH7ftrXoGRETBqQaSToTOyyGpYwzQZlFhSLnT
S+qmCc51vIXskJoLuXlXXX1hi3P1Prenuhlgy5wL+WFqyzs7Nh672d6WPdDRKpGeiRY3joJsrzM2
6fQQIN/jV3p06FJQK4GAOvt+e/hrB5cNqc9/x8/tDLsvh96O8U1BlryoRfMOjuv7NKWfwfCSoThH
g8AbpGCr08SZtRyP/fCTGKHoLFm56l18Bhdvi0LvEovBxJv8HrJFB6XRUCt4MTtBtFm3owOaw/pp
Lb4taW7yAjUk2IlD15K3Zkj3BfquhCC+tesJBvTHELfWoKIfY7XDvPbWpxx1W2NqkRINzO9hBDHl
9A1qpzvFgkrL1HpZ89qQ/qHT7dcSM6zk9D6ZZA9c+4Iwsbq5Fh/FLXaB4vooR/goGUxP5knDPbGx
tpkJeCg6VUYRFcNqVFqY4xZVkqROqgkmu5uQ+269sfcK4Glue/D6imI1Ab9DXwNf2hpACFaPCeB+
aMCMzHITgF9eB/iKKoIzZH3y/hhif1/cr4sEvedT0gDon/+j6fMDVEk7a6PnXjd9qsEgWCrRsLgz
pB6iJga8GxtCVfFydWS72UrQKrJl7/b8sX90dXTY/w6LPzqKzESRJANsPYrfGmTNU9nL2sxt9dcq
8kyLHsdhe9viWmoNRyPuq0ydDGRC3DFC0ZVbfIH/52zcjdXoKIAa5HHppFpxT9XRlYxyY+n/dN1v
Pf9FaOXgJejIue0ZXSb4mDUfXX4Lt6qzTiqaZzhvmiHJQagJoduhUiNPiyO6uz3utSVdmuKWtNQL
EDJrMEWhnJeiWTiMu30yZ6ArEzEyCEbFd7ROXTmSEQhwV1eku6JCxh+sIYYpqG+t3h4XI+KJfeE1
aWEGMBNI6baLtVepQJeF3voS5DHTlrhUAZJtMLajiXppn/hmjJqeBhH0wfJvT+7a7kRUZ0TpoNG7
avW25KGTwDmJdQwZyX0N5hbTbWz9NLQfsQLJ1XwWnVlrVwcQfQH1APlnJil/GRAG3FLqyEI0VSf1
u12jv78pEqi82nnlVSqBNnCoCDbr1boCYYF8HW5e6AtFLZ9zIT0uAVCUImAR6/b7GKSlE5DEy3Fn
Ehi6zmDAErTSWG0PDXcmTzGc6EqUWqh7oL/EPqgWaNIpsmdBE70H/fDPbJOXKEPSp8gfFHQc3l5L
djZehCRG24ZzA4gaG3zK/MSaczREIQgQ3co4kglYvTAUWLieR4W1YgCRrWIuke66XLqxgt9GnZG7
QIbLziQPiU/bzHYg7JELHHNtMCix43IJMCLqCOxTFscGclCplBIThPO41On6w2Rubs/WNfAC08WI
lVGMtRjBNmehq6GKhmIsCOb1JofSjH40M73dSBNkQWTpnDWafggIslCSdLCseo/WkO9VNd+VqOtA
tUTe9E30kKtU20Kv8VCQdhfgfu+EstoLPvW6G5B9KggNmXQVq2tw/jvUPVpkaATqUsnYlEq2kyOI
YBqyV/a2G48QqUsCVx4/w1n3EiVEK5WIZXhl5dGIiKItgAfIGfCqPU0ZAOk4Me565RD2phPWT0Qh
f3uogOqc4WmB0ABRM0hALtc8S7MqK6cQ5GnYPEEjbw3IEWsitPJ1EZ6ZQXIRp6gNKggebd6k2pwQ
G73bEEnfSPcfYKP6CYZSz3KrxtlOn/Urau/WOT+e6Ll20pdn6Vt0KN9NbxKMdyVasC9BjQpZKMjT
8DIRXVLlikox4GKkPjSIzKmeHbMdd2B08+q686agflLKGgXKRhSqVlcUFQVmHYonV4kTolVqrMM2
sNo/J2SJQTN+TCMR7mdlH2OIf8yw0325j9EDaRsdzMQFBIxT477Fhen2TmZuwcU9aJ+hyQP+CZlK
HjFsVeVMMwnradRPWnDf5z9U6rTjk9X80LRdF4hKnOyAumWPu/u0U2sFU5ww3j2vqO9Rh4pR4MQF
aD5o0jvwPu3wXRIKqaxNJO7qUBRBYwYIYrjYS/vSrso6BWphB+Vw61H2C5e8Qa4CYCov2/db+vnP
7Xld85ClRW6c6hwXWRlS8Jtm8nlSiwMIH8+xKJOwZgVlJ1w9ZGx8gHkvHcSo7NiW0owRtk5+3U77
qm48JY8FedC1GAoHYR0C0BRBVYR9x8IRW3ugozUWWLVzdBo3/R4XSld5L07aJ4iNROSBZMVHltY4
twdzcQDxIlhrN60HHNo23irH+jjfg7FkdEQUG2u+AQALBOZxVoKenZvDIbGiCrl8bDLIwarNLyoy
cP32YCoUCwtsvIvZM81S7+QMFsB/mO7bHwRIJVly0GanAJvUH2b3JwRx/7rnAVaRXAXWTEWzOO6K
l1ZJosxWbzSIUfI3RT+oxB+ElburGzCzweh7ZcjTs9vbpQ2Uf0hQjwMUFvbJ2br7ZvxD9vb9fJCf
qedCHcBzwQ8oiXho17xeQ8hC+AXlIkIXZ5VOURGoHWIWSCxRAXVC1QAdkejiwNyMD1VLM8xxFssG
nWczqkvGkn1GXbLH1dopXOsbejjo1rwrTvWLsauO9n4WhI4vmMctw9xu00tpyMsM4yPb9xGG53N+
GhC1Nupz4dBf5QmFJ68PnXZHzolTvUoHv+vc9OcE2IC+FzLgrR0Ry3ngtiMIN4xQNvA5wD/rO/MZ
+aUjNH588syYNTejb3varjrFZ/rqonf0dhxdNa6hWwGqgwhyVxgvwypsWsDDYuPYQUq4ST1leKSR
lwe/apDtiZhwVjwapV+mxw6KOBsHxuWipz1EGmzGz6rGMtqTQJQ0PLbFQ2yBSS2JnUoSHIgrvmyi
kdPA+FBCg6TipT1p6vWqlhmnfd7PTmt9ggsPgYKI6gMrUQ53T9zavp4FoIm7tJOrShlEMfjDW6uW
DvNAWhcasqN7e7W+KIE514XuNPACKiYQN25uayaRGRrZMGFrfrfezVPrAXjtBg927EBleHRBDndA
sVy6szahSJJxLcxe2Ob2a5XUUwXtQGwbt/mdvdSn9EE9ZgwQ2Gxs8F+6auWU3+XX20Nem9jliDmH
sWgFh0lhtcmOY/9SiNIqKxvAZP0k8H5I414Bokhn0sKK8P/BpFvKTm6htwPAoeYUUZ+EWyCZb4/n
OsGCO9LSIHdalZTabVkyg0dj256Uk3mcwRIm/QIqCVpzjnxsdrdNrg4RBxXUhRUD11DuFEmHQB9a
Gb5pFuOhs8dtkIeOYf9WzQ+8M0HRYm7RZSBoIFldN1D0mQT3d7zJuHUb+rwaKJ6luMIzkZ7hPgPF
5e1xrXokhgVCVMKyRPzDT+vUqEBjPaRzkEuUtJc0BrfTXZu4Ugf52O9kcqz5geBBGP9Mu22Py5Xo
5rs2yuUXcItJ9bEfqxys5iSYpYNqduSsVfrn7XFex0zggiACT0DZrekIn5exJZP0IBwbkD139BkS
EkZyaMdjq50l+aBpv27bYr5wGWAubXHLRkHKVGQsPk/dT1Pb5gFISE5KfGcngsUTDYo79eo5yjqt
gKE29DLrPgm+24E7JE9FfhqJIM2/8pYlMkQssb3BFACMIPuYxVXDlgMto1WOakJs7YvoFYzlbpJB
yxjJcZLr22n8lMP0ObBFLsqm63I6FST1/ngoF69rlSrYA/DQhMq+hN9N3+7NWHSKr1ylADNARg95
S83CZfFyfJMtT/Fos9MHb+W2tFxlpJ4Sn6tC1Ha4NqCFpa+ZXsykXs9xHGWQYEjVeQc+YhCfJv48
GE+33XBtQDZCFZofQPWJRbscUEqVKummADu7zs6mHX6M0BySkWCC1pTghnAN2mSXHw2ED5B6M3Cl
5yYPsNIsVUPYIkl57LrwYZ4MsDdnDpI0G0rbnaw+KCYYbSvi2OM9UZ4Noz6Fje5U6kdNqWDo1+Qy
l9/DT3FbBRCu7fA9sx68Fr3ia7Vy0Mv8kNDooQGfZapMnomkDIjVwIyc/3W0wXRAYgO5CsJYprnT
YujJRIcWvUl5YzuZsh8VF+xAKYS0Mgmpi7fbC73iT+iKR8LZNMCua/H3ptkI6ykDLNvNwWbdYiem
P+decBSJbHBBWg8KmoLGoXTrOAf2cZtPoQedYOf2SFZc9mIknMuGVTnKSoORaCAHbt+k+D5KvSjx
/zcr3FkQlXbXah3GYkzgbzql6h5ZVmJ9u21lfcaQiUA7jI5qAbcl0BuemHBDsFOD00jRdkzufLI3
t42sT9i/RvgqZTR2gzzXbOkBz9bOmblLJnQqC7p6rs8ZuDPS9Kh4oiAKioLLSFLlZpCMJiZMalTc
y9t9qVanTivRRJQSd1CCLRlMQT5nbfpYnQPKSMiHA952aTNNTFrbGY4by0oABbdPcpZv7Vb5fnsC
2VpzhwvoIQyDhXwY4kt1Fa0SZSpRI8ft9m6azW0RfNy2cH0bYMk83BsZewWBbNHlQKKh6Uit4vVk
WnHmDX2UOzQaMl9p8vdhSjrExTATxL9rt2BnNRpaURaDhMsX3H95whiN3s14oLtxLO/BsnkENedj
Uht3EGkQVaWux0fQ1Iq8nsqg5Vdo5BlXq9bWcBcH+Lq33zTVDzrw/bx3svu3EwlDSOkju4fa+1WR
JAZJRdcUuA2X3Y/ReAvqfdi91OQwizh6r33iwhB/eDQFNfV0wPms1D9MAJCEXEJs6186Hfo70RLG
knmMUZ75/mJ5Gq2fi7Y1cKMZj3P7YORbKXqtw101HEtyDBtBsnJthZbmmLcszBVhnnQ1KMehGDm5
k7yfp3obxO/SuGuF4NdVW2DfI+BCBTkoTy3ez0ya1bZw8MovrZXsgAh5LNTal+rOKdVRcO+4DhLo
AEJnD/pIbYLf3N7SpTYJC3YqDWgsNM3NYH0PRLzea3sJVxocr6ghaprOxfEiAaNtMYCQvyt+6dNT
lZyiyUtE4W7N5yBkZDCp3C8+/ss1UpQqy1WTWVEejSBGieHx9u65juF4lCCA4xX5FYW4qerkqszL
CvIFUL0wyu8k+Ay1s5rsM2DDhVw2a16wNMa9FZBHjrouxbFkobU3pnvdfNQB8DflPZA7t8e15gIm
clPohsD1E1oGlxPXDtaQ6yCZcCv0B6X1FkR4aLgVXUxWrahMLg09F8jwcbMX1YWOinBaurb0CJyc
Q+wnyZT/+vaDJVoY4WbNqgYJkRZGZmzOYt/En7NyENPpri4O4AO4myI9DQGIyxnLS+hX0RhmLKof
M1mSdshgNI4Wju9mZ9yRMMj822u0ahHKLjLCHbpk+LpvpIMsVQ5wHAXZP+w4B2twJe2lofTaYnvb
1NpuRRLx/5kCRONycL2Wo8uigLpCNe0awLKH0rF1XCEFZlb9YWGGu52gqaRC9wzMBKlv9G9d9FTG
L7dHsjppqMmAZRlFiyvqFDuJtDpOIc8BpZ8+2bT6QbYDp0hcIxaEhtXBIPiAgRCSeZChvJyzSAvK
Qc0wmKGJN+WkuuhO+TFqoibt1aVZmGF/XxxDaTZA3JqZoV2GRLU7xv6kGE771zS9uIzg2vPvcNjE
LuzEhpkShcJOrUdQ+bZe8jn8L8u/MMHtVCSqwxzFHUhbhE96fI7t8yziDVlf/j+j4OJao9ngAGKO
3Ch0E4XHjm6rMHMjrXB64fOduSt/IVlMGf+MqO10aCoNxro8okCmNcjfzhCCfDc6ywNq3+9nzauM
LnGTot9RILNv+7rAA/lbA3Sfg74KYR/hFZ06vbYNGlF1QWSDXLoFdF5iapWwkYJn24zOcmuDCOW/
hPA/jsH3G1VGMSgygRFQxtmt3wMISw6mKIG06hsm0lQ6DnRAm9jfFx6uylMUKSOsDOUnmszB0guu
ctYJY1IRmG8lP4zdtLDFuXqkDPEIMhSEoa2y6Q6syx9qyptxZ86O5oB8jD50O/Ov387MKNSMMVk4
oPgjKtLMBjnIEuFV/qZWfpr9MkURnH33lcsvTLAL2WIOkzBtVSvAuIwcYngfo/KT2gClP1sDBM80
gX+v5KMuB8SF2CBqUyWtMKCycJTYIW/5sXbMO2kbe/ZW/ef2blp3jz+zxwVas4eG4qDhTVuDR16F
bEsEcl7cv0G7XeiCU+qaBIFF28U8cr5I27HRmwjG5GmX+bIbv2hu6Jv3/aHeQX71uwTOjd5vD9JW
3dZPsVeKrmaiheQctAnDXq4KTG1U6zsAGPrxVZ+GraK+kfKuJ//hxbEcLheWATWkdajBGsm1j9Sc
oAlNtM1UK/vbayjymC+Q28I/TTUsAV7EvLahXwffgKc3gXqak93Yod1uV8Q4Q6NdIJuCCMYGcGNf
8CDTWRkjvWSqTUFNX3o72dvjNz1gNjtHsqFmgdJQVQtuIII1VLnYXARzE4UURjtoQ2XksawGN7O3
pAFhDBRRhs/bk7t6FPzxWR52Is+0ojILL3kXAZSRuXVbPoESTzAq0VRyIYZIrT73GcxAGEdP3LI9
mF2AHOAuGiCf5DSi94NoWFyQCdMSypsq7AXTndneF8U3Uj3fnjn2ybe8gwstfZWWSCXBxDw8gyxR
nf5LlWmxv64QyFYQGkkPA9bYvsyT9KTY6KhToscQ6LHJ0I9xfi7T0EsyQ7TjrnqFLyOZygWS2iKV
nMQwbWjFi5p1pwT6xqY5HVItPtS27M5l7hSK4eujLDgf1v0ft3zwfako9LL72WKz50GXdWqLwyiR
NDeVP+Uk2kbZvGEy0lmd3M2FIcgJrfoKLhCMhhWPTo2zqM5UG8HOiB2nD75RDX6uaM6AlpLb/rJ6
FC3McBtb66zaTibMaRv3m8yy3HqIz31MvEz9FaF157a1lTIUDqNFlZcblYGXX6xlKIgG71LkxO/Z
o7Gv7upd2DtkjxPokKCp5i3Zi9ABq+u3sMsN06hbtZcj2FVaxWkz6trdti2glTo7pHilInrb9Vn9
U8zmXvCanszQcEcxOyheJGCHrdemgKThBkK9tyd0LYIt88jcllCkPC/kHH45Ego9IW8o0Ja5Q6bF
tyUnhDzs2FgCk2tjW5pkn7TYCloWllUaI1fQpL8z6yh1v8f2O40CMFaICCfXVo09eJnirE5QO7s0
VXc9mPA7FszoxgxA8PJOrFMAsllCPAtyX7fncr2AvjDHOUlWmGrZoZEbmSoUA7R9GkEv3nq0gDKa
7ZNV+GX2qzNESkMsIvMRezlI3leitDVLpnw5AtE0bnvwZ1MAVgyyuz28tYCytMMddmphJrRFbskt
hncqu3L0QCfB3Wvt8GE5c4KObugK8IohKJ90oVEhZhVWcd+XwRPOcMEhIDLBnW95IZUQRgK7v1wG
J4Ah/KoRPd5WJ0pDsUTG6w3dPJyDI9FTxTlTOld16ijRWyOPTqK7t1djdeP+awRJt0vXRnIqtkAD
UroQa3uf22+xHe1jJGHHj0Z6TmLl0aK5wOTq1AHwinInWHLQ/nVpMgfYwAoarA6d3mv7QRMx9q46
8uL/c0szyvnUS+zSFhvgWLPjc0RRSw8LyQ+m/5KP+OKdAFZINSD3cDkWI+rjIVYwFtREUyc0wVAS
d+2hikQ1rXVnQOvP/zWkcevUmWNKqA5DcolrfvlqF6mbiA7h9Zn7Y4SLczLuMiDPgBEdWrdgCbES
B70ocSTYnivASlQddSSwLbS7oHOes4NaMLF6wJHd6RGUl8GjN34WBwOt8Ztsn7+G2/GQbyeP7gMn
PYgQwKuxfGGbC665BNpSS8UYJ9ZNE6aRG2XonNXHGKLio1PSdDfgBXN7l62cVQoULdBbA9YuNMFw
sTXN9SRCfxsQ16kf9xASegT2sC48yX65bWjtNQgEOxTVAL9FiwgP+aVTnhuZYQMJqHe+NmVbKZ03
AQ1R8Zh3rfYL5fJ7HUmtZDJOiS6q/6+NE0AiYI0NwJvxm9sOszzkQwI0jdZBO1lNSe4rA7SMOspI
t0ySe+ieF7HsrWwN1haooukHAIor5swcctstcMbwWjPa52F3CnJkMsC2cntqRWY4x4Fg+DQXJu4b
gFjWkIHXutCBQMJtI9e0Bzq5GAznKTO15zBkp7B+zu7Tc7uBfIb/kG/G1plDB8Ao+tB89Hc1eGFF
dMIrcRmNfeiyAMYBXZ08iJTkXT4FCgp/aQBVeHv+GCY7EkziCiCXoHuDFRCgugxJSC7497PeGFmH
KpwxaQ9ZD+AXrLVHqMXnB2makDoYpQfk3Myjgnsc5BiSnwlJAREzepAthBDeSkLBU3LNadF5oULl
AmUuwhfZy4nI2ahi3L3+qVfPNKTQwArhvVCEMGzBAq950dIYdzh1KHHLpQFjYzgCHCXpk0sMSOpI
kYjga+Vkx0yjSoxXG+aZjzl5hUSM3cBf66mnbhrhaZPGseQpk7Svpljf1KmtOM3Y/GrH4tttN14J
shdezFxtcTfPe6MyYlYm0KcHBaIa/WPbPBF6ypD6U/z/zRbnUWlfKfPYwFY4Dqe8A10XVO+0vvH7
JHpIenDDQIT6tskVj2GdyIjlJiAKQP5dDq+3K3PsDD11sXwPZYliSwUePSt+boBnMCD9ddvcis8A
cQ2CDkDZISVocjEBKeEUgr1oJTe7yC/q5lNtR4jkyn8NpAKw+0u1ikXRK/AWK5ViI4C5p0/KH3kv
QW++frCFh/9KmGEsI0AvoIERtxluvczYyHQtklJoyue6b1U0eZKN6MdMw8QH48spC8p7mhivBQ5p
p5+NuyDMINXZzhUjwrP3tNFFl+C19fxqNMbk6gagD5frmemlEs8VWAF6NXIGYALofK+De5Aesr8W
V8P7EbtSwVmFCb0i+c+RN4oammRuOXTKXdKFIPXP28FVILYFEvBGakVwZcIOJu5hh0ITq6eDrJ0B
DC9HB0xbHiVhn7lxDRUNkGpXjun0b6Aezhy0JvxTbMHfWKUu3Pk0uwf9n2knSlKvrTmo50A/h6cM
wRRffkKHKwFYcvEJ9QyYVAfuq6RLXv9+lyxtcIsYZtLYgzUog1/N9RYAMWVPmujDzBpR9uhqNEg7
4BanMbkOAA75qpqCGkKchUXmDrL6ak7NY4O9eXswax4JQQGoUQNNZF+zo/ekanrmkbaeOINdzE7e
Gopj5rXiosEEemiGaFSrJtmDGXlFFYzs3KU8Gs0QTehZ5o7jxu4OaIfEz/sEpbJSVFJby3CgUfuP
Le4upcVGnxgabE2oRWbRLu8TpwGb3Hzfzp6qPk5IPtSSf3tOCfMAfiMsrXJx1AhAztqMKdYto+yB
M5rJHVFA2RUE1nQHTlj1rASG/isYRqvchG0HNojUkIN9KCv9IzRacm+eCWPKlEZ5byt93btN3Vjo
xFI7BQQVkq1AFy80/CEOVaQyByZ3lIKRbRfQOPwe5dqUepXURps46PX328Nb80oCIn0ZNzicFDzE
TR6HbrTphMOo7Ay0h6EpTgobwVF05SRwfRDEYBuz3jtQ2F1u5Do2ixLY38xVUtmxhm9qDv5Q/UnS
VChJCTLPV8sFW+jyY+TZGkMgsW9ZXCLiIOvtKYWQ/WA9G8FvSfGy+aEbX25P29eLiPcKEGSbIL1R
EZsN7s0yT0mvqx0QE+oGOfVgr3h4vjij/6l4YN7fdI+hr4Kp3JFSh1hOckjAwV/52Q7Xqf14nPx8
24FT/pmcqufcFT0cVy5SjL37/38cL9qnKsUgSQzOMevo11SfO3uPj4y07WDe5b0Avb12z1ga4xZ3
CBGOJDYT0KchxBmkWv6lDJX11Elx+nZ72tcWF415uEERHZwQV9Ts+gAMUaFnrhyOj4n6oRXjXZlD
78KYBS67wtDHeM1YHEXOH8cMt+0rDV2cuQlTdVN5Y3foVWzHnV3sJO2o6O44+4aBzqvhLTGPmej0
XRsnshyI4Tq8y7Y443ZnaUrZZ7mL7Djo1bamtYeKmRMjI3V7QtdeVheuwsVUcO2bRsZcxXisI185
Et/yehekStBE2+T3gS97v2+bFPkLN7YJgygqynZO+NRq+1LZBtS9bWKFmwd7crEBuMuLphdG2Qyw
YT7/gADMvvfoO3Gj80lxH+bdQ+BkkaOd4o3qh5vbpoUTyl1a9NmGwxCY7n6b3+Yf/fkDNSEojemH
h2w7urQUrOD6dOJhgR5ORDs+tpJSRZajw5mf6r/H/IF0R2Hr2qoJBfcWsFKZuOFzIbWziyQeaty9
ZX3a0kF2kAXwaVkJVm2FYgOrhm4GOD7yQCCJugzdkEWipPvyjLj4P6Rd17KkuLL9IiLwoFdcVW3v
zbwQvdsgnBBWwNffRce5p6tURBHT53V6YmdJpFKpzJVredNkfiXse9kXN3qLWDkVPxrI5IFA37fK
fD9jOiTJ04eNr7eYOAvrC3nQf3J66evlhdppjbE4J5C/IWZE3lWiiAjs9gOS3UyBbJ/5rDZu4alq
ej1aqfIJhuenUuvtEE/kLQ3ssziw5P0oiCHWacBhydOzqstEbix5f2b87LRQGIlXz3u739j5LTNS
EIhBJCQ0DjN5dRdnAY9v+wxfwNoY8lr/wJh/BFmWjXXJHDS9KPK0rfPSTyDqGg0AK2Uku8mm6YX0
7xR8z03R+7Wavve2ErFihuDtx8YHXr0aj37C8u9H6YGmZTQpTfwEJwnoCxjrMwptwCmsw3td8d5F
kDxrEKA7kMMgvGzjqjzLg5bPudxeYEwCC6pM+zwkbYnHBhLYzgRQ+Q3O5o3Vrkl/lGLjVb66zCNL
UgAEeQLG3JZUuemsgOQflIKyA8pFtK72aS8OPBYbH/cskVzWhotyIa4DeE5em5JMA8aQkCZjYBRq
c6A1DZrejDc8dS0UgXIUExlQegb9mpRsYIbWxJg8ww7WQZa/gq3XU+dgw0dWkBqYxID6i+aCBQO8
4Kc+Us+dY9YKCjQQVRSgLZrewDjazDcuWmkASGtO4GzpZ2hrH+zY5nJEj/wySWOMABDY1PHUrTAZ
jFDDvw3GnRFHtR7M9j2t/QmRSPmodb8QvVepQVce7OpAQL16eQdW708UNpca4FIMlA8qYe0Cgcav
EdV1QjzL/BmPj4DWKbEndKTVqCqHGgY9mnsrvzaqIHbhWVd9H3LxWaRhlW3cqmsBylxEWwjg4yAn
lL4IGSuUfYq+9C3159x+QJ8HjRgI8mhb8DRz1RKY7s2l32KftQUcEie0Ad+p34ZFUO3NHdKHSAuK
mwG6MHsr+hCeFjn3qUfuFK/d9YMH0I7/SaGGVILuZ7zWwvzA7lxgGbx99zEhyRje5l3sPfIgvqXh
2+UvtXYe8KrC4MhCEHP2fOvzth0tUyB9w9MSnjOnD+5fNBEXsk2CYiKe36Y8w9imbtWnNZyBTeC+
sepbp9L2itZuBMeVyrONGIJ6IRC5KoLJ6QkQeVElBQEHrmgZyFJmoan3A/pCV41al1CV6NTHodf7
q3LqVNufSsreL+/lWhfFtjCJhTINfgSqjKe/QJ3buKkm/AJOdzp0epuQklsGkTmocheBWxe7Rr2y
eeO15vfYDan5SZtD3D+kW0i7tVbnyS+R/D3PkjTJRnhh/gZmwTlovsBtCvqWn/0uB6rjQG+sBxq6
Yb+377ZgEGsnADWkBSzmWGBjkEKsVc8gtnFhW0G/QbP2YDhKkzcybxQe1jwXSQ3ad0tpTzsLMaKo
Jw0wUzBYabtm1CK3peEUG+HGR10L5pjh01Q47qJJLG1lYtlDK5ollE2kGMJSUOuXMjR97k0gcY0j
kkJpDMCC7qlAcdXxB1AqgiM4L2n3N/cKhktxhpbp2bMaNhI5pUHVGDu7B4Cs98YvyJpZTaREYME3
NlLZtf09rt9KOZ2Wdb0T5yhsziIixj8MXNaQs7+8uWuX1rEN6cjmas9rOi9hOQlmlIj1vQ7hmayK
agZh7cNlY2sLsowl+ANQZZxJWGF+MZ3tHqdTqQ/J8KnGYFD/i/Ucm5CSw5obE1oPMFHjfajEN7Md
gjkZAHBM0rrovG/45uqKjuKNdNKMOjdat1nMDbpvluSWjlY4pfPT5Y1b+0rHYU3yhL6u7bqr8ZXQ
FQWQz2mgUaS82+0LUQ7c2VjTao5/bE3yCT1J9dkUsIbqdld8zInj0fIVKT7l750bVhUqgD/V+gBI
wcbXW8uuj0v50jMVFBKOkjDchcVLW93Z3f0436rZffr877fz2IzkJKUr6parWGCcPyet6YFSszUD
jDnO5g7J/cai1m5FNGOBEgK7NoQylmh9lBeaw8j0ZBiRyH+A49Klnv6ZXcVPU+JtaYmueSO66wj8
OtKfs/n3xupsTJHAkrrIDu4K/dHewimsXS1HJuTJd30ymlrUyxcS77P4oYOoc1Ev313+QGsvkWMr
0rHSUz03emjq+R3YdvQegvDDRiRf2yoUB8FZB2aHpW5++lGsnKPTYmnIiIwba2ReOQe2sbGKtQ//
u1ms4iJGjVk6R2QEXqfVbSSiE9opuxmTmiUecTpPvJHvOpYHmdg6u2t35bFNKQGyod5g48JEiE0w
fcVuuqTxuuFaLSMBDdTkDsCVRmw4+LJXUsUFvH/giYUeNsZ35XRD6ZKsoQy9AR1i0wPgcKT8mUFC
cG6+jHh/2TN+gzLOjaH0gCvEOh+2T4s86dMmRgfJN/3hWZgepJ6m2hNv6XV3MKISRKTsiUDKt/Dq
B3Igu5550D/wstBs/a1ywFqtEGv/78+xl+9xdLjtKs5Zo2Dt7Mbd2T57ScL8Nt6DHJBeG1fps/p0
ef2bBqWjkYip5lWG9ae25x5S8AImj6B+g6nxLfaLA9/92LC4uOmFHbf10yXOooyNIYdFAYy+p3i5
P15l0cOM7gjDzF++cTLXXq4nWyodG9oL4ZY17HVBd2PczANUmnOo1rJ701e/VXeJ9243wR0+MQUv
I8JptLHg5YxcWrB0hhhm+cE4+/sHtLetHsHH7Oh7cvWONlDsAJEA9t4tBs0Vv0azCyU1gCIJQpKM
joBOcc+cAfDE3loArHFgu4M35eHgQBvT+uFmaAdbHxyVLZJQPJsjdPy8HPSC2Xxbotjat3tzvCHO
c6cebPcp6RkYNYrAaSMohF3eoPPzvvxUAh4mxDUQNkuxU03JxOcSPxXCq6l40spPVFkGFcWE8edl
S2dfAhimhVkD7wuweJwVT1uizHZL7QLMGuBYq2cTSr7FvMXfcXYXLFaItTTbcHOexS8o53GbpcC/
gI5svoKS3OtIdAw3M/v13y8HDU0dyG5wK6Awc3qSBqOLAfPDg0mlybcShedZTza+zVmmiLUsCHi0
8QFQ0mQmdAb5xALlSbTy+OdkPHeQUHPQvQDrL0vfLHvjulnbOfQmUNUBm5oOXY3TBRmMT/lsNWg9
p82bpSU3Lm3eSMI3SqFnScei2bo8M4G1him5kVcWnUsQgKBznP+yp5CkL3Z7VWz1fc6dDVYWfSt1
gScBsnK6GMtpXUIniPsWCTVCk9tJYE7p1patruXIyvLvRxcGCATpwAvI+KaTG5S9u9OZX8bK0hHZ
iGPnrrCsB/ckCISQe8quUBVlamgDLKEMiJLuQtcZlxAn9hNyr9AtOusta8u/H61rBl0aUJ8Q9IWW
57URD61X8zb1+KB1EZAnk2cLO/VKQrZesOsb+meZkg/2uQnelwTLbKZnXmqA4ROPzUh+jY2jdZbO
LYiEhSIcKFn0cxwp7JnO0HcsBe6BufEikoOHEPjadCXMEZRReQLBJvGFUewvB421jUXpY4Gp/j7a
UtCoUzOBRimcvxvvkGfQ5jnRDkn5RfkExONfCPAuq/xjTrr8KtbpgzrAnEPVMLfuHOiqVeo+Nh4s
8ZqmUdlDAzj435YonbyBo1NQFLCZdL/nnliD9M26s5NQdR7drcfF737qyf3++0OiP6hCSxvUuZK5
cQTJkmsBmE7SV0tFn3DXKoccbL2ZcaPpCJ1AgbiBg5h5eZnnNUHJsHz2RR3bCofhIWY3avNP5n6r
+GutQEOxmFGdxPkwlMPU5V5v8x1BlgN1v91QGruWVh4hfRTzLFCZEdkAg1z+ceehfPnufzZF8u6u
bkFYosC7Z7wP9PiJ2R/ZFrH2WeKwrB+M5MCZLUgiuWDYNI0dNxNsKLRrMObMUH+nYvAGu+jDqWd3
eENttdHO2zKSUSkwDaUzq2MCXe7JqV4zaLJBvyjgTHhpijk+QEoHtLiy+pOjG5xZv4x8vjW110JV
PMMZAmZNgWnMN03Mdpc3fN0Nj3ZDClyqnfQjsqbON0bUo5V3vd8Pw66YvpuA/DARJvzWKa+G/nDZ
7uqHBuGoiRo9uKpkdBXL6pFm2rIfI9tbDuj33WQPuPjW8s5eor/3HVADRHcQYslEJwRFRbQacaiH
ZvLjoQCSCSwPQJyCDBBsl/qLSatgcPLHaaYbttducm3h4PqPaSmGmQL8aWSJYb09XKV1fYDs898c
lyMTUgxhkFrteY6PR7oxGhsTIST3uKn9Vcg4siOFDGEzVc8mLKXGOz7I9+hX/Ur3aGjcNHu2Z67/
oD+7HhEecuT9tPHYXHeVP/u4nOejO52zLhEFUMp+mo9BCwriwm5DMZUbY2GrF+vRGqUT6sRt77TL
xeqmB2uO3OqJ4OrJb7Ie89H7Pn/8mwPwZ1XyueuIgR4RtrTQglbc2vaNPf64bGLDAeWqQJbFgnAN
yZBSvYzG/WYSufr38SZa0JjASsqPRaMF/Y07L0tg913zXJO/yTkgM4auC4gTQXl9+uHtcqicokWM
6NT8RuS2Z2jZs8VfbJPvG7u4Hsb26/KOLX/x7E4+sij5QF3aak10WLQnNMT9SXmolb1V/Yi7DWdb
9ekjQ9LXF0SFntEEQ9S971sLA2teOv57tCwuOjxaDVBeA8QqX3S5mJXMNGoEIIHrrSzGgzoVlUfV
D3Wq/W5WN77XWg4MsNUCMVJBcikrG5l9FcdV2SyL2rfmu6sFNom6YePmWL7B2Tdyoe4BhwBX7ZnK
B0oiiWtj6xK7CJoO4BroZA82JNCTPYomnrI1CL3qFH8MEqm4RsF3kZYCButq5+p3TRN21U8VuhFb
zB5bhuSimuLWyVgvK1NqpPbB1Hh5/qVrPpk3MDa/36ryJqJ4iU4/uIRRBJD8r3SmJJkoVHfRMKQ+
mtFXNlTobCiI7VNv8MCEeSuiu+zq8yEOiN9/PLfXfVBcW7s6Yh623EcReeNInA+K4Ko++k3yjDFX
RdMYNog35/sPJUyujH13XT0W78Yth15V9p4e5vAxVz3rob5OAjQuxq1BnPOy5vITlgkcwGIhuCKT
CuUNZ0ZJ+tafUNy6MnZjQAMwMw5+F2Iq58Hw9B3dQCucFxolm/pplJuKeGhsFza/ktnXbsZ39WF6
UD/q4JP5kPrzMakb0CvzGru+tzbO0jkRiWRcetYJYmSEsAELvlowKhVm1P18p/giEg/WDs/Ym+LO
jdyNtGX1CXK8z1JqlOB5G/McZtHsCurQ8qqrPPeI336/qV/Me9dTAvvWCdRA320NYP8GX5y5/tE3
lnKmbqqFOoGh2ce4RTR7b879GH092V4PVR3QmD6o98Q3dib0n/L35z5Chr6lJrb6GDhevpRODaxr
hB3jJ+i30CumQRc+zd4YKf7vo8ei8oPvnCsDYlCXr7f1fccM/zJli/kvORvGhNLUJgP23fEyuFYb
YhrKGz4MaMM5Uerz62wCDCmr/TKK0afZSCPX8gVI0/zXuvzV2wKTiy6sx7rpmUOoky3F8jUL0P/E
GcZoFMZ8JXfmSpHCncfWL8DbCWSvn22W5ZfIKLuPCQCTo2P7oEMjuY/GCpGlKky0jacF9R5BuvuC
51x/Z2/c+5kckpfJoweoKLy5Wxu4dsEe25b8xmw1Y9Zi2Cb54EMnOWEBRelA2WqlrfoJMG8aLvHf
UwPSPtpQ7sprjLX6Ru/N30EBtsyDf4OGsG89Fp7V+Kk/+NUnCiTCm3abUWktOzo2LzmKqNO0tMdl
jyHC9n38yG+zxsNEUzJ4aPr7+TeoU/vl/Y+N07H2VgQnL1YMchD0ZKV8M+uGLK6Fge3V3hzQT+Q/
bedmyF9y/S0DN29+NWzRcK7eeccmpYTTSQ1Bhwwmm9TLH4c9ZuzuWcCu+SHfC0hqGp52B/qVwc+8
pbWWhSDhoa9oQFxe+opTW3gbY64QNVq8V6XMI27ako7QvPVH+7WCSF95z80daooucAJ9fe9uZaYr
HxiV7d8ELJjCc2TRBF2fXGZrdeMDkTfsRgKwjxlnAx5CxRbicyUkuNDcNqDEtUygykRtIPdOB1Nt
Gx+d48jl07fZVDeyqdXVHJmQPiJLB6TaFkxobQ2a4DnoxP2wpdG7cvZBxL/0hZBdLwM9p2mCXfeZ
kXIYmcGeVSV52GM5eVTGn5dd4Xw40jVgCIUxkE2hni2/6hKtNFql7xroZVyNSA9BwgCeWyP2EsVj
2sEtbjl9vmxz7RvBKo4d2uloY0trS8B+kOVD3/itW0Ys5ofCaaLLJtbqXFjWHxtSmjVb1GZFDhs5
B1REDfH8BsU89zojarpgnrxkDmgHBuMNeoc15wDWFSrSwILiwSKFUk4YT4kLwIMx3cXxz3R8rvpf
l9e26hqgyNPwzSzMBUgmoHg4gXMIUtsdf6lBqpAY350iww37dtnO+lL+2JHCMmUpenod7IDtIDfu
zP5O6/zLJs5RX4v3Ab2LsjimZ6DGe+rmCgiAxlhdvK+sHucsXmZXq7dmNnpAts1kPyXzDPQsZzeV
Rg8NMT4JJmMDUGdvaZP8xoJLNz1+CjgPdLRZcNNL26qZzIi1fGz8oRiTwmuJ076JiiYPTjHy75PJ
Rt3PBHdKDyRTeTC0zL2jOcXwa6/ktY+Axvb449WO5aBP8mrkJTej2wrHa4idVF46zw8JwYxsqvBx
B1nq+obTpHuFpIgNuW/BMSClJlb6wEbT+pG4OXnvJr07qOPkvKUEgzYBNdP+MY1zDQ7ceKM+Zj7t
9Oy+gqg8BKf55Hp6PaRRlU/VL0EVPJoga6mGCTDrDxqr8XKutV6/0vseopyXP+VvOLe0fxg7BNge
aHvTcWVBCqF08+Q2U+MzW/Hd6hVbHFZjGc1k3reu5hmTcYVc6iuxfql19+xOukf17B0XRlBagFUA
Osmaf/JFer0VQA9r6KYNGz3dFZcGHB1ECKjRLtNakrsVQEGotYVvrHfptQDEooJs4ui8X96Klev1
xMpygI8qmOnsst5SYYW0XNyZIMynHnUB2vRUO50PKmvzp1wlu8QB3IOP4uGy+ZX4QMB2g/t90faB
y52aNzGrpDIFYa/LVK+aBt8Uz4YbTu2GnZX6xYkd6cAosWtMY4lb3W3ArDxHUJvFxHpQi+dh2KJf
XPlwOJxQ0kAdSMVcq2QLgwxVorqIRUBs3BQaGBcUdhMnyV9c7XBfDJphbAGHQkoJrTEpbZ7NjU97
556rQwDsN8UYyyYtyUruSX5PI4NZ1XXOpoTnWhODA0IivyOTHZJ+0bCcbID1gcZ5bhIkwnMCPVS9
0IRnuy0L9Z4lL/+bn0jxnQERMHR5gz0tUw/aoR4Ea4oS1IIblZ5Vf9SAV7MRGNHkla77PiGdobfw
E6OjAWReGuuWm67naBv1yDV/BIYCpDUEuSaeM6d+T+ORF9ly7JoK5U/jOePQeyXRIF7HZIr+/d4d
25LPWEzxtp5gSyFXpNlZtLtVIdnmKIe/sIN+GR4oKH8CKXS6Joj8WPacwE9SqruPQJl3nqW02i9i
gyJ6ti32etneSmpGNLw5IXuO6QpVnnpgY57OmMFD6Coxw2aIp1JsFf5WjvKJCSk6Dp1Zk4ngnhDg
G80MLSLQPOyG9i9CPVhTMDKJLAyjsNLOJamrVdNylM3mq8FE/Bg/Z8rPy7u1MuyPP3xkRHKDMqFW
C9Bp49fO7z6SmkN64IOpB017NYqd5YLib/BFd9eTHVDzl62vVMZhHG84EN0DSyyfqxmsRgzANDwR
7BaSEXvRAi2Z3OUo7tKgHbbI1NZuNdDEAnuHWghu+OXfj261cgCVyNQsLs/FIc7MnTaO/wAjcl0l
w41pgnNgNg+WId4ur3LNIxc6KqhWAoqHUHlqlseJktstVpmN7a7TqzvD+osH3TKk9l8TUiAshqw0
7MVVLDV9HNTyKQMTeocJjssrWXN8fC0N0Qn5pSXzUKIWl89Oz/BuhNLHXM2RzucDKacNM86aX+BF
h+zGgkgzxsBPd6x2UGHWzarxe6rVlVcQfDCvAY9PoJZ5Y0UDtezIHerx2e35cMeLIg8KvY7xPyn4
kV6qpt0EUSza6lAI7mrH60awR6pWo0x+Q7P8wVIK41ZBQTcUVRHf611GRy9W1fEmHpz5ygRS+H2c
9QxT5ySu37uYlKFLNdBdYFYgvRFtMz8SU/CXNiPz1QAerGDo+Ox6qAM5GGOdoZ+GAhDPMjCdGqXl
JSjWfDesIhlCKO2BS4NpJEhGGj9AF6PGPak7IirMkfkWN4edUY+gZ9cxJIMWEX1oBiONVK2ODwqL
D3ml6AdHsUKNz0bEuDNFs+AEsDsy3YPUY8Y0hmLeWDVejx4t+qoMDZarj8Zog1SjHE1jP83t/DY1
tlZ6wsn4gzGj3+8VI+3Ao5+xInQtOryMxajt+rrMP5Uk1aC6nNrAUCFtijdS77U3PPBhSCgQ6DDm
Kj+odaK0rHCQ8angP71J45rf9aLpDiC6Md8A1Yszr2H9GHBldO80t8+YN2bTlhbr+j2PchKqFYgR
8rxnPUxZ3fHlLYea0tD/akCrZFrhGP+6fI627EhBt6lYyQ1MI/maXkTErkGIHL9lhXslyEz9/82W
dJaSsp7awkEZxiLxl413lJcARNQ2heuJynm6bGwt1B1/RmlhBRp4XFj4jFjIzZg7Tznrd5dNrAXx
ZQIF5SsoV4Oe6jQ2CLwZIfOIvWOu5s89yOcqDIZQEFBBnOWrwuBLnLkHbm/1itdyMxCNoCyH9wjU
zqXEmhChDMaSAzLtBnLDlZJ4OmqbWbFHH3DjOKz5x7EtqT5X9tlYOgO2kTs1CED6oowUW33pirp5
Arjb2HgzrJnD4Pd/3V66PSYwk9SYFF1SwTyAWH1j5yHXX2K6ta61b3dsSPp2FcSbi96EoRyjQ04/
AqXfeCp5mw20dtL8oWy4N7X1RkHr3CmRC6LBv3BBm/iCUh7lGpDkIxMSqGnufejC3o2J+XjZKddN
4LoC9Ry60zLjpF6pDTUtxiCOlxzAv4Pi98C/X7Zx/pUwiY6CN0aTUew8w9EmFMzjEJRjAIR9ueAk
cD4bCDOq/1rCBQO6qIKo5kK+hHRd8vOkz3IBCCV2y7yuanJbmk6gtVtz3ueZxKkVycNBKiMMLYUV
NLB3c9qAW9n8UbJy44G/umegUVzoc0FoIVPCd6mVkWqAmcT+SKFFVcRe3QbtFnXsSq12YQn4fzsY
VDgNStzuKisTsFOwNlDq3Tz+Y1RXM3QIqA3ZN3JXYfK09ot/Dy05tSu5tl4TJBTxYtfsQlcBxnog
CEluOIxoWBpPqKL86+sEWH+AdGyMSuKClIfz2Bin3diB4x4jm2CQRVEQgJbYeIvHjdfPyqc7MSQF
JTtVqGZMMNQaRfmMvpN+ACNddT01/J/coVsDmucpp4p6N/jGieWoYNqQrsleKfNeMxAkWp6/qTXe
c0nfe5DG9lCKujUwcB2b+l/sJd4joPcErsU94xvIHU1x06xnQLLavhgA6KUBYWBR3oqAK6cNaR/q
hb8peM8IJtJBNLXrIHSAaOXKLRn1bA2ELgYy1X8dowgyVTyvgNIB7YC0i2RS+SByrGgCI0cKvUHy
aIDBvfn3MFIMTh7ZkZyDqoppD+mAWBg7u1RLfN0pg7ydo8vLWXkdn9qRLqwxpoCOlVhPPLMgz2ff
EFHrhJC35/aVhqcypxBcDdocg2TzdWpsnIHV7wZqcXgIhqws+cHKSLVQUmCZJNNDTclDfTJDTa82
srbz1Aar/GPGlaJXbPZaoRQwk1CgiOJ/hFE/m2oVdLq2r/iWM65aWy7ihWEDTFDSKzwd61ER7oxF
wS1UXl2r5lea/kyGNqCYjLv8BVcuZpRBUW1dBKZRuJMcUlNaFcSwWJqRsgelNG6c+ttlC6vf6MiC
5Iq1OjVJSWDByQafoeE/a92TmRcbrri6EAhMqy7EAhZJhNMbpkvZVA5QC0DHMXlUnfHZSDeKnOvO
jjEdx0aFBH0/aa+qFP+5rCw4+xg/xQuFbvXiYMDb5J77zFDAHR4d89b5qaLKyspud3kf1+I9+mco
dS0pDoqgpwtkZlvH1jQxP3PvMxtptvie9mGszhtBdy3QG4vKDZbp6gDYn9pprFJoegr22cxwbmeX
B2NlezG0ugkpdgO6PGm5dZWtgNaA7MFwKqr/OmSHVenjFbNgTCwFJgzqvUMO+mBDcecfpzCueWfd
sr61/dmkL3bjPKViFJ6VU+3QmEK9isv6YJmNEfGuBvu0Zrxe3vXzjBy9CISXZaQHtCxypaXhFmRI
JzRxGoH+VuujDpfUEfSSYgxTTOSlpxt+vPaZl7cbMCTgGMVXON1+jOtaqd0kzAe5gxf3X9CWZ3wG
Un7jM68u7MiOlGC6tUMVt1LAVTG8duPDwA6qNaJNt+fkVuMRFxuPjLUwgHY9+lXL6UGN8XRdKZxX
iQXFCwAy3AstlQKQU9toG8vaMrNs71EJ0+y6rNUgbOXb5EE4ldfNSeCSl8tOsXZElqfGMm60qMRK
38hN2xKY0pT52ngX09uyMT3X2QON0rGQbgkTrq7oyJj0oajaVG1ZZIg6purV9bWe7lpIqF9e0dqd
c7wi6QDmbdKCKR4rmsA55GAUTwMqqbrp0ld9+BsH/7MeGRQMPWdVFAlMJdond/dj/tjoL/WWnNbq
MTqyIkVLm4gc8rCwQtwD4e8Tv4f+wCA2YvLqIcJLcwHXqOAcNCRvS1BYTkvk4IkB1eX+p4rCB6w5
beVxJY3QhPHdaSs/WHMISP/gcxHUWs7oFNOs0svGgUMguQoJGv4ZmrOu83jZI84pz0CWAOQY6gEL
rZIp17LBuQY6GwO3XV23nkUNT9jgK0BhyRNjdtCrOLKECXA+CjBWlvsaCFktdpuPaMdNkD6phVdb
v6y6/ostxzsGM+HAMmH6WIojuPhjkVFUEljnBB14QhPtV87bXaW9shlzMbe8DC7vxNp+o9Vugt8J
bSbcBKcfmTtKB97HAqe9LrN9rRYmsDJ0vK2Mwv4bU9h3PBuJiq6TdAxNRJaYESyuauZbMoFScVRf
bEc8X17RCioeQ5KwoqPYA/ZeeRMBSrNLgPPxPGDWzsnp69Clt+3wc4p/GEIcXNqhJd6rPvgDn7V0
DC294YGiq95g9VujaL+nLU5RJUAxHPnzktkdhexOg34b9H0ZxE9057XPrQEQoTbtsnCwnOnZjEct
jjA7zSwPRem+DLhGhm/wTIHevZZAac4dCsVHSqBVTy60b9/GXksXRkoAfMCOD8BKNFHQVZKmcr7K
aSZPg90UHAUHzX3O4ow8jtAx8Ycybj9r/BWISQD59VHUUC3sKJB5UaKYQweCHbXsPdqB4+exESio
BfhE7ehnWV25vm6oeSToaLBQAHfSRk5b2J6YZyNoG4c/8LieIeaWFcDY9rxzfGe0eFSD46tMOmiG
tmbFMJ5Me07AOyPqO9J02uzZ9sh+KJBR+5jUHDwpqQMWXI8nJl5VowkSE9bWSe+bGdftq3xwjEB3
EvVZ1MOY3fbmZD9otCRj2A1cAMMx6sV9rkOZG+zQie1R0y52ZgH6SK9W1PiNcjI6t7TEcxFIKMO5
R/evOdCkcaIxG5AdxG6Ck18D1qdi9ZnzKrI6AXFJPxQ7remqqDRdzqKMdC0YllJTXIPadvwWqzTr
fTEqPKSWzouNc7MW7Y9dSAoKzSzmZsgQh0swBbXxXR8/OagtufnLxsE5B3XAV0FBTRZ2QhA8SYba
TDWpttQxp/GeVXvqhJkaTfWr62JKM7uOnYOh7C/bXAs/xyaljGYEvN5hCgovDZi8uV4DvEn5Y8Ln
z8t2VvcQHBWg+QK5Ay6X02NI2noeWAE7aAXuBRQBqjp7zQz7ifdi43OtdLOwjX9s/f73oyM/Tgwi
h0vFebb3mvulTo+dmfqT+83k4TyHbf6YNVvKByuPjAUWBs4KMH3g3nCllACUhEkDjmnUAsltUj9U
4rYZvyf02wSMghVNOLDpC865p6GMwDuv0oM0/+iKr8vbfJ4ynP4K/XSbIYHkxh3FrxggzqvGz82U
B0wd/XiZS3qnqZ9ugXPOHQgWF7T08sJHlV9aN7PybExpx/wcQ+m8ViIzdQ8i3jKzUuOFHdzLYBqy
wXgjk7bEYrB5MVdIuYT9bBJIEkKScd9RcmUbKbTU9Vz41MAjr0ubQ1rVdegCObXhWueJrAbWNQzD
AAAI+lCZQ2gGppKnS8E3bdtbZC50F5duH3ST0kGBbkLR16L6RlRY22AQFmFw0YBF7PLpJ+UD4SRV
QfaX2ECFNmXR+kkt4rDn2s/LzrNycJY9tvEZIckILlopF4k10GhrOZZX1gCM/szp5BkNfEb5VMpv
w3Q36TfTvDVLsLa+Y6Pm6frUMi6SxoTLjta8zzT7o6N9VGE2/W8Wt/RU0GGBnJdcX1EhMRNXZovK
Azi4yvKuIS8lEugS0wqA+IRle1vGW3zW51EPGwr+fGwn1ENQ5DtdWwkIAOkbHI62/Nm0uZ+B5j7G
yNQWjmh1D4/sSMc+Bj/NhC4zonh7VRVfXRlqYiNjXz7DaR51uhTJN5qM9CAexFK65nFWK2+ctgQl
tjZLcgRXbx2LMiwiB+E37qRDnrqPTnHtQpvBu+wMq2HyaL+kM1VyN0PPCIth7r3i/FBa25vHg4GU
ONZuhBZ7badvmFxbHU7UQiAPcBz4mk5dgRh1PwoXtWy9MwNa3k/pHQPS2hj/dSUE2eMfO7IEj6Ct
MakUdqjGrqECGnYYe56LJLi8g2sed2xG9uyxGMxehZleAdMdJCto2QS8bDdWs4Lvx3LA8AJGdBAx
ITc63TZRC54Ct8t8ngoMyiQiNiO969MJOLnOKG8h3IHqnFsrd0AdDaEBopZ/XFEO13oL3l5PNGB0
vLzyNd9ZCNcA9EeWgWLp6S9SAHywiQJOVJIZAybjZ9F4sdAcgLNbE9Q49tTeW2kiQKOApgKSOMTb
8PJPWN38o02RjrtjNCZeKtgUNx6eq1j70Tpm4FQb77i1hR5vvXTiNdbOfIrxiR3xTjruaRXE3OpH
CGdRdUb2+wEpor9Yl4uaF57eS/4mWUx4mnOqo8qepm4cZbVqXVUgcUQXt7A2vuJaOFuG1zDLjrsc
+fbpV+zaogM+Gqb63gBNTvWQMtu/vJrV6xR9v8WBiYtRdWk5NM4zkCag1VKPvZcsEz17Xd13Q2R0
oUYedJt6Xf+vwSQYZ9UWBVXUV5CFSjYVhagTH1FfBxQdCGlwbczToTTN0Gbdxtc6r1PCFDoFmBMA
YAHY4tMtdHJSN3OqM/ROS29WgnlIPM3+bPRbJq7+j7TrWo5cV5JfxAh680rXvuXtC0PSaOhBT4L8
+k2evbvDhhiNmHNf5kURU11gAShUVWaS+un6aq6dn0trTKHSyId2ynNYi1C5NslGEVvUEBu7iDkr
uHrk4KpGMm8h0YSI2KVfwlRnDZn9GjXRNbXWV6zcjUHn2zaCkxiSO4wv1pA5Y0VPQWb4QTJyImfN
V/wAVLLBiThHz+UvyHPMVFGoEUA5rfGD/KszIzcHdbVoxZxvuLbHgQNDfoIm+Bw4l5ZAbG4SUDrO
kzM3vTn4Mw1ue6uZRyXZDTS2DUwIXf+Oa1GD9o9poh2IRJptAJl6SKUmiwuHmh+ThNzyNgeXdSNF
tkHdsOHN361k7FhIvEvmD4r2HbOUclWU0G3AoLjcmdWhGlVzDzJ8jFZRNYk9BVWQTduaDW+icuV4
gZqxgkIikASoczLrqtO+oMX8GtESbSNMpl/GvJGJVRPwCwwUEBz7ASzv9TwdjdHA9pvCXSWjRIQW
7vVvtRKHEqR1oM4474OfKXM3ViDE0nD55vlWrkKoXR/rWAbEk8cBvmYJZQHTkDAGApkddr2KJANw
S8fJnwwoDYVuYe214i6UOfG++owEvBfyskA4QWiGySe0uEcApli1ggS2ogwYX3ioLJuSd228iVPg
mG90fTNVrX99KTVsJDZ9hnLNHPE4lH9I+0im0akheLGcVvgQVPlAULUiIa+HvBITs8IDakcYEVeA
P7rczjoYpmUNvLqOIUd2PW6K4pYmd3qOWucm0rdic5Rlf4pVZ0DmKb2hynbdy5/HydxgxQQPCqYQ
U2PfWKqRS/EgAimrjcpNF0ROrDZekqlHQQ/3lmZ6KOq7xfD38PBLs/OyLAo+fSprVK1gNq0VpO6K
XUqGl/PodnjOzZ94YQVVhjbsLVipM8eEG/QJU+GK8joGH1l6CCjvkfJzT1x6Nf99YU8s9LSKkOs5
tepFYFaOHGK9iDy2tFUrGrSxZtY5gFaZkCFZJOKABCoDlPIi3UBQY+jAMvJ6PTD+wf1cxj+cWZhh
PtE4Yevnsxn1NL0ana18AluIpH3fvui79q6815E8fAuceFzZ7jA7P78x1TBrsjI5ShwajQFRD8Cf
AApWIWS5r38bumvIN31hG5lLexTottd9/XnlXNpkMpWwbRRjLGFTon6a/KZaZ88ZQ3JuI17t5Odl
irMSqRfee7POLTsVXUStkdeNiv1mnmpy6qJTrd605bMy3fUqZy3XAmVpi3Grk4Vp7ArYUoFojHSv
DFy1KG1h2F1fPp5PzI0dS2pc6IC8AkKZAf+L1kHxK9ZlPyGtrRPF0TuTcylwPNOYAaxpCLuqDudV
LG+K8Nvon+IpsS3e4bgWF3gbAliLKhQg60ws1iQTB8EAGYpmpLaZnfVhD3JJG1xxMo/G8udtg7hY
mGK+FVUzWnQ6TKXJLig+RGOnhd/XPxPPBPOZSFEChqfBxCBRtGJuhfKrwpPjupHVL/PHD7aYYTUQ
TAykOebiTkUzhNQYhtYwJBSY+o1kBTzFsdXYU4AzBcEuxnHYIo3elmYN7Q3Yo/LzlCQhWgjUrYfx
IGYEs/HKi279/RgqvhXKrUixcGH/wN5YaPmE9RCAZKKoMeSIiwQkp5GbqQ//Yi0B70Hyg0nUH8PY
YSHVQIkaQGaSYZehFonOhCWETsljHlm7J3Ga40WBFjoAhnPkLO6teFCTppmwiFX/0ZQHjADYSrGh
EAWoXbQvJbq57tjqvlrYm4NoYS8vSTjIFPbkaVsMtiK7YftmSCdSvl83tEJzhE+F2JjZl3U8r9kd
LMcDTnYs4XCyzqgdSC/pttzGp3qfPUlOI9hgc7qFqNe31W3TT8HnmJ9zU/YOXZpndrXSRI1ozeZ7
vzh3YIhAmfQzOwib2G22UeFcN/dz7+FdAbQN4NCYQdLYOpecC6ACjZPGAZEChm6H9hRM7ihzTvtV
KyDaBaIIy2qw7SMoomryOKGnUSVbqh318KmmrmA9X/fln7n4y6VTwGkJtUIUXzHfwb6ox0GaaA4A
EXjrBDv2ZPzbbKSDcpb3oJwM7WLTKLaIkpMd7Y1d7EJ05RC7FSc//xmp+BWQX8XTA6OWIFK8jFQU
HBII9uL/zkDRN7mCZOelHxW3Zc2J1J+H86WhedUXW2Iwwwg9SrhLlS/Q8OQ9FDU+OUvKs8FsBr0X
zVZI4Yx41x4rR9+ZvrLpsayx0247P9xETumlG2IjR3ATT9uJG9NTT/L99d+xklkqKJQANDBjZuY3
3aWv6jgFgwieFCd8rr8ghgwGsht9g7fqt+GRLfhBTtJ+5EyGrwzrXhpltmKsWTSWZ6PtF4bRXcOe
tvUxttVd4wvv9XncXndyba2XPjKXrWSmYiT0MJeMR4D39f6r4A058NaRzYK6UparZoKN53Jnngw7
vxNsSbSD44sFmZ72JJ3u/iunNOYpTq0ubeXZoDzuEm2niBuBl9n9vIouPpMmX8bGmBdGEGQwYTwo
L0gf3dKOH8nG4ITDGifnMgZ/8CSKABx34/x9dnVhSyCBcyQ/89VH7AWv2I1+t30yPWKHm8wOYi4/
pvwzb7n0k3ldhXoYqM0cjoMXONFRPbd+8pZ7eF0d6H2/bbEHDexFcRfvzr/prXwDYV8v/gwQqDxJ
b+5aMIdcIZJECVBSw37sPMWNjolPwAzvWx64sT+hofssbJLzQ3RCoWfDe3utzBVergRz8lnaqGnp
/CXGve4FGxP1zMPoSSDK+z5iZOcLWOo7c2tx3kbz+rLXC3r08+0CaBYQiJdxVgrVCP12s3aMWNxk
bX6ow4LD+7p2BCxNMCcOOM9EOvMjOQDCbssy3MbYLVVHOA23tSsKlxNYVkxjxqQw5QBDyVo0RpGN
FoP2kUY56im5gWnESLsfhtb0iSZzLpK1PQpWBgM9GNDo4nK+XDt1DExwB8zvPdSAs/A8Wfqm771o
2kUYCwVYOk85B89azrGwqDDvvaDSxLHr59dR8RwWlUer+L0ns+pmzys/r21MlD1m7hoTrGDs5YSi
cxoH84MCIKNDGrb3qNpCjazSH+kQ3HcgCEK/8On6ubq6B5ZGmVAB5qaqcxF5ohFOtxjMc/Xc/DKT
ybGM9xFSBmkY+2ONrVGMwp1eNGcAODei8SRmIG9W+z3RDL9MQ85FvRrAi6VgvnNFMH0a5PhVUjv5
QVef6VA6RVRxvF9dcaRYOpp7eFGxOTqGXMFNRrFPcvqut5jIGUNHTBxdvJ3otjEE+/pir+4XtINR
Hwf6GIQ3l9HbivUkJia8yvK3ViG+KVV3+fSb9ACXaDwe5FXfFsaY66wCDZxRAbTtBA34MEi6TRv0
hBw9OjTtTkKT6Lpvq19sYY45C2oMtGl1jaWcAswK94OXgDyWxgInK+Z5xVxeHbD1Qh9gj1BIbAjK
B0SeBPFDSl5682AIv677tLr3Fz7NPi8y455atRU3WMIik23kcG7V/gop2WXA9/x3lpibqBFIHYvz
M1gnvwvQbwqynTaPBIw+1+2sfyWA+UDcj4kEtssMMivVSCQLz21FtTE+d24xJhY16fa6mdUrDgfY
/5lhvlKF3aYZJS6Gsk1FNyhiaTsOIU81ez0W/lhhPg+JQb1qdnBGb46gLfIV47UfdmW7ASVgZb5d
d2k9FoC8MjGWivI3s3choDpZgYD4bk0BOmN4JAF/pYCuJiIy5/Ze9QuNVnQ9MfuDl+5l2FU6lZQA
MkKolIFKRb9XqheDCvZUgKJDciTeKNXaqYRaLeYlQSGAZhe7jAr6ulqEtzupNTutzzXIvorybuxf
a/X894sISiJoRoB7ASyczLFOVOS9YKxBmSCEZntfh0gu5STekFK7zUC783jd3FoYmhp6kto8IPJD
W7EnRaHmbQim6Trxcjk8jyH1r5tYWTx0puGMPMPCf9RpCy2szSmJQessYMj0lIBT2ShdHZVnk9d+
X+lPoC+NAQr0JtBpNdhaGSQ7Raso8aGiBHJOoM4uBVfqS7uMRz9GBdpQCskWIYIbF9M90RLvuqv/
O4HIZK5g1oOQJGTaQDHPcu4khZmPWpo2joni1l5LkujNCCHgKbUDhnwyOU0fSSAMnqiExU6Ilfyr
LUzd6ZWgeOhLM3oMMPx6F46k8VIiQDQviTUUckzhOCh1f+5aaSC2pBWIiFJJqy9q5s1rmlHF0Rqp
fAVpuhk5VCoFJzAL+ikKgnbfAC1/rjMrwBxqHm2lPqTfcafnypkGarQLjTlPyyZR/63TtmhcJYvk
XTlRwRvCKdtNYgQ4emulWnBQ0yg5aiX6CXZOcw1iEH0rj+5IRx1yAYIKQa1ULywZsmUygLbBlKuR
B50phdiNaDR4RgzR4GWi3nt4Sfa/+45aDRRcE4xSW0lnKU4wTGQ3Sgo9JJKQH5ssHx7NdCqfG6F6
AoXoLUz1W1oQoP1HcZp6uzUs0EBFco5p3kBWfPADZO+d0ZrOJJXZfYf+6DZsLAkj6zJI2AiVCh18
qHFdeqqeDr0z5qIOjqlM8fRETHZSRmQvk2ZgvEKNPTaN4JG+bnZC3Vd7DVyauxFw/h49BxoBqQGy
5q806KRwr2ZT5uBXl+a+bvW48Cq1NkCyGlHZyScsuY2dEOBoJCIo/rM6nemPx/JBreMEyWuKixoQ
/ee8rEe7FSzLpz3E0O3K0DvbVBvxnQLDAQadrBh1V7VCCtEVIGJ8tK6T0qnKPnzopqY1H7KMdqPT
a0R+IUObb0uVlpKjg0nQHyRp/CUaIahxaqksvRy0YU+jhW/mSiTQC/TqVdiUay16UcGja+7VsLIe
kXnn27HtGjmwIcurnCYglSwbZLa6uSVS1x6pXBpk36C9AO2GmeSWVCL06grLDDRbIe3Y2wWxjMnu
4hIVHmUoer8jRH2O8zCF2kFGyF7IRXFbYbn8Frn2L8B+VDyYUtkgdhoGj1oPuYaeiu2pUyC4FeG4
3jcRqbaB0FpHZchiGVbDNHENsQ23LaQC7jHAP+2UAa1UjKTGklcEbbxR6QReoNLqQTutaRiPKDOj
3/V1iskdGlPoCoCo4LcS92FiN32MHKqXKeQeQxocFUHIHkSjGL4xyxF7ozVBvGwo2q2J8bHvSKAg
d6OJOR1SkgTgH9KUu6qRBCfOUQG3FXjra1UPHZVJCOt3gO0xAGLkZfgmJwm6WGVcmsNtQEi+r4MM
cmKm2GZ36tBYDy1GRm5zhYxvw9iMhi+mirWZBjkg28kQmmMkZQZueQxLenmb6nfgExU7dzCFTDq2
Ylbea0JLDrKgJ78LDRki4E4WGoAq6H09gHChmKmnZj88tAOBcgO4w/b6ZIwuSKcTaEBKxsg5LVcw
HngSA/0Pcm6UGgF7uLzFB8vINbOBMjFU/0RXmDDEBLX30bBcSzc8XO1PWvWtZjXQrTg3Ozvdf45h
4ZLiBDbfz+tH98qY2uWPYRKyRhTLJkznizcD43H/CPoeNzHeKVXcqQt/F9VXFWrHKEDO2bZ2zJ2s
Wr27lqvBJBmZJGQmoXPpfkj2CencroIUQSM7da4CHidtVbDi6BlG19DIBXb7hbMAc3rGXl34GKhT
WPOsyY85PaFKwA6Pq0uvP9MIQ9VN5Cukee+yl0IEjL/uCww/F6GblZFtlZSTiaxkj0A3zq1+YOmB
1Gbch9a0QjOjgvm2utGApcdW2fdkT9Cr5nj6Exc2Ayn/mJp/yuLRUgjdZLRdDfmbsnJjyxOTykNl
065FZ+yf9XhDo30ncxL+lZR1lpXGExpTiCpeFpdGUyBRAzTykEPiBtSm4Rn4ye00idDtI4ZT1um9
MH5cd3Qt8wIOFoIv1iz+qzIJeRQKwpR1MBk3sTOolR3KEZD8uyADFfXmuq2VRBKMnSaq6hKeLpCL
u3SvJ1GjlsqIzEv5wli5bbTudQNr8bE0MK/v4qPhGMTwoQkDXVvFkOhS8zMZgtcsSUc8CbOKY24O
N3Y3AIYFblAkkujWMZ9L1RJc3tqEz9U/1MNzlLyEOqc2uLpkf0yw+oDRKIylMMAEVShU08HkxRO5
5TihMwFAgkkddBkWuvrT7Led8fQvutPgLUTvC0PmODyAcL/8LMokaGOaSnhAxFFumx1ueSDQBUl6
JXJ57KP2booiu6wG3izD2n7CRDY6ndA+BFCQ+UCpkoGeSZQbp28kO8g/xdxDtiZEACRmj1TkFFVW
rwfcU2B+nl8yOrt9hZyOAqAmOJ7eiQs0S3ZTv0hn5E+74lfV2iPH3lq0A+QEchwDSDXsqMtlJV3V
Ncp8NabSY1V42fQpGAfkRX+/pwALwHw7KNZx7DNWugivWlFBfCTkpqmdMaB2pSCF+PvROwXj0H/s
MHtXK612iFMR3kBUQCyMbTNlxwIpakZETqt2bVOBAAbk9GDIQ8WSCQsq1IOWRAgLpBvHzJyOY8o7
ydd2FSiscCrMNQG8mi+/zdiLKlIFhAKA3qHd6wS4dRoH4IBB0/36B1oTcQD8BXsLBWgwSlvMyuGh
UQlabiEr8egrnjyYPT20m8pTnelQQjJMfwh8wzOe0Hm3x8Ku94RTaVl1dvEDmPUcrDrNMmP+ARmY
iOmekO+UR8S8VmFfeAmMx+WKWqCuoOkEI8IWWLXKO+Ve+wmdsk3m67viK3hsbocXKGVzRjLW2s6w
C0YFQEFnqR3mS2qG2tVEQHerqe33aQspkfg9kpxw91CJtrzNU4c7dDL/l+y9sjTJfFAF+ilDGsBV
0el30jbsXP22B9rVkxzhTd+q98lePgu34pbXu13NtmfiBhQwLeBL2FaUrJVjpLQB0JkbepSfUCdL
3HgTbDFRsAGxdAWFq3ozHJ6vR/DqflxYnf++uLZHKesqK5nFzeltKmp2IHPwJXMA/lzQP27NAbww
MJk9XsUhDNRHMAH2h+Q3eY59C/iqX9c9Wb0Clgs4n9kLS4ToTRqrWMAcwqDn9pUcY0/ASKWvbax9
u0lfrttb33l/HGOCM4zCuG9BWQGZudrVJc1WwdKSDY/XraywiyjYA3/MMAGJ93FpSD3MtG5+1mzR
qbxXAJDEXfAg+h/NNua4tQLjujTInCiqTuO+h9yzo3xhlDc/TaIjD3b32jxCAkrhubeW66OKimRf
/UdslXljqlohJUaF8IBKUfvabOQ3DLKczBttr/HiY+3OBgcgVnNO8PGIuYyPJmkA7wA9iIOa2r3y
0LuYcWyPyau5i+6BGOsOpt9+JBueTPPqxl7aZeISSDslDdEMdaSv1IueiRtTsFXa9B6T2Zojn9X3
RLBFKKfylCNWY8cALkcFrRaG3dmbUI/jKiqgBuB0iVhBPj5FRV5rx9EVokTYRcUA96cK3a5S0XKc
q6aaPEyV2DwVA3BfQS7RbaFM5FTWpVh41wNbXTkXlr+Niet2MmsCkgWcC6R3ZLDUFcLgXzexGsoo
80JcCS+7eZbx8otXYhIrg2kgr5lUVP+UB6l6G+Rom+a9UxLMFeTfZSne9VrEqVasO/f/hllNZIS7
2cQjFj5IJH8wIp9I2Ybj3Go4/3GOFeyIdNT8ZhS8M+zLIzCxKL/gmhSfoEkYfh+F0/SR/RZthdcB
XjvPF2tqyZdr2k5FJJW6BhliIj63pbwNg2YzGZh+M1QoYFahY1b6bVOqb9f9XTtul3aZgyJTasz8
iFjSHKrj2Wcl7I3y6bqJ1RVVgZuToDoBPBtzopNqpKYRYEVzzBKgfqnd6JgkF1+vW1mNjYUVJvC7
WFChbT5/t/iXWe463jD8atY0Y73wOAHw8Af0niRQ8I1DZE0KpHvBGFvZxlm8rVz9q/KtXbelvPbb
qkd4YiKvR/0ES3cZEpNOkIYXuDF6+VkYjqnI2cernx78mUBazfhbtuVbA0UAqiU41NUFxo4pGJ3u
+unvScLxmMNMLkCTeNOhlHbpxTBEOAnB5OKMzX0xeNV4W6ecV+OqI+h64V2CyoXIBlgomW3fDrjs
qvGft/g5ACooGZp/E8cLM0yEmVOO/3e+wasEdJ6pnQdbVX8Wc87TY3W7LMwwC2ZlIkrz8306jtu8
PKbGrhPclPcImH8smz/OncL/rJnKvD0GKyagc4AV2XCm5CjW75nhWhDapJ7E00devzDxbARFFxhp
FRatK2Rarw5V1Drdh9l5Ve/RvUlsZZPtYxc054lt9i54CBTO2ba+ZRd256VepK4SqcEEU89298PG
uBHu8Z47FZ3Tnlqvddq3bnv9DFr9dLP0IHBUQFyzrMiq2OlUASuck0jHeNIA2013Sf0rFUpOu3w1
KZ+ZLP5jif18Gto7Ju5hfL7R6Urf1A9a+SKNLxHZpaRAsWHXJnd5aTchb5xnPe9amGaOJaWWBkPs
4KQFNUrbeokepHswaIQ22VKA+J1UcKKTeIBSj8GZUVmN2YVl5o7s0ZsIW5K2oNHDYOF93h6VDjx6
5zw50oqHs1qbZIZyKs4uEUOFGHSYT51F8IhJBDmNCn42htucwOKLJtl+8sZbY1Nu0Ww8KaWd38j3
10NotR9igDQTvR7MgIJj8dKsUpAq1SbEbOv2Lzj77eAh3L1FJ2s73XJMra7nH1NsECWDaYXBBA/L
187TN9VZ+0y/i9N4Q2t79FVfu0198T18i2xuPWBOK34cPwvTbBCNg1J0s5e9K9mWnW+yg3Em27en
wAGXOC9w1mN2YY6JHKkHN2b9z6L6li1tb3snPvW24Sj3mR06xjE75Z+8EeY5rbnmIptZzRxZBNhK
4G1vauGQirf1YAs6hp68699x9fqbK5mAoIKKhBWvxfs4yRMoOjixlbmNKtmD9dlHu+tGVpORhRHm
KE31uu2sBAeOoAW2RO/RpbxuYG255tEm6ECJM2iOiQjwVea5GWJzT+jWtGPkTGF2KqjlhCBOJUbN
6UKsHdVLc0xEhK0CkF4Jc10S2Jka+l19Eko/5wGjV4t8S0NMGMg1TcJYxsJRX9klhV1tNZu69ACq
7vqACULtvTsI28Emd5S3v3lLOn/TxQlWQuEcFXWYVjfaF2YECntyU8/y1Ju6dKw71c824W7yAo/w
XjM8y+zZadat0uVYXcv8yKN9ZjyOGcYeth1PZ30t9pery4Sl1Q3a0LYwpGEGsyJ2EW1kCPdcD83V
q8CSTKDm5smOn/jvJu/Mds5hK+KFQoERmEOYvdTqDlI0XXIQo3tBhYwEeAqOifwIis8g4pT71hZ0
+Qvmo3zxKUWwkhvDXMVs85tsfMAEgY0pFjRdbSvhSSivrSkmeXCczI0fk62YGmKaTyZFahiPN7Lw
q8p9hdc25ZlgIlOom14WZhNjId2RBAUwPfDB/upwPtx8aLBn8NIVJg7THhptUKzFZQrhy+yjE7xa
9sLit6KdMGbtRqOTWze056SBK/cqwgQMjyCYRArBQpImOmTIu2FVqitbkj57sP7kua1KDzTADF7n
X/dy5Si7MMccZX0RZxmmxvAwDevbihBXbRO/B0wWjzvOgq7cAhemmMNswmvRHPT5pdXnXt2m+7DR
vf/OGyY06l4wlLGFiT6/maSXUXowpwfyL56McETXFcgsA8vMwkWqAaxNxZwQ0OEBQzhavCM8rpa1
MtnSBgsQkYQ2IG2Je3k0MxcYadcKcxuo0rcWnP9yWHmztucU020Vj3fXF3HtxXVhm7lNR1mmljbA
tqi+JqU3pPus3Bbx81R5TfQUattWeRir3VC6qnin6JwDc+W0urDORCSYx1W1ggwlWKNVJxJ/1VZk
pxGkIgrxuSh7TsTwrLFBCW3sLJ1fXZ11Kynfap84JgFvbX7ALCdnXedfzhwoqHkidVMB71dR1rg8
hxUwWPdmAM+0EelyJRxFtHaHNrytkght3uCtIBg1baV7dLtuTDWeCe6u/4T5yLr2C5iboMhNwZJS
eJuAHcozzUHCgFstOYZUae51U6sLu3CWeYroCqjERQJnu1g7RELol6q2V6zeTuXMifJf162tO4bh
E9yw0JBhy1FiOEUZkeCYVu1UCmVaDC1urptYd+iPCeZsyeK+CgQKExImQqlhlxCDmsgx7TdJ+nzd
1PoOhOjC/7kzu7u4sSU5Ap2AhORr3KNxFpwkvzmZv9CJuQWDurZXt9kd71aV59//MzbmwIREMQYM
mV1vSTSV+hg228fOS1woi2wxACuEduygzespm9ylXu6XdrTXz/jDEbF7UG4b3pDKCsUBbr95HPw/
P4Q5AKoUYTlk+CHaTeY8pwdwveS6I7euecRUujNuP1K3rGzhkTwpu4iT2q9evwvjzHkgYtY3rjV8
5THb1oMjKoc2cFTZi8l9qVeco24tN7xwlYmpgtapNRTzmvulC2qDzSvY9vtt4lr30n3rgZBu3ASc
a3g9uEzw9cgAMMwqCZfBhdWtBlnMcH3put0AU1Xo8yT0ZENO95Rp0MIAHk/WQ0+PQyeTZBCFp26n
fQGqwHkXrm6pxS9hvnQUSbSZ+vkdBaDccFIt0ImqwEjX7sBTHVqPqoUt5sPGZpmW0giv1T05ntCV
6W+T23arP+Ihldq6rTix3/0S3LsEqN3r25nnJvOVRXmwWj2CacHA1IIOsE2bujX435P+OxpUXlCt
tG/BMvjn+zKHR5mQ2NRKmBuFFxppdlftamObB2C3Uh8t/RaEGnZccXxczSOhHws5rbndwKJIhEnW
u6KG0QBMySPK9aZe3oFXQip4hNbzz/9xTi0szb9kcTZqWgW2KRWWQjSeYpBXQPdGNDjHwLoRcKxA
j8sEJoW5vWKzaVNNzFvo3iMVhrRw0ph+JP49uyGOOggt/McMm+WlDRWm1IAZmvmJ4JLgNm3cweK0
ONa/zR8r7IYHM11EM4IVS7fa+Lu1bhPihtbECTyeGWY3m8AyjBIIWxykOe1ObOIvoSfVC0mTbwny
6JyA+2e4+TIOMLIGlnjoZ858vWxfYNSMdtTp0IJYQd8UnvQl3AQQ63bCcwThssGV3AyzOuLOBBvH
aKuv4Wbam1/iV/Rs+rF7fYfLs28/fwwGKw0gqWYQ/mVQtrER6lNUIGXeaH6xCTa73NEl2/Clc+U0
iR16qtsclW+Ip2c22SQb/UnnlPV/huy8Hn9+AnPK0CkYAZbFV+6SvSV7MthQeLOxP78wTAD4Jitg
OpmZmi69BEuqVInF7GX5q6t/A6htx9OD3v++vpo/z8tLM0yWmtKqjMQKZjIL99OnOIBA7FTI6DGC
cPe6qZUK22wLzLOY5ESDUZlXdXGapFNKpyiArZAmm6z7Nan6oZU/2lBz9AEDUfrgQEQKhBrpN+BJ
roEr0tIad6rVk5CYUBy/peG/EGG5/FHzd1j8KLXJAfQSq9ZB+9Xr0saDip017sYYpY7Xqdqa4lnp
Hq+vxBwePyIYFSpFUpEXoHJzaVOsrbFQ5AbPLlO8S3P9IUt4lfSfuRXcWphg3FKiVKBjVaPvRBSv
TkDbthFTVyjD3SjsI8LTQ1ndEAtzTLQ2nQXVoQbmlFgEdrx0IC5qTxjpv75wq9G6MMNE66CXEu0C
LJyeYjax8YtEdGddNIG6JU/tedUl6BPjlMHw5Q+BznDoo6QvERhSU9lapduAt1DDu+7QSu0Bs47Q
7wVHIFAtP1riOsE9TnN4VEu/I4g7ZZmtqD6mdQVwBeaJE+m2zBsQXgs/NOCxBTFZjXkC5o4yJqpX
poaPVeal09bKORtqzgG5dnotTTD3k1BBl6OK4ZYQJ44Q3WTgLguR+PFGVtYCYmmHuQviKsWqlrBD
ZpLF5ga41Alq9xGgQMJfJ9D4UotVY878Si6ktFFhKpVRkDTtspYB83Dq9pjFX9ejYuV9eGmLOSBq
kupAfbZYvm0HrCWYbE7tTvUsR74pD9TJ3cwG5ZA3bfbmTXT/lDhPocsrKqydIEt/mRMkr7uhE9s5
Mjvi5dAhmwp/AAhPkw4okQk8poa17bY0x5wgVU/jsUAq6GCS7VGQJ8dMoOJUlQPvqFoNTRTN9RlP
N0tvXR6+0gDwpNB1eJxU/qQcS/Vkhh8TL1pWV29hhTmpLCvOcrnrUZvPN4PZbwF0Bo3lgYLJozRv
Q15peeXJhYhZ2GOSaFJVpRH08KoYbfM35v7zV8VFxfBFg5BtD4k3R3geXXErnyu/9YNT+HA9ZFc/
nwKORGDpMW/JXmm9ogk0GuGvkKDsFEJFSAWpAye5Xj24FkaYkAxHPRL+WVTwUbii/BJ3vAtmZV4D
6wgu1bluiKaAzhwoU4r2Mw2wjkS4qYpbEr7V4cagX7H6q+5vdDxYy1MobFLx8V+s38Iuc7oEsjSl
0bzjG2jMSg0UEw1kRPn9dStzFLCJx9I75lwBQjzvpwBWKnJWi291PMpdbuuqHZaAMDcg4NU5eJfV
3bbwi/lkFIrmFinnuGj2VvIW96ewedN4d/WKFdD+y7OKCPjkFbYT1gNpNbV4CTllMGs2KH42FHZq
3vRSzLkFVspIMLEwxXwoQHDlwQBqHSwGtvUgQYEcjKDTRjiptzXIq3ahMx6sN4nTIl45TjAeDhZX
A0hJqHkyYVk2QqeEw1y8Kk8mYFAo20wg+VClwoEQY1f89ZNcuzDHONkCq24MkDPB8/KYC/dSspUE
TihKPJeYWKR6OfzvZFQNrjHgL2o3709dhvkytGVjT+p/t6pfmwfRvKv7g0Zum/imCd0OB1vEWd21
JyX8xfQQ+HTAIcWOEEmNqAnAvcBfNzyDyh5ftvhQnfv42B/bbXTf+blgB9v0SM66vY+eGt6U30oe
c/EDmG0Czo0yAy8HoirwA+qXkRtZb711LiPDuX4EcH1l7r8aip9ZrMEUVIYBCAPmBXjyX5H/nR6/
Ej95KSQ3Bq8tBh2OHegTy83H8PdZ/IWzzN1ogvnDAOgGr+fchUCAGjbQufPi8F1Jnq87y1tW5lbM
jGJsiQ5fVdBNBIcq24/ZfTM+BDHv4ph3BHOyLn1iwbJQewfJRQ1LtXys1fc25STUK+Nm/4guAsUA
6CByd8YVoJflQJ1LcRAL1YIb0JKgjlUp/kQOI3XhnBJiFEflCietbFOwR2NTKGhT6GDVvUyXorBp
yoyqmBBpFbfG+UYpCNY2Cci7ZFClmIENvebQ0jECewj7kxAdKhQPtIOunAftVR/uYtBBymBlG8JN
GrhJ0XtTYw/iIZ38oXCNCS8fxR7VXWIGhw5qeTEmW/tGc1oiOA19hj6p17YfcrfJ0Jn4H9K+azly
JMn2V8b6HbsAAnJtex6gMpMpqEXxBcZisaB1QH79PeDtW4UMwjJu98xDT7exigcewsPDw/0cPRvx
GLQf62udit4Q2iYuTAGI/nkecGXloA5+lmGcxVbAtXVuNhIyRSFMKuIAeMAA/GHmMUlsU3QrtXYu
L9K1EV5CMc626BUUvckzVHSINAfMDQSVMZHgGIGjlRzPvgoGZRzImeF/JluDFkx9m2YEYGkHGZRs
8kRBs6j0grr1oj3FJe9xfeVknoF+4TGOrW1GZMgl4CXCk6hXDpEfUIrgTa37DwZxgcN4NcnwSdlo
s10oe8uazDPk90LdkCnclLqxM6aU48RWBpJIpg5tSbzqoGWRWSCCHBo+hFla1I64YlDuoul1pEch
r67B4sJ7R1oZRQLJDhRmq58pfwYsy/VqMgOztWXVt8fycfQnZAa8nkcHuhLFn+EwS7GUUBDQiHo7
l0IOyTGVHqKO45JXHOUZBHPsk4mYEakwbtRXIHPd25rCCdFWjQDxPRKMcFfQ9DrfuvJEtCAPMVhK
2D7TfHK6MrzLY07MsGrHAmVeH4u8YScZghaJQEng3wjNrIJHbsuzg/H4sRCacjkBoUKbVuVC59GR
kCa9vG84IOyrCPoPSYAN0kKONbGouusNBZ6XQ5jMGSv2udvIqk5XClgituo1uIocsKQ5l+1YSy5D
GuvXrBP5fD7qOqmoqgNjzKdjpB1A+2D3eBCjI3HKKD9kFI8BYY/LuGjRSXcriOYNoeSEXW6pvbjx
QSyU8N4J5iliooKzj2L2bd5BxcQUMLpZ+2gU99V4CoJ92kDG/Ahh6K69vTwIq25iMQbzPCzWZOyL
XR7L85qM+k0XgV4zek7ljZ9wihx588ns4bZDe19pzns4iW/autpn+cNlS3gIzLFRVIFpDCIQeuXF
zzcylTjrfi3xejY1jJfQonTKkxpjlarigxHH6G2ZesNqzfFm6ATXTAxvgNA0be7MgMc3wQVnnEcY
TCiw7n1sCPEh82srxCZvr7PpptGuhtgE6fM+B4Ho5TFdXYzIes1KplDsYlM0TQ0xPkUIOzuDx/Jz
N1Jiq6/Q6dda6Zt2J9KPy3hrqxE9RDqIgsAViWrc89VoDEqDymbgtWb3M6uLhwG5sFbKHZFwB3Te
3exGW2IxAwqqahnqy1FnS4cmc2o0Yh7KN/3o3z/Kd/V7wclDrbQpqHN71C/TGNds+AoKOXPAde/i
KXrS75PT+AFduXKvjzZxHXX3pN7yNHhXV80ClaXsL3U5DaClCAHe+8Ltf6ILXj0quxD0r1YZO//R
5LGlsYZUgtkdnfA2HjodtFSi/ArqQncGT6d77fxZ2sS47VCFEiCNgZMRc6elyj7swQU18hJEPBjG
EbdSWJOMzjDgNDb6qxjZNV7WfqWL7WxVqLNTW7jf0YBAYzuDCFs8Rmzql/ghP0hOvi9elPtYsyKO
G14985aDx/hhA1SwXTJPUpM/BW+6pb1SB+RGbrTpbKpCEqPcyw9dbZm3KSeK440n45/hN9M6qoFM
yHtvPMmksSrx8fIS5JrHOJBuTCQBLeydrR0Jil1eJYvuoys1d9oeJhUv0xU4Oxy1tOSNwbtucxyK
yjgUnNpaCKL4bn4XB1e0dK3gId7SSqsI3G8iygp4ohIrpWIamNBkUEYp0FRElcr56vHHLDJLCqYq
pYxwt7/O0qskdlPiyFnjRDGqgI+5v23bTQX+guoUJxvOcM83+XMfOn8ASgFFRcbDNHujmUA6iT4U
MBKYPQhEutTJStUe0ULfWCPYauPdCBm4yXez0uUg6/NoXoJmdk5hBEaEggEQFWj7QMebZGbrxjbp
d1FyFMzrrDjU1UtBNrX+ZKpWJ4NTv3CJ+CFJbxruKKAFGZJbUAFZZiC6kFuO+qNR+VvUu9l6+YAs
iSy8zHpbJuh7mhKcrPXrEIo2pdfBlFtKuSUQ0MyDXQcB3hrpi+bQTAkeal6NSXAFqtjD6EnyNp7c
Mtup1VUh5G7V73Jh48c7LZ8smu0mY6ONm7q7T6ATTK7VAPofceBk+Y8g2gdZZIGn1cwKx5xu0vg6
lx0QB47g1y63Q34dZ7t49ESKeDV/ygxb9LexvjVMVGHfEoqMQL5Px9t0tHQpcYx6q1f3BvWyBNqX
3UHVruIAzP4HoXsM9WcTD/7TIan3BUntKtnpxV0GYZ7mze8f8G6Sm/d6ty20ud4xIdc59o8IKWct
em9QA06v+8nrdBRh+paSvYjNt0JHUSrYRREUJdoxNGxFeszje6F4A52eY/q9hYCFooSxNEa8qSlX
jeCY0btcqLYSfBNHdH1eC2WE5vVgI3fxNjM8LD87Lh79CpVy3kR/0sqOzYPoXyON1TWPRvK9Rwte
WB06dAqBE1Sd3Nwc7KTzAsVtRFDdttWBBuNGla9T0ltiYWxQv41qIS+LXNBR8c77r6ET9HBVqMhC
0ADPQizBdqYGPghn27kYx5Z2+q72qNO6kZUeIBMtWuINOeqPtYsVdi8GFrctewUeBDoS5KygGzG3
Zp+7hipVi7aWAR8fUke2ezux8+saYj3W8712CJz86h0PR8+Ny1OwWhHSwqvDApnZmBqYfPUah9pn
eZAPIa3Kmp6DysoQutp3YPY6lm5zGLfhTndKJ96AnEB0Aod3Eqz4h7PPYHxj2DUQY+3xGbLd2gWg
oY+6gTPuveLlMbdwwjn6IbFezB+XPdPXEPbcfOaY68rEGEUd72VD4ITZaym7TVlaLeHZN38/4//O
7GNOOjRy9ZUOrmo7s7KTYpN96CWws3K6DXX9fbNtbV5KaeUh69w25oTLQjTbUANjmj1BBm2Xe5Vi
1S7yj84bPZ7SjWr3nG3Es5KJmkFhkoIvFoi6eUXUjT+ciLC9PGFrp+hiJMHae75VwrE0tKQGRqwF
30V1O4n5DoTrVtO/4cXJMdPhjfZgNE7CxPKhBTBKvdVH3S04IjnXLfny4sGj3fmnmGYqg8IZn4Jg
8BaNNcTLd7GTnHzne7JB38QdTjULzyxW4xlWZ/ceKmAdcLJb95fH5Mt3mERRUPoKsV9Q14Hg9fw7
eiEcU1H2EUaNtScblV3BuTb6Uea10H6ZXwCB1QOlFTMlIFjczoFM0IuXmhL1SLzJaKAGcZvgEh4n
5NcZZlCYPSl3ZEqHBig1mnZqa0J8ZhXxJt/698WO2PlgFXi84nFJ8Wxjdmhe9pkeVFArF4pbGj+U
KpjK7cvzNP+KMyfAGMZsSGQshQZ8DYCIRRGSnVX2LAtEi92hGIuj3sbpT6GNec3Ha6sDehjgMNDA
iG6wF70kRplMN6U9ngM3YgNGCvmpr/cyebls3Ncr86d1v3GYi96kyF1UjhhAE3GdA61kiPZdge0M
feMH4x4dH3v1mOxUkDhw9uHXa9mMDH4G1Fqiy0dnWcACfTLBopL0drrDrtvpovWMjgQ02TS72EWU
xuMT4AIyE9kGVRvVLQC1Iz1EyAxvTFu91V97b9iEV8aJm46YndqXlbOwkHGsoLjNQbIFwEr1Bqew
O0tG0zoiNS+3+T1D8+dfQPtMUyyuuW2eFt0oAm1wpGtjM4sTWs3oyvZ8P5s22nWDwAjUAG9YTeOW
d26tbkTcBUBqhsJJMBCcO5lRKopcnrIehVUoae22kJ+1epXXGLm+XAl0xNFYLUMWhNnvGjX00sSw
Ithqf7Yb0dZc4VBdld/9G92tkQ45ZTeBR3uOD1hfOwRLVVTmUI89NFoDZO6aAVw8LL0rtyis93wn
/S4/TLZqV9ftd862nLfdl8lc4DHbUhXklIZgwrN1CBBswRyP+lM72jSO6PSi1eL2x9mOX+sP5u24
QGSCWb31Uy0TYKHxGoxWhTy1l3tCZ8We5oDRqLkeHX0j7OJNtf052PpreSUcYg510xy2frEakmHg
/gEPFTjlzxcRhBsaoyCzM0oPivTTaD8uD+u6kQsAxgWgsqwHBQ58OR00VHmDTUKJ7Vg07vIW5alt
aaLeBU/5dYpGMAUp6NCCDvSb3IfboIxtMFpbsuZb5lRd92W/SwyI0vT1vaFCIKQUIt4F42uYP8/J
4nMZB9IlRlKJ8ny6aTvttX+brELzwvtyewdmoq3xnnlT78RX5GqwJc0Z7NG5/9sVMOefwFIGEkEZ
6lTFiGXTrhJfhfbWgOaK8ZxDuOvy5KxOPhIsxpzlwGWOmfy4Uyu0ZcF/TXjryqfyNAzi5jLEuvvQ
Zx4KMPmjaYZZ5EOu43o6e+SpRcEsgvr25Kl7klnjN2oFDyr4WGvUSHq1dxl49TRf4DL3tdivExJR
4EK2Y6eU0wGv1HZQjG4Yvl9GWh/F3xYyfriLR3WiAZAM8zmKnhSeVtLaKYMqF1Bgzh3qChuX6E0Z
Bn1QYUkG6qZB0sO/MYe7Pt9IeXrKeOUea9Ys0Rg3mGnlFDYp0EbzuQ28gvJqnngAzILQ9EgdpBlA
M+4V6QflUVnMi5b1aMj3gt11JggEmcW5R5PkkRCtQxdtp39vVKegmyby0M1iBvbleV+NvxdIBnPD
KgbIK+gJkCIidlCLCJFxTuJjFvwI/MQLZILi0pQ6eWc+9xH0W8ScPokduhlUozj5acNZ8V8rduE4
oMqhmBJOa0SxzMiOgVKRLsf3JD8lSzIdiqKixioOJxQpISFCeVT7a1vMNFAABBkvEJmajPtQIqhA
hFXT24HfOqN+KEmG7hoXwlSXB/rLjBoK1LAQ5qBHY+ZkZHAK4svdUOZg9G99r2i/VWpsNyL4L1rE
zeCru4z2ZbsxaMyBZchKrEHQBWwe1U6QHuP6Su3D26nunaKILWJEm8t4POuY9ZpnUxdHNfDSZvAy
ndyUWmMpRupGND4Nhcwr1/kya+f2savWoHKq61EB+yQ8JQwPdfOz0n8M3KrWr0n0s1ljBe6p4Udx
mQOHmvJrk8ShVce5sJeC/iBnWWdJw6C5UIVEEqvMQCMvdz8FWiactcOzlnFnTWSgO3S2thZw43fw
cmhDlcsaIF30D6bRBM8qKqHwbPEZzi7uAnj2zWSEyZBVKY9Z5SELL5Xo8K6fQ397GWl1gS6QZge7
QOoF3czR2oPXCfkJKVdcINHENuW11SaGFfS8kGh1BNGnCHVnZH71z+zZAk4R+hQvefM8VkCKJOTx
A9SNyEct5aXFeFDzzxdQqBotxZIACkTn94bcf4vV0c57bVerJif0+XJ5mnfBwirGpzSxkOcyxSAq
AWjFTJAsDO13xeDmy1d3wQKH8SaxEuQgwiqhThO4ZHLyPrflsHRyrI0qfYD0XUZvJgNc3JzlyBtK
xqskejigMx5DOYujUtksrBSt/wnqTPtc5bmUlQzqPJo4dCQd3Xv41/OJq7KiRMcY0NR4+EhB4CHK
wTUIuXY0i1C1kgWW3LQ/Y8R/iZkjEhMtaHQ6cQXZNS19VqAVe3mLzHhnMcDn7P76HrYGGYRMSFO1
n6MOEUaxBsFDh5u45qqFBz7D1HTLpv8HIw4ZZBXnkwjNRJbSVyhSlQx5jZkWCzzE5LqrFKMzlbWD
I4Vza1spgMDzywKMWVZpJxSQU4AGV1btSbcXNVuJDn3mFPpjpFkpKE6jkmPfSmPVOSYzyVk1UV0Q
galIV3l0nVEMZOnQ+B5vb1rrKMUxELd4qAXLhU+Po7GV+quQ3umRW2v7KPj79Xpnn8NSgQrCSEKS
4nMaNXjtk+aHJiebcvA5ZcKzN2WXEugdkcxFDgIV50x0L5VBQSIoJaGZpt0MWv5NMqbby6t1LQJY
QjBuzwxAJdfK88DO6Xll3+Dwn4QbKXnyxbf/DIpxexreOXQqYWPU0GIKs1todXqlvlchp9jwbhJr
LnZpFrNGaRP6WWrALDgiWxycAHVco8IpqFwHMRQNnOMEOuSMQclgGlEDcj47aRQLQQb4u/w9VEw5
U7R25qLf4BcMY0sdpYVfTRBogwbCUD+AT+6lyU9FSj1NHKxQMbl8KmsHxxKR2W0TUXKQJQOxzQc7
LLbmB4wjp7G0riLBnsCh3OXeP1gcMsqqTSSJZ3Xecy9OEYfSdsBYggjwELeBJejoa6AnU3qghFdW
srqvFmDzzxdnfZkGeaBGs+RdSdyhj7AaoXRdQuK99LoA95fOVaSnwryt6q3YPrWSlUoce1c6SeBC
Ft/A7O0AfOKQRYfBoCQy/ddBuQsTHMiuIuAEK10f1R+Gct3o3y6PMxeX2fClroMaswFuPSVWmtpi
d1vUViV7ZZVYQppZJV50O8WREBlchl7dLguLme2SZ50Q5yOQyxbivt3VpA1IO24ug6xPrQlnicAJ
Atnz0l5MLZTyxEII2saWJ9FpKN7xCG1fLmN8TQ/jiIcy5C8QJrCH3BXkhAcKYV3z2oc8r/xsmpta
OGTKqYtyu3qGtnFDT0bxTk3OIK46gwU0s08EtNoLnQlogiakVoVAbPQghKScZSk1c1tCpYATra7F
M6B8hPYV1Bx06H6ej6ha5jHI5oAolA9jd0THkR55fgmVIVJZLRRteQTN6wHGb0T2dO0MOUXDChA7
fUNlVytuxmSy/A6iriGFSnCN6iFLTHnaV6tDC6IC1FyBBBWi8eeGTnUG+eUO8WAqPZUD1EvTDo/S
7a71v5H+tamm7eVltDqwCzzGA1ShpMZ9p4LT2JzQIjOAild0y0K2MrO7DiptI6KxOkol5zIsz0zG
AWRDNyBlBFjZFJ4E/3uXVqEFhWmvIK8SeEp7ueRUHKyG6Br6t3BMIjcG3frzkW1DJTPphJGN5NGT
5eFRmspjJJUbw5hOsfQYSeN2CPAZ+hhBD5zSwDKFZzGBdHTjbwqNJ8mz6iSQrkIHL0HzFSvTqIDk
oI1V1B1M1bBJ5fZuCMnu8ijPzuxL6PYLAjVL5yZ3JW46UwgI0uJh7ISoGKWChuKRgRMjztN1CYh1
eK2qZ+YAZmxf8+0ITcktxetEMm3zMHEv27TqwBc2MW5PNtIiEudp7Oi2026N/plKPG+zvvkXIMxa
yTU6iSOFPXoWIE1ErB5vpwmkL3xUk+QuheQzXoslvGpeNo4LzGx/NP+2ZSgBuBNR7QPuuIm4pbLt
UHU9FyNqW1KdKp0T2/GGlPEBRlckRiwAFJWIOlixfdAcNB3HtFUQFWmhOTUEgmUGhORpNhjzvOWJ
sR2icqOMmgtWGs7RtLrkFzCMY6lkbTRiDTBg2sHj2vcaCvFBgSrK2PP9gQO2uuwXYEwwIZlgBa5H
gFVjbo1QRO8Uewzw2M2TneQBze50EVBoAVippwZAUX4T9xsJRumGPfKqyHlz9OWUxQGQxFgI4qz8
FGT3oTh6WdXcX17l6zDQJSUgbkMpEuMtqrIIswaiZ3jcjKyejEiQ3g8oU/jPUBhHkSdlHSCnXtsD
VbeSGT6MVbSJc5Nz/1o9ydTfxjCuoo30NGgNEz4WF0q0mCpop1GjLcU9pQqciXct4o0d4yCM2u+V
tgBcUJxCGaQMeC2PeD00PJuYvYosQGhqA4YuQ8rLqWUzRBPylL1FUKl1qZjgll5lPXFJOvH40Nav
BjiqQGGjIdj7TMIslrrSCiHte6jz1dRV6z26gynINElxKosrk0LnHsSatRUMPJtXj+PfuDJzVubB
VI14/MZxLEEyGV3X/sCLQL7U5swR+wKCWfdjJ9A0lQBh5BHq9mur1LcaHK0c28mQ2GPraaOXBjwp
BJ5lzEbQ87wU0eKNEE/Qd0PZPk01T4FvdVUuLGM2gapFLWqxMWlmcayz3I6KBx2r8/KGXg1VFyDM
0tdRoiOMI+xAbtNShF0DL1jLxGowYdpwB2b7iVdDyhs6ZiOkvZjlrQzI3PeRWkyv/CJ/vWzVqmtf
WMUcWBrx8RhlwOdWqADJazR2FJtWO0ZtxPGH60Co/0RuA2yZbPwba2HvK0SobUXvb6QsDsAHCCEv
1KAUhvJ82ajVU1j7jcVMVV01KdVMrIdMBa2jO0i1Q6hDQluU/kmmG5oAv8xipqiBbIOSl4CSSHsg
wWjHyt0wtzWKbfC9q9MddIzdvvR5pSPrS/43LjNvipgMXZxgOGX4+DZxBy14DIaek+de9cQL65gI
g4CnGmwGsM5QHJreleBBk8YCHV1eWZtuwKNr5q0RJs6Y2q41pQxGpYHb4Z2gKzekeVW0v0+8NnvC
34PHBBpS2ncg/IFZckXR4IRLVxXhbSK5b4uY53Vnr/rlbvILC4RN57FTbgiZHxnAMsPHqIfUq0Wg
9oI226mHilByP5k/B/GhUOj28h5Y6VlbGon6snPgQdBSDfqDCNoawxHjn41vBh5amS2KgKRKhE1W
3nfdaJmd4fS4cpad76Ey1pJJaMmdfjco1Q2o/3gPf5eXlCQyx0FOdaXpUswxjR8p2JSMW1qEV3H6
pGmvSc2rnlx32uBTkmQ8gCkiczIQaSzLOsWZV6eiFZV2V0DxlzRWLu2G/G1MI8sMOefE6iLWwag6
a1eCaJ3xCEPiy3JUw2kjf2PpodvQbw35qDTOnXc9AbfAYTyA0I5x3MyNA3q1K/NdFkGQ8z2tt1l3
O0obScZZ+6NuH6v0dlR85/LiWp3EBTbjFxSjkqk2n+mk2qYaeriTpwZPm63htYEjtrxaVN6QMn5B
Kxsplijgguyjik4KiOsNtItxjFo9bRdGMV6hMWMtLQlQumTaqWr7Q2plTrR+2RC8Z53vyVSMzTKP
ABFVtRPCrwnEqoWbtPIuz8/q6QDBWRkMcQo0p5k1aJidTOMsQAZ4KI6CQo5aJj5ptX53GWY9Wl7g
MGuQhmXS+gQ+hvTPeCORiBtHHkH1tRq4Yu0I7Ra1oyFqdzm487b94lQXuMz6k0ehadoJuDVqdequ
uvInYuHy6PhougCZghuab00evpcxtcpKt/K2Oej6GHK+Y3U6F5/BrEviTznp6ezL0vaqVMp9g2qh
bBgsWeDRrK+GNAsoZnFmpgqSuhoWt9kPFQunjnG5K72mf1bRn3p5eDlmsUwsSZP4OZnvlEHtBWFk
A8scIQvECT1Xnch8J5Eglznfxc83g6IMWqz3WKTVuFGaD5SAlEXmRJBWoo81l3R/9SRYoDFzZbZ6
QvUBcyX2r3L9qHV72Xzq/RB8vfu89EbKI0LlATIzljS+oBTFbF4OJngNNJ5HqZatujhlxFU1l/DS
Qav+67eFbN2yGobo2pRDbHpDsUZkGqaYPlxeGes1CAsMJqjwG9SR5AOMElPx1ox6ULWjB8MqMhmq
nOlwgrDkNah632vST7auTI+NP+0Ew0f+MLqOaim06zqN3SIlvp13imn1Y5GhbRdkmZwvneMI1kXo
qMOcK8JUyWA5RlJfoGKmRyjrI3gvbtBShMciNS3KrRyLKNtIrsKObpQysUv4YiHudwM1/0kSaPkR
jH9UkA/EWyo+Qipue6ECuTyIOcEDxbF1LcZcwrA7iWYCyRLMPA6u2vCa5jD1T5qg2VH60sSPYrGF
QFI1cbz/+iHza/+y+vO+icaRsMJaiMXpSsBDUVoqp6BKKo6X5eEwMRzEmuMy1rFzkbbdEmihVqiq
hRYJB2bdHaF6VxfxzqeJzH5NNaVAgRTM0bXHTpsssLe0FIqvoysNtyJ6CP/BpIFAFXTuoFowv4hH
BL0++ImCSUsTO9VHq2gPGV4Th/BhCI99vjVR7SrQwspVztZY9RML4PnnixRXEJlCWuDp3x71Cm3S
IKISOAty9QBZIDDhRxpmKmInDOVgIKkweaXmO4m+LRReR93qqQimVHSim6bxhW1Xj2NzKHosjTy8
UysXTNeWiDBUcSO0p1yer9VVuIBiRs0f5E7M8xmqulXQqqs1opUFf1+cFPtpgcKMXBaEimTO13oh
Oph4YgbvU5pnHFNWTyaUyYpY65Dz+HyqXCyAsEfVEWkwPZKE14noMMZ2AbIA0lybqRsnqVURzlH/
tQsFZwaeGlGbiFpMFbRP52uuTLskS3RAglciOap34432ALmpG98THfEF2tGI4nbBT0Rxl2dtbVMv
cNlQRq6TPJY+s07TztBdFSWY8Y0c7FvJGePby1jyuhv+ZST7sBCB37VD5IvDcWNC+wXU5+CztSdL
u8musk25h/bOs2ilj5UXOAm1FEgrcO4Xa/thaa58Psx4NSaRpmD5TIMHldlxRBrqwagdTXq7bOvq
S+ESiXHKambmch8ASY73cMnt2DpE3KsqahTItta8ChSpFS8/tMLUfLaMCLMJDaML5E7ACKOt4jgh
rr8XY2sAzwX06Z7po3+3p8RK7ch5892A95xNeIuJ2ZzylERiB41327RCz3/QbuLnxtHdyMWz2ybA
hN7GjuEodr1T7ypHeIWm2W7TvJRY3aXdbBEnmY5hx7st+VZ74q2wj3gXo9n+r0EPRCbntnfkt5hA
INXGKYGyN86w4eRH6I7jHltrbnAZajDzXudgLxRHHB65b4HY0BIy8BXySt5XcxtLFGae5/Y7ZZqP
KGjgisZg6emxzNDM/4O0KJ5IBc+UXLA8TeKmNz11FN3Lq3vt/FrCM3cFoRxQXJsBXqmEq2TS9z0a
3qX0uRn/vtbEvKB/R6mMX6w7schzA0tKH29U6XHs7qn/87IxnBljrwVxm7a5HsAYGdKVciTbPpm8
Kc2dyzCruYCFKazA4GSYodr286ApnoAbOc7i1tjV8nWnur30I5b24PMWtWx3GZdnHuPygnDoJDEE
bKC+1Hg366RbVX6+jLG+8X/NEvt2oRpxA4EazFLUo3Kvq5DuEF6go7qvVfl7bNw3RrS9jLi+kX8j
MhtgNJM6VXwg1tXRFxEFZlrNCwNWMSQ06c1s82g/ZrZy3hiN1M+bTG7DU2H2SI+YStG+X7Zkdewk
6HCA6BFybSyKiAqgPpVnlEpzRgFqXkc/HR3wSTiVdh3gte4/w2NGLgumMYl7uMCkuqsViMN5yXiI
jW+ZfztoNSe8WF18C+Pmny8iKV2M4kTUADZ2E6qQd3XSWCGPcH3VGy1A5p8vQJKggwBCAxC/r1xT
020xMnH/Nq5R6MFZdrzJYs4PsBXHciICqkCts4mSFZdO38fhnsh7gXLellbHTp6VI3WIZXxJzeu0
GcvUx1muQzFo7K8kw4kqHnPxeky2QGGWQ67IpZDOV2PjGF7X22mL16tddoTIiBxbeLgtLMir7XJb
OGaemFnp0XBlTqn11572OfhdfAOzSmirCEqdYAt079cEQeETavp+vDzIqm04IFay1Y1uT/b4bLit
Ta4mEM57CucbVssPl9/ALCLkRqHtFWAcoOKUOyCtUO+GfbOB6uz36j28JW5SQni2ktzLu3E9YlvY
zqyoNJdHramAGxeWIVjo/NvTrfzD/9ESC29Loidb1Xe8kl6DDw+ydzyynPWLxwJ/XvGLzQOhgiQx
I+Cr90czQ5ToH/rYxdyLHuSJ7tq9fyef/MkKvl82fHXTLnCZgz3WmlLVcsx53FsRUgjKEfx94NT9
j1A+o/SFdXqC4u+BwLqo/h77ezUFMyp0YCrO9W3+2C9h5W9jPo/+BYysNj6JzXkQg8xOQ/2DIMw2
pdASyc8pFBH5i8jb8kpmV53RApU52ZV8qsNuBGpb/hB8xUmTrQ+K2dF40JA3jHjt21+ZMs636WdQ
urAyKDNTaOf86WiDi1jH1U1/wf+hW1A/QR+Zgm3zO3j37oRDvqGPYNFIb4XDuLk8oxyv+NnzvvgI
CqZoeCysm0rCXuklr4B6FeHlTXgojEcqQPDfhfO6qerc8rXKVskzTXghIW8CGZ+T1vlcpgAUMX5v
JLdpnSp8VxN3RIow/osm+L/fh/8JPoqb/7scm3//L/77vSjB9RuElPnPf1+XH/m/btK394/mf+e/
+OsPnv+1f28+itNb9vUPnf0d/PK/wEEz93b2H25OIzreth/1ePfRtCn9/P34zPlP/v/+8F8fn7/l
YSw//vzjvWhzOv+2ICryP/760e7Hn39IGk6s/17+/r9+OBvw5x/X2dvXP/7x1tA//1DN/wI5ggzR
EEkzcR00MD39x+dPsJPyoqbhn3/I2n9B6RjcAagCxy7V516RpkB59Iz8X9os+CrOyVDwsaId6f99
xtls/J6df+VtdlNE6Er48w/tfDHMPLIaJO4QZ6JBW4TQPLPkIqpHuJkaqiMJBg7BuZ0s8YQgEolj
DqN000WTQHddZ3QVtCsGE3midoCK71gURg650JqUljCQ8mcp+H1iiULpn2K56HzUArY6/gnRz9ii
LapiLRTkqO9Q8MPFVKBDOKFlWgpB3okcVGVBS0O9F/KuexLHKlTR/1TEYDOt5RwCQOas8qeJlXhL
ISP6kk8TUkZGaCRga4X69mB1U1BCV7go5WQrSbWa7uOpAMnc0NTDtywzUWokDzV6fhNTryAhU1W1
5KkqijGgHSMVrScjy3ylhkbsb7JKVcCh2ZbTdFWTWpIhDtSAjd8sp0yxJjWNEq9Joog8mEXS7Qea
hPBKAYnx70Ns6HYUjCZEGYMKjb0GHkS3U1ZIChJLI+6teuFDwT3pQ3IP8bGygB5fMvkWqrs5hxDD
e4GphVT2zNZrEnTEov92nvqFz0p9KRXbWFOc3sfz9rZrBbWy/D7Lejz/ptptnBam46tC5lA51E9i
I1LN1tIIXV9Sj9dL/OL8ZrEL/lp+Z8vt7MTScewhJYz+JxRhgL8YGf3zT5LSMsjC3jScrE3ISRI0
kJFVvbGNw4FeyZVveH8bz0RmU5n1kCDUwzYf99A7SOWpAh607b2W1tE33yiok9GieZfkmKfJfO7A
Z/uwicDFYaDXG3CEORvRWp2g+EQxnDSAaYkQ9FdK0ceQK/NTjmnn18S/oOBGZBQSKBjMOeu5mN2m
MBu84BLDEcbYcHNhKN6jvuRWFn+BgfsxQRgDRTu8BqM8/hwm6mkRT0Gkz22qBkrLpsqDOAHv4JOZ
YFwHnxmIFPBcAN4vwGGFnOMk/aD00dRDW8T3m850tQF6kQ5YMch41REaVY+tnIrqtxRNiMIm1+Xo
53wrQjdiXBWgMMrDWlUGK1XUDl4oTIbheujTUIos2iv+NxAOoJYqkIsElY2xBqksa5QzlHrFvRjk
20QthA8UmlTZEW3HQrdth0n7P+ydWY/cSLKl/8u8u8DVSb4y1mQu2lJSSi9ESlUinfu+/fr5KFXf
VkZGZyAHuMAdzDQajUapqjxIupubHTt2zhdrFN28W7qeDZQSJHENKOBRQlNq2lzfLJ3dm5vRHZf8
a6yDSY2b2FvmfC8Z93c6v2TeHtqFMLOPoymIEd0A7r1NVtXPAyOeofW+EPXAbO7oSG3wQxRX8+1i
D1FzzeSzOYZwc3uBvFU7EIDtTZijQ4EuSB7bc5CGYrIxkZdOdhSFPUf7Qs/LcqMXcsjv9IXYuu1k
n9Cm6NvUwTqrnLALDvM81XaRpncJKs6qygpfDuMc3uSDJtXOrpF6vAtHrZKfZB4OA6zkLrG/U0EX
2a422qo+xG7bFtcgZOFDbjQCieelVP3DhC38jyXRsvf41KmJTl2tK1QcilQkn3PI4s17c6774V7z
nCo5uiot8UVM8X6kWV3kGQq21ShVvU3WMdy91YZzf+wWcJ0bfMGT9HOkZiv5AMWpxqzUbGJ1t/SY
YFwvydTP3+0sLPgpnVt7b4dehvO2zt0m3rMi6mrpVCl3uyjL/j6nWXY7imhGQHqokB1qBDjSX2GU
rUl60kVuf7TF7MFckTqOUb6bN0J8En3mOZ9STly5Uap3s32pFs/aWatvwKc27kvr47Do8fQ5S1RU
7NrInabDmGfDssEKaB7eZvVSRMIfwjoLH6yBHlCgO1YDHC0ivfjGt4ij7AjP3dEx3kPt13g0ot4R
3QFT67z+Ebl4LqIqFLUj8s4ubX4s08wB30FT6czoDFygmNkJQUU3pvQylDWgCm6Gbu17Td/Ox9QR
XhY0Xu0c2ng05aGySkRSqqnPYi6BtnIP7dCv/jdCUPV1/O5k0xRLjPZvs/TGsfLS8utssCdxl0zH
iIkur5i22lhinpO1EciESnubIzbOFTK+YxN2gdtZQ7TLKnvxdpYmFE260J0/uXMY3WiFxbDkZNpq
8TMe1dt1wF8Swx2ruVowYbC2cTO13laEhQXLRsCk2OaGOSGQW8xC+Ujiz3CL4pimiqxMLboxrXqK
9oC7A6rTRmVfJ50yikOR1t43VTpRtY+bBnBDGEZS7etaOUja5XXc+c7SSy3Aic3E8cwRSA4yKVLc
GungRW+Hrm/s+zieDHEszR5lKz3Virt2wIeVeFSVKeZ3YXRvDTzvJqoFl4vLPZPjw9wnZr7czlZT
ZWLbLp6Z85MXycfll2cO6/Q5EssqX4q7SST5AlupUYbHRBSg3G6xlqixDlE/SCOqg9o0aiPvt+hs
ZtE+c1XdboWzVLl1UGMR6q8U9HJQC7MYrrVRqeOqkaZ3kkgQQrpiSMNxG09JTwaIgHJo3TWNWae7
vnK86vOUM918ZciiUgdNRMa3jmPi3RRlPXQ3dWpr+qEusOvZ6J2cvbs4qb3h08tX/cnVaxnSIonl
BqbRB2rlnHD4iiKEE9Uk+GKOhfXWm7R8iy7W6JuLLi5cvSeYOpcVa5kOF+J60ZOEn1xWZJOrlZwT
b7UGtQHmXXJMCcdxa6Fp/3m2PfWhgp7NXzOiu9AV2q6cvHDTpHF1AWVfb99/IwC/fghU3bWIcCUF
wWkf1au11uwc5kYMa3bkkasm+m4RD2HThprj3UBNs+QFJPckI2A3kAbotoYcpCdd45S7m4SFDnBm
IdFbj/O2K4iu2VReGuh8vgpJIhJqFikVlnbeSSbFILCKq0Gft+U4WLuoipLD4GmX6HtnVoHgxpsj
5yAnNU+ym7ok78lyNa/T29r7prWMq1G0zgWsfQXT/vxKaP/oDqUaoCqbk/We5jZma4xTnWXJtq8z
mt1ebW3sCtkGr/S4Idxo2sYCCv+v8/CqwvtW/UDLqPzZvVh2r+X5x675++/u9rE6/Tv/R9bebIb/
XHvfPvaN6h4L9fi0YOcf+l2BC4sKnNwcTB7pLh2HRs7v7xJc6M4bDUGbNROFEEEmwrf8V03uvCEQ
MoBP04QDAEPj3zW59QaZUP7ymo/z52BYr6jJn25K5h91ThjdH9uT5urCebIpDdl55dCrb4SUmksR
Z40eAdILp/hpuPxnEYei0LQ0TdJseronrRy1cm1CIchN42MxI53QKiECjRTM/+Ptn6n5zj4OghcI
NQA1EKCfrhRx7WfejOP1nKU4lo/e8KGbC67L1y6DCoTJFSXXYX6mCp4u04/2oNrSfhi1Wtd2hZb3
95OdadaF9/YUc13fG8t4NPItamrS7dOPo1zlurX5UGgzvW6HKO8terKPAA581IqwCzRL69YZazcw
Z3SgXn7Ip2jN79VtRPqRfFw34mn9nLIL+8bSHsw8CbemjmGVLzT8Cy1bhL5Mc2NbzTK5IzGqL1hJ
nXtu1NHXSppjw5l5+npLVQqj0ZeH2oiYEJlyi+pklO1iozxpCO3YmfR0tnIKHRJj22AWvnSr8XXi
Vr+fH1SDj8DOpb4++RUSDYZsqYyHPomtnayj+7oS0SZN89cxRNeFQLqY4V6VZdeRpJPPPAo8EZzY
fBBdWu/DHhLbkGJR7E1RdOEKR5ecV/fv64G1kIdzV7lyrGJR9D69HtaMnU0b3y2zGWWb2VJxt2Uq
ncPillX+UTUj1hNNnHrYoc5DGDheNHc+LXtXIasuIWclcsCeCGAtnrZFGSbfQyfEI6pvpPmYj12C
0ZDeNQUqTXWBMQpdp3I3mJR6/jAvhusbjaK8FFqUyWuzLjTHd8PBQ7hlyUmLx7DVf6wa6NMuGZbY
A8hKTAPALoVcI6wIm7miNh1xEEx1t9ehqS+3rr30N2pZZrQ77dRV+7Huq0c3x139thVeWLx3PRF/
MSU0DqjAE1xYI4m82reSBN/hVDeHt1WN4OjeakaYJov0UvY6auwf5VDk08YwrK7aVXOI9kI+Luna
es3Lv3TbSWwkfJJsuAoto0EWZqSfJatGUKCkuXCOlYraqyqssHdahCwnwHa7ouKgiD1GUQQZcsRl
Gotpe5qHe0dLF/N6KeSc+Dn+gd9iUcR/NVphu35Ijp5qyDc7MnzUG1eLvvdShh+WwRbd3VqE4po6
4aoYI4o9CV4syXESk8F3THNpHy03iU1ti6CdKd6XvWxl4ushEpYw0kKH2f70XWgrlHSTTS6yzMsc
34RLpovdOj41MO5ajUUr7rChFk3ztapKlZjvmTys3PyojXbefki0Ru9bP0syEcqPY+mV3XTwmrph
vN7s005d5zrGqNpet5LBWJCzsOPKdgffFFGJOGA+O0vn3udZVAP8b8Sihbq2jxzFx98I3Y4nSNp6
CnHcwq4qcuovYAZmb/nKcvoq8rO6jKzwaqhIJmO/N2y7u88m6FCTb2p583NpTJRkEkOTtbcZpq6p
wpvBjIoe3o2hEqltUrMym+QgkZMe8TPMNRQqKbebpKy3dgiAbvtlTbq9tUyWUn6OpF595dUts9N9
V2v5XexpqXY9DKHUDq2pmp+Q28fFt83GvfViiTVzqefuF7MZomrTWTL7G2TUiH5WU9Nbd+0MVcJv
6rBy3hrRIN52bqbCw0TUiz/PbmzUlPeFZhycBrfsd2FpD+/jPLGjt1MVMW+iM2fwdSq7xDkMDbJN
o99ZC8IDmKNP5ZfY0Kv+EC/SNW86GcbyCHm/QdzHnqzFT4pIT671Iq4fZGpouCotbaF2OsCE2HQ6
XL+DGCen+h4BeKG5FpnTsp1WVXsO0qRRBnhD1EcPY5gMOFJ5CIl8msduMO/1ZQjDt+ia6dnenfHF
ekjm1DbvZyaS4r+8vKvlj1ahm+z6WY5UbOvbfW6UX+pS9wTcPo67d5totUwlojiJ192i/JRn5qpQ
MoauX7fNkHxKF9WA66gGXa/72SwLLISZvVh6Yo1u2DeijRhFiOMImXU9ke9mFzxq50rRu34xDtn7
1pbp6OtKI+oMtgFyr4vB0nbIsyMFNveVcTNmKHNvKr3J3us48r3rmyRherRpI5Ses0pNXI4h8vmJ
rfSffc0L3bcqwaWsaAcr25iVI+etputMLOXjEN/mRBZ6jXqfqkOlWm5YlU/YoxmTDN9HZjZ9bqd6
1jZTYXNclChDuKM5EA5GGkxsgxAOw30YOfYn7OHrYmtFuRVtvRKl5P2QSCWxmgtt6RtFjx5XaDfx
bYSD2td2BiQkzOPfoluxbTI0L1KFfl8IrqiKaNB8t7Dzt6O52v/ps7I/F6MRfXPBJSrfTkX4FYH+
8kePfhmZzwhNnWH75O/YWjCiiVvVfpNC026r2s7Srd6pFPSm77R4N2ru/LXk8zVbJKSdahObrbAx
kiu9b7ZXqHQL9FJcL3NEfyAqxvZLO7bx19m18++xgf0A90dRf+/yUkwbqcbyqpqKUh1iaYx3xQQU
eZUKS+uZcs3dYZuYi/qOMpD9fqjn7JMuevMxyQU2CIM7FykKPrX6qKdZ+y2edOtTr4nxBxEqYTyl
V7QOuOZ0hexkYzAjMriYnM8aIvpiiZ2fU4SajL+wTO9P9WiG20prRnZg5hVwnLpe+7AYFsqBQ9fg
DlTJGrdPZS8ZDkxjCFDAQ4cxx8xLu0PG4UBzzulACsFAltXUzJgtzE7NWvdNpO3vtKUdrxcS0vnd
TNPoZ6/S7qYVw/gx4wuMW8nFWjD5BnZ9y9EJ7wDTjXorLRd/9sJbJtgVonbyrQtUiVoxt6SHV5E7
/TCLykk31jApvB6XNPoxJ05h+J0XmyPDD4JYCErRAc/NdnmXtSEokraMSNuMdiv8WB/4LrQ280fp
NrW+LSVpxt6cCwBPo3aKdrdoUVpto6UawwN/d5NtAHaHdJfmjDzEqT3gS6HaItnXIkwfODKFfhjD
wog3Rtjmtt9kHTikA8L2wWzBe/e/Ut3/X7/+L2a+sVNaUbT/XMTePFZd/Jg9qWD/6x/7Xca62hua
JtQ6a3/PoXnyX1Ws472hj0KeTkoJMPRLLeWfItbU3rgulgnIqNCpoL78dxHLH9kkoEAh/IFuEPNf
U8SicfwkrRWUSY5FYflrAP7PxhQ9nnSoa3EwdB1KZouk8+SmQZGiTF+NI2hz/LVoe5Se9K+TwbxQ
n4839VRd2UOLwlqa15veLL/qenTd5tNXWUYPc7lz+jRwjW/x3FqHpH9vNE4NpzT/GebLvTDmh3gZ
7zs9KTaDt2wXrcW0s6sIV8S9TWtCpAyjq4kcsAQi3Hudd9ev4l2ekx6yqhj82ClSaqd2P4r50ULY
Ji5KZ8vg+w1KxYyl99VmyX56iY1slLoJh/lb1unHyoqJNvq90UpvY+phinmDdpQdVLFk+FA0wwck
mh7iVv6YOuvrrKm/ey++no1VPM8wvpBNH/tGY57J/Z7VOCOa81pFTg7yes7bxM22bT1syir+OKEA
6reupBNU+66RILofq8cy0++jaGRmwm7+bs3xA2qs+i0vCzQLzwXvvTEV/dZdUm1T5uXt7JGpU1z0
flSQ5Bqx3M/1cKfpMZVGri++UtFfFdPRvqUtWyZeDnWlTF+QxKTLIrZhLXwjQ+WQf4ff6B/sqaJD
lY2xP8juvbuU5O3yzhOpfiVT8yA0J/6UegtOI97XJrTHXWigVuo0d4XSwPyr1NsuYoZ3Ms8ddqPd
MZrTaTNp3T0557hHCRG/w1Vn+FA7S3tA+2S6ie1OHes2xdgJBHz2+uEt2Lj91+TWkZ+YP7DkdY9t
PItdNOEd6IWhuVUDzl6V9s5rG7GpjA7DrSxCO2Oui13iZGlAR74+WqmbITaYyp/xWh0lwNT/XQHt
vsz57/8NSNzvkEQM+c+R7ONjEZ0JY/wzv8MYwQocA6LpWmeT/3rgR7/BOMd9w0wSE38uEDemw+uf
/CuM6W+Ib8hBrVPKeLbZ1Of/8GNM/Y2GfhhzZ79BOmZlX4HF4Q9yJoytINkKoP0RxsYwsnLZkenr
xvQwKCaThqirD10T6oc0iilarDlnYFgVgVrcyK+0VTOn0JA+jVRz4Gl6Nm+W3WTCHLf1nDB6kjNU
W5i0+uCDIGTLfGbtVvljE4XDlRJhvtftpdtNGjVo47byOFl9hPKUPZl+11qln6T2J1mqH8DIDZJQ
RnWXpf2QQWrpHhVM8VtTK/PNPIVqlcw1augzcvxOxq8FPVKpGysVWlDUXrlp+gGKi2F4QSXB113i
y547yyAPyjHZ8LUyKbbAbLo/Uk+891KrxRyilJ9rZfSbvLSrjam0zp/HBenTfox3oc4UfOXl+Qa7
4+lK6bbhD0P1RVAcfCxjC8EB8vfPClYRwrDx/Ddyrv3eoxO3mVc7s0LL5MZocUDK08TYeRQLkFGq
n1QKoAxDjayq4/FzZO/ofukMB7L3HearVHm2Xu7xiVf3UTa7vhO6vdzojuo3RhN9gBEQ72KzuB2X
3uMhaj0/9tFI09xopg3an9FfWVfl37Ikcj64RTgfJNXhrQ3UshVdM93AFh33qVOKPey8Npg9dSyk
8eBOabzTCTUb20LTt+q0CrFkK9vPllUGdPcqw0+b1NlDJXAP+jjdx3VycKeZUeMyLQ6e1dxK1II2
dhPFmywcxDGLppuc930wncnxo0i7X9xpJ8ckvJqdqPH13jbhWXa5HzG559eDI3ycQqJjnRvvc2n2
FL9jc9N3RfpeNtxCyDEUPGLmfaNNZHKT9GYQEbV9aymRjwy16vPgjKveTD5sY9qR13WKSyjyuR2M
pKXONtk44es1qeZz33NnO8vY7iwh86OXG9mX/+cD5Iob/ufQuIlV9vefsXH92//pUUj5hn4RzB6w
TkLPv9oTGtFyHdpgtvZfce+fkLi2LvgTcERnlbI19HVS+p+YKGz5hkhqExF12LS/mnavCIr8qj8A
S+Aol7anK4FGDUcCxhLL/wyNppOZidCn5VqP7RbJY7eU2fuucbPwk1EQ2j7FUVJ+/+PNnOkinPRc
6W5qa4cOC1I60bRu1lf156JqguQMR8MNHP9t5H/4cnP38f0ltb+nIPfzNU4ezJsHq5LAlQFO0d/u
I/8m9C+R8syTd3f6GCd9l1lWGEZ4LNHu3j/c3r9Ltu+WzVfNv/QoJ5Ogz59lfdY/7q/aarKZSUA3
uPZ8fXsfb3mYfHtprOdkkODZMvZJbzM0Yl1LSj7Lyg+oyoOT91Ab4r00Kt8xkP6F0uS5R8/5iDwp
1KUBtihMpjbbdAhnm1aQ5h6KrP2FRsmFL3nKjrPmf73mZf/2rbc53K0O4C/vyEtLrInDny941uwh
zHjy3P8Wb+47/87wL73ep106iAWOgQSLA9UADweNnuTTNaooXKbcc7pD6VjjTqRhvJXKNNEQFc4F
aua6t//dhfi9FOZwq1UaNArn1AQa+q4xZV7dHYQdlveR7XKHTckRolQajN7YkRrXl+ZiTwKJBXPB
pNfKgaZUJZysh+WPV5jC51pSaedk9Hq7XzR6j/bQNxB8jCLIDeeSAv8vNvOfD7kuuJa2nEKLnPNU
gCkUSW00hsGCeQ8C21hyZxWN3JR26mz7aqy3aVqHhy6JvV3c1TiA2E11ZB7P3aRexIB42o2PFZgS
QLGur4y1Aq6nUhPNFiCQrZjC5APXo+u3jGLfOmGE3HCuymPUwK2qpqHbqXZwrvCqy69FktY7i/J+
CwZe7yEWIt7rAMhRPen8vzzbVUNu71/etuuWefIKLJgINM8gcGiGS4f76Tsvu9zJ8x7NOZMOyN7L
Mvp1cCxeu4oNkoA3jE1OT/fs18z2H192FrYZphpkUQBlEk07HPaN6C+ZWZ4eDwNLP6hJHr5CKBhw
MT19lqURqWHPubXvUCH7XLmFCLLaHj/2YCLHl1/bmaXQjaPo4FbmmrVPXpuRhjkGyqG1nyOnABgQ
6ac57/qdu1j9h9cvRZeVZitQjAnb7OlTlfnslsrUrP2iR/aO7lSytZYi3sdGfMmy4dlm8GDzcK1i
y4T4PfoqT5dKDNxNQwUQQMfb3i10bMHMxSWNjtPQsirZayZnj61AenKq+RO2PTj66PVHJ9SNn0Wl
A9gzR6t+ZqFHWFtap/roQfrNLkTop41VtjnkJNgNtOktRG+eKUprRqzVnTWEB9p6pQXPNWseMjsd
032hKfWls53mqyLXgmWht8al++E0uBHdSMWoW7GChKF16iKb5xiaDVabHeEJ1pRxUanbx6ktHayU
m1T7YMAqvNS2Pn3TECBwMQG6MyHnU0qffE8X2iBcPSEPQ003k6gbPVRyzDdt49DEBKLZMehySdLy
dBOtbG0uDf5DYOFIrkfnj7Nu5+GSQ8woj3kxR36s2SVYd6xeNZfKx1xXQTJqpZFQjZ+6eII/rn65
YXmsuza/1vOw9GVmd1iYTpdEqp69RW6GleRBngx6ClP06QPRWZwcOK/VsZtKB/G6bnDifdPnpbMf
9RJSjp2jd+RHdVlc4lqevEuuwF/TEavSkb2O95wkFXHJUALS6nEAI5puUBWih9XE3QX105OD8WsV
ZkMAUOA+MZJxsors+r6q6ewETK2IO/AKZ5uofrpZXAalW4rPbRWXBTo006W87CSM/l7ZA2QGWuBc
ns6kLMKrcswz4kBfmug4l1q2SRasnJ1keXhVFP1nJa4GF9qRpZ/WC2PsmhyGXAWRrIavpV3UPJlq
7yGCXxo3Pznpv5ZaszOIHKgrcbOe7BdvwP60W3gotwQNabwAM9FsxUE+d3H35eXnOrsY34xtyV7h
nni6mFdGrjARqArGPupuPVvRruo1d1/NKZLKvIurl9c7syPXx5IwJ4gpxNSn66nFMrLRRAs2zJN5
j5PKfLUMjbwQqs/sC1ZhUMdx1hGa032hOoCGWZ/ioDfU8nZqbXMr87m76Vtyspcf6Mzmpzp2V9yQ
A8CY3dMHklrcpY7bx4GVZ54VJFoKM1MufXMsXeHBJhhlcmjYpJ+9epEXaFTnnnM18CFWuoxAeSdb
pTBLPXb0LA4YTmkILWOufwzRRai2WowBzctPelozrxtT8lLX90n1/IzFJLIoLGQtiyDDpnunz/RD
U23CUt7pBNMfRnhUusc8hrR8YRfeps70eOv26YWjeGbLUlPwKwALIPicEhqHTNVhkwx5kBllRBMI
Igk8qnBPirzssPm9pBNz5gu7hLc1wJkah//kCxvYbFnQ+otghFjUbB1XxQ/aJAxUgfRwDvJeybdt
GqvtDJ3zr5ff+ZnjQnIIxWJ1hfX4EU93V+2O9riEVh60udu1fODQfhdpTneJCXdyR62fdu3uEW1s
DYb+6VyWkTN9JCqbTzsOdD7GIQ24Pp1d0SJhVcdYbrUMKR3/Dx6OuTa57l5DOuvD/3HTR0lFQ7vR
i8AKtfY6t5r8CnJSfQEjOfdoAAuSL8fQ2bM7omtt5B/FXARF1do/2mExjqHupF+9qjRLH5KOC5Ma
Z8vD6x8OCyjGRT2bJtepiBUOY1XnhXERtPTrd2njqCtRG+MFKbAzAWCdGlg5qlQThr3u3T9eYdiD
DDthVgaaWZWaL9oBKh0TPyTdqoy6SzDQmaNAe5ijt+psQys43Y4dU78DszPBGEoScBd/vVsmGoaH
Fp2AYuuYy2xt+kT0Ol4e81TaF17qr+n8P8rNdZ/yA5x1YNn01jz46fNaIUSxpHKzQCxTyHRbb8GY
s1DMfWxjL8mQ7bOr5TgQN7DYSqP8L7Mp889L3E7fYcm5ycaJO9Jkga526L/8wc98Cq5szhDtI3jJ
pzeb0RouPEPJT4uYJtYid947ZmYdPa7DC6/hTAQkB6Ep9SssPcNxRJOksnXLjGSurrZQDYebrvdo
xLZLtSMXvBSFzr52Qi1RSHOQWj3dzMKGsBd3Qxb0XtjdtYm038WeXbv7zKFHsleTJpZNK6YUJ8Jq
SWRgZrL5KKs6YWqrF4l2teSpSSs79ozd61+7RYwkJXNcsJ+TICKqeCx1FCgDJq7zH0JBq81EJAmV
tnUhzz33hSEzrENL7H0MiJ9uPiZWs4mEIwsqU/20Q2sdiOmHvWl01afXP5RtQm53V7yeE/R0pWlM
ZKgMOwvSOS23dPqh5kpkHHNjdi4w0E+R3V9Hik2LpbLN1n0WHxMx2HOs6jzosjD5NhbN8r4bM2bI
x9RLryDYWwfZIPQHlzYvf1RuidAXjPvx1cfHI7Do4CGSu06eRrJEL4SXlGbOPJrO3G6hsh5eWRLB
tTNno1levW3oXmikEJS16+zGSSQraXS6GsTKgFE7zS/TOfs8S/kIMGK++pZb+yRwdHQPaAT9haff
cuBapw2YJoERmdBENaSSayxtLzzP81uOVSQZCuAE2cppYET7YTQHhmCDOZPtJ/aJdiSLS3+YsKgd
Jphlv0PZlOz+5Y36PBJ56NqiKiYBNtaRpKcPl3JpJzUNvaBZZPYx9JQRjG3Z3snZqqPDsE6S7l9e
8XlGxIpUsyAgJjX1acqLFxoVmm2pYFSRvR3HLkc2wtEvRNhzr5NdIRE3Bup5lneZJcEOrwMVtHUW
HZuy1Hdz3rt3TOqae2qB7qOXR5fg+TNHEWCLltuvyo//OXmbsaJS0RfKWZVAzkuBsw6L18cbRijm
jzjoJj/HQq+u9L7JYBYh5lqNbXpJsvjcCybKwX2HLkFNePIjKtcaeSdjEjDUgOxj7IXXZC+v81la
wXkPi1UgtZVYtoKTTzdOP0AD9uI+CSosxvvDrCzvKLi87yMjkd7e6AZN2zRGnH1A9mHtvSde8+71
O2ntEwBYsJOIO09/gpcVUQeqlgQMpkdXpin07ai1ywVNrnMnhKNpAlmtBpynl0bPS+67zIgDw42Q
/8qn/l3aGOFVG0Xfk2yZLsQBmx/9NEECMwCEIVGCEEcu//Shimmm9LbHONBwXwpEQ3dHoUNy1dGs
uXD2z50RxoZAfAF7qcdONsrA3DTbz4mDNGYyqfdQSTGh0C875cgYTdq2i45LMfefX/5sJ0Ikv7cO
mQ9o6JqNPCt6+1lUo1ZScUd2PYUbd8kM5iJC7SZyGAFgTKHp4N3jjmJH6ez5FItWuKuXxX1blyv7
TCsi98fLv+ncmVk/LhxFZpqezdghTYPj2jzEQTsq83saucU7a0Ci4eVVznxbrulVe4XptzX1e/pt
hSsWJhVUHLh2x9zO2Ey3kNrmW9lo8fblpX7dSif7iD1LjoOuyjpEdHI4KIYdCDwE9iRVWbMhla5v
sOPLYduYdYtyVhrZ0SZyqtTYJ1yh9xpspOh7E5UxzqVG+2WQVY9JwEoD72Q9mAfXYcuD0WGPi4Vh
ael+lZFp+sXUjdXe7Tx7VyR11R5Ejyt41bpWBp5Qq4fOhIsE83MoGJKfFqQtPJ3J+82ijNj0J52i
50L0P/M5sQ/lGS36JcYzTCdBbNxwhauCqfTu9T6Tt5mVXBLUOfc10UuykULhFgPaf/o14f4bXYqS
c4AYUrdlTG/YlsZSX9uMGO1f/ppnYhBK+TB010/5vGoy4rSaazdKAmvUdMj6y/h2RKTn1lkW47HQ
puHCRj27Hg07j31qEfVOHm2AWi4WhztaMDr1SSn5UKACeRyAL9+Obn/Jbv3c52JMlrqQWoqwd5Jh
icobULqPs8BptP4IJWvaRcnSXUiUz30vnkfDZkKnb/Cs9o0WrHgzJw2mOWOKppfVliFGfYOzbXWh
ql8j58nho8BeEwB6BmQhJ4evbMqxqkKZUN/Z8w+6gyasNNc8IqwBC1C4yY1jhvG7LmnG7cs75cxD
0tOmnqKd64Dnn4QYvdNDMmArDTxwIHuPkVF6p/Kk+ZolorugN3hmlzDgDI6AYxev9LSpKxtzjrOJ
olIhNb2Pp6WE7GhNFQMOrWj8hgnQCwXcmY2CLSFVFYwjuj6nATQ1zaXAXiIPlliUGyb/zEOZL/nu
9e/QhCUP0wKkhCvh6cGWwo6LblF50LQWEDc6EoFKEUqnIXXJ4u7c5yKH0lA2IIUCBXq6lB0bvSe0
JA9QfFkeB22Owk3l1vIBSZnir5cf68x1j6YSHHz4schinKZLA8HZSmyNQtsYs1t9GmfoOHlrfFSh
oQp/MnQmdcLykuvn+WVB0RhjX4cJTt5mrxHXqrlHZ8aFfu73hJXKH+LM3sWTJewNpAs3mDU4JceX
n/fcu6UNowFOgljDT3v6bmdOyWCMKgvGqZdblejRfWGiaZdPmvHh9UutqCvAOo3zZ8WbSG1jSrGx
CYYOv7NBxT3WyxWEVPxv60sWneeCC/eNZ7FfuHpOj/jY6eacS0MFjHTKL2026QZU99a5klljXyVL
ZR4ZInRukyKxXudn+St1M8CYV00VyIjOL9muP+BKhiHr2erIKmwXPmtZW8tOq1W9V8qNLpz1c9Hl
z6VO9k3Wj1lUTboKCjdP9kXiMozB7YH5hGLkuI7puL78Edd/4WnQ9oDRf4F/rn5KrjJFy3xDkamg
18efCp7ATYYGwoXMhHvm+TLrRcd2ARoCizuJ0J3bK/oMOQ20Krat+5zyZil9xxrEO9X3hrbPFtU6
fogsYLdJtdDuNwN+m0FUh1nClGpR5BtH7wXE5Pp/k3Zeu3Ib0Zp+oSHAHG6bHbh7ayvnG8KSbeZY
zE9/vtIMcNRsogl5YNgXFuxqklWrVviDa9dYiVvqOzEI44sjighVsTlK24MeFZN1VM1cQKNcsvbf
zBxQR4RX5n2MMqvEuMbGQexiuI0WnQT0FhgiI+PRXNOU7ugVWaj6cTmN/9pq6YaHqXLVr5pdevox
0qr63TCM4fsMAx5xGgu9rI+2PiGF6qXR8EqZPNGdGy81vgLBmYajmfVR45e5sRTHnDmNdxRWM/SH
Sm3QmFDCZXk96UZtPyHraHc+nBuv8D2MHH5agsLyfUinjZgR2pl20esWC21jXujTDkZX4m9eZaAH
Q8WZDrPVddFhaTzYmZRqpXidEnmKQ5O7eU12UU0/ihjgzjGkt1QjGRVNn+EIZp+IUs7yRngOg6kD
mInc+rvoIXwfO6HF30Ta4Ala1KZ3KYZFpE+KDlvoRDavpb6RqW5+CtU8s09qEZkZlM9IN4hriaH4
lZGiSxbTeTyiX4l9GvQB+1nPp0Q/RYrSKq+yMS2HT+lMkXNcXLMo3y5VIz7UaWO/RJoaFZDdx6l9
C1QUYk7e2stX18q8n6O9zGdvArAA1syxqL41rAMvpQqW7cDtP7zus1LPXkYxDkhsRQiQHakrgeZ3
UPAxHS+GAfl1bzSXANkg2E+Ryq138pLCyY/a3KOvVY/2pJ1relMiyFT4VYcorxvz2HZe8lzOo0CF
E/fZr2gGAonr4MB+ajwwwAf0ClX3RVfG8WrV2pgfuDtdzVe5aKZgiKu5gUQFtSA5uAnaefAYUdHw
lbgeu2M+h2XzpGUxgrdY2dYwnKBa/N2YoT4ewlyxYXoZjJx90WB8+lx3i/W5V0JkSywLwhc+CqIE
M8eQGk0/XYveDhSTsHldu1E+l1OrQwOrK/uq1GL5YKRV5rwtVXQkDuRsKL5VKrjfpwnrx0/DLCz8
QurO+FI3+oIIXWHY1b+9MuiFr2vFsNdAuosN9MCZFlIbM5+ltSn//LfwOqEygdyDV1zjEHmGUjd4
lWIZjWNee38NkWOcXHfK/TAs9yyE76ItK3NZohtJZkUXeZWCV1oSj1HTF9zE4XRSjLJAoa0eLgAh
l1d6Ys17Jcbd7SwXJOkh9QGAeYfHaL2+CZuYBUs4X9dqVqcrsrHvjZypyOO4frcSgyaqJ5qOJKlM
EFcXyZSi9ZmPOMmBcaneTfE0P2k66OQK26Hzf1kKzRmgVFwk6xFSOpRlhLpAdg3HHvl27OLhwtWW
pHgbO22pjdvKIIdjj8C6Yaq9+mBJvFSid0vGvM3Y/N0XyvxT65mP/fkD6dS43IuAn+42ZJQMCDWi
hMi3GTisLRBgz3fd1Por7iz0Qh6vdrf9+VKUuQC6gMmBElx9KbOrjdkrKZuyCN6KlxjjZWAuPF1s
A56M33jJ9ISGoXaqVG3aO3tb2wQ4Is0whsxgT1YvtESNEZwxi1ui9s5FZ7bqQWfdp1Lpum7nSTcX
Aw4ARtXRrTsUTWlDlooXuqe6lnqnTCcwuShxCBRid1baSL9pNTFSAB1AKbPeJ3U2RZnTLjxWXxhv
88ELP3qN5/7EqjT/AM7673ZCKfnxd7x7OooMOs+AkcA9SODcbRhD9HZ0EIgsr1k343ds4VVWJ0p6
Agb84/FKK9C93ChUNECE6B5orLXK8Scmhao1OsXVxtP1mzt5BZoMnW0dKy/tvtYDyqp9Jiou8xmh
BsNN69PjH/BL6f0ma5Qhm/yDDYt22F2xqOPfWE3zCEwgzeHhyi7089x64sdilu4/dmySBKiFm+mH
om3Ll8xuYxfpx9pQjl2sIBsaTnnyTQ1LybMd6RY8/n2/Qs7696GzRWHCIJJe7+pbYOg6q8biMInU
lxCu/xjFjj/poxWhkNK13Ithg2QfGQt9ubwpG+qlOW2/61lavVMrw/2o4/I0H5cZ03REo0tEnMrE
EnFgoBv6qRDCxpNzrLPvwAXyb7keAl6CctjEp0GvtOU0Nsbys5yU3kKeIcRTS08GLUdyu231z+z+
vjukYpmGd21Mp+7kiNHImbKVcCNJe2yaasD0vjVRZE0HygEn8R0aGt6BfTt00K+NNnpNAMs+tHOI
jbE2u+OXnXe4ztj5xA6FpMfYhInHOqqXZWxPcdnS5+BZT/YSdp+sRMn+FFgnV6ELxjgTs8m7kKA6
UkwJ0aIrDqg6ES9RXtqi2XPau8eAsQzzKSIZRcj9dChJ09zOAZVeFydMLnkejifyHfU4JWnP99dC
P851802coAVU6dbyPQYr/GZkbn18/FbvApP8IYwByfyg86rr8txGjJtOFnP/JDPnU5hrhH1FMJtW
DaSyXYU9SZjcyQXubhgWZTmOAmQPWoGr00Ca4S0SeEIPJCr/iaxieEqVSMq0INR+Ds3K/F4VIn0J
UQ8Rfx4VsZmnEyFByzYZ8G1UZGvVHLK6vNr9jCeVmg8AzsIO1WFvePv43W4EYEYMPKpkUENQ0G+X
SpWack9ilzLEd2hwokZTddFwmLJlT1J94zO6gPmZxHPBqHfIEqqIyJjVtrzOwqsus5nV1zpz7JPG
qMGvm7h6Vp2w/NM8i54Q/VUPIU3JVlh/RpRmbTLzpbhiitF9N4aqvSRt3/XIKCzOHrRuZU5D04PV
ADZYsh0uZ/SrS4bGGRXEwKZpKRtxwLQQNGjx+apEjqlgMquHcSnTU5v17r8jo8JjjewL2geqCNBK
dy5KuVhPdMG6ExYASHk1arWTpm1cg4x76QY5jgVGfd1AH2or1qaJZDqxHOBTuqagKIxK0XSGvFJ9
TIxUfF0AEJ+nDOXrw6Lkc/B4x8l3sLpmaJkwJuXIyonTasc1LnCXllL7uuiZ/az21tu8bCa/Hwtc
7BBC2jlLW8sx16EZzNgSjsEqU0Sop1yYOBXX2tWUT24ljKNiFREqEkN+Wpy5m3YW/PUK1w+oEzZl
e8i6H1qKoS69vOgArYY2PPvJiU5FV8ctCmlZ+m32kHPKm652fKP05o9oYA1PQ6lXO9f5xsF2abmj
jUDKI71Abg+2jmRJi2geRqW2QKutchH4G4cGge4i2YnPm68YFxCSKvJ+wGO3SxU5dC03G4urm9sd
LqmJd2nocgReHTnP3dI63x7voK1Ho7ePpLQGIoVnvF1Pj6d6hM2fAb+LxXdWshZ/GVPzkzUMrbnz
Obceju3DoWPiBNtp9R77pl4iRAazq1iK5pJp2XLRGr25VKZl+72DJM2fPxwpMWLUtDTZtfLhfyvs
c61Ecn+xZA3qhpclLN8P3jSdEsh5n///VpJP/ttKoEq0aCEdunYMmbFqKzL6XvTdtBATtf+wFDNm
JvlM06z1mdeFsGJPozicRV0dKnB8L7no7AP0x/jTf1hKYkbphsI9W4fgGXncQY1AR6Vq2V0Th8N+
rFzi2wi9c4/vI3fa+qjThTGYGugExXVRkdEqU+kSpdceDQR/dI35Oa7dZScV2drvuOfI1ByS1l2+
Nwo7MTvgsFelWIxP6RJnp6mzcOFexF49tvVAdHfotdBWkrPB2z0x5B7FX8OgTkRScDp2mivgnT0E
20ZuxUYgeeUaYNq9hpNMmWanU2PkV/SF86BTRXww3Vk8oRyG4oZLezZpBnEhIdwLVVuvkgwdDgc4
wPtxdWHnoAq41K5llSYQNtQ5oGTErx1h0/Pjjbj5KrnhQIkwsL3jLgh7gs0b2/mV9No9xjM+B97g
7IEbN28bsikoX1SXzAf12y8W14RD4ciSI/T6E7aSC41SNf4wG0t6JrlkEjAPWncysoWyeuzFsU2d
aoecco8aJvGRtBT4C5K8uM5Yw77DuUI+rOl1enRK9dCe6KWnJsqFLZU9OJmiPIAnt2ekbvCUuFRV
URiHLOvDV7QasQUGStA/kXPvtb+2Nhsxh1/G0bkHa6PNmZahzhCgBC79PKL9exK2o7yFXP1jDCf1
L29Muu8DI4edoLe1AQgNFA/UaegCyz//Lb7qIXKUhlfn10kd7BenG5MvyOJrx8fbbCur5pYHvANh
zXb01ff3EBwts7oork7iRD+Lfoq+epjPHLTJnC9AiFDynLLm8njRrWPEI9HNoCYj0q6ujs7stczt
0vxqFZb6Umhzgf4aagPmAUiW/uPxYlsfEBowgFpGmPcIabsV7qIWLMaPqXC1x6zogsAQHo9hG5uX
GULO66lRxyOtJLFTassHWQV4iVWmvgRrQrt7ReiM6zzScoSSrgyUzPeNpvydoXXwLxZKiC7yB+3O
KHNjz9yst/qabRzqgydH4F2uIc9U6t38w1v0/+etd2Ot97ub1uYySAVAJCGlucvBCf/wG2Mju6pV
pbwoTZZcGeLuZDJboQkjWPysKC9h+K7dP/iaKnPLMr8OsT4MgRmDI8MxOLWRosht7ajYdqIdrLK3
9UPcIjN9SNBOzY8F6r1/PI7GzQxrLQC+lJ8clNWOVZ2sJfiRMzZV8d2wsjaYpdgTqNPqz29rDyqQ
RLtS5N7BMtXQbI206yBQwPv93FUuXauygh6Yo7j9H9biI6JuI0cWdwDegeG+0ec04tzaXj6g+2m9
idM6PDrT4OyUbVvtINkUJNTQlODkr1IDdJ+gh4uCMy/MHu7JrPf/Flld/WjVpn41pVp41nLRXKbI
TJITHMrhSTfKXgpvmcZO0NuIP+woVI5Anjkw1r3b0DoLRDHQkM6uuh1HX/p21nxUU9srtjbz6XH0
ebwUQKnbpaqmzwbcmmBTz2HiV33fHJ24KV4r0orn8VIboRzeAIYHUihC4m9ul0JpK6GtRUIeZ5h1
2ajIB1OcJk8eRoGXBr3qYI73sBP3kQDkEnBB9isFHDf47ZqTnjSovLfMEadwfoXWpfWRuhHh88eP
dh9HWYbNSANI5uXrks2IkTVePHqJA1K9pyRKjBcxKuUxVEr7FY5myn9YD9M+sN6EHoOO7O1j6RkG
LQv6wVe8YLSDqLXwRR8x8taNwQa/NPU7bZWt1wjlE6CGlJgiw7xdr7Qnr0NyE/JmODgfMJvKXncq
IqaP3+L9XnQkaYCpK320+9ZJgq6gsF1CC3Z94mdTNOE56+MJ8b5sRzPh/s5lJQpQSd+mulnXAYj2
1d4cA5+DUlL/XLy5cH2nU62Li8goHNwse7IsBiUJ0vV/zEqAMMmakvpBxYOP/e27BMcB3dgAVFdZ
lfMkpkl7lUz1HpJ0a0f+toq++mJmGMfFjOjYdbA69W2kz9m5xgrsbGv9NwXg807GtLUcIhdwEEC2
ET7lC/8tGUx7EnNo8vnVk/Zm5ag4KPYrRvSc2L24CP6bd4/3ytYXZEJKxotGy/0s2xaoyo6wEq+t
1kwHO3aA2CCiEBgc9A9I9Mc0JYf021ALby+OrbzJZRuUnhNNPvaPLPrv6jvw/D0FVXEd07kDG+JI
qUnMUhvNH5iPfERiUiOKqiBRjLC/ZlOvvAK1ryONVMdfyOfsvww9z9CHm4q0OChaOOzs79VJQhME
+D5vh06LKUmcq7DXuxU2GXo3BSPAp0NlGfGzaxSJjyBl/mfj919LoT0nZwh8fd7G7ZdfeqWrYsue
AzUM29dWmCPxWXvTTiawCkC/VqFBwP0seUwkrLerKODO4UTg1KcVs3Km1mjh2JQ/Hu+pjUXACktZ
aFiRZI3rC6pDQAUR/zGo5bguHasZvz4gjP8+XmZ1VuSz0JtGhYY2mI5e4eqN0aqcGlPLR3aHpb9x
gH+80tW2ealnF+rpPO1NPmVA+S3J/7Ue1CIQH8RUZtHG7bvTLMxl+7maAhs81js765STZrD70qJo
jo03Zseu7vQTRj32Eyj+P0wY5fIO9B1uK+huGMfIvfpbaMhokKC3P4yBYFZ4wn4Fc8Ixxpo4b+zh
0+NXu/EFqaN+EbEku9tcxVbsB4q8HLQxiFDnx3o993Tfi9Rkb3i4cb7g7KGSIQfu9K5W2zGshZGm
hjcH02yWf/FGHRG4pUi0S8Vi1dPjp1rnpoxdTN4exbZUigJIudoxIqH/QKxTgiEaDfcc5wAe32In
WH3GN1N5vQDYEN/SwnM/MuVy0ddmWn1qYhUfygp3znQnuqznQPyeX61bUBtYl/JNV+ElmuzUTEem
4BHvgVF6Mg3eRXFKLI70JTaxS+hmS5wSHSG3I5JFqnYm6A21b2JM61yycOrKc245KHsXypLmxzjt
lM8aPqZvUeY29srBuwPAz6VzwIwVlClHYPX6QAamQD6WOUjJp/7G60PFkFbvOz9udesZr4j07BWu
eOmd0Tnp6jzutI9Wie+v1wUMSmYafD1Y17cnwOn62jKLZg5mownxt8CvSBuH5EKV2n4NgRO9Knn2
nU1zt0VlHYjeFfcx7AeCze2iS790kw6kLEiSdPieeQOEiwgESHgYtFIsf5a6/XpEOfYCyCZFjLzV
Ia/HbGoH25qDckiGJyd1RAKHv3GoQHV1Z/ttvU45uKfY5ejRJb19Mo49oLKOw5d3zMYpQ8Hsp3PS
B16VjKfK0acT5PZob1Kyvvb/7zNyOzBx+mVAL3/Xb4Es1ox4ccQ0B9A72kOzxHl/0TsjfGtgSGf6
NOSDfB7ONXXqFzUa6zfmZJ+i0sh8I27RDp6G5AVHHCX30Z/p9J0C9u5W4XsjbQbYDpK9tBe4/XUK
o4B8VFM1AJZuAVgW88e8j5QRR/mufTbUvH//OCptfQYPoVsmVdhgM3C9XTB0UrLjsVADCxyFnxWl
99IYovpUw5c+9VjKXxAMUnYaSJuLEgglmUHWWqtF1RxbX7giS9DkY24DVjDbkzXozQcdL533mEbF
GNogh/KHhEX57el14I0odesATazS6amhGkP0XJUuRLXpZ7EnlBPa1O7fNh/3yx+/WXAEsuWJHQWZ
wurCBjUe5hlE6SDOVIVd1OXggEikX48xgF5+R38I6178aSIn7zEyRqAE0ODvmg72YGBWBag6UNH6
xeJMM5vGV8eU+e7jx7u7pH8tRDSWL1KqH91uHDeODSOH/hgUqYoLg2lkQT6pe4SirVV+zUCkviIZ
8CqZU5vQmbSu0nDKbqsBR6yxVI/IgtCKf/w46+HAr73h4AxCk1qqT6xPXmnnHkYwihbQrHL6k6GV
qjjWnglJ2ojk64trtfpYecnsHselS6pD3eoClzAARbGPQgW2cmptZUmAh6K1p8G29R7otdAFZfei
2rJ6DyGWcnVS1FqQ5m7tgb3PLHG28efYk8zcuHCQbPjfhVafldFeHs4GC1kldIIDlnqKeqjxd32v
tSDfdt76qv6TL50yDOUsrnOSsPWBbJqur8asJPooiuNHsaF8sdNOl/V08aGwhPMmafUW+oZh7NGO
NtIJaREDAI4RH+Cb1YPO4YjGhkMsmAuv/Gi5Swe/v/Gm99wLJs5unQeBW0FPi+EJrJQhr9Odh9/4
ppR3cvoLQF0i2G5PkKNXfePZAkcV5gbVgf0mxmvS09TYoW9uLMTOBr+NviRzvrX2cYnFW1ZmnROo
kWUe87yejmLu9tSzNq4uwP5kSNytEla0Sh6E0Y+dh0FmEFqKjR41Uv/ecRiT4ieBKM58gW7Y18eH
dmOzOlL6lOydPQuu4/YN6lkVA8nKnaBSRufYRo44GfOsXikBw53SdePpPG5JQp2EO6DKe7sUmZGr
4YljIq3cdd+LLCrfGl6oDEevKery0FZO2+/kfuvRhDwdDM3YoIwmUBhZaxlbVVvP+ASZQaEvjXMW
mFnOB9q62dtWi5vnZSzr9xgX9v+anYFhlr0k2rtqyO3q+Pg1o9bA090Un/wSSlz2KVRL3vQqLUFY
GmdCdJSgTPde6uPG12G4p3XNO1Q/TPu1prZGeXGtuksxsvFaYESTbv3sIobrZ4hfdsoJKgfrZCdu
9jnFX6Q6YoxHjZWkOpYRXQ6MGFcao/tclkDf/ESSOI/RYKKhpZZL+KHStfyLpiTFa5VRcvPVgARm
BF6mTW8K2xlr3xUIIh4HxFrtSxxhgHlW8tQw/FlXzPE5zprO9RezNUffG2Yn9S08gf5u26H7lwS0
qV7FuqUIDCH07HOjxKiT4hLoOKckF9V7qx/wLEmFgkN3LYQznCq9M38OnosQQKKGWFY0pcYrGWfF
+9p7hTP5ljll7RGfMcU9T5yM0VeGdGp9dKfCN0whh+p9Cp6VMYiBpxM+t1ZlnY20EZCLKAK1Q9G4
enhaSnP6rgGt7t6gYdq+DKNlZHTKrPZ7WpOg+znian+JsFLdpxl/jPnYetb8uRvq/mPdlSUObAIL
JyNJlX/mVjd/xhR97UXLleUdnb5a52OmtXFYQt2bj2FGZUcaPtHpy+FfRccBTOe7NlGV+cBdaL8P
aytVD1oZhT9hFePjMaRhTRuZjnLAMw2fGD5Y4Ru7j7g9LBsPxVNetcXrHqEY4Rf0sya/NUalPY1W
WXwfpVLJxRBu/mkaLS07hc3Y/22qwxwFPf8PJKYwIWFwEqrWTzfSRp6nqcvyOS46tfSdZWpiQNMZ
Mt+2ibgmJsX8oDPMQRcWZ0lV+k5dxgrrkLLRdDSSJ9H7bm6o4ZOC4Ofgd7o6Mtgzhkz4URHrQdai
HnGZdK8K/UovQOJFzahi8jVkxs/Kiixp36qNjg8NgVa6q9T5XxMT7Z+kkAtGJpmbwgXT2+pg6U1r
nKEJhz8iV61+gE8vtHMFrFD1nRCjz1M1u8pXIP+2OGYib9/VpBFkEb3Kz2CfRSdX7UYcWLHYgc6o
TmjHj/lUYBjPJfnv/xmyaZwg8xlcn7DOztVst94hki7CO4Xhxj0NDgamtXQOBici//y3oik1ag+b
PGEG5mi02IWqeYOT3jTFX9toGhF6s9oyQBYgIqcdunCv9N8KP9ILzpRYRUDHq1S6MJD4G9VaDzrC
5OsWgMexyPM9jREZwtdBjhjH81EeIk2+eshp7jsDwS890LE4rOYD+QE3v6v2BRot3KC53xu58yN2
ZjzpH0fYrduF6xnAvIE5Abfo7fs1e7xdSRX0YM7TBhMlCGoXYajLe6t2ncsk7G+P17t/VOBTQI7p
+1Bt4jZ9u15Yh6WixaMVLGGBKGM8KGrie81Y989Ktlg2wo3WMp3jRSH9fbz0/VZy0GplZXqIaASs
72xmRlqCGVz6VEPs9U5V5xg/QMKpqQ86wsWEsgJic+qhAGG8GcfeXu250YajcctwWBYt1GbrwqWb
Y9vERbx4wqw0joLBdmPIvElZNZhekmefOko6cNFKIowATFONlizT8oL4r3afTLXExPPxK7lPYyTL
3oWTwfRfjjhvv0aGnbkBayZ7atA0dQ8YuXnPs9Cs64C/5l+P17rfaazFWYaZJjn3rkyLfzvJdWQ1
ZQW596l0jR7jqCQ7oYXav8Tm6J1xRo53nu1+p0nTRcYKcMMou53V0R2GxHSTfHEDN0mzCy437sG2
luLFSBFESgTW3/B5xE7CsvFCZYOQCSfPiDzkalFDnVD5AKsYELnz11zk4rCAazhFPSJej9/nfWhC
wpWAwZ4A3XY3OMHcynY6S3gBnmH6WTEBb3SQn8+PV9n4akDh5ayTwyo7oLdfTQsXioW6x2hGTRWu
kFD5IOJxOCWjOnJKtXini/ALkHUbC8nkoa6DReeo0I2/XTCdFmOcqNroDesVNsKxS/ijn2E0zxMM
qHdVU47209hlovBHLQzDSxpr8Rsxts7bRDErA8PZCbn8NGyVj+GM1NJRw/wsf0nxp7UOTE6X/iJq
q3uXqt0QvnbK2fzWhbP3aYlIhXZe38Z+wNxCSmVSnkAgWdUJCBSQWqJRFSCVMWkM8CSdCyUxxzkg
NzBlf779JKqdvoXUraOVd/vyFOF69YKbTVA3vTvja4zY/YmucfvRxMR9D0WwsQMx0ZE0CfBfMq7e
rtbMWqs4sRYGHbA2v4gG+1tvF+3bxztwexWTqwKWrsNddbuKB5sNN6A5xMlSiUlGMiPtP6kTkkE7
C23cD6jVIlWDjyst6LtBk2MOjW3WYbCAFVyOpMs62Z8r/Fb00pY3hLNWu1P8KpmXYq8psLVRZDtA
smLgYkiPsd+jY86wTxkEwuGq0iUfyYg6/WuWGuUnXWnN+uPjV7q1mHSqBXsmbV7Ww/1IuNHoTRjj
KW2nHIYm9VIkSBr1adC8ZOcEbAQQNj79XUbKZBnqapMs01JmpjYrQZR7iFYMXXdUI308d+38Y+Z4
7ETFjajPsAIvMzppDHzX42QLnTW4q5oCnE6P3+hq0yJBb+evRJbjF10PylOrFfbOzpEfZxWzWJRT
a8l2jrq+2roh7ibubiXQ68JWDxFW76GfNRokvN4WE95SxWh7QDPL8S8F4OsFxP+8p8m79eTM+SDM
8zfkytWLzkoA1ZbdKwGNy0IL4irE7AjpqhHH13yY1ePiRZHw3XBuPzzeTlsnFNtl6MOymwSb5nbv
chTjoRcFPovo+j8X+E74EeXsTut+axWQ3KBAZLpqrdtmQqkXq3Urvmw2Iyg4MoczcMj0hLOz0NaO
BaxNgsbsmQHF6nHsATibFcY8jkM3CZfNGqfd4W8TNoPfRsWekvjWYZRAf5kVMXteL4cASJrXcMBx
eREmVOJKMH6C/DGnw384HFKklj6SZAfdHQ7XYsCt93kY9Bn60z4qB/07pH9N3LmKvsBlzax5vLTx
vD8PAhJeyl8Ss4Rvwu0OWSq2frfwjH3YdQFt2Rx358X+lA/0Z2i2lqfHO3LjnfIuuW+B1cGJXee1
Vk5TXRaTQa5BdtZDLT3O+JbQfBR7ZNSNbcmQhTCKHJ5scq4CN6P80tDyxgvq1Epe53qJ1YY9pJc/
fyBSMBpzMDPY+/Lw/5Y847atIe6tkxVl+fTsilRSILXoHy+yyuPjpdaqoqxB6ipRlh4hDa2D1RPp
ed0iNJN6QeqJ6smkv3KeZj2Vxbcd+QB482PehejDRD3OU2IYDjW8+S+tsUQXVGXcnf7nxrXsUSsS
0OTpvyvbchobRTvJ+x/HcwaFblVfqr4drnAmND9RovyUtDYZHxfanqXJ1j6SFHIH8UZq+3VMBfwp
nL5gbWYtbfoKER/gUG5p4jRnK9OuWuTmctJPhA9N1rj+yomR1H2JcmwwYefzBFnecI98rvHtWM9W
tDME2Ahz+DGQ1fNPNNzX6c4YLkgNDXzmxcEeENarciDjMWDVQo8Q+S7GdaOpTGbKZJCGrs5f61zY
VoYxL63OC0S+dMuh6HSj8Hs9RvpsDtVWOdvga9Nn2vzIaRWRGKpTXBpJQz8UocmdA/Wr2F7d2RK4
CfeIXcWlsjpR6WgKM3XNMBDpWJg+7sl9c8UioYrftFVLuzXOUzc8hYsyTEclz7LnoUinf+zZ7r9C
YqswA0EONQKDhyAe9wIcnYva9c51pq0+HvpwbMKdqLb1xWR28as1z2dbXUxlmESTusRh4KVt+0/t
GchdZFn1DbxcPh8hV1v6Tiy4P3uUYlKUkqKCknYdChzOOYTowgUUsIzNxRSD9i204F0fSQNQbhd4
PmVHQDnmh0UIb4+VcB9bAURLeDJAW1nnrq6N3hLY3IeZS15ltB64Wjt1ztkEwG/nftpeCGou8Y5S
xlgtFONm13eoFwSoY7gXJc7Lp74z94Cf98ebx+GWALAmBTDsVWAVedTaWSVYBZ3os7YM5rFo8R8E
lzjtbO/NB6IEkmhrmQevtko8owqN954T5CEgGg/Py6DWhz1Y9+YDkUbQOKSrQ1Z2eythHKfCsbSd
IHba8ig8EN3toBpPjtL+eZbEu6OUphkJvBuG4u1SuhFZoJxHWv2ECt8t1flUe/HkL3Ol+Y8vwM2n
gizCvAntKYg5t0uVBQk21GonWOLpiwZYKJjECN0yq8edq+3+QEuEFZLS5MxMY++uFwuU4WJPDsCu
qsPZvXTPapGN/uSVOv69hvXHAYRnojgCAAvuGYWB2ycLYwOBQeYEQVnZ6rVSwwwSIsKDJZLSvmaP
f0hr4Goijwbfx2uU8pprb88yK2MSh47w4aTq255R9zvqtka8CovB+qmGVarvVGIb3w7KLH5qAPZo
sOqrbxeNHeIRSu0GMb42GP+M1YEJvnOc67neiY1bS/HhSA5INZFkXW1+p6s68GOGi7L74l5jS5pS
9dwVpVkOO0ttnGa6hhxkmQLJFPD2u2VeY2AYw1MZA11atIay49Qq486+39iNv6/y6/7+Lcc0tLSr
u1m4AUcD8KWnz8z85uHjjAdfMCGv+R92I5uejji4f5n03D7VSPo2M83lW1VLeTAhgb2b7Wk+RFNV
nk0zVf+8x+LSXkFHy2Nj0E5abX/FhV8cKZUbOEMYoY/k9WcbQB5TrmnPIVV+kdvsgiYwihpyjE4X
2Fst1VupICEoeZetCm6/ZjCVmezIrFgyxBgMNahdps8NktBHK213bYr0rfWBJ9AFAVzHvOX23XbV
ksWGzbsdndSsUY+Psn9w3evNY5a4Tu4Xui2qt3OTtePFbXWnIQEyxAcIc+Ja0yJj2jzGabGzjzfS
CWIBCE+of2Cq1jlX2c5p306GQ9/JmpHgtCvtJW1D56++b8ToM3b2xME1hv5frbEYAT+O61uniCmX
9ItCvByxgNt3UkhoNFqqXmC3ijhOuZ34sPyVp8erbIUFNhccFogdUibgdhWYXOaUKIwdnKyZX7c9
ejbpAHLLneqfj1faSKjREpTKU4jREYjW4bXjXy00eNwAyMPwZkR1b/E15hy2P5W5/c0sRVodEi8a
n1SVYtvTRqa9nbI3RNp4r9K8BMs8Qvz9iKA3EgPT2NkLSg8KWZ/Vw2GYUWJ9/LSbq3CZMK2CMUtF
ePteW9vM9LHVvCAs0yT81R0BhT1D99qpi2TcXh1dCUyX8j+00O+ytLiIJK4iCgNIBlV4zIViNMcW
U8nPaHyhozWmefNiaJ2617zfiL9S456nQ0zlfvIxt0zeyypnf+aZ9gqPNv06OXH0YkbYeJSza+/k
iJv7R+INgfbxVpk7375Sp4Leq2UaXRLTGL5lbli/2CJ2mZEwO4gh/5+shBwV5VLvIrK0QCOk29s8
Ww8tyeN4hdDbx//h9jdMZrcsImGK1bdW9m1KK+FdbEfK0tUl3nUn/sWSnR5vpY0jSgqORCsDd268
9cVD22M0Co+Lzu2c3m+XODkYlVefkWKo/sNSrEXrRoZhsuTbxzOsuS97XGeCGCDDpzzxzH8Ewdk6
xIUVNTs7dyO8glX938XkEfrtAlfVEd3gmSrG7mPV9BFFzr71Sy6eJuBj5SFeIu0tYA9E2ioQwlPw
+K1uHVDKDTnYx+UZmefb1XUpvOzNihug6Vy9TsxsfAVTQN9Jmbe+HTWUDDR4nvINb1dRM/KJup8J
r7PVnkwjiXyMfsxT3NR7NoZbD0SnlBEyQNF71gx8/GVRc7KusE+bpyxckqOLz+zOR9taBQimrK7l
IPcOFNClcOzKzA7ivIgvS1ZUxyVpdtU1t86ZHAuSFqsSdL/aiDSwp3qxCzuomryGa6eJ97OheAcO
OD09M7P9OpzjS61PyVHUIQaaUN1eAR5jaGn2ylFVRu3gOE37ukij6hAuqbXzZbfiLn1C5r5UXvjE
rX5hOMhUMcbK3Uv13lerIj9ox5Naxuppwodh57VvBr/fl1sdFlzIi0SNIjuoh0H7K+xM42+O6lCc
+6odbb9ozSxI/4ez89iRG8nW8BMRoDdbpmWpVPJ2Q7RG3fQm6Mmnv1/USsXkTaIENGYao4EiGfaY
3+DW/Tkn76T0J1WKj4i3p/VOu2FrR8Mu4jKTTWKiopc7ujJ1BMntwb4qY9p992ItOYDfit6hLR/v
3EZbe03qINCmkmyP9W3Eysd26c4OtE6MVECVLMcoBvN4/yLY2moU+j0KVRTgb8JsYNRj4nLNXON4
doK4dfUj0qITZY6qfC/MId6ZwI2NY7ABkGUlkUC8b3UlQHqru9oLbcL6pX8TDrF3QqdLeWIGpsNk
WSX41fYvLnZa38jVYjkCM3KdLOmZF+IXzqAGZpF+Vtb6cRwV66r3VrIDot6YTzgIAGee+d4Uhl9u
kDhehi4TMauW1N4BD5nkONRVdIndNjtA4uuO99dvY0O+GG81n7naL+mQps41spPk0CS6/uRU7USG
INKdN2NzKLoZCABBjiGEfPlp9eTkPXhb+1rUEJkjIK/vRqGMXyo73PmorUnksZfsXFDiROcvR4KI
3QqAXVGAleHgh8koTk3rdm+WEanvFPj1TnAlf/kqikSTXbIucWRl2NWXDUmhGIvR4abXOE4edOFQ
fklLDeGKrDLGny6KCPmJipAb+bT59TddNqTB/XXcOO2UNkBn0JsioF1X57p4Unl/3Sjo61Y7WTXJ
H2/QnujCRtDB1QUbGQcViQVZ7RZLz5NcCCMiyOjqR6OOh7f4cDhvnca2H6Owq7wjM4SZhNN50cf7
X/jMlF/PsuzRIsOAlwrc65er2pHPF8pUxkHsVJ4gEgB3TTeocE1pcA/EWBMYVh6mmmzSt4Y2Dh+s
HLs+pLaKujrqYW9emsk2l7M95M3iCzd1+suouG52xJiliQ6LJpHKzmiKPQrB1sShE4MoBpEMG3IV
L/WgyI3a8gBGUMbFo1lX0M3t4/h9nizdg6cCVnKzVj05iEuc7s/b1rHjEaDTJIFdN93E0KnCHJV0
5aoW6EJ5/aJfwsJCLLiaxp1NuHUOAAlx5KQOz22OwaFTi3JJgrKPM4QvQXwsB5DOeffTDg39pzsY
2o9JMUGgJLHpPiLtkns7/Nmtz0VMCYF7Kax70+kycq/DQ6SPA1ebsOVwm/A0IwbWzvGyc8tsPEWg
BkhldNnkNtdllzRLI9WcE4A1Xt3bfpxE0KSSXmmWQ1wAjvQH2+vGUwLUfM9gYOOCo95DAkV1Q0LA
VheOPlIXNYZWuRrUr/u3xeCmwm+Gipy/4s8+tmbci52XaWNi8QWUgCX6+qAlVrWOKU702ksz5QpG
+guireUXZLe/FJ077Kzg1rwymwSAYImQAlidlRzBDEXTq/Ca580U+6pSkM3A5XwQozM0/gC0oAQ1
URV7OfnWF0pTXwnZhdu4fjZmVevwLB1pPudd7B6zWikxM7C11PCdqdnTq9q4EsAKsnqIWQI4X4OX
8AfPeUpoNyPJrkcXr3Ogo7rz4HZXPL2b6lJx3f8bO3n0qVSidt4J3DaHp5CkyrwYYZLVFsqUIea4
uiEADV35guctfJ7Iaefcx06hmh57mLzV1XTTqgnEMg7K1/vX0sZdQXHbpXpPz50ztNpOuCBU2tyk
cZAWgzP8hk/RxQ8V+284LvoI8aF2HXxpMgdVH78H+V/7mtfWf1HYl3B/YBBIT95C8QDCiRnJQA7x
1EZvcrfH7SnvoQo5UbFzgDY44S4ac9z/BMzs7HU6W5Vuni2Ko1wbYSvRW682IvWMfEmMGuRsmEHl
VFis+73Soo0Q22rRfsNuOZ0Oqo4C6RlJpSa9OPAlH6xJUfo3Ix7CT1NPf2cnO9s6CKwMVxtVxdss
xSrGWvWaSAFNPfaW39dZ9FOResKHMGuqPa781mXGJqT1zGXKYqyiNTyz9CzMACjGpU1iZInKQgI1
XowgMuron4TzM5/vb76NaIkXEbC4Tu5JTWh1xRDjoHeA1EeAX25xbmunOi+jrZ/uj/Ls67aKWAhU
ENvDCxRg+rqPmblLQhJpEbE0XVz8FlGmJW9aS5vxhMGnC2lXQ4+8h7nzyunSq86iBFU/WrBbAG+l
Ae4SefpNmGaMbmljNOObsBz6p3hMsPvqDPTLD/OSOjNEDsTxH/TUqZuPCdm6/a9CFNb5Y1FPRDVQ
IPZ0WjboDTA8OTSgdOkG3xzf0dSmDIBrEihebniBZi8o1SoS6uKLefait32q1s1BD1FUOfRLywwX
ltnqZ6w+8qfay6C+3Z/trTWlVsRZRnOeNE1u6j8KYjaGuOpo2EmgOWEdJAKTtzgHznd/lI2jQVwD
PhnMOr2sdeFCCN0dGttNgsKx0geVcPh91i31xUlK7cf9oTY/CHgD/+A+eRNNLUXaJM3CFOtRNF0m
gBcHDfrhzrRtvLby7+aYQ5chQlzdw7kqMpWqZRJ0PbhuxWlE7o8NYIKqhi9Wm3qHn1pcX/7m25hE
3LrJP9e5YL4MRik6DqAeaXi1ebOppMdKuPnOHG68cmA7JbcA1QkoDfLP/9gU4ei2lR3laZBFMSkR
30iRMkG8rvaLrAynixe6SY2AoRi+oLqSvh4QTb7DB1pQ3ZGdWl80kVjqyczQazHnhrQMa4YDUnX1
U9mo4bXsuvh6f1437lI+Fa0hSCIUR9avOpoPUU0lNQ4Kq0vPC7Dgq7nUxjGZ4/mbOmFW8urxqGca
lDJV2dhd33CguhxICCIKiqytT3mcWv6YJuUF5abpqoryL14mlBOh87rgS2/beo4xRjmtiyiYhwY8
SJfXZ1wL9DP00T1yysZJZyheQEySqFOuo0Gu7nSMRRYFSI57AOVs/Y1Qaw23xaQJ7s/i5lCUa9mq
EoiyziSwB9OQLiY7HEbYpkva5m9CEblonPfjDuVm47jb9CboFbtM302dYKm0Yhz6LA6W2ZrLN0Mb
Go1fkxAax1osMIznOE3D71bRLfG3+1+5gcKjywaujKYsMd/N5kSjVOCKpEVBtaD1dAFEApFzcr3q
dxt3+ptsIvA894sIjSNN8xl7SrBv9tmxMbk+2GnfzwfFqM1vQys52KLvncfe5n842RZ2kRGWufFO
kLq1MEDskTvmUEl42svrI4ObBKpl8K6jkLbvEPeuVIHQas+LPfn8rRq1NMmgu0qd8ZY9pJjAIWjq
ehLGrD8lDYaR0LHG06BH1aEQcXwai3Y6iTBJjqKJ1YPokn4npd24LlE/oWtO6MeLsL6u2tYdm1Rt
ZN+1Hv6rqml4QCPDPIbuYh4wWRw/ulbxb5iKYWdvbLx1ZHvUJ8CMkvKtwX9LbFVJMtHwzYawuyIN
Yr93pnFPdWQD7Uw0S7uXWpvEKa3rV9Nc98aE4CYYLDMrIdkr2IfOSdfHZ70wmh/AYNJvXaEM36xu
4P9gpnFJrhlXVXVW8BqwL063ePFONLpxaVO0g4KO0QXbbI1By5EKjuncg5Vtmuwt0uXLf7YXLUgi
zbFfz2H9/f5B3FhlYGhMNBOACssNXnB0IqRf6HWNDX0Xz/7P0ZJ3cWO/FZH9rdGMf6oSuMr9MTfu
HUk8xRfFABN8k+1iT5aUTTYBQI6M6kcbYnOkuggJRljCBONS/1Yz29y56zZOL0eXxIKDKyl5MgX9
4/G3jSLG1reCbOGlP6g0dYcW4SkEdZZm59zIv2kV6BMKSjA3zW1aBasgym4su7Iyk8Z2Yg7JQel0
ZJdaO60R/hecNr+yMX48VrEmfkXN0oYHr2iU18PhiMOZXZaU9tn6sqqaXBkSQUFBqxW98J1MtZ9a
xwohBtmd2DNP2ppcpK1kk5Ga800gbLUTkFaTYsmY9DlIlCr62lhxekiMQfzNh/0xlLw8/ljHIVGG
aCqG8Jq0aXkRvfLDqNPxPGvZ+BcnkYIOZDnEj+A4yl38x0gF2hB6GvZwZopJCbCTUB+XhsvBnavu
4E6tebl/KjYnkZibvSlhrutwrTYMimm5CK+oFiOCVxWz2p/0tiv+NbRF30Nobp1BciMyNhojt72z
BJNjFacZuB62hXExhuRF+uSBFcmO+jzXFFhSXYt9xCeSvZb01ocShgNO5pKX7ciXE+sZkz3GqJZc
FzcdTmDp3CesCtWDUZni9Po5pYJHWxnpZI7j6iwqU2LPbgzvSVTRcu7psx5aM1KvWu/uVYC3vgp8
MG8KuFDQSquhunhQawDqzjWrxvx9gYcQZ292DsNSiz0Gx9YVQ+BEW1C2W28i7dHxymxRaQzWZu+8
FygmBH1oqh+A5iMaoHVj+5Y0qw0glo4/Rloze/n11qsBltJCQYsY5aafjEW3soyFRWIYh6Ea6CIs
+/NC2eRfNY/C/0RcD+0xGnPjG9FCvofn25pq71m3gsI+v2C9gejh0XbwnKtTzMW7rrCnc+22tk9x
x/r2+g1E+REYDxxHELjyp/xxCTiViBOLhu+16ofw3KTGchQDJkpqq/8FRhsuJfV7BmJN11e2gXGA
QSnQvbaeuzzWtoFSDCC3QyzSyR+yZm/DbmwiJk+CacCB3TZHIpy++2Rx3atE/7Zgv6zliwDF2FCJ
qqIfs5XxejUlmkokEdXDrLfJv/cndyPQA5TAk8wtK5lPqyMzR12zGBXAIb22nEPTdvlxwFr+dH+U
jd0C448+JQgL6E7rdpvhIoOox8C1+wmDylGYMSwCfbqkTWbvBDbPoenq7SdsRxsM+sCG9ERcuH1l
9Z6Hy6uaDVdrTDKj9Dt6G78QDRu9b1qdh+4x7/u8+TdSOutxmczkSatDo/66mIjxnMyhdsanEb0i
rLk6MedflXFwmiDrZkdD0KmKCoxl4uJTVdN38SEELU/20PbKYR6bbHkcak39RAO4a07K5CB5sMzh
/NtLa3Q2krDVjbM+zuLYgwktD+PcxUlQ5VpkybKzhpQTFOP4YR5Dv/Fy77vmjPP0AWE+rz3oRmJq
1zJp80/a0ka230IaH446rpX/YX2RA3Ku27o7pEWpo3FnJ90/SiX0EJW0nq3kijb+aGfuPPm1nZll
kHeDGOgzmHUC5s9r6oPapx0AJJU22Ukrapwe3do1n1JvTrNvaOQZ6s7e2Ii24faRbHMK2IDr4z03
w5L28sxR1VIO45jWgWKkCGGV1hIMemm/vmLIeBLohKjRrUpIQggaWiP0VGtUnQ+VpxUPXQ3walC9
nbO1teu5A6FQoTqPuoH88z8urm5A4QWl2SiILRMLL6cvo+igYTfVnvUkLfcQiBvhBC8f8TUFGZVm
6/ooC8AO5M7KtQcYdOZ5jD5jg9D6KfLNx9Q0zSOV4z1j7s1v5G+VYrJgm9YnW9iNaMEj0oUcxjZg
8cInNLTsdxCd95zZti5L+OcI5KIJRaNulfy3Dq5RY9vQlwCwMtAR0iOKFlaT2Kj2NKl7NPK5Mg9J
rpoP0K0QY0tjxxDX119l4I5kyxXK8c27DzW9gChBtbCOx+gLaNnyYC6N+7VQ9HZnpz4/ouurjF1K
7fzZemUNGSuSxjE61LWvDYHg/Kn3yuon/VCn9us8MeNzni/jfO71sMzfLFiTP0YdDTQ/7TP7e4Ye
/1OR114XGLmFnQmiaTbdWwtEExQkxUw/JJHtlYdkspzEV+K++SLyMnMPY9vh4m11mVIcSnoj/4Dd
SL8SqpbKGTK29lB4Th77IwInb5ooTP6CbSbF5rG0lKa4lDJfHpuJmpyCX4uC6k3xJcsM71LPNhLM
6mTsrOXG4yc1OBgHqW2eYHmiXhzQVPcQbODEZF2Oun3B3VvVyc4yblWSKDVLOyvGotK32rhVXZse
fqcsY2JOj7i/IIthSS1vD4fbQ1qa5q8aLv5psrPv4xAnCBZpO1fRxiXLT6CKBGh3Qy1G6ylklp7C
MUUN4KqYWT76VVIvJ4BC2lnLymgHNLBxL3DtUeDnsTcl+vrl1LaLnY15i/JIBrzdL8MhP5ieklx6
hbf3/oncXEViYK695zrZanrFMhmp1RvK1Yqc8oq613wdvcbaATpujUJiLQFdUlV1XRRKSqHH9Rgq
1zYy50PbAIzXOzC8979lc69IkBxCqpTUCWBezlvlKok7zRTw1bBxAg9K7LWcDPPdYFP5trxp+Y+e
tWr75uDZj0ZhLfERBJj94f7P2HhKEFRxEcPjRqeGsT6C3lh0uZJQ1s+m+DrDMj0MfZOeCE1Rfvam
/kLbcE/ub2tQiVUCfgC2HDbGy08XdKYKMxrpcscR2uuqEj4YWlu+zVHxxDyhFB/1XnQ7FYaNRwXV
GDYoF4E09VhdAU0rEnuaEDaJ4qT+qiFOeoo6AUhxMZLjpDTFmwmi+iGeeDm18m8YGBJvgicsCc5t
1UZFo0pqs3EuaXK+Lbu6PGpe/W/oUmmUpNtXHxXqGoA7wKHDxLtpf6Vap9W63obXeHH0z44xx5Lu
Ou+c/ZvMVLIgpICLBDrzjzxKf1yrsy460dHVwGS5dT80Q1O/6z29PfZ57zyJwnAg4dWAEsEvvTrR
YGhIJVLLkXIyMf3LoYveC1P8JPrrNMS96i92LH624bLMvlNa4R5F/va0Sulwkm9aUrRraUu8HC6a
XXOBZDte06mPRr+wcmQcmfiqe4rdwVSOWk0h9LCUdTbDN6xz3c/1sSSmtqw03cGzbEw7CbJHz5LT
I4V6Xv6YNO1sFT/RgW8vkZbNAO4Xp4jZ+JaK3v3uqqI3z1FrOCNNJYtk4v6dsTE8FWX5wBAe8Zqu
ruF+iY1hpMN/JWwxDlVHYcnvFrv1yywZHtsSVGed586D3hffXj8yRGeZWfKW3zQrPByTKLI0Iw9A
2KBRUudv1NLEWcosyvGiLZH7pmlEfwRaHQb3h352S3kRoqH3BLaRgJsWEeHKagegUIYHiGexAxZn
eMiazsyOM56uR32Il8uktcpjnfbGD4wzB7pGSXtOVSP0hd1iEUr07KOGF/+vD8s91Z+b21QKUfHg
8x8gh2xDRgR/HMLKgBgdp/pw7UfF/uqWSGCV9eJc4CAsnxsvNr70Zj5+uT8dN2EGxTeLYgaMcxIf
HuSXgwqFQi5o/P46pj1yyUropcGszunnySxH49QgrPtKRzYY4IyFeZns2Eg+/3rXo+eup1E9XL2S
vNfSk/mkUgY/3f+wm9dfjgJ2CDEMHosbqFjrdFpSuS1ni4z8l+HF5VOnL9HOY7Q1CjkarxB4Adkj
WU2fmbtlk1C0aEbXurTDVGHJ4+11CrZGoWHvqKBkkY9Yw97auVaQnp/JAupKOdRlah9mt3F2roNb
RBJTBixHSkbQ3aNs/fJjakGlwkZr4GqOjnvp9SpqjmVoa+9zw+FfnXSkzkABxHpakqp6L4q+co/E
pAbM4Lwzx+P9FbzZmi6RPiUGOOhgXIjgXv6cyoHD72hikeIEme4bJVUXBMhVzOZsr9IVGt/T/Pv+
mDczLcekvOZwDsG83NSj6yoeWgBgV4Xw9H1vdu1TUYfjzt7c/DLIsjBheNd5kF5+mVslloXe6kII
g2xvZXr9Ne0T8ZH2rX7Rktjbo/Lf3PT0wzlq9NUI0oiaVqc8mtDgZtXn65Kb6ckDzvbolE36aTLi
2p+0yLno+OldI3y3X9tBlCPTS5AetlK1bbWn7IRmECgQ9aoooj6bhZF8MGd6CTa20vFOKC7/rhc3
uxyL94zVk6DYdXLoGnA1u1pZrkCbzVMTevNj19jxp7Exiz22420gwWCo3sEzIvglgpFr/MdtPdEh
RHYOa5wxV8Q3Y9TjN8SjbnIuxmbw/MFEg8zvWqv73xh55pM7eNO7NKUiuBND3O5Yohh0C+CnyZt1
fQMpShp3rTkY11LJ4qMZA2sw+3aPD3Q7tXIU+Z2U4SBerpZRlnEAYiFg3qWIMOtzPh5GY6o/JT0l
yftH8PZw0MXHhgdYNXi6m/g+NfU8zBLVuM7wSX03zNTTvLTuqcNk+jgCUdyJRW6eXeo1OphiTQLJ
oXnoLxeSRwEnhj7GvMHLhwsOS+JnVaUImkZ1lJzS3IN4DL5P3clOt2ZUFk+RSWP1SLpfDlvBm3Qg
z5tX0G3xEfjScMg1OoiVYqivvkgNmaDKHjPTCi7l5VBlNKdCxbvpKvJMBHHXZ18iYS+PC5YO/3oz
zZWdgyhf8JcHEQAOLwlHhON4o0FroSia1DGUuBGfqH8QzHbEAwxYUNpGXVTIxCLcbl1wBsawjPJn
UJp69b/7u2hjemWTi6eDO5bnf3U8Q31s8zopUSUKNcXvPQc3vCzUTq6bvlo8ikIxp4NNy5N52+2a
55jSfQRXGN3G+AJTyD4uzM3p/gdtHAv4AhwKUHsUGNdgOnhxVjHAWOYKFw79Cgt9gdrqj7Dp6gtm
A9g83h9wdbHQnqKeh6ADDy9wCLLCl7vGoTVaUnbPA9JN99EK0fDtzHgv6N0YBV6oDgmeKFRC216O
kjc9vo5tnkNiyMonfPma41K5e8y31RmX36LjJ0Zuq0N+u+lYOKbIsho8XGBqZe/nfaadYPr/cgZt
qX1zRpDDj2gP78zg6hg8jwpKgEiXwhrNrdUz33edBvS8yYPRSsrPmHW0D0OIkyVirGnl+VUmJLey
T4DSokNivM9cmgx/8xugirI3JbB7jUdTDHOeTHPKAyRt3Y+WwSuE9Y/jiyhMD3ayNG8VxRO+PafF
99xs6i/3N9HWxINZosdBhkEQLv/8j1eyzumHDVVTBfTekP2bR+NH6NjC7+qhO+iKXr6FMcOt9+pR
DXjGcKppXiJNstq6y9hMrTeLKlhg4HyIOlW/CHtqv7bq5L5N6+zfhMb09/tjbmxk9hdtTIfK/21K
q1VljvXZUAZeJYx3olKEHytqfr0/ysaWoifLA6yTwAJDXiWvyNeAGhJKGSBH6v50RZpmp1GMWX0t
QZxFx0KPygqrlyi1/azy0Hyo27BJPtz/FXL+/rjf5cYG3EO9k/CH2v663j92rtfjc1sFZRi230Nz
+N9czpavJL3++f5IW7P6jMSCLMBFvn4lY61esHArqkCEYXf28sg6L8aUXe6Psvk93HHPTwX1ttUl
FLdJ3JjNUgZtSjxOX6bxKyN0CN+UV2JAnqcOuwPyLNgP0iL45YFoLatKS6yhAseZ9K+jkUOT6xXO
7lsUUq02SPRqsIMojdP6SHXGKl5/NMhXSe8ALTrUMFd3EuIZwAuTrg6WPlOObT/MAUZ1/WmszOKI
qDERz9QZO7HOxiqCzHAMldKiFDdfze+YVhEGR0MVjJFqnDHprnxvGvc86jZWEaoAhWHZ3ARUtPo0
A7VyEqCwDGItN/0sqetLbehIcynKcLq/YdapslxGxiJLNMk05HK+XMYsp6CpKpz2VsTNdDGaULQ+
7iDF+3zEl+tcg8Z9jOxmmI8DIiHZow6NSTk1syNGrEu9ck9BbWuKESzBSRvOkH6jeTcVcdQv2szH
D1P5P6GPHQxhTBR3agSbw/B+AjuhGnEj9thPbSaId6ogE23zIRozJ8CVUznen95Vuvo8u/z1wLRk
cfiGgSySXG8mT5SBNXiZ4ZdUeOyjUfSpdu6ieHww5xj53XRQ0kulo4u3s7obH+mZpAMUCeFlsGFf
Lq6H6VWktEsTTMI2PitWNT5oXq/vTOXWHkKUloBcMvKpHa2Gofw6kpcUTRAppvrFU5rwXd2ozkVp
tPZQZyaVHuzEDsOwdGcc7byDnk3is6UU2U4KuXFwaFzBIqWRo5GOrO6kZOobvYujJqA1Xj4NtlV+
I3cWSMtFw85NuzW1NOLJVmmv8o/8KX/EA2mdLJOW2iLoKfSfhhJGEXvolX0pieAgGJfiOCDxifxW
NwEc0FAhU84C1SmRtMzZaXzN6A2cUZ5P9Ux9sn0f6eH4SrPV55GJdGTDFmbkDYI4LwmFUgFbiiJO
9NHoIMPC2et32KU3s8j3gajgAaFCRVy5WrDQa7rS1bIUYo3T+yVcML+cxd5Zv92gchhKqFACDRLU
9QYt8ighQg2TIBoEZ3wuQGb7VlN49dOQFWP4RY+7RX0YR701zoM6JCB8C6tUTsLEyNKlrZKmenD/
alhrWDzPsOwVSZYiCco6tgvrstWduE2Dsp6NiXdLJXyczaigYTSx4U5qEc5B3VSL48du6v3PIPoN
fUgzavomjBNZ3e+yzFcbTAr9yTbaH9oMY+OMw1b8uW3qrEQlJkv24Ps3h4zJhBoPMBcWHSHGas3M
fihjzG2yAGmM6U1ql0kwVTmWfXnh7Ty3m0MRXAAxRVfh5v5SPDpnhbdkARSN7Lq0se5PVeZckyX/
cn81tkaS/twkv6D3bkiIUVGB64m6lINW2H5nNF2Qh5MB2zxXTveHWjsdPS88HEDSOFmI4tZ8eXUM
yLhGuCplAbGm/rsyaR7A5zG8Lwo0lxkf2Lz4KViDn2mqZumDDRXR9bWoV3/A/Gnyg2h60/AFYU//
1qoH60OXd5ZycvLEqQ6T7pa/1DA0NX9oJ+Nr5WJQ6et5AQRvjIx572s2J+65XAnk4vbu1wXwZrqQ
aeCMuDYBrEx9oTbiMFBt3on4ti4LUngUjGHBcpZXoQq2f3EJmDMNzARX1KWfk0fwLK9shDyvDk82
4B9p3ETJ6OXqgFLsvNxx0sBOPfeYxmjBVMlsH+9vgq1v4eTzNtP9v5V0x9BzQY6mTwKrmK0jHlzG
GTLWKz0q5Ldwg9MQlwhASWV4+S0JIP64wuAvGDM9ej+5SBVbdl+8/hJnFOJIULZAl9edt1mxx9Lo
I0ZR5+YEOSM7I55t7EQZGxsNZWcqYFLJmoh1de00ildR/cu4C0oxOycnylrk6CbXLX27xtHkfH+B
biI3pk5C7CXbjxhq/b5nRYwuXbekAT3z+doPbgmyPoeq5OGd+m3SYpSS1dT4R83TvcxK7rAXSakc
msTber72biSk2tixZUElDSqvMY6NEQkFOoi2GNcJU8+3WjyNX0vwP/8h6er8Fqr1+/6nb40vdWxx
ric5Rp3u5a6xQysry8bLgqEsqvlM1Oc2UCrz3g1sL8siHNVE86EFk9SfuLFQgDcWN6t2Aiy5nutZ
QJGTTi4qa7ehc45uooElRRbE6lBcjKnlIjbBs3zstLT8FGdpoj8Is90rMW9sM4NSLekHkSS7bLXN
UIkekQS18GocLWM+hG4pLD+h+g0gEWz36x84kkguGllSIm9fx3eG0zqxVZZBJUZV9zXsgj8KV0S/
J2O290K6jRl9MZj+cl0zMxSW1YRk7H1WvFHcNDoiXq76bfpFSdXvVWhVO4doVeqV9w+caVotyINy
pa4PUZ90o/BqMwssZHQHP8vT8XNbIsGKLW+iulJeppje3t+9a2Ln86B0PC3Z/aQ4sIb/VS0ahwP2
30HhiuUD4tcRekzTfEUADGdduxzPA16yxym1NbwGq+GQRqI5ET82v9q53OMEbE06DyNgXSTxwYms
6lzsnmRqdZfAwkr5YHXoHybPrR/7KE6PIXkTGNoM69f7k7DxvMiLkrCaki3Sn6sjjLhNVtpKlQUY
RS8fugpUjFAV99f9UbaWl04MvCqpGmGvo3d0S7CZ7ghklthVziV2vWdo2uJTQ0v2Y4Z39M6juXU2
OSMcS84LR331nNkd4XnrKcylQb15WKbqZEU9vh12sadYvj0UcTl1UB6ddZNCnewJN4EiC+xGt3xL
TL9qU1sOM373O+/a5lLBBQA5RRv95gpI20RRcpDMQdyn5aPqKONDSG1tp9y68ZxJmUWiaEm1uVGb
9dSm7Z2RRAun72V4V4ZtNPmTlyzilCBV3mBNGxn60Qsn4TyUcRX/d3+rrAWP5KlEzICbAJUYYqt1
1rCYreO0C6F8Vroo3AGnVa+RAgE7UJYmG78bWuLk30pR4XXrUlQf/USZkeT2O8+pvsxJigor9uNN
e1is1CxPJfaC9tmrPW14/dnhl3ogpnkDbkkhgC9LI244O21LVpPlSfGG4sbO0dlYdZrcbGKQ3wQ0
65txCE2qv0BOg8S1pguJTeZby1zv1EM2DqjMLdnEgHqpla4eM2RVykFqJQbW2DgftXBO3rXWlPwz
17ifC2L1PQ31rQGlgAz1gueO5eo9c4B54WQ/RIFSVeLYJQgMdlM0v3WV5YdB8/t0f1c9h5arIIFI
nd4o8D+Z4a8qT3WIh8FYDXHQFaL6YNhLbPrwm2LrSM+7/KSN4VC9dUPVhkBFx/M69stAed8c5wd7
XnTrbPS4px9L2XL7J00LowAXkMbz0e6KwfDVOYvCQ5eWk3noJ13L/Ugz4uhke4mRUdV2DeowEB8U
vyxSTTlUTZShKip1Sc65WlRnz0mV5kGErtH5zZSnxrFInYau9ehVzrnRpip5/R1JQZyAgveP/HI9
I5Vemi7cPoQ1ZnM+jS6uMjAQjGPYtfPOUFuLTVeVWJxjLQtUL+OJnD8aKa8Cmp68OQhLvfzcdVX+
E0KXekgyRf+b3UUtE3UEhHR42FfbOQRsbhYRTpej1jvHqDKeIs0k38Se6mFZlD09uK0zSsOTWj+X
l7Tqefl9S5GpPa5GGGuqantMDCs61jiW7NzMGy8N4FH0eWSH+rY7rSLOHAnPVq6a3qnwXYT2pi2a
9iMqCdmn+8dl64P+HEou6B81S1gzSNa6aMu0eHgdTCUrLk6FQs9fjAL8mqIAkAmUZV6OYtvLFA+S
RhDlTeNn1MUvdPH2jBE3HjSahiCx0MOS9M5VLJAn8ZQjbh8FoWPgkpBpygmObHKGa6g/FHYTXyI3
V49Rzp13//u2tr0ntSS4wAFfr09Yr3Y6ZAxOWD/NyaHlyF+qIdd8L+Nzx6GwdgKEjQiS0iUOelJg
gWB6tes9cInkoQ46TuasfDBbzT1nlP/Oc4TtFsISOWzCeY8ItTmoVMCnK8R/rWtUHc3WPLXcOBg1
PTxl4zIc+ia2AnQ6nONQWd3Vo6a68/JuHAU0b3AIRCQL4p4n9+8f+9NpbREqSosIiFtqT3VmdyS7
Tv9VGTzjfH8RN4eCXAJkkWeeI/5yKFzs7MHNeX/LJHHPvR3mfqEU0ZMrht9/MRI5HrhaHmBQwi9H
SkuvsIoamSrXEqI/aElu1jTYquJHgVfgHiBzjeaTcRasBwI8zh5v8A2peoriusviOGi7vn80XSU7
O3iA447uRvandkTi7GQVy1IczLA1f+KbLh7FUhR77dn/54fI5heHhdbi6rujWjiiypFoTjRhHGNN
ZBfckPrzqNf4Ow6eQg4oBqZCq9wDUkLcSmHfnO5P/sZZlbcDbxSUIpIw/eXkQ3UoR2tCpLrNevSl
Uud3YegtOjeZRWHFdv5iAxs0/ajsgm6msvdyuLwaTT2spL+2rO8dq6lP4Gx18a8O0OieWt/Gbc5u
os9FFZmC9bqpMVUL1hdVrVyTYhwP0JWahzlT1eD+DG4dFAlelJKVyHyvH8G5EHZv5TAipzpph6MF
Xus6Z3Bd/KFLjB/3B9tcLvIgREmkAtS63RWPql1VOjSseBiEdSi7ipULNbogaaUdx4W8YGfFtkYE
l40KEYUurNFXMUxtOhNvC8Re4NmIh7tm0QNjSKPwKVfsuTtaeeGoOxf61sJRGKGFL0GhNxBUUSsk
avn/UXYey3Uq7Rq+IqrIYQorKAfbCtaEsi2LBrrJ0DRXf571j45llVV7sgfbLrOA5otvmIvzqqz4
DJWfgJwOP7vKRxGcsoy6gsnD33PsHMIFqz1K8aGxZoAYIY6qxwEWzwHp7enyZCaHGbMnguO/3+EH
B+a0akZ0EBoUDJB3TzTRDJdEY3Msg8q5EKIt97WnozQHNvDJy3M+eHvhCbhwWkVB9QxPf/7/EgZS
yJtJqqU8XwTe60dX5VO/U43Mt2zW7mA95jrow4OnXFWeNWFg9VnejCBj3C0HGmNXdvzVjgV71KL2
2rN6VsuDVGMVHqogD+xPCoePnsz//7XvIuJgmUpOo0JwAeDIzjcLil56clN8Bv+j4fcpC5xMX4hC
pG/S3LtLybFif8eOmvnPtnyz163N2obVsWeN/W07d/5unKb5kzd/erPvmrETc4QKEmz1ieHx59tA
j3bo24GaIWqS6n7SjklDyxHZjL1wFofS2iEM4H/n9di7ZU7U/b8P3keHgS0ywYNZ4ykN/nn5pRXh
pKtCnIdu4zW7YpAsTuNgUu6xWHErSI0dzZ/1QB+UobQHgKAodOlK3vfxCpUmgJhIzCeWW146czse
Aq3rdLOkwyFixOrgiwZUUPxHPsL/XjHFGVUSOxeG5O9udy26qnbBYJ5bXR7etpHdsfATTuZWQ/TJ
i/3oycJEQAjuBMZjLfLnk41MCFZPnXYhVX4q6XvPOaqwdo9hx+SysPvtky/lo6eKqQRdEfADqCLv
LljNqvJACFbnoliKJz3WHYCrvtoPgWOii3KckzYlZCYHundLfXLx//3r784xFo4U2vR8gF3fj6qC
2cnZavc82VlUM2w6y+93sllsceGhBDHsi6pd2Hcuhdh5Ey0vWxBhu+ngxc2tJUb9UAwWsNi6cMfm
Fh7eEGRd4eQXkTdP9X2el9N9MsTDNUKlmER2XdxthyEO2uaTL+KDRAMHD24HERJvufeHcx1E76PP
KM77rlpvcV50inTGl+fw7w/vo8sk7EzoT1gY/TVlggtSI8smxXmzWOYqnlGaafzoM2XED6Inepro
CHAEEZh9X0+GY7DNoQ7VeRf4y7bzii5BLNjqQMj5jIVf/n1P7gdHMEaYCIAPy1MQVO/S2ILzTVef
liW5N8bFIR87XN9BaLlfS+XrOQtF1xQpx3Ryj8Y1XZUiWphAOx3xLH9RblBtB+6jlDtTmfnVQwhr
y/zVHeRZ1Eb8A6uykOWekzgfj+1WrPcaaoa+9W1R6K9TGBZ15jeYHGRznxfWBTKfPRlrmeWlX8zN
Pd5yW//Ji/zgEUNvQlkE6B1DlvfnBXUINUezp6iWG7Vleb/oo1f4ojufK/77SRn0nr96imAYRwL+
gfEDSe/95TbZTAuWZzzicnHiDPEf6WSzsgeVNoEs5ky4k3qZcJTrrmz4tPaxK6xKp2ERMWACVzrG
qbUMzsx83kOsTm+q63f/PgcfPRIUf8H1U9OjDvAuyja2o7Z1AW/fVDHv3+7mg7WaMQ2k/I8CgP97
HDDpgH2e/DT/2m5MfisENhfyHPVI54BC1PQrV3mTze7WvP33u0JSF67HabvKfujPgF6cttsduhjn
9tTGB1N74W5C/CEL6+bbv6/00WdEfgIgx3gWnVHvzyvpvJ7rbVTynGnMi1RlvE+Q5EttlCTu/UQv
Gf4W9U47XfX93xf+ICj9zxLlZKsJCO59MZJPQWGrgKfZtlO394yJrg3gr/++vz1JZTCVQf0IKYV3
UUKOvmzGYeR44GF1ttVWtxcrJkjW7Hwmd30q2d5lJS7FPJLMBETpfUlXTnauHLvihuJCXAilm2wI
6cjK2TgkIEtksrPbh38/xQ+OfwICghMCHOFvvHM+nVwhFqgzpRlGwFBjflk5uFi1UfkJiOSDg4Ly
HeyKU43xt/jIVLrJQDSuz/VqLdt54qJheiEIpl3Weyvsjq1q1/VmAWoafi2K2M0/C0cfVDmnbQxB
mQTzN+xhMoOyi9aGwGP75a/cYmaPwa6ovjmhlH06RqH6hoIRk1r00Krwi2U6iDYDFW+YzoFf3roT
xsbHBZr6JRgv3DY7XRR+KvNFfaZH9cFhoOlhMUlGRE/j/VCpjPxlrmq2aR0l2VG5a5i2dr2dtYG3
ZVJR3+flunzCgP3wFQHSpJtkvsSW4c9vOe5abefRUp/PkfS+O0krH0zbaPpyXxyrcaqvFM+X9GYH
5/8+hh8Nk6gw+IpJx3TM7y/N9Mg02FvW525kBN7GCn5qClNlqzKJPnW/I9NIicpC2zXZstSOh/dX
7MFbXXrry79/zEffBBSAE3Sc4pBF5Z+PYWo8eucokEjyhX2c0t+7z2Xh9yc/C3ta9/++2gdxDJYM
JBlmsafy5/Rr/l+LS5etRNuRgID+RdAcRtTpEN3a/fsqH90T9S7TiBN97S9xloJ6hcHhzFWkE90D
ovVSYZtmX5AXP7mhjz4zilEG2j4Utr+qRSzZ6t6aQhhsQV4fR6WiMvNWET2ttRYe+4K5efivNwcL
FxwReCqKOSqbPx8hSqkwmZNKnbsSRes09rF8Q4+um4K03fDH/vfVPhhKUAmz/WSwHBLO3hNTGp8x
oJUTR+IlRmp5bisEdhsV1I84LdPJ+GqM+2yCINjdJ60WRZrnCfBxMwSWOYYkYsN8uFjyfaPDSuzD
3tfNvm/cKUflxev9//xCkHFFr+ZUdUBue9/duSNiDw3ah+cB6KN9mazBRVB3eMXGbn07JdP2yfUC
HvefiQyWMNtJMDpQh/5yOABP1zF3aavzHD3VjLJjyKoYrfvGW6KzT97FKf++vxbVBwNShlHQPN7l
Z+SUMJFyJnlOUDHjTswLKtXhSas3hVpvf2tp27/ncuzb4xYN5ZwZ6BprCke1KuBK912d9pMS4SWo
9PVCrkXyCohpmFHHXG14DIXWxQ6qa6h3S6XJxp/8fvfv389C5H+ig8BEWab+eXSjDWHQqAdAVUbO
cJczbvupc+o6qJ7uFmZDHvi/aRwTWFAqIQLVkV99VXWtzFXYSIRjBXya8pOi5+8vGO0OzjfAGAZv
fwk48zxn7LdOqdppu29OaYWpp5Nkv6jFeejm9enfD+GDy50m9wRcaqy/hbhLy9ZaLqWEOUc/IpBy
vpmrDUBTEjLU8bfqM9bM38mVT5eqGEBA/AFWpvIJ8VYdgP0pp/KLFmCyV9s2kPf9GL9EM5+hAV19
Uv/8HefBNKNSjVcLBSs79T/fNGyAFg5bvZx3td3vt3iUJ/Hd6JNEevrE/j5SrExpaqly4M+933yF
qsztpZbJ+VgMnjiEsFiKm8ZEwT5xjCVSpXF8zrRYo+/OpNtxL4J1jHbIJiwmVbG1vOJM0bgnWlr4
PK1BcdvlUqiboB8xmBoctfRXsEqmMdPNalrWzIMogPS4xXjMTY4CVF9M63I36kaGablhvpytdS6x
ZJ1tNSADHiU/Bltaz34fqDtFli0Y47n5c1wUYktDSVm1A3ZovW3IPZldsy3tjaOK6Ycxq1RXybau
vwJnWSqoEcHSZF4NryPjVoRMkSFDSA3A2Ph4+oRFujIWDQ79FAiTbUlk6jvkm+Q3u1H1c1S57bOz
btVwFK4cH0XMXHvvlNu2pXLQGouUOa/r3+hmiPZ8ZjZkpXEihU67AKPLrzpvJlwV4EbW/lHrkNVJ
Ys2m+1GUHjNCY/rgi2W38c9SJ32wL6nD9dHFrqpGRqGehqvaYlV6paBLFbs5WGV9OSvL2JeAxj3v
5yKT0kpRnNHbLyJajQRRL13g6s7W5FmZGHmt3NAi4w1Dh/ZNk/dfVWDlxQJbZE3s123tkwbb9l57
15XXspvFH3W1XUJzZDVyOMdoGGDqqxuLOczAYTUr9a4XvLJZaMJLGnhzrM3Wj9mMglF0tjJxWs5k
vMhXkbvzMwtjKhUFnOFhttElPlslfyEFZambXTUZd02RnYtwUwFz32EQJnSfASAq3uKm8/wMvmO1
pXOj5EtrCg25WxWapUUfx19Qe3UkiDAlnvog73ooZoP8PiFzKTM3HqnJDckuAeMGcG+PI4PqU9A8
zpaqTQLVkUOTgLmCMf+aF2hSZY4D2AM4fmGKHTi1RO4Y966PmKM7N5Qx03dARFOzF91YD/tFFnpI
BwzA5jREA11mcYL+aTYE2/jGNx7sUGCr782YNGVamim8spo5BmoXsXhUrVM7GZ1InVV5F87Zkojy
3hoHtFADRGbnFJr/fFlXsWxxIGyHx6Kv5WUVeM3RalT303ihSo5ubZxuN2ImILMEZdb7cmrDKrUa
d1kzjn9d4R3n2146bEH021m8/HnDPuyirdZy3cOqwTCpsaUnd5NNnrkSfe9CLqk7/0Iwr25Tu9Pj
5Vwi15TWUZHfO5tdPiekUInWdFl8beu8+mYH/fYirGrcsqAUjskqNy9+YQ8jrLR0F1lmNSzLIrXw
ZjK7vI6a+KxzpvXRc3vvLumkN6dlW9SPa70FD0nhzzrbehPezApk6U6Usf7V+pZx03lpmV8OcdwK
GFyzB/V/7CpUjSMM3XeiXcycJu22WPz/OdlX8TzkyO+31S2qlYXDnZVRX+3msQ36nWfG0vyCtsen
PCZlIHYt+z95Zk29f6VYmd1uuUh2CoY6SiY48ZkU2KG/ZdMC/XfXstxTqULQLFNy1F8sLxzGnZm0
e+sXnuQ/QTPsVLfFKls3HYhMJXPzXNaDfMNL1IM23HQOb9cU0cQpbDBIN1h9Z4Ep5ydRyLHI+rVQ
W4opBB/IMqwTcrlB0/+sA5yA0pxgpnYjtp35YRJh+BjalX4bw1g+es1cr/spXKYgS8ZQ3AWIbhVH
8OQQgUzTz8VOyCGYgWgxCNxR8CcOVU6Rj6kuLPfoj7UqDl7LEildinG4XmvXrol0Sj/krsvwq/Gp
m9M2qrxfpV0WYm+G3oyHujYxox22L9+9ranELmZUhoclylgPoyXyOVNlGDwx3xumfWUVQ5vCy9ze
LPa8JxrbGm/p5ljmCTfiZsiSwlJng09Tnem+dhCbQKyy3oWcmSR1rK65g+NWPQOwAAO2jNOypkli
Ty9Fkfc4yjSt/QMR/elJgrVAwmB06xcZmLDfF2idhWmiJ8TwopJrZVVZnjgWsM2CtMrL7k2XQIh2
QxBWar8saxRlfWzLWxc6wL0DK2HNplWICScq4T3C5GYGaZdz3D3kkx1OINKW5sd2ApjwOTrWsN+K
Bj85N8J+zXfUZO+wv5qGLI7E+tjB0qE0xcczwAKnwbe3RnAQPRSk3Z10G1zUBBnaInwaNtsW7WNL
R2BwIgv4AjhVlCV9vzPnrZ0H+XFsuxPjL/JLHoq7MvHPgrp2rQxpPEftK225j4wH2h4FTA1Ab25b
73VUSXIN+wi6YWTguKS9aucGwz9p7r116a6CWoxR6hcD4CZSZH1r3ME8+G29PbSy56wWOG28xTl1
3L7dKKeJHbV7sVY1QphyKOL+4K94eaVJN08GWCUaialVKV9eef3in5fFLH4ULWEByzgh6sxUS/8w
+p6oD9UCyWVhzN9eIMWz9ax//PF87UbnB45sFZ4BHf/CjAR2SZif7WLfDJF+65bNQ2cYYg/TZDUS
Bu2xTa4hOeTFzswmOjpuM/aZlwdhkyGEOP0OmlwG6dbZQhwqM0WKr6xI3iBxD/hqEk2sdGvJlhkW
4pvA4bLEH5EdtHqby3DZqC1Eyyy6lb5JHWAFU+YUQyFTRzfJrSgEoim2CdbMSBx/Ut/rq+dFzuJ3
27l62eWRig1TbSu8Lzy75fsPLL9h4yQDCgykHgEokVjrnvec+nMz3m6xO4+ZoWT+klvQ4Q4jsf98
Dtc82a0qpzjuyEQus0Izx8CpS+RAoeqRdcMwH55cv3U3QDhF/W0wG670TQsANsViJ77t0BtYdtGa
cyZbd1rHsxq22m+vsZq72mpwGQmUr3RWxHFXZ7pKlnVn6lPUYoth7teiLcOzyq3Ka6Sq0Nob8TAD
zxEMy12NrL45mhaS/4EoYd/F2GSvFAWO2bez6pIbWvjqHs1/et/B7yO1awID1M1YJ7gE+cYQkbdC
dnu7RK0v7QqbtIONlYgQxJF2eWVZRdem09DKLtOQLciPy9rxiRLtfzfbVN1to6H7d3yBkSZWDZt7
tk3N+po4c3EcwyZI+F6m9VsbmvZSGG/6ZtuKNIgOOfuHph/7PG1dImyGyL5CfNW3Sf5WXSOTEkfg
DsJBh99lXPGF2dvgXeSViifugNFnmg8E5cyRusNUzBJLmxZuG17Ty5VrGqHq2e38ypvt/Va3rput
oicuDt4aBDtAOsCIJOoMLp9IEt8CAsKuIMpFXqeWNnnD8RPW1YgohUq7flz4w3JJblvJ3o48E2G1
mutE6+MysTNkfyYpvCqk1H93bjCXMPMpYoFTKtwb5ehyVnIz16+Ygq45+rHC+apUVzxYwZw8R6NN
ki8kMX2u8L45aiHy4TBgHYg0Ueg6AxPqzmqx9lhDiwPfWKxQwqZ9XhJ76Zjc1fMZZpiiOZNr6X1T
wyw9+g+n9NJucME0JvPgNAe7t3wA3QEYjR1bjYlcoZv81o9PPrPCZ1MMFilA/48OS+JgaFyhD4JV
zYQGmYWg8gq9bE4RCK1/zm6zDWeNL6wvStmIFI0A1R+cE0AkCwYE1NIqBD6ego5wzxplrezvkMXE
j2nV89ek7Ho7q/E5fxltp7gSGGwYXO092Z/RJztVBqWCTGLR7NSUh8q/Gfy8YTcYC+dCG8vRRwXs
bkxlrOdvyKQE/Go7kLgfmdB+qbuqutBhruusiVBwzKa+W596QHtTKpwx1LijeuuaiXlYphQZmLzD
hlnXYu/MFOJZ0tDZ7DiqTpOxShp+idpfUCtKyqhKyTKWfe1YAEEuaQ4imbrIptFKLa760pdlO6ZI
/7i/oJ0HlCBJg4Jv1Hdqr6uGQ+bjXqFTBD/6uwJIY5uiPJD/9GZnetw6Nay7leKj4TmdOoFBrWrY
LaaeGJzHaz2kOUtL0Dd9X34dqy25hbBA/t9CM+jDSJnkp1WfFL+m3st/sPZ0VBbEvb1kYe53XBZt
1ZuWPdLr4AdU2MIOvygEA4e0sYb6puhsFrCmCdYfuKwgl5048KAzv+1GvTNUXj/xeB+eTgpj1kFT
jzxbmzO/odqnajikc3wK0spMaU318kPJhdtzR7MwXYYHcJOzj9EH15LlL1q09U12UowsBCRH1Ffd
UNNNLL1OK+EThPM14Adr7SDaIukx1MiIKfemaxANgZ/VTSd/4agz/PKLhKwhfQTe0l6MW7mbKst/
9md6s8xfI/1MQ0sgI2CBk4wJz1d1ofwyM065iB1lXnd6PgpJkWmT5iVYw75L8TShtwzczXuBKErl
Y5XLtO7qIJED/KWlfS7zUr8GswLKUSlapxRwinVLxR7Qvs69zI9LrxydzvO08ppl0Jd73LdHyAvg
LCey4mq+qxIRunSKBtvKSPDVRY5DBNFmqM1PSxflZeuuY3XfOECBWkuFjwKieH3otEkgI7Rd4l2i
Cl12u3hUxTHOh6neUXd2AFgcs3RHtSDPkK6D8Qrq7LxtgJ24M52z8l0+a7XKzM7D08BYFaRx7CqG
3ziJxnWqzVbSAzL7k/tT0n7ZLH+d0hBoUL0jRuc3a++Vb2E4+dUuGC35ZXHtstmdDvVli8EEhXsf
2n0Gr8BF576KGLSNE+g5TfX4NTbhPGSj1qudAQmxSH9WPb/W+QYnLbE2HMtpctezpkp6J6W0Gh6K
2MRrFlUoUKTWMFg/JEnjZ76G7UvtFVuSapnMxP6gDeiIQ6oux1+dmPDXWUlWyW58MjIKcAq31iE6
kPfN18puyx/AZPp79JfUyxBuTnRcF6efsgSF7CIdQ9ORMVQzt5nYVET4V8CBU0WHQ3NcC//HPA/T
jVdy3bTEJuF17Wol6bo3naMjUHmkGnJ1kNn9qu8kf/ZFllZiHUPlmO+5UsmXfJmqZJdbAK/4EvqB
zOwzwE//RxFKBbCG86XKN5FZcvaAg8Vb4O60bsqHmtr3mKg4edFb6BPHk6YKiHdod6ddlye/0fzp
65RicBj2yZD78oAuQlxlXiwIqCbX6omq0bnSiErPqd8FDhbVkTOOh9bu4x9rXpkXX7vTReCcNOrw
szSvhGvOSjwFXDBRc0OUBDFYpA4jgNfJBPHtHG39lnlhVf6kPkr81MRWcwEpY4qYUswgDpgH9Pm5
6DbmSGNvb/pYJbpiZG9XZI9wG6KEhtZTx4rOfD0bMF6yIMUHlrMXoxyvwa0Yk5VTXLYkpp4RVGMV
vP2qnweZjm4jSWee0fGl1Wn7YRbDfAvlm2Jo85W4omimXTNCFg0oiXHBpXdxGdiVm+VRF4L0k6no
ECXfq8At7m3MFM4a122/6G0cEYVP8OJIcyde253ORdSlW7zoBoGIOC4zIQxfxwylgnHZ4pp97Av5
c1uc5MW2pqHCjCxxWMj2WzKnS2zcIu1ihuTZPHfeN89e2pdqSlacH4dYa4bPY2ef0zfOmopVD2WG
5ZftZILBcpEGMbKrhd/Rb4RLL25s7OP7k/6ysA4QE9l2wIMMvlQidJqddDED5lj12Ez5TojgSRWt
7WsoF7zLiiXayPVJPD7W1Zp/0auX5zuWDO7vkbu5qRMXPmHkyPh+LaeV36iqExvZjV5yIFkqrSua
snTMGWqn/pAUPybkHItMtX1HhilE3O87uvbfrqdjsZu6tiWtTIu3pUHnQQttARbf5J4ip/YMaMaD
c2LYXUxbv9xaslICPOCU3HXhMBOgLXtjsBEN3rSzmLY2+y1oLQ4DG28ntdXmXrRzG/r84Dx8RssF
NlssF3Vv+Y64xjNhDZnore1TZObRz+ywXL/pyi14XoUJL6yhtaIL4Mexw2JpLlZEbosovMDceX3r
0GZDCx/83FvnG8YyhW+j8auAo1CvTHJ+bZa4pn3L1XhNZWbmozpR/dKkZMaTrU233g6UsS9NEs7o
1LCMf0jw0BI05GPVogc5xy+YeclvC4LzpIoVmVRwkDG9WL21y12StJWg025dZ++rTYVQqiL7KwtB
azhvJnrrNMnd8EYGuXcR8eG6abwU88taBOonFZz75inDLkBgropjV+ch5NPlUS2o2DZnOOZNaV/C
Ie0GgNV5u+5iXXQ/Sm82MSu0pBgRcUjCcT9txfC4MGtzKd6LuttTCzBajOatHFOhRP8m7d4e2QHl
6tcyFIRPycw23um4tfjytlXdjbUj3kDo0GO7/bx825xxvTW+0N85H96XEGeun4IpZ52uI+hQpDHz
/kWhF3FdFG3hHrd6KX4YKsY4GyrDHjCJaMbSrXbbp0IvzfetduznpXG6rwNaQc+WGofwqMEP3sLX
j36UZZF3yCKautr1TOCa3WY56xFcGqhCikz39wYK/PuIiNGzbFa1Zkgd0bhSqbqvyjDn36EkFXLm
Zj6SOfZqhPNsp/4W+jnyebWbAyrxyf92miDNnKRGyWTIAntd12MyMGGhbGmnRxbX7n0VJe3XORDt
pdOXUX02KdsWuxptED/TJJM1nYRnYw3hYh6XGu0X33KrNwV7OLd60omwCJurtr192w7B78aKDONU
Vj7PWzmjuClk2fmMtmu727Pz0RddqNcI1EM0PTqFK3qCWuFFxwYJ6TjlXAJ55u6QGjCzfUUgIryV
eZuzee2c5Q0oIVHFNgJTPZZLrXXgeZ22fRzzb6aLVvqFiS7n3OtWHaSmZY+Ydkm9ximlx/LSwxpo
UmgvMbO4ilo2lWwFmrTvSh+3h4kIkyoA2CUrk5mD5RWu/D0yYGCe7diAMYfRaw4+2EIn8yecqHdG
DNBxoYkQGntL0hJvHaoqacCg0OxapqcFUBIp7+a6x8dXaBW25Nw2SbKi6ocL7SLvxk+slmqncHW+
xg8kCTMcbOzHfB3Ct5H1xdemWKgxpprzOYP0HZgTBq1PeBqtBBMz2Ty5k0Ygdy2j8mGZvcV7wN3C
/9IDJeuaQ9yx9H5iZz3+nnvXIsaP8Yxd5HEk1wVHRNK769pNZvqZXg1XTgme4wwBvkXtzdLmLzOx
45zKcFWHqgNDkclwal/9Mq+2fZvLeEC/NWT0jP9XQuvcLvNDP2rBlJWYLY5LNM3XyTTBBccae3kT
vT51bDSI94GpuztTOlGD0sHgaYr/Sl3rznHv6mW1y30PQatM43Y0b5UKvctWROZb0Dn1k+KUBigd
9/rOrN7wo6368LFh0c4ErQxpNxuvmh8kcOv2KsJMZKAjkpq2sncpnhflVIyEliWglyCQlv1Nx3R1
cM5kG3tLzRAmMIHHaN827YRVO65HKmRYMIzFnq1AE1HlVIbK3QYYXO/F4OT0XI5XXnSYovG/G7yl
UiteHXs3EF8fKqv27mImp5QbQHF+a0SAnuZ6tJ4HfouTNnaSG/ZCowM9kW79NZo8n/UKLbKXgTio
LiZmWt1OjN1pDkiUuUFYVrawsFzd76ucn8NWYw0voEY0/sEWEIRepQNbGRf0YZ5QncsXKpmEghJF
Ljp6ggMwtAkNtzws85tg9e01W4xKvja6X/szF6lec1wUKq+n4YLdnbmaJm4fuGpd9tJriqfGAifL
+GJgpIO3nAgzG9nXaieM2KZLOyyqfL96W5TsmiaMp7Qcu0jvWqAYMWXJ1HyBsWEqFvOmB4odaR5E
nQz6K4OIdsyqRNrxq7BlwFYwFoN9Mc7OFqQR2VNkY+dRnk1xLms+Jsr0I4uh7cwdZxqHPux6teuV
6g3zU6gbe89pbBrAsrBR40oMAI8DHpqrc4dFyAJ0kxz35Jo8ZvjfBCdVx873lL3H+WJ9XKJ5Snba
iyYYzCGrrBR7Er3d8vp6N5tCNm67aYm7S5K2el4G7Z0llex/1WQwcbaAzK0PsTaqOoR9n9yqZVT1
jo+FEULlRr2gzQjrZN86sEXTcg4oEEsG7N3hlB6d80KXbXRd0Sj8yqWPo1e/eN/bSZh2V0mnadIV
dZY2SyRcFVTnNuctaHwqm5Rx2BQenahzpzsTlPP2zNBjHa83RuDh3qeMEWkudfEbFl9hjg6rO3Wp
8IGhJZhFpB5bNEjdg9MjhbFjKOj350CLq+KwRINob3zT5Wta6C1qzjXj9IFO1Mc+me+CIphpdGku
lOePzjNhi44m6WAhlGmphzlMZUkOvlltWQZ3VoLwiZdaiVmnPeRR+Y2qKg/PXcb4xW3YLzR2dRwY
d6fsdnttS0aBP+YTefM4cdAmPnmbxZ0obWfvEfKqfVnA98uWCR9pom6jnEMfFzO9KeeHVaqjEXEr
kQ6e+Jtt7l+gRhVOl8mp6H7ATCFef1XSmke+YIJPWtM+8rzGclxv0F6dCW2tXQ1o9UrPu47WNSwv
6HZVnUGPqKjEtBYoh+Zk/PBXGwZdcmSUr4pMxiP7EREUybJnN5E8CpNYYAH7zf3lGX9cv8g8HOd9
q+s6YavaTOO19hd0C0Ti9/ZRCtd1rhGYtZyjVZUs9SwsJtoDca5/Wz1rsDHLzZFtmNiFHuTm6Neu
qJiD1LlZNcVL4rwt/OPLFSO4vj54DDGnB3TGGpnW+NGuVyKoFi/rICdQ3KLA42XcdL88I88zXzlY
yw2vJJJYZ2yaGufOyvvYy0TcJdadT8HWIc6wzctNkv8fR2ey5CiyRNEvwgwIxq0ASamch8ppg9XQ
CcEUQATj17+jt+lNWVcplRDhfv3c60vESJL3fXl21DQu92jToffpEAASZppN7ExW1OYul2qLFnPP
M++YhK6yJ5fT8AKknsIVf5hn7dt/HebaYxpJpPgbsTRNf4OMS5oAvD2XhsF/oDmnuBzOo2/6MvUD
ueiTO4EPHXCqbO5bgxykD2292Ig5NtJ5Mmxq7e67UHP2N/StOl3GDiB9JaumPTQkPzcHwAj71nbm
CpFJinFL3N6LDa0QgaiXGKHt395vzJRh0bXJaFRzcSyGnOS/gvNhvuvigeeGkfa+poZSR71WV7ME
d5MkBmed1slKFXt1az7mlFdxBgMQrEmuzPzt1vvsJTFG6P3AA2aCc9GElTnqeg/oGmKWdmduN3cm
GT0WeKaaNW1blpMo56al8Ybto45a12Y46U3Bm697J7zEzFJpCskxTITV8cFZ/2V+jcOa42hhV69K
Zkyla6JZcLunsplnNoCazZj1cs3x3tJ192SV4aJx+bGCHf9MaY2LeoiXzn/hL+dCVPxw79os2kl3
M8XEWTDH/0fnpFlV7xbbeeRlfw8k+eAH1itH9p1drvZy7OOFSsJfqC+Z0FmUdWVQtP2lKgz3YF1a
e5BCfOxMu00o+i1BNh3EhUUu3qtHOwttVxkC7Q6Ik3VHm5BP+7vabBassX0uyhkndEx6VTzl+dGe
ba//xeBB84uZq7a4Rbhg6q+lMWjKzLOCrFlLwEM4M83oumic+R3ZvSyO+5qTLoozIhjSPsIofCn9
yKwP3RRa9z44RXSDfBD0B6u3pXPro3X84jbK59SgK3C+oyG9unwLKHFe7bElJgQ0TJpNkISv3bZH
kHPavDyasAjaQyVpHi/97hMBzGY05wUhlo7C3WK8LTqwsETym6i+S89Re6qWXeZJG+w928EH5cm0
6sB1vvq2pdAVTKOqQyiarjmPSmr7Ma6xTB7buY3se5t4Ow7sGYWAESZjEYocnADCz8hWrUipZNjV
ZNHaYSKbRo2Tp6waNF0H0Nd6EDm0+bN/DeD4qE1Zlsx+Z4azWV/ltLkeoLX/2gfSntNpJk/4X2Xy
aGA2wLHZUI4j16DF2jzng03PdfJGFMqH3XUqmVpwriIz/hKbc1d4ejrG4IDl6zSuI9UDJrjuuFoE
h/fNvKnzwkbat5b46duRNb9j6kqzM0QE60hF6fjdXSgq1d9wqbWAhatEEZFGMxccpZjZ4C1k+4m8
lQeJHKK8ZAuMP/20uwkkeQDN5N30xUgG04zz41/fO/pxYdb1iZV9/b9MYqP7G7OJI8qw5d5IFKDy
LSriaGN9lRcOqdtXVk50EBXwSuYxMy5gAnHsOpIC34iqgVAP2cf2XzXpdb90nIFLZi0yAvrgxCP2
vmdKs/C2uS/gFkrZSVujdv+nmqWpThhM6zYZGVuHqduFwXwcPKbyuMhWaxrUIdyrmhXItj3P/X1B
ivhMOjGKzB2Iq5yPQaWGb55UKjoCOVbMHmR4slncKVhGrd0dJ34z7+MHbUM7P45+XN5hHx6LUzlu
szgq1GDkgLlmQKvj3engaTqRp71b1+xdXkwExhOMqH96sL3w4GM/aw+rJZZ7yXA+PsmFUyRxNLPB
xG9Xdzu7w0jbNllaTseuHvqTgaoqEtGIvbxzmY61aT5hDT5HJGGB225dvaUsmp36RLmbs6em8NWU
MEzgauY+l4IBtnddvu6Hxf3KXiES07slQsKL6/LBwGqCDJWTzw8mnT0LpGPEaYu78avqxuJhxp4M
9CL53A7Jv+1xp2F6L8sheNj43F0S56yUR7yU6mNZG/c3aQf1i+c3/XeROy2Ixbx7+9MVsYnuHTGj
rgIpadJqULf7BBVK7YeFqNhvUbthfRwbNrw1NmThaV+t7j9H8i4fmzU33ZH1b75/4v0zUeaW4dwc
yYYAgzJq2/qTawX1egpgBnSiZRH6Ryw/On+bJ9rhdPS86xXQGfuDv8wZ7wwlqfObVZuxf1LKctxU
lcteHvso0PFxq1hX8jLls/zlVR5vq1Rj/lVHsUajWD3xzUAHUqsiGOzVbEiC2Vos/vdYYBI5DLRw
TIMpS3jLOYveNapameTlOPwsbDttU8n05wHNrwacCUz4hPl/BF+I/Lk6Mj9feXncMrcPtlASokhN
dkccYBGgfbd296tUa/yr2oL+By7Ya+69zZbgyS3eBndWTZuEqkRF823Z41ob+GSvxh9UeQbOYqXb
OqNNv03hdSxBLT09B8uw/XGgbVriJCO60shSwz9GcJW8YxccV3weBNq7FZvR+nOBiAyPee1q7zSW
HCmXrVODPGHJYyfroMUMFeMuLSbTnNalQjRabyYZmlfCd3k2LSvov1vcan8W2OpnKyarOekKYmTQ
hVmiy75QAgHSIFz65ZcouhmCSkxyO5ebNauTNQ/ry7wuzHyQ84l9Mczg49SNNqZDhdUYBLlSsg2g
72lgwTWWTZ9BlaYl5X+1nzARoYcpzIokh9LRlseWhu8/NUcr46ctZNw8ADwMt7vrGpUEbPh6aSez
/8vzeR1uQPv4Iigf+oNmEUh7jOqtq/QBgWxr3ydlFm7raeYCYvMmE+sDvg9F9nHv6jKbEFir+1pV
8r1c6qZOBxU7dtaFQ6Q+m0aUn1gOOui1MYgrKMF2cpItd3LOcvaEmrPtGG8hRqi1/5h8gdKBvPd3
+Kll/qONtROdMMjJnMGC2I8Q+j77pKOF1Ttp6Nb+ox2W4/KvGSYElUkwi0sWW2MXbjqrVOBcYyCP
pVcRJBsTsEcUn+j798Ul1vo4LiM7RDmXapHx34YhCf1ax6Xs8GjroTUL5lO5fzpllXcn4nwJOoPR
88x1dTi9tgtW/6tqCju8H4K8MJjuN1FmTdMuK0NbK7hs1tSjDJXh0DCwGa/lKQmYfuKHPnRIgcsc
JbWwc/Ajpi3dTdew/yWdu6hARDXuWKaD4wYtsUP6uj+0j5ACHRVa71vX0jbxdX3ZVsQfTT2eMcb4
zHrTdS6ZCQFW2hAPnNKsOizW3U33qQnHs2SS/nvXEq0sRCieKeKKmjJDlsPbPMt4vlnL1fkv0GWQ
ZyNi93O1a4giLsoSG0UfBtdZZDtleLAD/CNr6aUMD/23AXYmyPAv5P8RPAiIc03MedoDt61Ok8yD
8KZk6yTAr9DC5ZroB9pff7cBhmjey2NBzRidfH7xPzbf10Bxa0J5aqCSm996JBb/QMHBAPogw849
MwMoLtjgrekGB2lcX6GXvU+CdqWZd9EbhxcVIJ0f3C5C0dNV5Ky3HKHVkvhxH2XR1Sh2MIwPnLNP
Smt7oisqsfYVddlcwJTrFQLT17jQQ2S1I498V9870KQtLyOSRoY7P7904zbel4Zf/3EPJvuVSdn8
Ekci/h7BLcbrzK9UNmK0zcMDlWj/yDG26oNhilmmTH0ccazjlUkGknsD/rWiek+DHF/CxbOXlBU5
K/7Nqeujg4GSW6CU9eJmSOw1Ez5HusDiCPLytmaByYg3zjEFU3tErM+wE8q6k6KfZBoPzHwTz67J
pnNL19qfATSQ2cyQx0G6NLZ/3wB8lS+b4hNXbPJt9ZSAoMj7xqxO9yj2ZWSip7cyPglLymtsvnZe
bEyXJPFZ0l2fh1gVOIXt3vy3KlMttyuCr3qkINmuAQZRTjXc2co+MWelJPECM7hPyFDKsDk2AMEZ
dFR9KL3U3kHkrj++7Yi9FFN1gRCcU01YH84wWPPd1jiM4nacJP4DWlczH1kd4Hu/LNXsIoXhWtGJ
Aymia4uyYNSAUCpTTVkrD/VSGYuvqY+fKroztGqmoPYZejn+EqDe1dFMHs9NHDcr3KIQ299pjjeu
w3pgzlyAzfBQ5ab4sfoxnl8KYTGYw2XUiievjDaQUZSh5WkX0/wNPVuP8Ktgeodh3oP25BnIJ3aO
x5YmwnnTOlFrOD/tE7t7KWNz9WUohgrMJsr6YnUrpWLju1iYYtHOy1uE6cP8DVCA4ca9xeCEUXu/
vu5sCbGfDOoQfIQ7ed5wlsvMXVWAvz274eZ5iB5+/NE5jf17iMfwXYDlT9cmb/hqi6aKX928ghR3
97aK7xa7L5qndRdXeSqS0XByYWwBegXgcNK7THafd4mMdDeOwxDfOX3IMMEzc/3qYyoNHiwzudWJ
Kih3M7dmasJaoni2ELWsfKStDQq53lU+4lO2TMH8N+bWnRNd9j1HtVZ2xyrMgT4/dxyN0E/Y22MF
gNgeAtlPsBYdbfDThlqkUoK9uvxA0dGao9fvzXyAgR2JwmT/HEL9eo0uoOuaKWD6nc2vo4ng9Iy3
5yYJx02heyl3EknB905O1TQsikIjiPrE5sC9lrGYBFO1MehGxQeYvOS8gnGySQTLpB7aSFHK9EOX
kHnMJ4zi3h5/9rUSbnmFoactG2PXdxMHDfxL1kvDbnmHSzubwjL07vWo+D16mqTme0Is4KX72O31
W4Mgux83FpJcn8YYBQ4bRtUke6C75ujBpWxwl/Q2FbEdAFAC3YBzP/A/nR5VKaHaddpTbel+vF3m
Wr45Y9/qZNbVZqXTCpLL+FUAKHuI1Y876zasI+ueW5F1fVH0l8UZqvLWi/qZolXMAJl8NZSinVy2
h46EBPK8hkYRpbpWqqLl1J2m/I63C+aPqvnE3hyeiQedXgZRwgqtQ9//Xvyw+WHwGL2xigb9e3Jz
WPvd3e9d268fG2zOT0unzJitjCXAOafNfWmoiRlwM9t+8WYuIQaY5B1RJi2jSfLGhXW2Jz0fl06L
+A5N0gnTKSr1N2/DsKYt/T9zcGdhhYOiIP1qo3nGGbGNsG9b4Uc/xRq7RVZJXa8JFJzuz3E5iJ/W
gmXNggaCgjaSBXvk5A5VHzB8rtc/E7z/x6q5I64D7EAfvX2o7Udn45xPmFm4442QU76favj0L5Ao
HA/u1kZvDrtfx8ceIs+gV4XOgsgS5epxijYOaR3NZNbNa+T/LmVdhSd0DkZjqtDyIsItxsFAXH1z
5lI3cKZhYWcsERzbDIAVUk5juLzd+51xREVgZHlpndh5Vkarc94p6CV3yPmhNrnkFDLK9i5R2HLK
ilHpr7m1XPsYlhXnO107hywfkkaplk0w/Ha4UH6tZaDHpCQLR2S2X4qIBfDU+hnWJ6+nyul8gqDy
QoWYXHowsipY2r9rE00f22YN08UK7eWmNsXsvfSO32/eIW8n918RhozSvM5F918IDvuadxfJbyCo
2TruHF8pTHnVYcTth/i4Tz6dGHLtWrZHx1odiWthmZ5Ky+r+EfJBT7zZ9vitZFOpI3QWiHI1z6j5
ii3YPgV7Z3+wLU2Xb1hvll+0LNjo1miL023n9gSUEDaGmpHbeKN2/8N2w2VNLTVxnLEoGCLLFhHE
c0uz+VCBWf4iR4AJmzeUw98QPM0cojrub0Oh2CYc5ROCjt5reYv8wVNEyO2qk6h0/W8WKFfvm4xk
eNDMSMrDuEF2YLeW+3zwmlKCXl3nhXcR62bWzMk1OEZoHOBwfNbQG4uwXFQUvRH4ZQjPePP2tmBU
ARrxN5wwON+E87Jjnbb3YDyGLmx4kturGE6CYi2/jvJjmczMLrLBKqnBCK1XfyWvY3kxHU419ETX
bVJrERyzk6U8JCt+oOqubZliAO8P4CRAhDDznUufkDU6snTWx8X6QFjSEvzZ+SaJVqFutG/70Gsx
RlWTOx9LGU8iCxax1ecmXL2B78vnpGj2xmDymctVpvQ5RNYfVspJHgeb8Qe6fK++idvC58WvQsiU
ceiVMert+I/dA1sdgMUb+bDbuhkyK4jAuahLPI8v1+s4obthzqfjiD9GnyMLnZ3p7Q4oOxqHZ06D
u+qUJSIqBrLZoHrZUo4SFhdsDssI8XahWUrzUNPO3Yeh0UUalqYI7wKxOX/ESlwxw9R58U6IS+t2
0jJe+t+1DrWbyBks/nIFxPqUTRioIch80ZwGVoGxiwIjis7aWarqfh8c9ZdueXvhVKvlCfOMvLd0
MPWnZS2kfwsXHr+RSCX/dmbayDUDbPYggbuRjV+qkyUdPqndhzacuaABqTqZrSWkaYK/AAcSE9sC
oUnRNx4JSWOD3yAFFzTsnb+flmo23hNeKkcec9dUdyQv7ybTFLz1g6bPOHaTIGortoaRM5Othz/s
7fGqC6zh/Bl7uXzw6Dfonova/FcEdvjZC5xWD1G8jOq8j7Z5DptV1F82ksT+ay/mpT1HZisMzyjG
kZQWco4pFOpQ31RFyA3DEej8Wh2CbpPGazjrKPk5fLkHJ6JE6Z00AbRO552sZfKsFHtC94KGLX+U
NVt/e8g9uruJASK04NT+ttqOOpF1gGyJZ0wUyMwvm5oiqlrLjGWq1ylXJCRMEjXt3YjE0KWDDZmL
nV3UXlY7oeUj3O/hn24tmdc5M+Ygapih3tO1w1iaNaEEIZxJXhPnwAIaOVXT7n6FExBV6sBiNyc7
CPM/wcJHHad8IuSIEdwjRhHoqmmFhLkG4IDvmLbbzI2P/H2sg20dgBx4llo8cN34UVaz5Z4hFwkd
HIW/rKcB/XPgUGij39iGxTNEhfuHs30OrvhUXRwRHIfy1SntqQfn56Y2z2W9KIY4gKV5VrXrtnAJ
+bI+O27hUm0HGy0mZHunUguF/FMNpTedxEbDxRirUO196bI3BTtfrqYnu/R7nc7DNt/Vc92BmMJD
0kAJhn/3eC2UDQkrd+b9rehZJukZOa1ny0HiPqCyOme3bwIbtGvF0INPQ1cpGUDdrV91g/fImoly
PAbWVZfRcyyf+EDdN2gx389hZzRG1bY5JcICy5X7V5GvzD2mfTaQvaTYY4RZ1KYvVajiNottoLQa
ix34Pfnk0Ykzzp7PVgmzCg8Ra05HBPM3mPSNKtof3OK+GKfOPCzxvk+IGuEOsGDjgGB6YbC56Al3
/akd8zx84UN1aLi4dfJkyW3xK1fMcpPekTS9YVnGOfxdx2Ecl1CCmz3hNJ8hBu5y1/LDY4fP4bau
eeifQ5uwpDPdOkw+nRbcXDA4Vv7Z1OuEMtqp5ceHPdhvaL7G9WQx2RUXCHnKzaCrxRG6veFBqmR9
PylnAUgFi3/DMAXwxXOqmhdK0PgvlGONVTgspiHBxeXSt5IJWr4FQ1n8Bi0Kt2NPeqdPP8E6Pkxa
Xugeh/b/zSfheIL3Dt39r7v043IAoa3ukY5GeWG5Qzsna1vrn9UtUbrrEB2T8/2KQVhDx29bUr7v
R9uf+v2ieJWLtPGkfJJFW2HKCHmV37mdO/B/YIDivgSQji6w5FKkU40DFT6SyW2ab2a4bRtR5QmS
XvQxkDNVn7ALUs9MbV31N+Ho1OXFcaVioSYlBp4cpkwEZrLtXB6KnFF3Mjae7j8WVfOWuW5FjiUJ
aWw+8DvbmAzdO2oeYXMJ2A/WDUPK5vbFI9viFLfu3KwZgwAvz9pqQezuLRH9YpW6AkIZtiW/5yWD
qri2dK924TnTudkjKpc8jDgiAh9vUoC/N0q1o7n6Y9Gr4G5aQ5wGIWIAh6+zhPdLHeyfcvRB5DTy
fJy0ImfwFtc2nY1bzdtTy7/Dt4I5QfIC9/QjSNKdTGyIAT8TLNtYslZgBcw6x7NsTljkvsM0Alcl
QeF69QkCp46Oroxa77RazEuJ4erGkx1JiNpBb0KevSCX3nGWpbgiY371aMySK7C2Ougf93aU3TPv
rwpucsda1hu8E+jHjTc9liHm2UT15QwjypdIRU5ilWv3znRPKNAaXeJ+7B6KDQ/7TbwRNALxUu90
EnKLAF7y6mfH3DreMOGkiUKYiqX91Fp+1B9IVas9nrZqb9LWlL5KRyapf3TL9D4LtaXGZAhRkiix
9uJZYwVYfw9GsOtCUrHVWQ4PEpz6mYnXuZ/HkMqRjQg/gisSW0fISqbUDtyqO82TNy9PxlF1gJ+v
2d7Dheh+/omgjfAoiPE2Umthn2wD6nqY9oJBBSkPHOxdgUURNWrg5mlr6JfDWgcOHzSvmIAg0TUQ
yrYV/IvLsBiTwl1LmUTjNjhZS4r1zRpzfCYAliSb+lTLI/fXOupfei72gFkVC5UURZOHK6uYtl+6
zqPngmGPQ+kAxZ/anmGNtwOLBOKsSpzOHYnNGDkaXy8HPw+H3wxFmNzHXSzoZL0SupAvR6JcUBfW
Z/hxp85cEe4INsHkSSZh+IgzEnOK8OiMTANuNugZpKsO4pQSrLY1kiBEXTqEi7SSqtbcbTlhj97N
usOQn/21jf4xhMB/hShUFZlYh1Vku2q3X7zFjBTxX26HyNmUcxId8bNkKMze2wByqO5UvGzmUgz+
/M4Lfl3KN09F1sZK/RNGbD8QuhLT2GBtYGARxTNauIu/Go/pkWu2lZkdK8PQGx9dfLJWvY/JWuT5
no1C0EXxuD8psKgf5uhxCvZ3tR+hT4+f+zbvFR8uoBZeaDdwk8zF8Mi4aqA8XMFcbqjcl4i6fByj
g8p3Tj0Rk+qQ4LbpVMbeDh/k5drwpGtJEvyBonb7mGPfvIrB0V9rG27nhmQieRlQq29DwtGuvtUF
v03D7hTQ3ZDIf5StvLobwN4+3XKMOkpL5fSQ1xzcPPLhsGbEWOXommxYCc/RYkV1im6NGyheCNso
I3iHUw/bR4qDNURACVHRPbEbbPgi4bZ8kVttfTlTx6SnDblN7ojDakSGXDn7Cax7dBdWK94Rlux4
sE82e/xEHcJItLm7nK+DUIZ8cPao60B199pb+z82G4+XbFo9sgfIUMAmHkaqCE4rKztidEEooxez
BTENHnfPgWYpftfgdxKrTD4FJAvl/psPwFyd0BLWt7Ddh4/Aq9k0JRxV/jacemvWtHb4Z7CAvA5w
xcV6Ioje/s0jQVgobYpNXxQu6yOZEt41JG/3PVaHjHWd6XjS+onVLiMctdidv8Gwd3QjDOa6VIUE
aKfFHvavksAfkQ39VDxJUqP+cZmHQWpNzebSTpP+SCJw0/zpGN0xIWiHkL5mXzzAOlEz4xpnBUG0
C4r5vcemCg4b1f45dGnOkhLUHgnJJXaZyS6RFInrlMw1vLWIiaWQJBgZmK/pVBdqzrnml+CT5esL
lhbR+o9FWNALOVUsPuc8dEEAVLg+V7IpmtsAduUnCGf5qa2ed7nl3fq/ULpPKSF3bZiQhlS+h0pV
83mQOxaNsAjjsxULd3nAEsZqrzleJxBKV4rtEgWAphSPM5qIqllbeqjNGnxtywoqsE6xyU/1RAfj
4NOTx56FKTalkb6Kx3ggvdNu7dvdNJhlunFx3cVpUNO0YjJc4vCWsalueQkHPoU1KeRorJlVzVCU
GInUd0zVP3RFTqoFT6/9q+a06E5QWqx3skS96Zc6mKqnWm/7XweDw83qYKRkTDexg97MaihYFL/5
O36kCNk6zoPYTbyeKuCmCwbPhkaxiJnzZFkXJ584BgbzvqeKdPWoL0/o8qXzvep1eVPebOkjPsbg
fjdFO54CUiC+5ERngcjaty8wnN1yWHy+OB4DwgkSbkwCNpY82F9UM/nbASFhA9gdLaLXCicAaJms
jZaHbn8rzgVKZebaq+Txla3jUbjMwz/jRjQJBrzAHMwSrB7dzp4/t1MrrKPAM/DXZi4X3HiLK/6b
9t5vkVYC+ynf6xbKXkXT53VrtAYRG3tKBa+L/csOW8l2d4JCHjviqjy8/QWP1jUH5XGIofazrZ/9
/YjVvIOTxUtz8Mkf/b1gn0dFj3z9Ow7a0rqZ0NteB9wJ1QFDtHwwMMRV6ojee3LQxnngNsFwwN2U
zO9xH0pcnvUYP2qnadYTrkxW8LrXEQ1AzfBqOQalyu7cuMx80wy8SdZopsd4KdYi25aGRWKa3Hd1
5qSi+Ipbh3W+PJkNi4PWqG54tEKSRGQHSlIWjMs4lEwkTr3r+eA8/xeL2qsvFJmDGyvZcHff+mqd
efhamCZqqJLRDAkuE2CgwxDrTz2W8WPFTUc2DHfKd4C5a7zIMi/czFpDpAi0iUVkIQkjMsV4G764
+e4AvIu+bFlWMYZPphw48PVEvWe1A95YAnF6jnJSEmPGBHFTiHSv8x7Bze3Do82gCuKpK4WfTAxj
ECRtW71Qr1HTLcp2MLppTqzT7ovtsXE4Tg/zxlxt8St5raZHBOh9DipEMiXLRK5QwIc5Z5XSrejt
Rl/NKFSVf2hvwpA8EN995HvmWvF9m31hDJe3Z480ro9cDZrohVJA4e+Sw+RIZpcZLzbNzEuxhDUm
fL+XEEPYqeaDqoDR71Eg0MQKpb33PKrzJ1Ps+b3N6Ca/9VSwhwmJG9aSxfHitId9c4Ltti880tNW
Y7c/7B7sv6xyyt830NH95prH9cM0RLLOrAOPOERmn8kEH0pkMieP2zvCoTl/hTeXf0gzKsMTkXKs
Sty2ZgvohAhFuLHCfnjMy8FBkg/owTJ/ZPbHr6HscDH5QS7OoQVCjxsf+1kajcPIUEJFTup1LbQr
qwb9M3MyZhcgM1WeensYgbLBObN5o26m7gXHw/S0VdP8LFqlObHB2TUsfrl+jN61VcE9Ml9IYoAi
i+o2XG457nL7lacRG0WwiW4GYPN9JytydBNsoNBsB3rUa+y+bZbbPFohJ33LJyuTaV6bBFHh2MWh
ZsHSfwMj9yvBhs/4gIo/f01OBP9NyzK+lKYH2CcL51YBTflZvjGTI7WpwI2Wi0L+K4bJWVOAcYJf
rokZ7mEHB8mPPhKMIS5AxB9+7pbvBLWr13qVvDjS68x5C5RtM5cpvVvsOYV7qHhoCP6n9KkyvxZk
SmzSjk8qrsQdY1rTsYsb3fuxmxpAHZRr/83E0awP/SRGXgSYoBxloeDy9Kgk9cOeyyE+FERV+Yl2
uquHu6DEyazCqT4DXQ37cWDyMj3xUdeXkXuKWH5riBFTA1+YbMdsAF3JNRbwdfmMPFtv1+8EPjEO
apqo/6vjORwPThFE3BrNhG8DwAOexBuNZQ7FdTVCUom8lafRXnvGBtPI4g6EIaEf3D2Wb2j/gf/A
g9iQGOoGU545g8/1xjSAWXoxwVqjX/pDkdn1Qh4M/+s8ZIQfk1pQhTtBeLgZifjnu8VxhZKEBkuw
Q1il47yY6qgJtC3ptcr5wXVn+xohEJX3+y6s6LXIve2tvb6MKBUVDW+v4uDNHtE0wan6+rYYo0aQ
rxPrz5kp6Hpqcdg/tNwNLFPrWApbMIdS3BLT8m0Ihv6PvATvzrNaj2CjMMqjpPBAqC/42Gzym3u1
3pBN5F/GkYWLB2wtYBI7RRbPKy2//+2gjX448JpUUPBIaJtAluFr4Daiz+ZxDsi54W5ONBajG2Io
5uHEn5X1QS8r84LGDXo7FfiKoFa8aftuwgWRe5/LuEhdmuH2G302yjD4XtUdAYBwptOzxBm+cLrM
YkZSsqLBp0QJ/fg34zS3wYLvlNf7gWxo3BLNIt7IYbNfV+02fy2eky/druq+9IrtahrJOUH9fOv+
YtO3r/5kB+UsJsLuv7K1WGXHQCZYDxv3123Mk77dNl7bPFl1VfvJDiVcHfwQ9uCTXIwCrxtbiPGm
Ec6MhL/TNHLPMH1OzdovL2tV7eZFMb/DNRWP5r1FnoQUJYb+E+RiiU6gZWKAEOo4KVkJGfqHYaAH
PS+2svQ3k3K7S9xFDv0dEoe6KEqt/TTCybhZaRcWhgbwLiJ62rV8piRxv50ipxDtdjgSCG4DGLfb
1WAI02Hvw2Fg0KRQmEVfnfY93vCTdQ11dB/YMc9c2XlUzByA67Glm+MUUNrpH+POqx+w0ozV3dI3
flaHdguQVReigx2uvCLzkZV7qsn5OhgdyGB8JgMN47rvyKi7AZsJRAKzlf8mf6uonvrJH6sjizDc
LhvdeIHRjNzhgfXNw3BwpM2nxmbjuhc3AgaH2Y6aU+O0/yPtzHbr1Lo2fUM/EkxgAqerx44dp3Oa
E+Q4O/R9z9XXQ0qqillooVTpO/i2tLU9FzCbMcd4x/MmwR250pwQDnMiZPNZParfGrtQfnExz3i7
fW59GGVqoMQco0rugEa24afSn+qT7g9je0zEwOV/El2NHlb38hOKu+hJg3MEKCrPi+kxLEsd01ka
bbB/Q4zrp4//g1xQKk3Y9K60u+AOOGdhPXQi9JzdZI2Ddvgf4emVgUY2dSevwydLS7MiA7hjZMmx
hwk8nNCkqzl/akKlkEfFeCmqMbOOScuJNbZ8ONom4n6D7bmCEZUEOMA1YbtyXZn//V9gXKqhIzWf
onXBRat4HOY6QhHkvIIr5xYaesZsLjCiIEJIt0pAlPxvgRGNZlYo/Tyt2wJJOHggj46hFPbjCBpm
T7LI+qF4E1cLhziQIjfqtJzAnDbASN9gb65hIi0d43gqRBamTAsgqMKUJnOmtm5tTc2phYYJJDvs
zreRmysETGmBhrOFPns66AsYpeKT0R25kbitV33iA/pf9YBrI/+B4pJK4D5VJrRj3x5UW33L4O81
5M1YBy0dTTIaIHuP/KPbd532hK7BPhtCU/YGtZkTURfcIgQ3x7SW06Ho6VLG2tTZF32+Zcm7NrWA
dv2fHzITSf+aWrCWKquSvOQuTWHvobuybS28p1m02zBoXf2c6Dewg5qx7ld8VznIxDKq1pWUks+6
rZuPEmjcBrF6dRTLsHhbuo7SbfE5OwQrrVbr3GDxZiVRZZiXvK/M4+3vtzpp/hplwcXWG18iyxpa
t6Al2sWfwj/aFIq+wuHK7qIKZSUxX7exHlY+FYY/KhammmrhKrx4NOzjHXKORuta0BCPlPCbxzbu
PdBtNP3dfr6Vt4haFJmNRL8Eq36BP29BLSEQiVoXmzpB92wj7RPaSero/zqOYDaoOt43GiDa5WYT
ZGznqFqYfVGtP+aTQDs6Df7GnLim6jIKYaSO25q45s2CakQsbjLzPGCLJzsvxRfPGZThbgoj4ZIS
9MSGMfv8/d9uorhRqQY+AqoFPn451wVGJxY0otolRGifA5NrhhIl8XHIpA9QeSb9xzKH/eYJsYG9
/WPTsRjbwjLBkRDHcVu15m/794qmAENbWDi5TadIzY29jKYaqgwOF+AiE7nbWQgR3aolHrtQIJAl
1xTNvGtbWhZOseqU3Ks8Ooop10NtMRNrTPd0SHjmJaOZFj1BCgWUoqvt+HepZVKQL5B+7xIa8tMj
ZlAN3FGIJ0gHk8n4bFWTXmxsn9fTE8Y1B4OBhMbAuWbhPag5SR6GoRiRtsbyM5goJA1ToH64PTmv
19s8yjxf2KGxRlqstypWYoPyxkjVCshAoPTNXukC4fbFVJ9vD7X6QI50bMcAoAiU6e03U2lUnWzf
Yijcso+xQZJ21hJurOq1B8LiAv84XRqSnPvbUcBHOVXlGFgMoi7aj7UJ+GDiUkc/w5bX4MoCIMmp
kmbl1mNRoHs7FGLnjC5Ge3B9Lkj5Dmk2dKi2n4FG4AtF8A7IavDSOy06XJEoY7Cxscx/f7EIbIbX
DIuGVUoEiw2MxGqUtkY5uKRLFLKJKaXbvEe3R8bhvizV6CD1fMuCfOX92iQDTXzK2GbwbX770IVX
hJHVVKMbKSGGHrJPjlbV9kcd6M2/f0qGml0SDPw7sJF8O5QvIxDyMXMzMoZvhhhamr0o+0rdSDdG
Wn2Tf420mDRNqQCQadPRbQhCPyLjko+Zk4+0zYjOLWGcUJ615en2elgd1KGwqGOjoxJxvH082uO4
QNs0e9ToOH6yYvzXtODyYmf08aZaK15GirA/bw+69vkMzjyDl2rY6pIWThebT30n7l2f/pe7MqXx
SjFogSBbXW281LWhbCkMxHkOnQTL8wHyNFfUvhjc3gAJ3hsljUlh91879M7GSbTyJtFRqCYVEM4C
HKjevslyNPKs02TvRnXXPMEQ1U8j1iFfqPKW72zPR88Yqq+3X+TqmBgF0YjGGYhU8+2Y4UhGUZsr
pR064ZQCcJ3cJwDmD+EANglCgAr8Z0ReblxuD3x90OuaxnmAG60qZ3uPtwMji8tiqEglh54Z0ExN
3T3BAeNXnrb5fzqIEn/jO17v2wxoqCbnLDYfcmmZVbHw+kDUJSR7pebOCEkujcN64xuuj0JIS/As
2LsXq0GrM9iOQ1O6aT6gJHHQ8X9wIik2HuZ6UvIwONHaHK3i+rNppE6Nzmsqt+qhmSHkqaezJJ/Y
HwLYxb9vf6qVweR8euPJBdDXtBefikLXaJVh0LjgdpT7BvPBUzB46eOoFlt2S/MUf3sW6FJg6MtU
nC0Vlr5cTm+aFBS82i2Kumx+QWvmFiXaMXkET4iMuqMO2d1lAD2f8C9KuOlqHPW3H3flE4JAYvlx
tmMFt7yWwH+cvJiUqmt6QftObVqULzQgPd8eZe2lEq043OZwDzKXp54dTjnmUnnrBqkITt6UvtDI
mx4tA/nx7ZFWVtq8trH6tri8iuXzUFzoA22wKldGk3puB9uPyGGDgqb83LVngKvNvxtOcyfExlfl
CsTRtzwTihwrBR1QgatWyvDEaQBTSE7OvaBP93T76f4EkIspwwHOucOSnqWs8w73VwxNF2CAJAYk
kkFfaHo329VVFM/p19nRZmHc1WaV/0e/bP+CFYE4sg+qnwWQ7439bOV7MmGEwIBEJ25bnkiInAdR
ilnCgLz3M+RaKpZ2WCuXMUVvf/uZV76oo4MbZjvDE4lj8O0jW1aayDYMWzdE6HWv9IX5xSvblA7A
mkQREEgcYg7/OqSBopyt00Crgo3QYg9AtJNlSRjVLgYTcB1MeaQMWx9UoOf7rKeB/fZw12uQ4bBg
xFpFpYxoLSKZqSfdFTR25QZa0LrgL+gA5Vk3Rrn+ZoxC2Dvblank6hbvMUFibHi9V7lh40yPwHbs
c+I76Kxn0MvtB1oOxZdSLUmujpNH4pm1OBeU0oDb3yrU0quuvKtzvUa0auUn3wz/NWD5MxSLXbch
DjpXho0UYBCUVYnq4iOSXQhavtFJ2M9tWv7G+1t+peVI8zz9a+lp8BziuMmxpwiK/tS3njwYCjCP
269ueSbMo9BTo3JN17h1Le8nXTRqnBSt5mpEI/BWTfms647lErNbx67RoiNMSOcBx5T6OEA43Fhs
Kw+JT5fO2taIU7iKvX3IGKNknIsARgr0F3eZYreXcO47uP2QyyXNQxIOYVCC/w35TXUxFUF5SSNk
Z3Gz2KRvPaUxNQTiiYtMiMAbM5h/9PWZx/vfMYpgTtKX8/ap2kkhGvIU1aUwqHb7dIqjb1VlQaO7
/Vwr8543RxxkI5hRr06CDuHPqGRS0M6Cgyvkx2iCsNSQyKXpBujBxnArHwsRKi+QdJhDf9jiMDDz
Egk5rQhcm026ksooesfHtdzbD6XPb+fvM4e3x0bPtUOoFjZ4y41DNDLiMosgjxVfO89hngUkOIy8
/lwWCnIwG2+3kJyKH5wyox7xviiF4LidYGQiZe3EXvFDDf6J3VrhyXfU6sLc1up9ZTuIncspGPFA
YFulZZ163oe8yhrlAF5HPk3IdkjdJIpunGQfh853sMxj/SMoRIcUm9YCQVEMm5O7wVPjdg9PJgv2
ePSoyMgRf44b5+/aB7bxadNUah4WCYu3E2nwBRQamKVuoNqRO9GAuIuUJCeZQPfZ7de+skZIm/La
MXJfSSVFEXQLaPKTqw5B99XCv8alP60/tEZb/DeM3YbX8nzGLD6yTulAZ6HM+ZHlhcGu+jabVIbD
pA/K0OSnv7GZtL/4+FTsQd+K9wA/8H1OcSu5/aB/gr+roU2uKtxYSIMuT9s08aO6LFFekdv1zfsi
M8Jv6CGcj51im7PTqg3RLmj991OrlN9E2pYnJP7yc+nl4mvfdOn7jpTh8favWvnSf/K/iNV5KVfp
+nTQND+MDUxQg9q8+FVT3wEDyb8gpos2XsD6UJS2qL7KOa/3dlI5xgTbQJF86UaFGJlXqHXMMHvI
FQQm/w9PNWfpBUkg9vfFwZx2osRVndMSugltTCCym0OiBMFHWtCbp9tjrUxgfb4/SVLcBjbTi8cq
R0KQqLYnF33AFD/7xHZfBsQED20CI+hViFHZOLxWR6S1cc486fzfYsRASUNfi7PJ1frCoukeoCQC
OHxeWp88bOJv+VIv0wlsjJyTukmVgKjt6v5Wd0phlXEzunHgi8MgaIPsCpRUyDNSRKP+q+ro8h8j
7z9jMifZiIl4KD8uJkuApDP1TTbgzMo/Ig6hwRM18Dnvk/D/c6j5+Pkr4Gly6td+Z4/uJOwoPGZY
D3xIY7RBOyVRxbgxNVdfpomxrCV1HA2XMQGgYGkHyEBcp+61+x68/7k1kuT3rKO/+FNRPEPFLTbm
6NrSEzR0GdSwKSstj7ZZlFf0LdlKk/6jxwG84LkpqvA8X+k2YpC1DZa0vc1ghi2t5SqP6orG78wZ
6NsXFCn8vLzQsajRORkDAuuJfjDFwqMULe5GlmZr5HnZ/P0dQZ9GypjxkCgT92VqoX5yRpCiQ+Zc
jEFrf3VBjaagknm2MbS2NvZcw2WxYWxrL4+V0iw6CvAxX7WrqpyTvPE6FI1j2B2ABEf2HqORYDhk
XIv6vURt7I60uEYA+D3nDqyWre1UegGCvZ0ZPoBr2qWhQ46DZ+8qs6yxKppET6N0DxPoeHv/Wpsb
ZIEIfqhLGFeReBqknjZCP3PLxE5OvaNYB1gCCdGjam/M/bWNi4BCFcRx7FvL+5LaAXg2+mlyu6oc
T34e1BfMcvKD6o/TO3gh4/n2o62tNcCBlAEJ8k1SvW9nBMpg3fdBv7qd4zniZLR6+4C2xfOfOj0X
tpt6M2ZCi+vm4+2B9bWXimKETgSOeiLlxcjS55xTIV64uTKIAthEaLxUDh4wbgMgqDob6CDsEz5d
cXjsqzgAd1DSCYPOcjC/9XAUsvc0oMQCsHxIZ5OXG719KPBrw90S3kB8qmkDVy952UVfUsBoMzzH
K9oTFAXIGlR7MS9AlD99iYCQolQaTYmQFA2b8aPx6c/e06TUvE7NNIGRsBEKHWinKT+PfWQBaLbL
AZl+CwbvHpiOjnfQ7dezMg/I2YIPczhTiLUXm/sQZQAA5z2CVTMTzgotUe6jOOh/ILqNklPdtmF5
+vcxNYtEGdl+Ev/L6KvAVyLoGoU8fK5CkymLbGTysT8ckb16Gt2rHamP/5cxqUMbpqOT2F2EIZVP
jnioGHM0LI+PoCFrbtghTqYyDJ861dmYdvNJtYgwkV1wYKo6SXiqG2/nO9RCvfMA0bt+in/Dzmuw
stmbwLu35DMrC8sgQ21yUZKS6GDxAR0osXSipYNrAIEIAE+omoIyPsWxFF5rDOo/mKZ3UT1GL7ff
6Mq6gqoGNMTgIcmCzD/srz1+6qNaqiYVPgFqHIsIGY7OEdsevTt2whQbRcy1ecoc1aDLQcEhK/d2
NCMdirGks8otm6kFedQABzVCRQwHq5nAmEgg5hu78cpBQiHDZIpyhSXVs5gydh74jR6UE7okUJsP
TTz3C8sglggf0xewmQ9WZunDPrMbb+PknmfHcvZQNJ0vAZqJL/BiaHhpmVpzSXXZWcoLR0ByTBtk
epVtRC6ussZFYl11yKpImXZFV1Ybb3vt20qHKzZmBToZvMXsJRGcEqJr7ApN9sHGTsjF9ODnhBPL
+fYk0tZGsuCIzxkghyhs/vd/zaIY/Eaf+SXflWBJvA8ik9Qq7QdKdgDeQ11k50xp8aBbLc3C+L5k
P8q6zC5ItexnNc10tIi0Ov5kFZTyLkS90rjglckm3f6dK8uZQwvnEEMQS5Eke/szUao0lpMOk2sE
NHOKtoEGXtOWvDHKvFgX350GGtrtyS6S617GLorQcBGEGOlqnP3J2evStrhHfO3ftXgE0bnc9ZVO
o40W3VuYcQKB8rPpO9ncHIfSIabBBRl9dlatEOm/RYfxr1pF3w1dWegYnUzCavaAxpTsDMaHRhMu
mth9eelI00fkOJH1Uyo1oFuw0Kq455aYjBe7LjFeloYV99BNUwtycNGMfKQwLoDwN2zW77pxjH4O
RlB8MELf/y0KmTYHr9d82nk9TNj2GJZiVgMtv7rTgdX5h1SRY4ZLTi/udLVOs++33+TKApKk8LX5
OkhBcnkTTIDIAk/wTe7SbSheCQ2K/r8WBNBX+q2D+kk1akN/oHF6pFXYAhh6tpCHpxuHzsrkJpfP
8iEzRzi6rCPYGtjLpNQMV8/Ru+98U/vC/d54wnNw+HT7gVf2R26DVLrwStd53nkz+2sdqU6V9Xlh
4qmpsJ9AdWtKqDqRhbew39A8+pECQ/DvVxkSKGQfEdAw5HKD9KdQhCD/dZAQqZQXQgUnPPUC75lv
o6FZW3W2eY0tFoeNHsiEpTff8ZdhQ1CPlBUnTXdTnUZunX6FcyVB/0NcT78i3O5PqVp8uP1aV84A
JhFpY2lQxdCWMiEujVbXZIFBPdtCeQrzaLYUt9P+qSod4uayI0HlT/E9fdD+ltR5ZdPBiB6ZI6Id
tmFn8U37dKLxHp9F9KiQumlygqQFT/3ftzYObzSB1EhpIVlq5PoQzxRgm9KNW7PHk9LCXjvQtnzu
V5aCPWuBZrEmxftlPjxqTMczCMLcAez9wQHrhcVaoxz1nJrh7W92VbEkYcHtz4Ra5Tgab29+r3+t
BRT4tO9izexWnUWLuUzNd4bdhMdQMaeLNVojOeK0+Wa0nX4IFDs6TPidbLzVlfU4a034cqRs+SWL
3yDpPgAvFVmuScPR1yQyG+DmmnfK7d78ij+4v1USXntq5MTGnNETyGLt+Rf99dR2nciCNh85R7gZ
RvYmjTJTRp+mYxYHqkj49Y3Y4sT9AJvVD3tMGSdrY8NbfWqbyJ6wkB+zXC7xqI5DkKgWlE7HOMW0
5u5xyQFahZjgkOtWtHXZX1kijkq6WrDRz8rthfqR7vdERl5ruXQ7RTaUECeGX2tkh8bG0sQqjNnu
2g4/InmAHmWrNXb2ZPpHM6p2HcneAxx6+xwConm+PQnXfhgZTwP/KAEqRl0EDFoOir5XFZO1axsf
LcLandl2/sbzr2yJvOn/O8pihzChJGGCHkpXjTX/yFn3Az968XXojZcOLPBd3Tf6Rmj6p8Sz2IY5
aKhVU9OlhcZZzGwQ9YTpNkdrUaWtsisspa1OeTYU2KDgBLxrsG+hQyeBHPA+A2pBl1IBZehBRG2m
v4vVpvsOt3W84G7jdd/DRDHwfRAZFJ4RXAqkEDRa0BZp1PX3Vd/HHz3Z42IUi07uyYzOLfNKMjxT
vVFwPvT92sSVz6ytQ4hW5RzEDSA2Hctfeg3B+WMVU0Wad8CRxPQ+2t6AIinX54yijwjfP9Q9gAd4
u6axVbxdXZA6ST46UWltUA3xdkFaELKgS9eSJFg+OqcoImA7V6WlBhctxut1V1eGo+y0MbQummxH
KAwC3SutWIEnz7en48r2Oxd1mI00jyDDXqwTJ2y12e1FuhM1hmMkfWzRIoGpl5OqG3vAypHJUOTE
Z5H5XCt8+9ixGdNgZAtOLT8MfsV0N4EwLvAl9KvxgZa34dICI7ijmG9uhc/85eXMnPUMJM7YFCi7
LkZOoYBG4yTdeoIAl5mi2xtDuFUlW3uVVD+5GRJlYfe1mP+QGMc4tC3T7acBk0RfS9nZIv0rzNov
//7R2NloZrARShFBvn0eXDPwhtFTTmYHn+c4DvMXxLb6Q9ggpLg91NpGQpYYI+k5WKUE+HYoJQMz
WBTMj3Sw9DvfVMrPMk3Fu5CL9jsxAGG3ZLURW629SIcbFTkZFgdb4Nsx/QjyWoQLqWvpfmsdFYKw
lExZVxyBrEQbF4L1wbgMoMMmaBWLxWhUTpli22O6IS7m7Az5TDXXogucJ2NjAVwPxVVVJWCkFY/w
WF9MwzEMTeyX2ZQdkUz3ZTVCrvbM6VMxBVtZ3PkVvZ3x861Yx52CVC6hxmIooA8xm6owXZMOe/qi
OeRTyIen25NDXi9pbd7GUOfOkrOrhJ3TBV4g2kh3e98snfNAvUJ8MNu8D+4xfMb4Bzuu9n6eV78y
/CoAGXOsQgyr489YF6qfHQNF4b5KoxJ2lRYJCuYw2ywIsHioYb1QN1p1iLzGfh4sSde5Fojs90RX
w6euQJl/8nJpkJUcPO9VJnQx7hQz8L/QI5an72yQaPYuask37mivULS93XnyNWljUz+HkAJfLRPK
AsBsxfwPh179tcKw7z1+qvbPBtBuvufaiqdK3IkCw8PSqs+BU7TWZ7rMSGvF01R2H+shibL7GMOG
D1Nm9vHJ64rpF86JVXrxcpD+h7FHDARTsxSfe/riUR+V6Hv3aLoy7UQeDgcYI8l6fecDCHhNYi/o
jvkYNeBCCJgf4kKRmOelZaPe4b8IGFBTU3XXWjNZPZF6KzeO8ZXTiZI7R7g1XxjJaiwWRNioKl4K
se4SBePMCOvK8X+qZcBpSHYttOmZjSM8LAPpJDDRSWUCPwcTCVPBLpxqI1z6Ew8vZjJ6Ge6QGjNZ
s5Z3ya7peniRKvWINPhkY8EM6CMCSYZ78FA92KPVHDF1hngRUbHKFcM5BEYQAR3SdUpLCvgg0sif
b897bX4Hyx9FZpyGLC4S1F0XG/CU5oAlk1y4RjK2MbQQTIHfhRkYDqaa43+1JqQrlyELYbLUANCj
feqok3JHS06T3KVFOkQnI0wxptz4YfN2vPxh1JKJ8tF2k5tc/DCqXshLxxxgVZDnHVwyr4iOydiX
zsPoqO3LpDjxuOvq2M73AB3VZo9BExZXOwPzsGeRNoN6UaA96Qcde9wCGkTTvFCVH98Xodb9uv1r
VzYpgZzHnsXUhB7Lq5CJoyc+qJVOjTxVP8XYlA77UQfluPFWrnM++AdzgnGJJfHOi3l7nnQt/Vd2
oOqu2mfO96TzMXJAu/leJ06FboNpTQrquQdBNNQJ2KMSSwVtQw9wfY5ytCD2hzlCvhCJ4NvfoNDy
DSioZEPmHz7xSW14samAMgI53gduOzqXBDXkxj1g7RVzClDGQROvIXt+O2xYwHGqm4l019QJfHfT
6I5bg9hYpCsHmzB0VAC4bOmUrxcv2Eto4KcVxXBJ++MTAizFeW2dwv9gIIyOTv88a7hlEEeSgabl
bLk/EdJ3QwYc282L1HRH/EE+TE3kbyS6V14cN0eLpC4lVzQOi0cqezuLYOjqLjGlf+epkG3o4Sof
bz/L/FcWyxXBBiI94ZDb5Trw9vNkU2N5el/2bhZ6nvPb6YWMD7QTGPAvaxbgQ0apemPMlZlo0MJA
fzGRwXUZPJvkYFs5XV9aqdc/enUWpUAZ2VnQdQ4F9MB3Y4593+0H1ecnWTwphgUmmQ/aTsjWzWv0
ryREreNVHQ5653Yx1iYPqSiRyIHop1iCiql64vXgZ4W/aDMjZH1K2zC/zKNv1kExw+JpyemLAAeR
ME0j7eDDVPTfDzQVf+nDicLWrM94sJIyw78gDgrtc+AT7+zQ4M9GyzEb7ouOyUr8veBq9aI0gZZf
YjaMGv2WCK1Tn8SgYlNCa/9jYnep3AX5dk/m2rtnTiHHJPej8uXfvgUrcHTLKJvGjSJ9/ORh7IJh
CGhBVCyNOA1krLFI0cr+4+23vzLN5locIn0KcrTbzuv3r5cfZCUINwPZukbv1FPiQ0EHB2Tt6XS1
P7BZNRsb7ryrLD82CUqKj9xu597Qt+OR/2qJntGPh0NgfugzrX4F3RXsgSWAHq2a6RV9TbkH+pRt
zLOVZcvFkj3I5N7Am15MM7MQdeFVFD1bAwa5AWbsbPrmcL79PrWVF8oIrKJ5dwAVtgivy8mO+rKQ
tKaFLaSSxvTU+iIjTbiy6KXPhM3jaYd3kaIcEuhD071ZMyc+tTiPxjtslL3mV+VjFHBio+vAm4lK
IPfJlf6LwIPa2Pi9K9OO3ZJC2tyydN1HhM0IhsVVRNUOygP1YFk8jUkChL9r9LjdhZWXuPnQJM7h
9ntaG5ctGgEBSmchllqSItLhxQD7d5XcKi5J24QfjCrHCLiLtfcckzVI1ip8vj3oyrf5kxgn7Td3
RS4L+l03wFSf2wZ1eypgJKrYPtmdfRza/NnDdsq9PdzKjMPtj2os56tKGXqxpKssVo0O/0q3rluI
H1bnYMdgFMmWHuOKhoEMmaLrHG3SW+CwUbxdVJNZUv/DydI1kUBPh97Xw5eM9NIM981GvJCDynA1
CL4d2ow4/KRCXBfnzihN3M6FMb7cfu6Vb2sR0uh8JoI3NIdvf87gZQpEWbV2Q3w28fBOQutDwTw+
N63I72PoYuKoJUH+71mWOVJkWejzt70q9kxxrIbUI2gk7ECBex4eikns15eOsOB4+xFX4kbgyyQ/
uNiSZVlePUZn5KIaFrWbT4G2N32p7cpKdfZqFDanQS+8s+apzSlkLZ0CjPU+3x5+7SbGpKKUxF5K
gmKp4IgmJO2hKBoXYsbkHYTVQiLKMCp4CsFVQ3PqShOykMWpcdTDxCDFGmn+VzWA/buxo69EeBYx
JBEsbYLIDxb76sAVG9gjDTsDvtMHiShH7gxlaKtD3eXVVlF9ZQmzg9O4wLpCgbY8Jrnsothqalq6
+hyhXhO0F65Z7c7BS+cAJD/buPOuPZ3FBkkmg69NpPx2Lgc4tBW6EzUuqGZ6tctKx1NoyEb/O64c
tXh/+7uunI5UZLmecVAxtZajUcEvgCdWDU1kLb5sigaW39Ryt4005WQNMIIHzTI/lECgNvZjU/Ag
bw9mci1z2MxjzgXaxWdEzxJ5eULfEI19MUu1I1Q/aGabTjtyGCr1LzpGHqfE7j85UYC3Ym7Y41fw
30p/QLrnkWK3bU8e/WmybVjQhYp1lO31cPP6psbmYSqHcDfioqAdgEAV1bHuE5h1tY865mzH+TBz
1CeYoL7uab9TBw8aUI7+aO0sr7A+aUWtJLsJhNmj12rm79jSlOBkDpQMXJ2Eyefc92ABd9jeo+yo
209OD3fi5NCfAf2vMRWdjzfiV9lZvdMB+5MxGl5MyQ4mzYhAdQKv/50HcO1cevUaa4//i5kdKhCT
3l7DOHgIdmYKdnnvl4E0N6bZ9YdnKSPhJFemcSdbSlpkNNLfB4HNhZ5dGJ9m/oLzG5utNjhDSEc+
EqQVLSYR+623I2QTW1q39R9AXETaQtWuNH2lH2DtZimcx9Jooo9TjZgGTnFdPvhEc2cKRtEjao76
/Ugj6bfbs/56TRMvzfUO4g82tT+b3V8xaFhTaJtifYK6zJmgWuBFVQzldj3slNPYExbdHu96TRNw
EATyqrnuAJl5u6aT2ApKXH9oLzDq7BjCMD+alfpf07X9/vZI1yfh25HmRffXkw1CZCG+FbT9teZ4
mIxmwoipK08498UnCLUZE3gsz7cHvQ47GJRVbGvE86SiFhFoE420oQc8nvDIoPahbt91Q1xtBDfU
h693DKLoPwlrirdXG3+Wjn1D/mQumUdZ/6x3UG5/OGUe6y+FRS/FvWoEoj/TZIajehNWEMY9SNeA
4hPQikejFk7pEqrEpKRQq0W7Qo7NdMCYV8QYwaaTudO1pih3CQZhMzevKKL7yEnIiPsyLlqwO0hq
D2w0benWhZF0T8QWk8ABwO5+FYZHQ2wQlg306cCbFAwANGwyy3iwukMZ1OytWq01sL8TL4vPPq52
Hc0zo94+KYFFFIqWOxg+IwJSvsgwAonpJ37r35udjbkcTvP+b9whY+tgFEBqD2UbUnY0ZFDvph7g
4H7CAjs6k/QvHilnh8lxzi5N0FpC+d6gUBJAG2my15wg8WSYnvbBRvP+VPHj70XvaMHBD3wV10rM
wurDNJGKgMgdReU7+phNss5Q35+1RrPjfYAX2cDjNeKxb7Qp+lZP2NTtSIs3pNk9jFQ5HtOq+GFH
rV39bJKcpCikLye4NwEGjo+TqkTPzTgG3qEs6z4/QTp1zp3I9OYVW5zwE7zQND5LCR/6YmPglT+p
OUvmNSMnUPG8SuFjzyhrpFvNJD5B8wfhVfdtlByLoWjzp6ikI22vDqYdvoia9OhdbVccLQovRt9r
aSWAGZpZ51xA/3uhy+IFGjJhuEHzeNGAn48rbbzDNda291lA5937pOlkjxA6w0bCxvXD+y6LSN41
jcDPi8w4uX2ddO83xazqjny4Fg+fk6kQzsGm6UV/74WRURxpdkjjvQW22X7ufRSD76YS2eCzhMKd
v/hxrGg7YVXNRa/ArpHrV61hZ0TAQd8pjef3u2Foia4m6tXGfTWFRnTx07ziPlUjIN/BAlY0/LBH
GeK8PZX1CU4ip15iVxQA1MjUi69dHVr919pUarFLSiFe/FIP6vs8zHD/8OsAjtHA/qteRlxDB/xE
5nDOafT8vWlKtkl6Li31hCmFCsdRwuUdUlS9Bz5EVh0acvEh3FmpGdGxqXBLR343JXdqjh3yfipM
8QOLPQ+YLkZ6yGOTZvyAkRYee7aPLZUDrVnnH+XwkKfxWELUzIJ2H6Ou+Ol5lSQ3FKdRcZ/ZzvDL
qa2QM6ov+OwkqgaM0QPLVFyroUNhl+DVGuI2SoxzTHCGkDtuENjycTSLZF93dqNhrm3rPysTEcSR
sg/lfXxEQS2lQVOnB19UanjIBiVMLxp+vClaNQ9gf1g40XOOn/G9xNeNirjtJR9Us5Hm0Y4Qp9/R
ztONd4WjhfXJmizPZQ+O+/fcJMIH3EbU/Jz0sqn2WHizsKxgpLI4BGPqv1O1ptcvSaL2nxKAS6/0
vOOuayRwR/eTKdvg0Pedj31OoUTAHmXVxnuvhg16xnFgehgru7znrfHSKV9TxyqpP6W70VYz7ThF
DmaPKFFk+zyoTWX9osujxYq2bjH84lzw8K+uBGfvaGazeR56ELq3OLJ+Zfh7aK+DULvnIWyyJy0R
2heT7hj/HAZJ6PZDnWqHMcfc7L5sy6o68yd0t7O5ee3yyqReAx9oK3hdqceQq5zLl/P92rlKv9px
YYZREtqu14R+STQX2CcjFcaLATfuU2yM+o/CNJOHqtCrhzD07VPtC9nvrMoMfvhdNnhHnEGh1GM0
oG3cSf/Er4v49k81kp+HuJ7s5tujGEfuHGSKLd2+tH1lj3eG+Uha3DT2pIKczyg+o9+0XJjYYaHS
K3azKLba11WfSXjqyEJ2ZG+s4gRpT8nP0ut67dAVfhSfOhvA0QEfzco++I4sqqc+bUR7QKShWU8Z
blfK+3GaaIKnf2N2O+ECC1Ma9kC/pxpku91UjWTcolh/pXDYitd/jgeo0BMNIL9BIbyUOJR5N43Q
Riy3KbPoEmCfdj+pWbtxgbi+EdPfTfsCYSxNIVfv13HCrnAU3SL33ucf27GKv+ODhje3LhpNx7/M
Cu6yFPL0TlRlfsaYp/x6+zlXwkhgUKAjwDmIaymHIkNhD60ChMDzyj07W3EaHGe4z9RqvFe7zPz3
4A60I3srBQ5072L+PX8Fd42Pa2FTMN0jrv4fKsxShh2BSnLx2K6CXRZK5/OYe+3z7cdcCe/QB2vk
HEzSxVeyC4ykgB/Ho+U64EYO5CG6dx512dPtUVY+JxIS2gnYVdAALZdLyyJqHI9JoyS6k+y493s4
h0e9/pjpRvxclUF2b5hF9w7jyP7jVE3lxqxdCdJBl0lyWoJ+H31ZZYHOGImm4u3iENQcah2daeEj
gR6wQLvcfta1iaOjMeX2M6cwlqISlWZjdWgFz0r+c+fhzc6tm3MfAwHnUaO5bWOprD4a+Snyw6Al
rgJ0EdU13hQsFU0EL4Yvy7spceTHxJvUjSdbmyvsxpTqUR/NG8DbKYoEQsScGGgr/YD7b9Jrj2bX
jx9vv7/rWw4gEEpU2LLSMAfz5+0o3ihF2WmD7Zq1ot5Hka9gKRtYvMSmuFD0yf8XZ+fV4zaSteFf
RIA53JKi1FK323a7PQ43hO2xmTNZDL/+e+iLDyOKENG7i8UOxoMpkaw6dcIbvEFl99xf9PYlIgTw
N5ZDdlnoNteLmjMe96mgZ6tijYXUJnYdYAQMiAZC8f+XpRjLs0MY067PAs4sdSAPDZ3MKY6OqHxq
bqQb0ylPgmjn2N1+MLqKQNEYe3O2b4DVOLfFEbm7fa4jSBN1P87vKGzqnTbT7YZnFaY9CA8BxqSR
dv3u5gzwVDLo1pnLOpB9QLlh5mqhYeH5JeXCRaYUHfa3v0QHWgUNcQYOJArXa8pJy2nApw+pWnVJ
mzkFikeuJXlmVw877ZTb6AUs3UQ5FuEnBEHXU+e2baMOqyTj3C9mFC5CP2H0MNRZArR5AK5+GEfN
xkqe5B0jZVCeB4a6Y7Nzzv+qeF3nHBr4lKU3v/TCbyAXchsnTYCY31kbrEI9gDsxi09DWjX9o13Q
IvXAVTu5l1EivQoMTVuMo2RsoiHsx923CCnZ4dBJmFI9wGDDMUxGtrV+rJPB0vxJGrApUnCU3GND
b+xBin1yJBPa7UJFvP5S2WxJFVmMfu5KZfbjRMnxEsM34837YUmv0Hqi78WeWO3BAc9Pp4kd41ws
zstdypDArWJSrrnO1D25oiXOrT6EhjQfR4q28cIpuH6kBNuVLpRhRUjUxF7vjNNXMQ9WgsdKNH3Q
SVJrr48s+SnWul01i433qfGEDGZkuiW80uvFNVmEWmoCsq8t2nbhZKZeNxl7keMvQ2H9jCg08zJ1
dB6Atl8vgxRKazV1b58Rqe3eQcDj8SaM0z+2qoQUHXXJJNFYkzu1pkonS4P6klIVpIWkDfD75VDB
5N6cf8DaAtVG5zUkbSsTpXTRVehy7HPmAtcQevqZb6dJc6k6cN0etqnxu5pZOijktG++mYLrCHep
yO7FweJqkH3Yd84vW+kQ2cIdV3t2cqp8yj9VKj1ke3Dk1uYCgVu8IpydNGLr5RtMYw0oR7Cp1qin
XOQBfzOxz3bfZj721dqDBgzn7cENzUdmIEQduqfq6gYsHTkww5HUM4aO742dlWIwUGCnVE97oW3z
gYDsAo/5K+uxal4KNSPE4mtJ8tDKB3rgxiEik9vp7m3crgtp6v9XWT0QDb2k1vWU16bGM6idKj+G
YyBeE3yEdpbayB5YCjWNBYPNtbTKUYIhzqo0jOxzLysD5ssTFpMUE/hc0ht6cmqG9TDkrZ30YeMK
hL7EcVzw7ba6ZjAFc4cBmULzUo/wnjGyeTjKA26RDBRGv8FA6cP9cLf12RjrWLiHsb9uYIG53IxC
HwbrnPIun2f8tT3AZ/bOvbf1LpcRHJGVe519fB0DnAzEUCzQYaMD6Xwrsfh2MO2krzLO6qVqB+mM
b5TYkxPf2Czw6/SFZ0fGcnNh2LT4sobS9pyNOHzElRSesXnDLc6J7J1UbOOzEb0ZxFEBwT1bp5pE
d3B6hewgMhUVFCSpof6SNGl8ZsqTvYNPme+A8zYmrYDkUP4FtM/NwdD3+pWOeDqEOBEGZ7q/4Ttk
tax/AUpqX+hPOa8j+MdDkXYExDl1Dqmamx/rpAzG4/3ds5HPMKqlqqbfDmhifX+R6ZQIwZXhpTRp
reP6ngyPczKNyJMgSvBPRIXvYFUVpZHnqEVIBqcUVbwT5Dbe/SJ6g30U7QRELldvwopyuNMgsM+d
Is+T68hSPoEClaY/xRwQUiMzKnei98a9TT2vIvcFoAC1r9V+1g10Q6PRkbDOmePzCH7jQ4lFnifi
qXmIo3p0CyeaXUG6ebr/xjfOK0T2BZUJ90W7+exDmBuVM9O8NKzO+jCY2Kc5hZPtnNe/wW11aaPP
hk4SpcySJS4/4z89hAQWaTg7tYTRwSgreK0jRCUU/D7ddABj4ILlln/LkpV+SCBC42XlTPF7GbvR
H6oyG/NrHqVJ4JokhxEptTGPz2Wcl7kLvhxF2UqpTcVzJNFhyBJKsXLsOsUKvEZJZGyD+tCh0Ym9
/OwLmKxPLcRKZEr6TBlgN2XYgkXmZGOnPsVD+iQy5gyuALRuPFRhqLxCY3CGBwV0NbONUGgv7dAG
X5DniV+6psjUQ4o5d+szSom60wQJ9uOM7BUY8WHxAO+oV4GpT7WO8Wy6eAyLWB8/mSmEfS9FeW/E
OL1X3mM0YeJSZuTZiyii3Dzgm1q8CrI1PB7tikyjCySMqowYWKnXjHkDHLPurPaQC6fKvQ73OdPt
QgWTOYP50AvXjADaX0VN70b9WDPLKcfio1FGGDVhwYB9uF1ko/qhSFAaAjKuYZmapPZ0KahU/uRG
p/7pQwDe1cQ79oewz7+jRZk67kg7u/VkBtc/IRprr00e5z8ZaQbf+iZsftkZlguXpE/mzxCr8MKz
edQGrY3efoJHC4srsaTsiEsYTciA5gHGmGhJZfDaElv/nEuWGe3cvRuRe8m+AWAxeF444Nfbb+rt
VlP6XoJsHn+ZRtVkOtAotq/rRbxzAW4thXw0qhjk4WRJq4yixuKYn0GiIhfF+BG9lfJDgbnWJcbh
deeS2Di7C6RRRQYDcsDNXcuALwnwjrPPHROThxRvz+cpwSfrfoTYCIf2QoUwFpQfrdXVuzPxk8K6
3rLPGJVIX/mA9WMUO3IMTUWzKZlKuxSH+0tuPRg4FJA/oKpkkpfV50raMGHAR8d4QmdDsoR4l6kQ
V++vsvWlyP14bw6dXFoe16vY0aDUMXjx89Aq8yEV+XjQ++EXcLJ0Z/ttPg8RFsL6QsjVlmvvP9FP
N6XMNCOex8KQ+gHbSXxNq2BvHr79PP+/ir56HgkWaJEVANHohGVeitzFicFR7HUQYB/uv7qtB+K+
oie8qNugcXD9QDjc2ykefjQ5FHzqW3oh/7aSlfx88yrcv4sL3sJMu2no44BsZ1ITOeewFbmvIQx3
VMqyePspgkAocymBqSOlXL22BO2HHG87BzOA2Fao0IbAecBXeuh2XtrG96FiYuqxKJUuWhTXL62T
5yDP24aGdtX3r+mQABRQNUTTmKLX4U4Ss7WYzk4DXwWm64aPoAaC9ktHYQMZIzhAsQeF24rRxUxs
zwpuI3lxgAJji0b/2qLSvX6u0CzIXFQa9RntD8nD1pP5eJDaieZOpVR1AAKE/bOIMMFTqLs/3t8k
G+EJYWQ+HSUOqdM6VkQaklX5TFMW++rclSYJI9AhqnQottX0ipJJuPMZtx4XNCIcXOYF/He19+eM
RlwCOOOMGkT6C9wvPreiDeYD477sWcrAYMLIkJ9b0SCLd/9ht74qNAkGpChL0Q5er40cWdwv1RXw
3vnSmcIg1TEa6x3wD13diY8bhxx6l4bFCRUBIlqrxVoCSDBbpQUqLzT9RnPyZztXs51Vbh8JSQpa
6nS3l6Hd+nUKrcdTsW2DswPc4QFkQ+v2bVS+H61d248NzhoIYgTHDFg6Dl3T1RMBMFWYUkfBuahp
9Byo0qfosLSNYtoYmv2ZkqIZPPxizeHQdnk7emWO77mrV3qBG66ukx/61tiaezDb2z21/DCmlnAx
4KytFUBkJIXMtoiX/GQOwyN9z/QnuqL6EeNhpUJdr+10T53CJnazEjdU//622lx+AVLRtibYrs/Q
aJf4bMhKcI773sg9fLIngZ4R6E9XCtvyUQyy9gVcZBb73YCU2ZszDF0mzaMxglQ34WoVQMoGL0ws
NgL0wGH94EDmHAq5En4RONpLHqZ7c5yNWpcLhbraRjqGenddbjVNXTN2K4OzrOGgLvQOOilSB+Zp
6rE47ZVO9g0lwfyjsocP2BbjKqkP1cv9l7618Sm4QJDQMLVuhhMYLIi2dRrpHI2D5k3OCHM26wpf
LSxj54zdnuTlAqVlSsxYeOyrF2ylrRmWQymd1RFnCj2hnrbUXPsfdhEDTITRuHgWhfLre8Cau74q
Cnt5q8l0lJUM98auSPwxRVC+xzHlkKWDdogtVBvvv8rl33xdXXJ/Yw6xaGiCmFo3uaIeYl4w68EZ
uV/Tq01Nfxf2deHZslS8l5hA7N2uGyLZOrTv5ayy5u0oEMM3HX+vzjnPwEOWui1P1e9IgoX1iyFm
Mz8WeV98sbpO+9yKQs88CyN7yysCOy6xpS6bPwLq3ketbOnu3H8ZW1EOPCSg6kXUAiT3ctr/k20a
qT1nclMxr8+MND+KIU0/yWaiotGKHN+XYZKV6gh3vPguS06ouyjiFx+12FKbw9BbyezVUqWkO1vw
trMDBJV0hFNnLH2m1Y9q00UKpbGscxLLL1OfP5Woj59ipzUuU6hkPunBv1hrz4cwq7Ov99/IbbeQ
98B/qGFQi7ixATQLNdLMnG5hqJjv+iI9pFHjAUTKnrMyAvaGvObD/RU3zjboIOxuuTZtpiHa9ScI
Q5FKWl07ZyeIAIA7svCjTJH/rZTp7aNvOrsklVxniBlzg1wv1VcTfC+gPOfYylVPk5r+AOWr2/l8
mw8E02SBviC6tU480lgjSaUFcwamh4cphR8VBlTDT/OgUWy8/e0Z0Nz51zApJC2/fiQEqFQ9GCmh
QxNQIdjT4oAejoG9c7BXAy7bbhU5AGMTsLj3GGCuxyZyCWvdlnrnnBtGHz90AgqZG4w4Yrh4TY2l
J5sxSHRV2OEnGafHvcO6EblYnzSLmoD/W6M/6H3YpFjEEdmW5oMNMcCfta4+lJbIPEhre7LeGzcB
QHAe2GJgC51lFaPhn6rKtBTzfWsM7yiGdMT0472Z59ZT0WyBpEVCzgW3um8mITEHoDA5h5Njxhcj
VMpPeawRhuXKCnofpaG3Y92JwjbDXCQJNsbuA06SrRpSxVmD9luV2+apyufgHZ24bI/auXUWEJRF
DobGCz4mq3c4SXnvDOzR81jJA3quyBw39CQ9OUJ1780ngekgYt3gPhYh0NVS8gw8QptM7RxZahT5
88Dkg5aZIf2pojbNdy7wrZuD1iw0qyVwIa2xWi6tlXmYkS06g+ys/wy5hhIYuGM5dZOMGvk0zWU5
vmjNMCOyHzaowwgH9vQhTdWGLmwLm9Uf5UrOdu73jV1rg5qgBcVeoluzinGon9RpHkLhz3Sp+TLL
4ZfRKKSX++96YxFnKeso31CmupmUyVGgKdg0m2elUkNPoVN4libQ/fdXuT0aS0MLqAY4du7nderZ
BrXS6wuqrbfL6qNk9s6EVVdsgsackx/xFOo7wfQ2wrHgIppKI8VA+2J1FlNkLq1WQWwPHl/wsTP1
/DjGTvWpBDfizlMkvsI1KjwnMdqdpv/moy4XPj08oNnrMN4qQaclsrAAuY/TCUhRxTBJMz0Vwi2T
SO3tqgiIthsMObk3GITfRJ3UMZnw18ByAzGeyjFQHhoxWG++2tH6WZpRKgrE5ICrvdirqGzSI7LO
kJfhecla+FQ0809HFeXb3x+SpTSKll3PxH11DepWL1J1AK6HTLb6rPYOsOiuRWi2kZTjLMfGTpfy
Nk1i0giRBtE8JsZI7F5fu40lksiEeQWEALXzxIwbf0RpwhNSMF6kRJ88VHvealaugxtaWNkmtxHX
8HriBzDDUee2YqbaOOYhLnEFYUNV/iL5/vn+0bs94EDagC8sEzaHOmXVhQXs07P+GDyMZhx9FO3Q
nO1KGfbctG6vh2UZrljk1niJa1bwpHUIXMLteyhtXao8SVHKA5RErHdlNd0bAWwuRt8LfOVywtei
yGgi64TGPHiYZDM7tX2FDZNZBw+RUu/BgP/OPa9yJTQrGeuTk9AsN27oawoeZ3ZuNtFFmmxAexHy
HJYv9ylCSM2kd7+mvBrGQ4nUuunKTYYWUW90xY9idpLCDy2jQLJ/HOsvhVHmv4eCptOxn/uppNOQ
lT8j1o2Paj3UgacbvZV5yVwDhh01W7LeayHfTHXDEJtaN5sT3ULoKO4zryxK5HVzFWm0w9ynYXDg
Mp2+aHVQ/x6mNAHgDrCrRz4KQAeRferdYmG0ehpqXPzhXAyFX/RWJ7xqCOr3hjTT4srnMMKictby
L/wDKGTNTSH+zEnYPIArMpRDVDgKBu1Dn0H4kOf0ZZxtaDBv3LDLC1+8c5jM0mlc10wwEPMiwPjo
EoxteGDUU5wLFYDD/VVuthAITE4gZ5CKCyThKszIkYREQTdK5xZM2GddrrRDNiv9cxRwp99f6uYE
/l3qr1oEK91gWe0IGQjDAJ1hNW3sa6JRH+ci3wMRbK7CPUA/aWkLrHP6Oet7E30PmmlD5pxgJ0h+
AX9t51lubjfkWpAvWUQ+QeHfdL2r2WkSYRvBmeGi6gdWl3mKpMZfA6dPLnozxntmBhvfiS43orkL
8I0LfXXxMAprzRlr4gt+3ujVtrJ1CsDiuVEk9qqiW0AnD4fDPFMKppiL2P31VVAqk1oDy5TOcxTU
n6kste6wNNOelC6ZhUtzQ4hDnPXZANVxHjgqkdldcAoMXxI1GV/UYpQ/jYbWRRjRjVLvlqWa2D4H
t/jJ6LnZG31tfHKiEjorS7zlc6zejTKbydhBZTtbeZF8lJs+/g65Ut6RDbq1S+G1sATTDsagwHNW
N6QSplJWmw7EKluKGcJH4eBwJ2uUGFMDV+4hFaM9u20Qo886YXYlPYQM7bEGVzr7Rx47WvRRK0JJ
IPEujK8YAMGYipCK0h7SIm0ml/ljZ/mDTPB8FCj2pJ4RGU30UQnG1EAsJjcTNGTVzjhJcSy1HpD0
9Ecx6mLyWmGAV0QWsyDCIS+o+YbV1/Ux0tCno9Utg7UAZzT/oQtcw30LAnXPGHrrK5BqqvyPugiZ
6etdIxmJYmBXQB830SOCbT1dtKCGUHo/imwdhIXng3oQSuc3UUS06mAUfRGca10qfvWGFr2rlGzU
XTMW5psxX3xyAGbL1YoQp7MuiRSByAft+eCcJSKFdjirrqFm+RNIOuHff66bTH1ZCp4EnSp6hjdT
b1TU+0ALmE5M8ah7g4nuQ55mtj/Js3hqaWydpAIHnXo0zd/3V75pzrHyIkBHcKGBe9MfFhFKlZI9
OOfaAaLoVlNqPMQ5bQGEG2tPstFjVM0MeF1uzD60sHIn89zaOKAlKNwRhSLkrDbOoMwy12nrnI0i
iC5DZM4eagD58f5Tbr1fEAwyTVukB6BPXW9PxDJnYQSSc9atBok7VBvFKTOi7NvC5XuQpOFHM1it
ByjvzR0D3i8Tp+U6YspBbni9slQC3sJgOzgbw6ydqkaTTyMoJ9DFVfHWjgH5O2eZk8Esjd7L8qr/
0/xtdYHC37JfA7tJnwpVLh6LureOTSX2KsuNr8ZWBRGyKBnftummpUWH5kp4QU68/afWwoXxmYsd
+b6NrwbnZqlLGC9TK6zenVmG0TTqCNBpwk7/hKoYToWAYetXzeB8n5VcI64ZRXTK0yrY2TFbT7iw
OP7CdZdJ0fXLtFLJtjumYJeq7I0T/HttOMg6dJzD/Z25PMN1Zg0EmV4ABTozKXrV1+s43ZwWjA3C
ywz1ywdn/jDnwnfibnzAxGTPTnvjjS48JjiEtDrYzas3OmlTrKtRGF8irar9LLOcY9VPJi46ZvJZ
q9X6rNp587WDQLKzOW8qzIWkAmWS40eYY+h3/ZxjWjqIUDbxJTPB+I2KME5dlqWvMGa1x2xu/sCP
D3YaLn8j9OrlAuZEgAuHCgZT6wg+5SYwQyvLLlATqsCntywhIWSXYetag92PfteWeXLs4qTUHoJR
acUlB9EGbE1E4ZcMG9/RnVCJ+wWTXzVcocdF5dP2xzZEdXrDzdqy7VxNsE3dVpfCkyKNpuY2TmPY
hDFDfj9GmpJdGmF21aWNmqBzS6vDKz1G/fJfO5/gEkhOfBZV36huVTrxM9ja8KuJ3e7XIJSHP3Eo
48sV1mC93Khz1F/gLbJvBU4FoW8iBhQ9GwY2vF1q6C8MaOdniw0LWX+WzclDaLl+vb9fN78j5576
FsTqTX+3dgqlHzI0C+iRM/fKZ6VT3Fx1BsNt87AyT8OEW5s3QhjVdo7kxlVFUc3C2KXSo/jLDvlP
fEOvJUbHPI8uidVn3SkTaQiOsQ1146VM2+YdG374KYGXfk9a3KtPaLsy17r/+Ld9Uvbx3z215OME
p9V9FSta1g9aHF+mJO3Sj5nBtQ2ekYk9RBLCktujqDp7EqbJP2Gojx9GDIrkAwTQNvKU2hKfZqEl
0k5FcjvW5mehbgjuHuk/KDKrcGWOQxC2HaGyLNpW+CzUVp6oK5gtI0NIxXVyJTZOiiKqzmun2shc
ozX1wrUzXdmpKre+E5BiBKU0Jjk3SBW9BzBBOyC8qDgnHZYxp59UU/CcZWCsgtzEllUqikM8wkZL
GRr/uv+JlkddH3oAi8z90Hu8LWCCSZRD4+ThpdCb2rWlyXgKSKp3zsFGJoq6OC4moNTYlOu5+mRT
AUK0YpWQShPYE5oorHIc6nkvdG4vtQxPGe2C1l4lL5ShrRU4KVdEqjp+14/6Ry1RhgMaFvVOHrq9
FM12HguC5rp+rsKeLCYJw0uSDx1WVrJ+yIt5dnvR702FN7cs5SwWWzhfLmCj6xuhGbKoKPE7PGdF
aj6iO1P4UqAZr5pUtM9jXKIQJheZJ6MQeuxGBaaXFmT/3N8rm8cZxD+VxNKJvKH011iJxZFCItMr
k/WNMWdMDlw31ftWzhKUTHCKzU9jqkeL7jfh7R1mGuV8KENt+FbqiuS4qlloez7UW0GWHby4UmCz
dANPldN8togi4YW7TfxEh30Eyp6F8mcr6NpHJDWReFAHnN/uv42//cnV0UE0ikqEfBwLcl27/iSY
TAomiFJ8YeqCAH2Na8rPElz6j3Kc5G+F2tcvYrKy4kVNRIlySS33sgvbL0FfJ2soSp2us15QwEk+
z8joZm5uzdIPzABF4RVzr7xqlTNFblzUtXBlbZB0DxUbpT/YZjTRVZCq5ihKXYUQ7HCx1kPVwsbr
E+sThgiZcdHg/uEzFTXY1UZz1H5nfFFkjzkuh//i9Cuo/DOr8rGA+wtVR+bGQwEoArY+ZclLMtX1
v1ISl4NXwgMAII/eCdpIeZRoflqUQUtknMofra2Uiot6fY0uW6LlHygNpfJraxvlIwDRVvsUzmPq
53o7t491Oya/6igzfsdhNPy780FuQ9nV91gdkSqc7CnV2J2Dkf5QRWz5U2PVXqGn88ObV4KRDWQd
FicDznWM6ScKp4E86DLpgN4MgWlXMQjrUMSj8eH+UsuPXm2yZa6xmGMyHrLWZUrR1ggwS118EaVT
PnYztHmzbMrD/VU2Ihnqn9RCzL0QsF5fiBYgWPwGxuRCS7z/ghZZ/Fw4QXwssM7ZSTNvtUkBSpJk
gmwBTMBfrQI03Vn0fI0wuQySU/9oB3n+PsEs/EdG++VTX3XD+6Gp8h9KLeLqIZajAZOlQesrf9Dt
4Pv9594IHdy7vFnKenQX1pOjyABhLGryE7BvzbPdzWgQ4ctyZOJr+UaZqF8dIzN3PulGEWPbtGOI
GiBUb9QeGieTirpUokuN1pYPGQFyBwLIz2HfdB4GJuHn/+Ehl0EcbcoNrhjCXP0c8pSXJI7pMS1q
5Z9CpbD4yywOvjH9H2dXpwul7UTIrb1rI1/JDATQyA3ihliItBMz20tEuRu7WmHPuFBH9sv957vF
mLGjqFcWXLqB88z6Hp6wI+8sdYouTRRAUQYgKF5lPUO0uwt0ZM+qMPsgwcH8VRfBeG5FlSG11mLH
6g/5UHtdJyfKsZ5FvfOht07Vwk2EyMBmv5kThipUiaaPyP5VJX0eJGs4DYHtPKVzujdL23jVi+Ae
xSJ5yNKdur6LskiYRVnV0UWNhPzdalTt2M2wIO+/6Y3j4iAwC4+BYIFh2Oro4l1dO7Ojh5da5cIZ
tfkQ94E3ycnkBSmUqx5JpbdHJuAcXLO0/Gixr0PtMBaobnZ4lxZGlh10M5RPpsJA3kTlYyeqb5xL
sLUIz+O5wIrr5gJiYokkZ0N8qaZWehSJ3T/PcSJNXkbW3x0LqVT7nROy0WGgKFwEihf0D0Pl689W
gehVQoUTImtZ864m8/7UWvb0iKyofIniqH80zNaWmPAlUu/f/5gbu3M5NMyzlqNzM58X6mxauWzS
Rqy0/KRb8TdRS+UHta5/319oa2/iKgE3BfQ6UIDV3pxSUEZiOZ4lWsPvgQv9kIEb7JRRW4uQ9INW
Rm2KLuLqTWIqM2gzjYiL0mKyM6IgGvmRpjd7NNCtI8BlsABgQKHdbBLJUIo46niYvhOfatrQJ2bX
1lHvsriByChXXtzArd7ZJ1vfiloVpBhzx1sctlkgDYZNH5FE0oMPTTXknq3gC2OW055r899ouco4
Fv47rTxoWATWVc0OY0NrQ7PKLpB4x+Co9m2dvEcmv//T6AbKj9BHUGgbu1A/aPQbLZcZRvehQm0C
8OwcfUsSgZqkFQfVjxao0C85DPtPRdahuZgXRlW7g1NZe8n47ec3mMss2QRyxcAy1OuDxBHS2ymf
skul2fgQ9YHiozVc7TQOtlZZ5mby0iG7ndvYTk+ya4V0yIYiPiToovhTnVZvPphsY42uDZ8aIvdN
UOijMeq6GknG2cyObPjs1DRKdU4b2BZvPZoMa6CTLENghjbr8WXd2InaDkNysSSw9FXWVn5T5nvq
QrdnBu4UHSCOi0KzfT0NzKeuz8MuSS5yh/6rq3b13HnoY1jvg47JrKtWo9L4AsjJHhTjbw12vZmZ
SJEWLHMiSJLrWbBJMYWyZJxfwAdpSyLSqrYn1L4ZDxW2IJGbKLPuDBRZqFuf6MeapivJo/yjytT+
c4E8qDgMSQ+lktvUZNgk2vxXnXcKJlJ1iKZhBCYgfHLKOAL8Ckz8N23I8b2BfqrpQYrQ3+tOFL/U
ioleSq06Te7aZa6Nh7lTMjz/us42fbRKNSDlUahOJ75XMXlxNqPcbgTCzmAwt3oDQ1vJO89uFmmW
rM312CsrWf9n1kro0sIxCDlJOVEA6lljIyZk8Lfv75XbGMSrNMjb6Z0hc7eeLwCLB0+pqVyPRZec
Mny9fbWsUq+0UmcnmG9tmIVrD/8XrM6NQE4VTNEgaWN8GRE4dUGsmj/1tAHna4nmE5wU7NnG9s1Y
XC5B5rHEWLpwKEGvQojoO0WrU9JkkCPKQztBeJFLBz+4UZUOwDnrnbN32/gDrkJBZ1LcgWm+6ei0
TYfSUZFcFLs0skOcRvqvpDEDZSEDpijFcgMdrckpBh/Ei/VLDWtkyu9/09v8YzHbIN3BMG1LCTKJ
UqkNBPlHlRSBJ4IpfKUXnT2205A/mZ1cn3W16ZGV4ffvrL21nyg3GXPw2m8R5Q1ArEkdWLvIMsdb
8I+LhrKOKm621/DdituL05lJHUInfv2qU6mmxMnZTwEiwv5oF9VD6eTdTty+zR+R1yaZQvWEjhDK
Ttd3UDZpM+fWTC+qlHtlluengP67K9dIuwC72MnFlY33h+fQUrTySLdSGGGSpZJRgqEJ1V5FGWAK
zYcE9NurHRVt4C/RYDwYYQvv2BZ0c9ymTqUnkYMqauI48woJ38IHc0A2zAsgqj8mcrgnlvIXVreK
v3SWlwkWEFAuztU7GUMiHrpm3GUhzgCnGfgLSBgmAtgydciDPylIz8l+3Vf9+zAY9c4D5yVKP+6r
7FXGf/EPPsD5/GjKcXk2VLlbZK0bHYfiOLF8E4pdcpBFbENAzOSqPGf0v6QLPjmZ8Gx78YMKEGIZ
/Tww2xRsZiLanW28sbcAGqEIYi2lJ+KF11/dpJMRTz2fQUEN5FXPdcfV0JHeEej7e1GtXyTjVZw6
YTqAmFy9yFmLK+5xgEaO3YzTJcZDRXFLk/mYi+JK0TwC6ERzu49rQ/loVKUueVrK+MJtjYXKpgLL
y1HzmobASyy5+BSEs46oB4z00R17uaOl2+o9qnfCLl0V24P86PSAE70kLLLGC8fJfkc9AoRxMisZ
T6gxEoY3CtX8nvez9mKU06C5CvC42JXbKE78VB1t8xD2ktEe2gw6l6/0takeBsFolw6LNf5TNlqu
e2KYwoeyNIbOzWNF/l5XcfA7rwLzWTEnHBwsALGv8ZBpP6HPo9fbFU7lPAYFws1uRdMzOE7pLL41
c5RLLgEclYUslJLBz3vItE9WSGfQLYdBag4OHsqfya6k9DhjMnae0kz+1w4Ka3Alvel+5rWYOLvg
NkN0UFBEd+lqxMq7RK/Hf5QGy/WjDfndICeYtL1Sd6MzRgUDPIunoMF+c8NOZoQLETrg56YdkWWm
T3pI9Cb0Qjkf3y89wmenTUqmZV3xLpe6/tAxP/Esq1d3Ipm+cS+QK/0tpsBw3YLvQ1XL02GyzwiW
aLrvhCKqDnXS1s2zGZdO70r0k9PH1HGG5JR3ZAao20tp/NAmY2O4XecMzgmIVjAdNW1Afz63kFVJ
Ecg1XIO2vP3EyGTqf8tKE3ceIkm0vHO2y2e5N9oM69c5Qi4+bOD2jJKQy5eqt0V1LLt0+JlnFtYA
aJ4r5Tvbnp135jyZ+qGJzOZDYkjJV7vC2RUihp7m/GNjyy/v8mnypNYaEldCSeAb4naG9TBHej68
QCLngEwIoRcXMfXlZWjjHg9hAsp4yJxJeS9rM/ZwlsPe2gkeG4kOxcQC5eFYkwgsV8p/hrSiRixn
HkvnrMpY4tZqXjtuR011GBS+u5S29SEis91ZdWujsSyCFHDJGSitx3FBuQB0G8k+R8gRuIkJWmNI
8/IQVz3Tq77MPDtvA69rST9ltRoeUdlqTlo77UFqN/YZ1zHlB78FZu8NbgRN9YRRBz8EKtlhqNP5
WVLHzmf2ZDx3vTyiYp9bR8PYa/xuXJ7qomWB+KO8yGCvorYFTsDRqmWDy05xDNpE9pLa0Y+LNOPp
fo610Z7kYmJGSOeDT33TmhgLRqs6uv9nOx27jwjp4PGb2GCu3VabmfmaeTp/TGKBxL5Vy0wuIYD1
8Ws/SPN3TUUsoUaMEXaTG8aBXLwZUQbOn6xlYURSOd80Z0YsVoZFOsSWmsxP43y+aOOQ76yytc+X
SRkxDVLIDa6LP8jzCVI9XoaJxDALoOzrlDrNcmP0zmXsUwv7ZSOK9zI/ZSPLXpgMzNYN0K43iDmQ
+IPV1ZF0DoOsHX2tCReRxNwxwKrwRzqI/K5CJNgQ08/RiMffxJ/uhX3DMLVIJwWT3kjrHN9UAqN+
ILtM1UNgVeLLBLCM4Z2VSEd7bJjXJ9SgLztbZ/PXL9Ur6TUQ6vVchvbxoKghfPRqJlKBG2WGbSRZ
CyhAyfWnScO2ArJneKxKRX4cg1BtXOpgw4P/pT8PeKN4rSSk9442SsfZ7uVP4dQOD2BPpK+a3o6n
KJP2NHw20mAE8rjFqJWBna6r/d6ZrdaJgBgTR7JzMufRaaj0/HcyjulrnEvKzkvaOMoQYhblJbol
t+3FKK3hkHSsB10q+5XBKKm9UvTNh5CLfo9psLkYDXAL02sUGNbt6A4ld4zqTOk8jX1yoOWEKwtG
AQ9IrxnH+x9/I7GEm05oXBBZt9KNJXpviMLwXAyOR0+ZMRAoJ0PbqUK3vtaCaWZH8zh8t+sbiCck
hYr+j7PzaJLU6NbwLyICb7YUVdVNm/FyG0Ia6Uu8JzG//j7M3UxTRBE9C5mQFMoiSU4e85qSmiAH
alI3S342aQldBclPEFf6EaZubwO57eh6Q0Hb6Z9CPWmxA4kep8IeAots6qxgmu6jnvH+pimRfRX9
YvqiYb29aWSaUeRMuVgfLZn7Z5ioKlLLLiZfuUwO4tvuUwHMpV238sJuoAD9yFh1yJRHs5bJy6B4
0yNdyu6vQosd//6xOFpq88Iwl9HiSaR8XoiwXBzVpZUGd/ibiJJ3y5zTSedasPmD6ShYhrdnwwHz
N0LrjR5TLHhif5iN9oS5y/gwOQSR+4+1c0PQBkH5YC2gmZetkfCnTEhpez0FQwK/PBvEuTOX9DUu
ZBo41vJXM8T/mZ02HlzMOzv585LuJgcYy8XKJmvxHjU7gQ6Gm930pUIrVZKQdkeQgb3noz0ARuUH
unmbcjUrpEbF/OGxdu3yVcGR5ilrOvOptDvUZkcxcgkuzkEfbe8JV6+EtctCH20LYOUfLn03RC6e
qmoW2vFAr7Va9IuwxurgWO7EEbwvVyEthlno2m6O5Yxfq9b1pJSVVPpgQYYxGI0eozwzSU6U5vb5
/nnZW28VYV0xa6jIb2e+sIGjQZaoOWSDTC9JPy7/jp31p9n3epjY0juov3d2koqMzg5jT9LVLb88
0ZJSydsVWxLHaBBbWBgUGO1ckZI8Mp/YXYp39eP+vOXNTlUCTxF2QUjwHZ+N0ppf6fLYHwcXbtH9
TdwBdFnoniHQhfIGI/Rt/9+yc1zO7GhVG/W0yzQXyqmeSjOYwGFcFc2ZKUQWiLQQ0l5bo+5/K8as
POlarTwJQYf7/s/Ze3LGvDY4Bc7SzeTJaFi/8nTIVKicnmcIbw/kdMpZ0Jk9QKHsfI7ozXBy1muP
609/G25kK6PRkXD58D6bn+uuEg9aoqiXdhH5ue2sj5NSpQdgk/UT2LRwQAFwDzGep1/qbIS61a7I
EbKflce0K8XZm8vsE7OH9kCfeHcTf1pl82S1WlQ2BkTKo7TThBocG0s/9ZrERwcasNL9N7ZXSYLH
h+vK21rduzdXxBDlq4chLUVoHc7fmKBbjyPSE4GMYASQinrGxwaHtqc+mrzftCYznVOyGEDHmujd
rHaqCwgW63SCMuOmljZaivfUIDWrZzUPe9vJQ094R65Gu9uLpN0qVwNVf1uxKmrqiLSoRdgZ1hS6
OaAZ14r7V88rfmE4x55CASBNWvnRm70dQRCmTQNo1p1iIJe6Vz7ksvhy/w3ufgiryhvtBxrx2ysC
4QGvdSOg0BE2UP7szNhR2RnOgimytzJPutOQxQfWW3t7+CNwA9fhetrqggBG0iYHQdzQnEVHP1Cv
MINlN7MIkvD9x9tdahWRIL7xl20xUhE+c/TK0IuGcXea5wxzjU4tHiPk2g7y9fV1bD9vQByIckMY
uQVyMzFrK7WhVkOQNb8Og6sisTJkF0RT06AYxvRPCjDrWy+mX2hBA0a0ST5BrqzsjbfBbJwQzEEc
mige1961QmIrcJJhPhg47IUvCizaJaTT66zs7Soo8muj5fKpAzRG+6NV1MdM17ODO0DbO5AUjqvy
ANZLsPzeLuMMGuNVD4kypbUW4SNJ1YCa7eWs+TZ+Re1D5CzGfwzEGJy2izbVQdvNsr0W+WKtfatJ
1j6d/94LHM8BPruejdiv8qX4Vy2XtjvT0tSPRj97x2wVTaauoZNCCvv2R+v6Ek8QYpXHUqpzuLht
/t0rdeNsO5P2Cx+sA1SfqR0ihDfoQXSx2lGtcxoaVeEGK2zKT2x1uNZ9KS9ZNpd+UVXpAbds76X8
cPJDq43OvLs5YSAZvbhVgZcp0SjRetSwvMT44ZxZyifbnaEnQMH6hU93Jb/blKc06badKU+HN6Pj
UR46mjC/ZFWbnFDebr/PzvLn/SCx8+V6gCNJJtcM/eZkF+mi1V0KrE0pUUZihGC2T0YitFeM0Dzs
JC1RfLF7s16uQEmPCp+dz4ralABPJ5JOzzZCOSlmRzi+itCaANv6WquC0UTxVj3Yzt116IHRCVtx
JdvOhVlFdtx0Fqz4NqtHX1qjcxmxaf/n/Xu5Oj6C1VPJr7ZRIi5QjlhMSRMTZaSQ4TIiVjPgT+a7
UYjMfH/yBLRALD6Oyv29B6S1SD7rgWu7ac3oDLfsLqLN2g6F/MwAq4Fe0h5dynsZD/UweuUIzjh8
g5swGOGD4swNFNU4XiVYl6Tp3ABywqqpW88LbcyxrJ1zkXpF5ENFGSe6t/HIgGQxBudktKVRHySz
e0++EmfBLIDOvGlmV+4krLSCbV+Y6vza0X2AATAdZee7T06BR7Gwgj95/rdBzsoRRKwhpzzChtAe
JjrTIR5ZVSBsKB1GrujgPwvxCtpm8r14kI9q7zXBMLrNQbdl95ess3ZsEoAU3tDqRmtQJB+t+5gr
KJcERQxkAR64lTRBac+O/YDk0IBoo9rgMK1TqJxrRFnaiwG0wPUzxR7Tg5+0cwF4oOeBqqy16I0C
iQWUsp2tLHrM5iS/tKByno100i4rWPAX3jYYtFXdAsD+jQ5wsVQRYmIJ59xR47PVN+lZmZojwtFO
fY1UIvrJpBMIGW5vtGkuI6Nr8KGwMxBTcVOLB6lqGZCfNgrqJf1+P2zs7R9IN7ZOp1t/w8jzKKar
vFqdeG0o/WqLFERdShxjZJa//y5bfftWWNFKJt52DuhPNGhRCQXRsiS6dkaXKr5pt/Wz7BbLIBON
NcPPrHj57f4j7tyhpNlERVITlJW2uMoK8fQeQ1xKJXwXru2gtKHrzOIpSl2sLpAcCKfOOEpMjLWo
3GSlHgQSAgMhn3Jrc3PHNXR2XCXJ72ulNM9JjdjSKYnRXmH+UVKOQdwcwgEPb8NPjbj9PrQu1lxO
AygO6mXERa9mphJAOnHmhx5qRuYPsJ6rU9O283B243z8NC+eAtakzUCGaskwpT7WG+nftBcnpunF
UiSXHrmjP7BizMQJfm/7p9rDNPnYeVLiKgfo6SGtW9c5SUKYOEgp9653QhaKJIhXgjjaxC1Hieuk
qWtazkpcISI/OdlzM9fepXFSOs9F3FWPsZd5zH/q5Hr/pe+FZiDzLnx8wvONompuQRovtQbRbl1P
zkNj9NciiY6QA3sfq2fQCwFLtS61Hr2fmqdVwUxdHbn6lCbNHyy1VcGlYvIc1RaWJpWRHfQVf6Cp
t6fq5wU3p6qtse2FaIDKqVPZ9Ne74rQKcn8QE4BA/s7zzRkjpByAm69H6Ho5CZOS+1u7+9C0AIlS
9BspXt8+NE7i6KbAQyNk1M2HSfHaS7II/aQ0huULrzqalN6GKPg6DBPIR10kAn9MGn/aZKXpUhmj
EYNficRNWJoo/cBCONtRflQE3YaKN0vpm0erUgBFXrrKNLtO+c9SLOPJQz3pxOzOeO2YU7PHxZE0
0Nphf/tOeahVqpmR3WpZsXmnDRk2003e6ZTq7GfkgX8EeHJ2kyiXfm531adM0P3zlA7Dqdx+twnu
yhAGQarxiUIW3xZ+WWe5y6QPcWgYRfwhnpby2R2aenlMAbNGByd472XynSB3gJ7srfRVJ7tRV3Cu
DzMh8lcj6nrcU6LpY1716cF9vbcUVSEKvT/IFttW42SK2UzbHDCr7dVBn7qYCiFNcO4y1K7vfxJ7
S9H/wprMhWF2Q2dT27JWRQ8TNpkT5WnWlPzfzpB94MzG9PX+UrdfHz0weg2kYKvQ3bZvlA+FMnPt
AKmm9lQ6bgvLGMUli8YsoEmynO8vt5Pysd5qt7aanpH7rb/np6+v7dI5ESMauUgjul9lW0b+tESg
j5VCO8thmEGd2cYFB4Y5wNgqe66xrTpNmWYctEFubxNaLTAN6IQAKMcN5e0PsfMxlrXkh0Rjn370
Kss7GTa1KTIFzsmcZstPGgWsdymtAwOPnW7926XXy+anPUDUKLfkMGdhs6hqB1Knq3vrrFpZ9rK4
aPL5dbsk0qf1DGG40FojHDARqMMhj9RLx8Xcs3uNcRQ4dm4DrGfQuEDskE/4RsJgGhhiSerzUC+x
iSjLzr72ypJcUjlR7hV5/WTILg16KV1eWhtf02pUf+Hor2qLOOJR497U8J2pYU/BGQmz3nJOUdmq
f2rD0J9s3MwO3sPe0afXs1ol05a9gZRIVTS0kCBOZfXyO9IJpXpyUZ8JlK52vpR0Eg4CyO7+ksCQ
rCIzbdzwKI3YRJvCUuIwSof8oscaHa5kLgx/0CI7qIzIPFstcavStfiD1dCzxXKoPegf7D01mcyK
4SV/pcZ+e/jQpXfLTsCO05rU/Utte/uDnLPygoxG92SSwR0Jiu0uyP5iyAk+iMH62wUdLU2j3CNu
ai5HyyrU/POspMWTMyrxpxwt6INUbe/SpdBBXgFFByLoJsJU8ZAZNca2YTGgTOGMI66C5YQxXTmk
M6WtjII2NY3P9wPb7lOC7lgxnz/a/G+fMhZk/qlEY6j15PTnVMe9Xypx+jpaEcNakRx1qfdueUY1
P7gwUJm2t6zetIXal24cOo2N296INIxWyD9nO7LQ4C8WjALj7DRTLftlPv97/2H3TjKqTUjIwyQh
nm97epasaNN72FZGzKlwExQaopaahrrQVent5VJgkxXqre5cMAYYX2iXGZ9LiXX8Qbm+RspNrqPR
j4VNhwgYYs+bd203wJfzaRBhzjzbzxFU+FKPinqQZOyuQpUJbNvgo9mit1x22M1dZkVz0hj/0pn7
1iBB+PvBnu5cSNTpOGUx5qePuD23Bn2PZlgtcdRSWSyfNhFtxGRJ+pdBrfFtnukQhKobO3/w5eYZ
JoqIpPqlBF3q5wM4X1+Jo6X1Z4/D6GMTOojTYuMxjvtDY/XBUMrVS7LKMuXoUl/vyu1rWFt1BNE9
o6+cPNtLCo1S3DYb76SM8fKcTnHnXpMhMdWHlBynIvXU+z9EoUorcNxJfdKirP5b9EP0bFe5WwTk
AtW77QZWu3OyKATeAZbdtDFHeBd5aSmAyhQxXqamNy4x2Pl/9bxSP03lciR8t3dUyFxoKKKLsPK4
34YBjoqjSESdQx0eemjpEWJDA5zZj/cPyw4fDi1+EihQSlSLN/Mw9H2UmC6YCIs8zV0fUlz8dxzZ
5rdu0RtOQhGhXggVSfytD442vSizUTygUdTK0wLbtXs15ipzznqx1iTQOac/Y8cGIVC7uuI+OFbu
togIyfkPkP3OP61Me/WqTXzxge2mDUIHS1F8qdwIA1GfmY7bP4woiHnnaqjwd7Ognbr+gtnEeBkn
JBke5t6dF382q+oJdJ8n/FFq2ZdyrnX7RY3ToaYNO4j2qoOV+Mvhf5L9r4/howOtbYVz7mpSpDP8
mEZ8OdjJnaNL/qvjvQhs7iaSOfqSVcvcw8hVZyMEvW2/jl1XPtxfZedOYm5IwCRa0RzbxinpJRWE
f+YudVqpT209Nk92mXRhvmTFK2zDb14VaX/cX3OniKAsIpSAC2GcuJ1w97Lu9KLi6KOrUJ+mwiwe
G2bAAYyR5CAA7Fx+QAcgGTNLRyJ4G7q49NO8WQANzU31vfZcyTvN5i+Ye3gfIuGVw0GSuLMePB16
BusFyNB7DaU/JdBz5ApAJQUQgciYIUyukIFLkys0rIRitNMJeqWafru/n3uLMpRYUyYKzpvZIK68
eTMPMnrsE0U7L6P+jxMvnW/PNVKM9XJkAbHz+hhlsZcwRQms2y594yQdhCTmE0NbjeTbYo3e/NeW
eaoSIz14gztxCzAnnVvuyR+54dsdFaZRC7VZ8R9VgyKEigkemEHj4CLd2UIkOsHBoiaygrk3qaBh
QrqubcarrcoQ5dLodCe+2KMXA4H22qU6120l7OD+e9vZyB8IIWpN2rVgI94+GgaxVod6oPLYjGaD
xuGiXLI6ZTxIsXuwiztLMVcBCrFyIRiwbJ4v7+Y0RqQMwEojq4tD+foiayMuTk1+GLj0nVe2prkU
L6uY2E3/G8qnreiLkYcOOsvlWUYa9Et7US3pW5ZsbT+hjPzeDk7yV1IUQ4E0jJwyqFm5+V+Wpc0L
EbdeAqOFqXyuMx1N50nE7sWcXe03+DuufYq9WvcgWw3wgpSx7/7RpK7+a7jCxiClSscvLu5ZR27k
e89FkqXT2aelc9NqNaeBDsGkZGGdeC3i9nMdRFiHHETkvVV+9FboemC1uv28TG4iaxLU4Ja55A/1
iKSNZ8xHvbC9VUA1wgQjQSX9WO+FnwOV0ETiGjIPQQL2zwlcrFNX9UdmikerbMLh0LDMqHd5mFhA
CYzJji+63ai/cLjXcLTyDkhxtvcJ8HyY65BLwrpQldNo0C9i/lZdTMCpB3Fi/cFv80mwAgQJxG//
X8zq7baBGpm6bkmzUItE0p6oJtpzZBfuZ6nZhQiM0XIuKP0+GE4WHxTpt58wWT5t0x+dS+xVNp+w
R15oq5OZhUtplhg5JapvmHIOY2WYD4qXvacEtcgAy1mBtltcWIzYXEnVnYdGDLHtGndpN1xaZ3LF
KS8hzH/XHYk+gVkYUdhPM4Tb+4Fxd33mzJCcySQhr73d5aTNRibR7HJfW+WTuYzilf6p6rudFT8U
8ZS+QmNTLzDKuoOVdzcZESsw/RQNNzzuXnf6BJw4Ky+qtpzwhHf/sWB5Ct/V66Nze/t1oALE54eh
DEve5EHlWOdDh3J/mEC+xlN+jp9h5g3X+5t5m+HBGACCRNyCz3/jFZIa5cict4QgjYReiVrfZBUB
ugNd5cuoIbY2cR+92DRejoZGOy3VlayA/gdqdSSX23PUqqIcOiMrwgrJiW9R1U4veZ7a6rlAHex7
3FvyU9+VToCi/vCUGYrITlmZV7lvu7iI/cKrpW0HixoMzS15XoCoTtHQyOlt1l+buHAeYyvWAzVL
4q/v33HAEitKdM0DtzJPoIz1frDjIgSZnqMl7KmfZijqvpfX3dfWG8qLAwryYOi80/lAUAelp3UQ
gGzgNj50sqF3W4giLGVVX2ZboCmhWdPHkU5zMDj6v3MzeNes7RFhzLvyTM/jaBa8d6B505w0+iZr
3bL5bpUxQp/AycKWBvl1aFzjlILrPQj3u08KKgEoKUiU24mzYrpCUyMrCyevzT9hbCo9X9UnL/Vz
rY5XlPk4P1e9iM+unRSVX9b2+G3BsfAInHybNa6A1tW2HsC1exMtIn3szQFbuxAPlWzxa8MZ/6kz
aJ9IZU7iXGrZr3zMTM8IyhpQ6BsaUDugHTyQF6wUYqyZXC7Xp7Fj6H/Kxshu/CFLZHZqddlaB5/P
3rv9eeX13/+UMND+xseoS/PQrZTl1RwbO8SsuD3ofO+uQrVLi4I5Hejnt6tMNEhF0US82s6zyhAS
YISuaSIGL7j/je6+OkAniDoB/rsR8Y3VkWrD44qLTL25WMa/KE/9g7GXfio9pJrvL7YTgokGxEF6
sGtpqL99qqFXJ+FkRhpmo66nX5mTZL/rOGToHzLbia4YH1SPqjpMD/eX3XlGqH2MtIgL8IK3LZ/e
nE2m1BYa790AAlouVAenKKUFluhZ96SXgzzo/tz2fhErRQgSxVq0Am8E3oF1yjpp6TXb5Uh33R+b
UW+eXaVXQMW6lfy8qLo0Lk2Z5PH/OhSo+ksxit78+v4HByy7ChXS3r95uSgo6RlLJ6ELIPoFSmsV
1HorgclV4jl2hiMRqJ25Gc8NkB79afjuN1whSUBkNILSjGsMmGLFUR3IZDafW3fpr61jYxUSZ0gs
zXp3whunPWF9+5QpQvuTtE4evPa907beu6CrVvDW9tZFlH0wTRo7YRVndDTzwVSKi9V582+ocSWB
HMzu0as18X6pQfDOQFzBL6xAq23vQ6DaFmUFUyshoiIwlzIPWveiFcD9E/kse++jkTrlwbW3EzBI
UjGgWXsDtwNpgEIgGKTHqEyNkGupe+fVW6ojLthOWsgqqP6tEgqrSt7bDzj29MKjUELg1FKSE+SM
9rJocxTMBR6198/u3lIQ9dZTtGKTty39EkBL5SyINnnLCP+p6VtcnrLei1BvljhG3l9tL0RAUYJg
Q4N/RbS/fbBGgWXcxUoaFuqEM1sCuqUHQPDgLck/C7iq90dd6jPaY4CR6A5scxSRLpWZtHoa6l3R
PDLmdoNyNLpHSsTsnEZWd5D77m0mTbi1HU3FfoOIKxEOGXSF9eTYxWE8Rsu5R0UnqJATOt/fyd2l
VmQmE/sdykmuTbOSIIseKgVJSb2U+jmbOu33Ht+lg128PfMQyvS1t46qJ1Fucxq7TnheWk9ZiAo9
+SWV51nvoUPef6CdNItlTOxkuEF2ekZA8G0Ovs4yCAqfsJXNrms5c6494ULrN9yPyIU1VwcJU1/R
JjOwzbY9uDlvL5T1Nzg4fFHZo7K3ySintEc6aCajtKyBA0MUf5ikMj+nvO/TWHuT5RPPKx+XL/R0
5vSIC73+/9/W+6wPah81Wk7sTXtc7YWNoqBLPqJ3berbdvuUuV17Fsz3TgPIH1/Wy/ypd7Lk4Mvc
fcl8mLTQ8GrnPL79MnutG5BVL9j9Iu7PCzLp1640jXef2h+NcaalK9AEtsfbVYCTlkmTIVw1xUp0
qvivTmOrOYHoWuUgsO1tpYakJfNQMtcbcPfKo1e8vmapqK8eRsfpL7011b6jLh68qUm9gKIcL1bf
WUccrR2BFB6TOlunKoPxs63IusbsNYU2RtjI0vk0VWb6vZAW6N91EiGvtCYx48hjJXlh8lY3D17v
JGcugiGwpy752i0xWBPEHN/d0uFnMXYBcERqfYPzEIaUpWJY5IXCbmaQW2n0eUEGsguUtgU0fP+D
3jtRsAqAj6PDAMFwc6ImUecO9tBpGCGWbfhoYrlfG7fv3i/5x1PxsQKIXUlW2zOVOAzel6RKqfqH
Vl5SJBy/uYgBS/Q63Omp6gtqe8jJuUCB0IgOKghd2/lkUR5CXxbI5q10vmPKvO69Ig2XZWmyz3rR
T2iUGWIRgbYqDf5eTLVEvqnUEvTExnTU58AAyWb4uobYm5+4Zh3jg5CWla8kIAODyerc7iFflu6P
ftJrKBlDLdFvnCP7UhfzlDyoqjQif5nN2DgIgLfXCkpsK+eCcoizu+1tWqjcFlWZpWGr6kVYZNMU
9K6VP/SLcXQ+dgM+2HE+E5R0aIFtgq0eeVrTSZmGMWCqD5U0DdTJUKk6z+ixnZMmmV5ca0TOCYLb
f24fg8jTsEl6/ylFwwgJOjh6zJk2ESntk0FYFoKx4Az712mRyskpCucg7u19C+SoeM8xhSdv3DRT
kSCOy94FtlBkjXy0nFZ5QCfMPWoQ7L091kD4kpeHHsdmRxfpygqJOaarrWYHsZrYp66Hsenlwjlg
Zd9mcjQgQMah8wUM/UZxi6A9QkwZyXKWun/REITHop2W5SQ1GSyGOwf339PuaQErydSMPhddnM0W
DtmE1uLqvJQvhvoPakCzPPdOKc2nXHNKLWhphjd+jppg7ntlVjkfk6F0P6hZD4Xp/m/Z22Y0eNc2
JwnRTeVBz1Yo7oyEewxJKHDNNgrj1HMuKY50B4+9uxQ1PDNevpMblUQTFAlkUGC9FVhBGWi52mkv
IzpfJ8xamPvef7C9l0pdSeuUF3oLEomxQlEdJaOk6q3yNAFpehIp2AMviczvgDCP4L27LxV8CEwj
6h0kqDd3hF6joE7LDaebaNRzH13D/MnoTbN+QNd4yU5jRfcAdSrxdS7jtDnXUSsesqk2jvozO/uM
mPLa/EfPzCT/epuYdOzKaKDXRctkmU6FtuAgA9wqfZDl2BxcGbtrEVypDxjFwnB4u5aeD7xqvGdC
4M36g+2l7dlz4NNlGiSU+y90J+4w6qXfxCqM0Lf7K8bWjKERc3yqRb0WRVdfIjU64qPs3YHkOhiJ
0o3hKvzxmn9q1hnzBG0XAkVoo85q+ohQTt/xkdL+AtjkvhpaWWHNMUZ6+TRUsuYyxGtw+htt9dQ7
o85ef+u9WR3OJnL9D1XbCzUY63TMNN/QZmxQNROV6lNK5d36mJlkK4DHdc7mXOfe+z9tIDAUw9Te
6KJsMzc8xpkwo1YcKraBBW/jan5eiOwhs3Pr4NPe+dhYitDJtQMGdVtrFDIxpD4meVihJ/6iKUPv
nlroSH8mgzJdDDOatYPPe+/gwamBNERKDOZ7PS0/vaa4X1DrKMi+caWYX4bOdK+NInpEEwfvoJzY
yb5x7QB0Sv4LJnP7cPVcLRJaH1MgVyQfldJLH5c2s6srm2++QJlzQuaaDfaT8AwP3uHeoaeIIY8B
ZUTuv278T4+JlhTQjYK1E3Q8zjNgzHNvJf3BE+5t5qqMxZVOuOS+fbtKZUgt6tdpmtcU2N4Da7LQ
ZFfS/9mLmR70FfaOCjhSsO3UTLekKzQ1U2Tt+xxfNjs9J3pcP02K+FzrsgpKxx0PtIH2lgNGsabu
kAI4MW8fbUR8qB6B04VlVZhBx23zmxigNyumzK6FYR0NsPa2kpYxORiaUQzWN2mLlWROa5pFHi7o
0AeZPkYBR7IMSkN5/8gIXwDaQbQO4fjfYGCoV9BSAaUVqpGMnrRaNudUFEcD5d0HQuyBoQkgqRuV
Q+DVw2C6tLn6WThoCicoHtWe6S9o8n67H+Fvu688EFQcCNz03G9ahZmsQEfVeRa6bb9cFOIiM7DY
/QB0trh2XZc95k2kvrsLyqLIWZAvEydvELolCL6mERmBpCFVtoQmucvqf+8/2d4phJRCX5JMi7HX
+uQ/f8YFFuk6lNnQAMULBb31K6+ZL2KWTaBo5cE+Hq22OYNmU3ZcC6heyyqxnuu8+Dttsuxjz6d3
qrs5O99/uL0TApiNXJ02D9rqm+U8fYZXUYosnCU8gwHIwUmJYZ+Kii/g/lK7TwYoGageCrE3KSS+
uwsixhxGU1G8S2Lo+YPeif6UpIl6buNJXu6vtxd+Ofew2UEZ39LuDH3xnNKl8eJlWn4hla/DaFVS
vr/K3gaSOyFuwTV9O+OqTax7vaFCBM6V3tmChnue6VQ+iEFvf+FdMWGgQmXcQpK4eVcuLeN8tAmH
ItWTSxUlsREo0zKdEXyWxcFie2/LQVKXwQ5dsptmayUWpxUGsVCJVUiKWjyeEgchZ3VhXudU3REC
ZS9+gLoBmQppEADd+nt++spAncA8KbnGZq8ov7VF3/kI6CaXpO7Ub+jLLGc9UY5gqzuLkiRyw1AJ
8/a2WRbnsGiztU/OBnRhlaOa7Oe93Z9muxcnWykwLx7a7o/7R2Z3VWLkqgzFxb1VaVIcHY6ps6Rh
V2JtmFBBX3NGRJe8jZ0nZHrKy7JU2vvP6SrYyWzS0tZe/abCqaW3yDptWXTustehXOLPqZZkQaFP
5gFYbOeToO6nGQa/iNpi+yp1JzY9GeFDODmx5l4iO28+iAzk5GNlU9oclBY7B5V4smI/YEWuKhpv
D86Ee0duxBH1eJY7fzVxE13l0HRXKxmVzmfWOh5cOnuvjyEEJdoqr30DO2YTl1JKLB2hxSmnJME7
RDdj8WDEuryUwONPpor19f0zs37bm4b8Wg6sY90fCdHm9emNO0gbW/awKbX6o6NNr5Sx9iVx8OF0
4ia5zqKcrhPmXF/vL7z3MlmT8gDpu9u+lFa2QwbwhEYcwl7pCX8epH+LERaTtO3oF97lClqn7U/c
vmlPzTopA+rwSWjYVdyf0MWvu1Nt1DHNsApK1Ue35KI/uJd27gkuQO51FNtBK2yzPjxmizXjhQ63
zlpsr8xfXDy3Dl7g3iroiFFgkfERwzcvMLUbaFE9Pe+msOogm9d2Yy3Lg6i9Az3je2Pk50D8obDa
Pkwq8rFGOhsgn0YScZLUfX94Ta18bPkM01OGakXpd2VT1r4GEygQwrTiYEkAmqiO0R90GPZ/zgpO
XUnTq/XZ248TckJVgGAkvTDAeghZFacSv4xnbSnt33EFr/8o0SnHK0opHnLmbsGQNf2LmFCNvH+M
938JndVVzW2HMhZ7U86Xq1FQ55nVnubJTJ6tVEk40nbuhV0k+tdWa83LXFnzB5Sb1Ze4xUMe15z+
/TxXQBqqx3Fg/ozm0WZXsAK2l7Ki19tm8fcczRmqtrTzEV3Vr2OqNL9w9Mi6iPyE/VucsMg7ICiW
TUqppctny2myDzFQhYNvdydQGGT+Gq4Oq1jetoGN+IY9C3TTQ8Bn47kz3O9zF/cXUuX64H7ZiYUw
/gkSfEYrb3v91H5OFWTkTk6pQsZvq/pvM67S6bFwu/xVhb1Q+11clGBeGowuBneylev9k7S3Oo1f
5F3RagKwvklUxOLWXU67IlTovTIABm6TNl110dopfsga0762+A6cdQLZwXvc22HakMz0CcTcresv
++m5ByG0ec4LWt1qNp9TR3GD2ImyK52q6iCO7MyfAQ8Aj4CKT0jcnlCUXIjC3SjCbOn6UFX7FuuQ
ojgVnZi+Omj4+yX2aFcnxhvSZ8j6fpYgBfh6CXDjEJi3o35sI0bMunnFs8zOMFSWy9Iv8Gz6Lgl4
swcbu3OjEzH5mVAPaPNu0SB4nFdoMLbRY5l6qDEplnx2nXg+tWo7Bxlz23M8quLr/XO0wxhcGZBo
OoMeoKzcNis7Mu9K5NwIKq4h03kRDlNhe7GL4rw0Fa4uErQY6tVGVmnwhkf7c2r1MRR8y47kaXJq
7XdNE9gWuO74P3WM8ybQM6wYTm1TKM9ZHYkcnrWOQG2L25VzlcskPiXa1Js4CPX1U1Rli+ojyyHS
S9921R9mW2nzlVoqy32G8P3fjIua+MKwq/0NS9rE5KWjmBrMuZe4D6Vlz0lQaKL6WEIPHIIBacj8
O+1xiju0HJbz0g+meJiaSmi/63o/f8VvtjtCSux8jijGQk1hvMtmbqeuGZKJEByTOLTyqLkWODVc
5IAOXq7U6X9pzUBmjsoYMk6iPtx/gTunBjoCDRwU68g8t2PDONKathwZcul1XIX4SMLenOLhE10P
9DGkaBFEzY6w8zsfJvk7PHpsRUA7b3PrJscyZ/BgRxaDqM/ekqtBhlz2741u5Kj05PV1EqU8dQ74
MzlVw5/3n3kni6FbsJoUAmNawRNvQ1DlyDSDFkqChhD5Y5c4yUXNl/ZACWRvFTotgPjIY3Bq2AT4
usATy5uzdcQmK+Hj2yuDKi+ng/bi/jKMI9Z2BIzTbUrWLVwPMehFa1zKwi9mUfxdxtWRs8VOgYK2
EQGbgPYjw3y7Z2LVqeHkY+8Ye9ZL7eJHlHSG7ncIJgTVuBzNs3cfi2QW/RhIOxySt+sZI+5QXkkS
XfZKHaZun3+Zcnk0a9lfxWMO6nEX86e3qyDsbw2Cq55+Hyr/gZhV6ySyPNHfn1bgbwysk/uOLHyL
3nBSaOwgkRAvGs1e+FKrqLcqp4O2PCqA3O+f71tEK+MwUmfAR3g4rVPVt4/l6pkFVtmEU1Va1meR
VcgMI2n+lbAsn6HBLQ+YqMHLy0FJNIWr+rShjZOQnfuCyt5RbXtrssPPIV9dWfzrTbh9ektNhUx6
WYbjSCzzB7uI2lOaGWaIwTqM8CG28MsFz13MF2Ws6ipw0esq/EQzcvdUZbmJLWrU2i7+qgIyndD6
OPmYpm3nnHqUHqXvFEtZB0nsKuI09a1+JB9zE7DW+SKdYdiJzAxuxD/ixo2rxLOL0NMj+2yiq3IZ
CJonZ3DbFz0iYHm4U/hzPZa0ldqj9tzNx7diRwAGwEcBjnCjoAOvyIMCqpehK1vlw6jK/qJZuXVt
8as7kd4dVbA/IuCbQn3VgEUwgqsdiBM3/NsDpEWjUgoBZqVJ/4+z8+qNG1nD9C8iwBxuSXa3uiVZ
zumGsI89zKGYyV+/D73ArkUSIuSZwcFgBmeqq1jhC29wZOjXte0JQ/uiQ9UXnjHNM8ivCnNpT6vK
/o0QRv4ZA6ej+Gmz6vjdcTKXe4cgdQOBLwsT6is4nSvkmK+i1vO3KSKubhEbxl1d1fmTNtfzV1uG
JB1mSMu/fIo2L6MBTW0h0IGnIR1dJ6FMzAT9MJpXRyqjU9mE9lMb9v0jcNXxnKuwNqo5DI6O7iYS
oAew4K/p01s2qJMFIPVXeIxW92wncuJcHZ1M6gEafiO8Zkj19F43EMmngm7zbmVd7Jq1Ld72XSWb
LkTcJPJTIpUn6i+ydBeg9126KGCFHwo27xvZpNQz6818r6ZCPYL9bPYnP5q+AvVj5FuII1YxfRg1
45iVEPV7EX1JwMxedCtMzw2vMC5xujiI63eGI+BclF0BzKCyu3obwDk3wcIBuZKAju8Dq2m8XGhQ
GqdQ+mmL+uNrNwKqUSSekAOWWsR6I9i4wfU6lJYrcvFa66Zp0D3QbP4qZYH+NicPv6ME0B4kaJs0
CZABVBpoLIsmAOnSah/klehRl3CuFEOmq60L29MnEqZhIF97eX6bR5ChiFGop5LOA5JfLWfflWMY
NCNbziQ18W0C5vBOn+Tg18vjbD8bTyCUHcrwRETKOsjtDU5ToM4WjPnMxroS7rzVhfi9zjECoJU4
8ifaXh9/bBNVYGhcH5vQtlWRFs7Vxr7yxtfvnLRs74QhF3ch/qc3VEd6V7LK8g3yyJTKNbxNXp7u
9v6gAEhOQnhNEMj+ef4FhZ45UJgV65prcvBUB3X2DchMx6hGYXwnV+NRdixxhPzebhyGJcLgsYDH
tylWddhGhylB6TWypPkCQK7zqJg4Z9ojycHG2fmgCqY+xNDULxbG8fMZhnlIIqX1eIkI+VNgdOp1
iGXrDMOw8PtqzD6/vKA7wy14Bor/YLc4+auohgQsx8ZO5UiY9ZC78tg33wY7jd+MZU5vcZiOauS7
A1IOIuYFT7UxTphwUwVfyoD2UNgfJIFaUkIa+9VSOmQQlPq/l+e3s2GWHJqGw9K63xCfOiDMRZ0r
zjWolOBxQN/+zZR2ypMmWbgzO0p3nWXkLV4edPvesKRA4gAVI0KyAVd3S+piz7VzbbEmDi8h4M3K
dfLIAiirxFZ6JS+VvhtZofwo87o9Il9t7x6GX8QtFr0vrqHVN6W81A0mUh3XmkmfJ1tL7wImeVBr
2xuF/zoVp0W6lM3/fKPaiaZ1uMo6V1EL/YugLHIr4zDxX17KnVHYJPSnTMDLHP3V052HDX7WUo92
WoyBTyM16qmr0qNoeud8PxtltWI22I5wMNH8Ae/cnIRTkX4FGh4Y9KIPzvfuhJbeHm/Cwuhc/v1f
sUhYsu31kCKh1c7CV7pJvWqdHfzLsvFpaJiAlNoUA0ZMSQaJiP5m1fl8VcZ0QB9hfjUUG8kiyrlo
E5KALKSp53NRQkXJRU3+qiXF57kNskteK7EnLHM4uPcVfW/daMPw1JG8bs3OsOkd1DGGBdYMtvVk
lSL82muS+aTMaFK5nZZGOGIUsT66Q4nQFhaRtpp9RhG0e5sGfWfeyimKrnqvD/FdOmU0kXW9q54i
KUv+S9XQrlyO9Fh4tT0W6WNsquhnIXYl/0/GmLtzG1LN91aLu6FXTPTX3SLp9cfIzrPJRa4pMd2U
kBZemgRkwWqjOfacNu7Vc6a0Qv1IUJ7LLs7wc4/PumMRaGa5nPilAPiMj3OcFxgBleZbc04L9OMq
ycpO0qDzsjmdYv/S7VSu/AyCQuKm9ai/tTFeatwmnJ3ZjbCknt4Q5Br3RoOmodePtvyjhP79XxRp
1js1SsPAB/jlRK4JmOO3XmfF+yxzxHwpuP2fgAcHpT+Y1lC5cielmtcDZPmSSEX5vem73PEGw0Cu
JOurYADUb0UfUzuYZ7/VjeqkBfbQ3QXdaD5Cci36d0jwaR8q4489QxNoX5PWjhs3qjXjbVZESNoN
nTaGrpnMEvo+Siwe8hH2tjekUvo9DhDWuyuQdx1dq1FqhwrkjHuv7UgorGZwKQy30Mda9jrVEE/g
NhXhB2OrVp6e5UK/zk2Y/8IqO/lS0u8SIMujEJ+IeO6EazStbbpmGvUS9im21XlJyR/IpxnVE8VY
KfVFUDm9bxK7yXwpU8pw1uYVfjPVoEL9AVnfe+yRx/pRUvOpedeEmvy7KGdF81KhKKbbCzGLt2qQ
ppfELEENhKC8JFeeRY3cVhb23jCnQeKJppjYg/ZYvputcbBcA8ew+k5SVfHfjIZhdK0Zku+h5kbq
GrGdOG/NpFLlp743xbhkJ80DF26Li9qQV6NLYd76AegjSl0n6fPkfRBGcfna+ttid0EYBJgL9bCN
lGUVzRLaLuAzwSKlb5Jssr9bsXGkZ7A568soXC0EWmCCEUV7fq/kfSoFlmSmt56b8RTrdXcDMZe9
tkrLKFSoQAdwsimarhIsO0f8lTJlfmvwGB+DMTupKAmcshi3BZgt5qkv7YPAYDMxLkyKDVjNU6Xd
DmnGQpEn1YpvUxsO94rWBFCBi/ogyd57zYDsknyACaDdu0pzJl6yEfBKdIu7IfaVIZtPWop1bo2R
0MGE9oaihkDxZmlgb+gcILdjmE1oG0qzBEiM7O00tnF6IZNsDugcO0MRpoIhpNoFY3Ydb8hqUw5G
gjtGkLSoaCCqeq6EGT5obe8cFfuWDfasVEOUD1N8kQ4BlbYBcrSGCVhWhCGNf707mZOcnozSyH5I
eZg9DIC9Xw0IJn5auj2AjZZQdf3JsoIoq+yLABvGZvRz2vC+4JY6wKf8CS5W8yLFZ+2WNiXHa7Xl
26i2MjgxxGxEo36G/Inn1FBU7aEeXXNQ9f+hRpbemQgd+7kZlve9mH5yH2R+OJvF3VCpndfWr+fn
E0OAAqASDiKaDGt13ukagtOZQ/vamBX92dCJvmUqolitZZff9ck0LsS05eu3LoMuQpIgWEh+VjFf
wH0+Z0ViXzs6RT5OvuLcz2F1MTvJOrg1t9vJoCeDhamyaCBuKuI4FNX4RVTqVUH5HneIcAziz7Vc
aXdDETXxj3IIqlefFrYTjBwwDfDGqPY9v0LDQqff1/TKNR4H26/rGFUutTFOSSF6/7UhOoHswpU3
md2iA/Z8qMC28Y6jYXhdmv/f+jBoP5NuHI2ySeSW2xo5QogPJuWpNUrNKqlzDxHKSXY+DGecb/NT
Bf/URye/vlqzhYyDnkwHYefmvl4GhSCKCQXohc15KaqSBlBAzR/ievC5U1P9HTHKkavG5mb7M8qC
nkfDjFR1tYC9osUwD9ApykaRexT2Fc8Uknjf6WV/UAGjeby+2tgQpML8uWzIDdqo6nDwsEULUF/v
bXGCwmieVTkMTK+Npihzp7Gy/ksL2MHnNEP4wJX13LLPWhlUiUd72fqkxmEc+pRu48AfhzDvEKey
RwKk0irdVFMb4UcdvFqoUaX6FMeJMkL0K4nP1WzQ07PUDMZbp4YBd8mKqf2eCbP5rSRp/tlwplC9
YFZWOlcZd5z0QeN50T38l3QiIWdUf5ltbTRnIB3DV6tEYeCuMvLGOgXUcb8VoNHii2ZnzXxutSxD
kWLoFbepS8O6khNn1Vlxksn2zR6oyr3UNcSYoTXUum/oWex4sjQgX0+3Wg5O2NZgr6cQ23/PHXUs
gW3kAnMk3DQMP7alVnVrnGQ/NE3fo6vb2nXhjkNiKV4ZdJSG6FNqFu2ovo5caWzLwJUcEwFUPQtT
5duIY2zpVaJBbSxEB+enEddx4BG+pf8LtUDTcbFynK9SZdfhGycssvtGcYL6UhOill6mm0107ia9
/ZnmSpCdO2Ns3ytphcNQUcYY7hTaOGVuqXXawzDPw3yvVUhNPzqpZPdegE7VV2OITbKQyMoyL3fS
+T6SpyHzbXR+W6+Xa8i0eheUv1oIUuDLIYjnvhIHqeTTaK4ebCdLe6+Qx0l3kzHUfs9Znn9P21a7
B+xTDic1w3TTtawkFHdJ2sh3sEDk1u2wnVLAyku/VDOOXVupje/T4Eh3aa9mP0HUiq91AVzAjfr3
uGggZxnrd1mgOR+mVJuSUxOWXXxaXq4BxnSeFG40J/1vPrp4TLRuVt7SdTbNk632XfYOOCasml5g
SucLVZo+9vGI1k2e9f1lcS7QTnqQtwaFtdh5sutJEn7DwtABM+f2lNtqEl2LDpEcj4i4+p5lKcOi
12G058aZ5fTOMgP9dzlWmK6R8+NB0UcExijMzPm7EBG34CzksMK+udW72C+aLmQLyNJYT+6gjM37
AJGWhYxaauJBDkn73LZoDMsf5EBDUTyJkVgYZ6m9M/tsdu5oLDnpdYSR9CSkSOc0mMN7zMmcxwYB
jw9TZLTyXRW2WYw0ipl9ahWiA76mHtYn0dp2eGksrfkeonuC/2sh5v5HqM6D4ueOUMgb08kQlyh2
yo953NSpO7eijDygutXg21Wf342xUtU+D6b6vlUiY36DCVXzrS5N56dFg1y6h54st/dRFJIcSmFc
3g+RGdnYSWPRhw2Ulilu2tntU51q2XhpqgEU1gRrJ/Ia1Pc/gQIehw9WE7KUasIO53zyID+VhHvt
B2UkkXw3q5gieF1GZQLfmkr9GLRz+yWI6FZddMQKPlZlLY50WjYlvT93NFVWNHXoHKzLNjxtFMMt
tPIWK8XYHboKEEedtvxASQrcFrzTSZ3K7JwiGfP15Qd29+n707cCEUgJZHml/ioZlTG1vKYDcA8o
0PKaqrUosuvjKbNaVOXHOJWQjC7l7y+PuvMqQa2iTbloxSBdtcoiclQlFTAIwPyr2H7IIP+5wpKS
7zj4HFX194ZaaDS0g1B4JXB5PsFIsttiXBZ3nvXUw+KiuShaXiCDn0uvrVpSC4afBh+DMHPbd9Ls
oNHHDDk1tVCeYoLd+1qo80GcvTsfqCVg5BBUI2t5Ph+jrbArlBEmVZooAFkbhK6RhdHHthvrA6TK
3lBgaNmU1EiXdvrzoQLIwAFcVkRREOl8nMbMeIejBAaYLcZwr5b7BYwGrglu5kIL2nTsaxnrhnBA
SEI1U2RRNDRANKU+IsDtTIkgyFiYfQ5AznVePpnpXFIWRS0jk76nTZH7o5Sr17KLhvcvb/FNXE4s
BB94iSodvtV6JDO2iq5oNWA+qpXyEMtJf7INGmexKHTXoeRyUPzdTo1uAGpIUFnoDcDYef61BjmC
6dwWKTwdTm4rydp9muuzF0ZBfbDRd+a2VE7Y5GQdIFJXGwPrFKnUavDVeSjyO5EW6anO2vYiSrny
Qj09bLJr/PZnueXS6SAyp7hBHcBYdx2AwhhmGw/pTW/jbPKFhLsHTEkte5dLyVz/VpWUUCjS1IEe
ehpNb4sR1GEfTYriThM6WK7BJXDXWQtL8OXvvMx1/dOg+pIJLQA1a3NI9CjvIx0qm5TZqMDPSvAO
k9zuYDftj4L/HB8YYNI6oXS0muJYalOh7tTKl0IRvSFA6X+9PJdNA5YziJACvU9siagYrO5KSwDm
EdMU3kSq9j9DJMXwjxlrhdaS2jU4TOayI95VhWX9T5sKub7Pxj45sp/aThXtJ17BRSpkaVSuMhal
10Q65AVeLqmJ95cShWddKmP/5anujAKnbeltozWFJNDqtLRzOXJ+KS4lSd/eO8MYGZ4Fx/5IjHLv
VNJa4BJdJNg2zRI4QUZXFRE+Z0aJloOYfmUW/tpFrL2aU7lsDmuhpYIuIlVY1V/0ZJibPrLSm5YF
rdsXFL3nXEgudOkjuNHOPgG7uHRMgMJvcT44ciC/KZDzdEq5g3NYW98cAylYPIPtL2Vpmp+Ycn+t
4tCqXEkKjyrFW4WpZa5QBKl4AhTYKM31PQqQZcWjPrWWGC95EZsO2HvZqU5WFeAlp9H/tN7VAPOR
zqmU1G8dujiwQALrU56lNmIbbWRabqhIxhHnZvvJqVbyFzAGmpcbosDoNI7WGFSY9TBRbtVs6hca
HdKlhAtycPnsRW8UmVSa3Spx4/qbi7ybKDHwISBpjWc7V7I3ZoEo/zAArXGjgO5K2SCK+fLZ2fv8
nE4QPUsfegPHbRPTKOlzZwul1jjVU8ClOwjzgnGZcUEab/ik0Dry0iG6KNF8ELBu3x6iZIwOKDQi
wbO5by1tAB6OzcZNSEb5CXit5IaJ1LpBrqWpWyqRfFDt2ltjcN6IHQDroYq6rMZfETIQdzmQWhS9
R8MIPvdRKHnCZIul7ZA/dlUyLxWJ118bzPL/DUqM/HxQ5JSJlBLUMea6LC9GV2f3g8hUvxKWcvA1
d25CoCQLDZX4i3t/fW80lehsgeheP6qUKaiQP8lBehRLLv+V588kE0IhhdDLxjxrDQHTIkwLTfSq
bzQe1fdwovJz06Oyg/O3rvDI5OYliYavktL8Q8NnseAAoMfo274IsIyxNeU8RHEjVqAJZeFT5rRH
gOGd+YF6hMpBWR81tfUqKnZqqkO+GEx1eeHRqHWgKyozpQehvrGrRPXw15XfhsDHXh+lkx2atJmA
u/GAr95L1YjkPu5px8chqqW6IQUnhYzS78I5OjgKO1uFyh4fchFolDcwZRT0BpWbBiqQrcDtGyzl
hwFY+GCUnQNH54yfyFAUftexzoz0WSd1QXgrbXDyJ0WE6m8jNZ3GzccMjVtI6tV4LUNi6NfnVoyM
9CytLXBSa25FVvR1aatANdqBoouDiLAfT3Plj1j4XV++Q3ceCXI3ZKYWqhMgotVXG5QmzgCzoTVV
xdA4iEsLgIphfJaCQv2HaXF7LX00sF+bsmyK57qtBVZ4M6qwC1wuUPNu6sOEtnJcYC73+pnRZyFM
B4iMdsWyif66L4facGopbnDuFLxElrDp/ovA8O1YOtJe3tuPS7IDYG/xy1sXt5Fiau1MncmxiiB8
pEo1XSRt+O/l+Wyx1TBbQTPzvIKsoV+0mlDp1MZgEmLciLqrU6Kl9buhSqGU1oN2QjMVPY7Agl2R
SOYpiAfjMhbTq9Ew/AZYm4gUc/gIJVfvQRRbXSIHhJGDjJRvpgnlog2y4ouwmQ52y96icroXHrRC
CL7ZmVLsyEmR8/2yqL2zx2S6jKkdH4hx7q4qDD8gZLSvEJxazYhODE1PaAQ3uVJUPyrxiCxxxnat
oky8Tu4yf8CbwiuTOXQxps/fiUAXBy2YvUNILxtXLdIAAtrVIYynqc9CuUJAPS1LWO26DeqyHFyQ
L9nBqu4NRX7I3Qk5BvT1aqgIdl/VNTU81TGsfzTdZLn1ONbfJwyd/Zc37O5Q2G6CmyMR2Dy1wsJg
1qh7horl5KQK+r3aCI0uj7VXY1ehSy3KdcyM2GiTMBZFhEhOpuC94XT1B4Az1ufFM2x0HTMyD1Lg
ZYVWEcQC2mA42uZbszeJ023pxZCTaLf9GZ+Bzp1zZEmQSpYuclHZP1+9jIzHcH+AaJtjL0t4T6ty
m99wx8qxXLPV9gFlkvQtmK3gYHfsPHmIuCxDLehxSmDP78xeR3BqNOv8FtEZT3ykcBu/V1qncO04
zfkHeppc5Ha2Prw8x52oBZIKLwKoG4jh67qKbJRaVWUE07NazqdarWLuNzl7wt9ZRrI1aehvdPJT
keVHIls7m5QCGaogsFaW6uLqPIx5LnFKDES22mH0jTCK/Kafs9OI/vI/XDXsUQOMNaecUHd11TTm
JOjxw5akUagL14rN8VSpynhOCtMMXeri4tyZpYW0BsArvxxFZ94LR+u+vHq1l9CQUhaFuu1zVUlG
HGaqhDRQ0NWPEYatHjUdWoZp8DtV4+ajbEaTP47pqxEgxBc8G7BjEITeecHSWZsqkxA/ylXnEXV/
/bGtkiP3x71PSkWQ+xSpCdiiyyb/6+EvwkzwRlEVVOlof1Tkbjir4RQ80D4tDi7unTeKOvv/H2qV
sxhS1VsjXSz8sCrTd1Dx8S25Oypz7JwOckxQrqS5YB3W9ijAXKOqWTK/dBjyH3FUhZ9UODyXipjj
qicFSuytYhS0/8zu1YJcfLK/x16dD1Wb+lomD7vpaV6ctMKx6NtT8Of2UNyYtT2I2rZKFcuA1BKo
JCyh/fotLFE9mRoJRSnQn2FELzrMrkmb2l+otKSEcIh0JW4DyseXJ1R2XFjX2oMRlvOjYer5P7xh
xB90vih1gv5Y4z4SfebrSw5aFdMivWfRnHs0aYlXrq4N3ceXz+XOywJXiPYQpeyFMbu6H6hajZpD
d/w2KdX3gh7bOUqCwYfpGPs4DbwaHMRKY7G5vCtc9RvghxNZAnQqloNK7FS3SNcR97R0yY9C0zgA
B+3tYDJSokZKnGiTrncRskRDpPXUBGua9MBFg+jdIJXznRx1ICcGK6Q0XsdmMPqAi9JPr15Xoo+l
QshZ3cY8tLWn0ajiFC+02QTxIX7LkwhPhlp17xKsYg+28M79YxEiUw5EamUb9ygDsssZ8ONbX/ft
W8fo9P9EOIhvVS91Rzfq7lgLvZTqJ35u63DONugydLgb31rLGB+KwDSuqF8Z186AY/nyKu4NBeGD
gBxdDATfVt+wCDCb1xSu1ajtozezNMxnM8z7jyi2qJeXh9q5Volxubkhs1DeXdf/U9Qe5DKgt5iN
RvJ2BBh8B27gH74TYSkrpy6Kw5v4VEFPyhS2vPQyRPRtalrhteA+Hvuu0Q4mpO4cABpHPLekM/Bi
1kdbikWeBDP3CMaelgR4ubLqUzlwlZxHkBqxp9V50nkQzoDrqIVl/gzw/MqwEtbk7+3cDSmpSYn+
oWEo6ccmR8zSi9rBzE651DeOW2chf98akwGncyAQRj3dTk5TZ0/NaVQxnfWcyJGQD5kiNnxY5tpv
EdVDcpaNoOlcVNABgLz8FXc2DF2AJfZfVIk3XueAgjrg8bAZUh19T2hd08kpZvspaoa3L4+0t7oa
iT5tdcyP+LvnL75kp0FTC7yPjEaNPRDd8gVtg/TS5kbpWSnKLVoXjq7c6MHp5ZF3rmyQwXxU+voL
EXJ1KDqrrYNcxfVA75P8lLAeLnqVwyVpw9bNC7k/mOnOyQDUShtX50XagvXooU6RVAJ77kw9PJVl
MH8FWe8chON7X+4PaXypNu/AItQomoHCxbcAIf5r0qvDe2mou4smV0eR/95QNFVxjQA0Sp6//nTU
CY0wRK5hqM3SFzEeSxBFMjeFsX/wrZa4b5W4wcRdsPaQrXjMl7X9Ky6UJpj3srpI5emJNFzMVhNf
Vdy4Mg+38/icj0n+Dq5pdaQVsTvFpV1K1YTgf11HFINizWGCwloWgS+DNDV+y4PxTRdY4iA13R2J
Vwc8JxHEpo4AlgAMrIH1myWFySlRQ91DdVb3JqU8CrL3Nv6yBallU7HYXJ7t8KdWP8W3aJpyz4Qw
+yMLMtkznHB6sAQFlJcPmqrtfL3FdoAyjbWYjKxOWtHOJhBBJ73hdmB8pe2rfhEAMN/JgCO/GFUe
fRwzkWLkYdVR74ZqoP5X0pP/YEOskT25s6QJRT0kYnyrF8UVQYJuwlo2wlQxbPP23CVW/wNrbrui
RydGuE6jIXK/VksDL9pCbw9ux53mFUR9JoJhKP+zLk/yVvS6HUCuLzq7pysr5b8q8t6fpZXUvafP
uk39p1ZHf6ad8Ukb7GY+eJT27hL0e5ay00IfXZ+HxkBHrBaIMM+zUX7RTCC5ZRqOBxiNvVO3yBST
8dJ43pC3IQm1vbEgBqR6KsC7xc1ljPNPjjNiuKOOtec4sXr38mbZOwcUXRdoOBiCTaI9U0RpAh3A
UG9JP6EcKY9VmkR3WIp3BwWTvWOAmh3dX9gGW32POaRAQcAF6mKWpe+2pCs/NFzNQjcp5vJhwOb2
YGrLfbi+xFDe/L9IbWiCq0sscvqCJxB4khXV1RNHYvKcWGr9SrJ1V66G9rPWSNMpy9i7Ly/q9kNq
FLNgW4Ly3wHbNBrclLLkpm6dIcPltEK3T7PHky0QZRm7DqWPHIuDlwfdTpdByePhRNJX2gD0ZkEE
kyDRdZOCtrhTJf3nYKa6l81Y1klRZjw1QWn4qtOXB92sndY+I3MysVpbcBPr02FPhlbHA0rUOk5G
X+kOZoY7xLgLudQa4xO8ZEjPSY0DWNs60sC9Yzifg6Yp34hiGhZ9I7lUvabPoqOrd6vSQ9/rj/gf
TnA7UB9cyFSVpJB8xkiszwAPsLg1mgyouqH0xW/FLEoDkLqUPDVTW/zMQyxAL3qrat9S0PYzdg5m
fuQhsr1M+E2I3EDxIavcECSUciylrCOYlvOuvdP6RD+bNZzEl7fD9mBTVgDFhkYBvmUb1rdVJPRp
S8ItJ8iNWy+lduRVWSypbqc7+ZF39N7mI4UD6UUxAvyC+jxg6JQ8tjGBIICNYuk+zwzZdeRsPJFM
4uIha9O5C0v9Xkfj5/QP8ySZgthh4+WxFg6FvQDzsQMeCIACVHkPW68WPGMIrh/RwPYmSR2QxBhq
G25pq3dVaE2Sw6Qk1guj/BrBI4i9InAk3bczqRiBrQX2ZxE01X0ya84RvmB7f9J6IVzB9H0Bj6zj
5zAJzUTnC96ENjXelMXpOyu0IndGH/Siq2l08OZZe7cYXVWq2yikbF0pwOdMsSjh2je9ljzGajuU
EIGrogWvX+ex3/I41XxcAPreXNqQUzM6lj+s1Gnsk2V3Y3kF6T/V7xeXc+0BiyXYs9EQD296bW7t
Lz26y+2JmlmSP85IXXMrdkBCfPI7A7cpEz3FSzsPceo2OIs4fqQ3SnIehdNop7wHO4n7cVA0LqWK
TgOb3ovHweyT1q3nwKxdXr3gPsduIPJKeza/0I22Q1eORLGwLkr9Mai6SPbAW/YVzP62fJ9ZcWL6
wyhp5QkRpjw+1TMwe9fKampmIe9i74561i+IGW1WAdJjVcuk4xLuBuyj2e27SRsRbzL7nwZoTtUf
jNGiw1n3GYc8tifLK5pZKj3VaBe73UYqBn+WG5SS47FPTbeajV71syYw7bPaxRFmLngajZzfSK9u
UpKP3blr51rcEcdpn/KikrvHHNZA5Yuxl9/KdPhjtwvMHq3edlC0V4fN4AgWoCEtAJq4605jh8AD
Lxft9ikJNZ+yTniSCA8vYmjbg0d07wJbZB7gEwKx34bNNKtFbGa02505P3OB1cjGGcF9U8ofX75C
9k7WMhDuRrQ3N3GXAYN9zmPk/QCjGRqKlmbyniTEvLSj3f40hHwEcN97ASgV0xoDUr/tbrTW3IPa
FPB+c6swXClAmfwUSBylg0dgb2ZQ8KgRL5TGjWiUbHYmbQQ9vs1yUnsD7Vi/U0TrUpHrCe6nIzWx
vW9Gawp+HPVfgIarG3LEKzwaF60/TZ6ryzDWwi/Tvnnf0dv8h3sfMjNdflp+oN1XSiAhD00voyF6
M+Wuvw9RYL4pldacpsnU/2En8oIS/yPvTU9hmfVf2XAxAYnLkpFVLAr9JDWp7oowqk+RDkr85a24
t4BLEYjWpLlk36tZtaY5alGFoOWUj2jxScOY3KElFgTkX1hSvjzYzgUPAxUJOsojf1Spns8r1vGq
ymXknlPNTj1tduzOBX6KynZrV5d26rI3pPhHuIhtNkc7DXYjvrlA87CSej5qleFpEMiECjnK2j/p
2IhTqivCdmtjnDHqHTUc7VsT+qa7lKk/hXg9HcaFW9ojcCX+75g5UNBHv/H5j7DkmiuZp+UG6d+i
WlMI6Y3kDGHhVpHIHhBjsfP3IQTX2p16yBYeuuPVp1yWc57eGNGWg0+xc1AhORC8g4uhPr1uxI1K
rvZmjGo/AhCo4aHA6NZJqbpGVKcnsw2OIPA7vSNUdMjDCEFp5YL5eb4AjhgAU1lEE5GaqG47OeOd
6PAdTKrI8lNDpHemVVZnHVfQUzrPCXXYLrjNNmYUL2/CnbtwQbDDjiFs5K/VD1F6Q45zmywtybLu
zgqM+J2T68H55VF250uFlb4KHWXUBlcHq6YT2KAZkS4yp0AR7Nw56yLSvcpGJqXp7eJqORVsdlIE
rzaQFgkbMC46teeDsGrnhINNouK0WM0All/NFz27srRQLriN0xj6yP1xmRjp7JlqfFQI2ttUsMvR
naNmTwC3nP+/7q2xCgtTrVjatBJgGwFGeBPf/U1CkPHLDK3+4B3duU8QGjaWfiRuFyhyPx8PfeW5
lUSc3LISU3FPdx5y04JDHMih9guR7uZ93uOt8w9fFsgKe4guyNLzXY3axEGcQ7O76YHQelcuG9uA
MKnWv4gRqydUO5JPZdwZd0Y0PWDp15PqFeq1iZrm+vJP2Z3/okYE0pkb3Fyvt2oy37ni0xqNBEUz
yvp7ulvdW7OLuwvJeP2ZqgM+4K8eFs0COEu8uZDh1+WxsG2p0FFRvSrFaAZuOduR4uExUpxrCIQF
Uuxo4LtNZaPh+OqR4c/RLVxqY1t7gsoKG7NvU+eqG611VquiuDqDNV4kHaZngtbPGZv3I3GunQsD
yOxiT7DQGDbVQOTFYVcWDBorZXgGI5OdzJ4ax8tT2zmmGIvTkqE6Qe1xXYkGTW3TJyytawJ01ZdE
Evq1rp0bmLgHG3hnPoub6MIMROlvU4kO5zkCqsitX4G6cEetVt+2+DYdjLID3kMXmNksYEQGWmfo
TZIZbauGCL1O7Th4QyskfH2waveGIYwld+4qU3+UgXkvLL5KoD4bNWX4ICjsJKdXLy6fjmvYQXOA
Tbvq3iMwG1gB1vG3gGTxXEJ+/zSk1uJUPx/pC+7Me5FrAJXMK7dEO0tS/9clSGifgXkD5W0W1vxQ
OME88Zgrys9GzWfhJYoj2lNVzcGHeJEY8Iqk6Z+cttZ+vTzn/R9CSMyrCxVi09e0RR/1Hc/QDap/
4Jd2GXt1DXTBpVAWwIxrlHMTVZOnxvht5/Goumqgm79f/hXbbc1qIPjwhwmIptKyGf9eDVEaVdVX
0rWTK0Se+T0IRdkmysPGkc3H7oTZaNwQhBlsOfX5WBVWjFEfGtI1BQLAjRSKRHPjUgvQ7QI9cQc7
XW0vZSRLiWsFOI6fcyOsbwghw5d7edo7zz9gR+ZLYRSyKsKoz38LwzlpaxghvbMmArZdVuaHBLG3
N3lY9f9LJC2+o/Wkv5+yesKFHa3rUyo1uuZif4VG18u/ZhsBP/8x64VRZN7jGc6eWsjF+8iwUPQa
lMl6EEk1eNmk2GgMwXdy7PAtnnvT668C4j2ArZxARBTRM3q+GKKptK5H/u6GrDdEfp005g8y+ucY
YLbqZWnlvJkwQz0j6Leo3EnOjbWQjiyIthffAjUn5IMDh5fbOhJKdDZjaHZYhxjW/+HsvJbbRrIw
/ESoQg63AEiKCpbkPLpByfYYOTUaofH0+8FXI5IllnfmcnbVBHC6+4Q/yJvacZUWrVU+jFdOm/M0
iL9Nr2LDLTJaOf32rfSCTJsN2CT2AvPIK8BlOu24Xx03CxFF057f/7yX9phFqUhrGdc2fB/evt4M
VZzVDhZOt7rT4mHploNYpxGTYSu4wru4tNRGIgM8w+OhEPt2qcaf0safOVMKR8vDlKFenPorKn0N
Gg9XSpSLa4HJBCmIpQ6p9Nu1vMJp6qYp01tZZAMEdkCRzqAvYMuca+O2i0tt9ABcxElozJNTqikB
ECyZi+htpWfPaJLYX2p3nj60dR18f/9jXQrCDQ/tbXgdl3b826caEq3HYaqAP2tP887uEm3vlVV9
pfzwLy2zsWOAkpJM0Ph5u4xVp06bzCo5Bvm45Hsvt3X5oCA7p0/SMcZvuSgrI6rxl8l3U9fL1xzm
TnFAPakpo6wNWifiglA5GL6g+FyrZSj26USvOOyl0n8tGAKuYZcs7YDGjMjLyPVkZR8EmcUaT6ui
czlkbvo7twvRhdxFCaAYK1+KqBUVNu1y0CDkrZ6TZ5FJR+l3A4Gb+sdxliffwi4ppA1WLY990hLO
OqKYMpoDs6EwLoTn3aS+3tvRhF9Vw5VaWXvEimocZ2hAiXiSyxLsaGyUU+gvYIkedHP1vxRGudT3
aggkatXIYu6UXTh1PJQGEi9eU4MP8bqsuFlxBHxxKxwBwqQZ02RXLlO9HrwK276dIVtkOzu9q/x7
0n11k6YIdm7Gv9kHS2vBRKtZG78Kv6qTY2YJ8YsaPsh2mt6VD2Yve8R65hr9Fbh7ctxJMOTIByU5
6pACqnwbDvqQfqIqRH8iS3NThNjxoKTQNIZCg2gQNAdzzW5f6f1jEfZ+cF7YB6CBtqGpbmA7cqr5
nuSMg7GHAldiz9Ud97qzhlUK5GOl23zN2+h8ukHBD1wGLjnbgGTxbYgmQrRW2oj8NnDTfMc8YQkR
DV/jetXlDuZ63NQV8oFedm3h87IJ5Axtlq1h6EDXPDlYRrMdLeH52a2tl+XXAvuFb7MxF4ixm748
LnXJXSy71L1ynl24hbFScuhEbaLsUHXePq+PFeTYlzat7KwdHn1eyg3S84+z7a93RWD/ZKypHcQy
0Yhvx/7KwX1hZkrPkh46xCBgBehNvF09cFbDruWI14uTNQEyTVN3UBBVx3CUcBAHYU/tLYKQ5hAi
SFK/gDMan0YroJhEs7UMF0NYhzwb55u/DjnaMdugyef+OgNQe3Var7nQQU21bobiXkD9WIxLvDAU
uxLdl7479pgculQBXCsnAZej4mWuhciQcMtdSP3rGFVB/a9upW1YjEGwY2Z8bTJ/YUfRmUCbB0bK
Bm86uTCzQtXV7ENUhGZu7jlAjGOCttV9oRnXVL8vLYVoKUUk1flG8H/7hUsJ/IwEi7A2GLc6zH7i
SRjTfikbdXj/o13IcKiHmSRvIqmb/8vbpZI58AGn2FxihUqssK2C9H4e20kydi/kIYcapl/ZPReW
ZBy5zSOxM2ZwchK/KVYtzej66W1WdtkOowHnM/OndB9kaGuVzqJd2TAXgmUb8jKhgZB13r9rC2um
g4FOdh6YXNHj8qkRVfsCLtuNVo7J0JmV+j9OJsDJvNmNLAXN9ORkqoCDe+4SUDvm/RiJyXQfNfzV
onkZqgjxZRktXSeucF8upAqUKTTkEf9DLt49WdRFCc+fXHK6xWnR20vpu2Llxobw/o9PuGUj5KjU
pMDg3kaNkQ4tgmGrdrSGFfMfl6vfKlofp2ihDm1eabv3o/Tig6FNxPniA3PyTtZLyqQuPLloR1GK
7sXDwznyS+daoGx/5S3qZ2MiM15gZEhX7HTbafm0Fl7pa8dqaDDJVGMTtWvjR0MrnL/fdoxB4ee4
BCUl/ckOV4sKxipgKdtM24dZg/BRW8H3ouj9XYukxP/xvf6z3CmhtADD7DIfpnbPgjzMMsc4KKuR
sZNV5g502rWZxKU3CRiNy9FhwnFmriatbFBesgRHZa9ziBhye4tUqR2NkyavYHUvLbWxjyE7g+Og
On4biqqDxmGgn3jEt357lra7sbuFtzjCJn8/Cv9M604ChAjZAGgMsc/7MINgb5Ve5h2Jj+bGRWp8
3LtJkn6REypzWdlWRTiXIih3VeAUv4Q9ijmcaT0DVBoVO9K2lL/eyMbaPMApnt1Peh6s8jNSvbbc
2ZjJ6BH69Ekf1+2qO0+ZZ5kHvymdb4Ut2zlywObcZVXjfvLa1fmGqCa5u+uulfWBppyX7Lnm219d
ZdVoM06+fEiohdIfPomnCuF9YO+VLwDLosU0sjz2wLDr4awlfhB2NhD5EK1/6f8Y1knqO1is6UuO
Y4kKK2fW7aMvGn2OMDmcvpdmMY8HVFucr/TjuKSoUJDKtzLE62zNSMtw8gYF9kB5xe+a1jnjsfc/
xoWckzYE/271KxfJFhf/aUetrlvgD4eIc2aW7l01l0msDJTWtykYxQdFswZI5N8Kiu+VvXsh4mi6
whyCYI8uyukxMRgkUHpvcBglTruf+V/EVTbQ71HO8vH9h7zUCNuwEqS4CDKy3na3/ecpZadJcGaW
dtRWDxo/tS0UMa1U5NdEoFYpLeTymiORufaj3VivCLX0z+//iPPnxdEFfDrjCZvJ02njr7byenQ2
r79adkHkAuONEuGtny1Zrleu6vNzflOa2SaZ6ClDljo5FuvabrwUy8/bmenXDdmtdlOV/fj7/Qe6
tIqPkpDPEhe6LM4KhqdrSN8X1PXuWzXbR8RQzWuYL+M80UG4CBkZ5lnuBpA9SXQkrqTlCM4KtJ4/
PhtMzV7LaVndCHmyaoqAWNNCRxlDPlLNyi+4C6wHhb/mLl8N9xXyav6zmEUAWFnPPitsBG5mwvnL
+y/jj6DB20ONNisjJ9TdSG7P+pu0ayrTb+bsFs3q4balV6NCfczq35PmpzeUFQjYmVAD71WTTtS9
9fq5Xst51xWaFzuTp+8nb3QfJ/ymj+//tAuBx7QGaQ7GNcw4nJNoyMY1XzCHQTvdH6YDNoPixknw
uGlco4r/filYA0B+TeplVLXe7jNf8xmDVciqSG3UY70a8Vxo+mRXWeVV6cML4QccHSYG1whYztNZ
Z0NaACKOfDSF9P060UKtw5Y2Y3lIrHF+ddH166KR4jUNeycZH8H4TFMIpEm+urQ15L1Mkb5Y7GGy
gYTR7YmXNTB/dEC8nMfMhywTol+9Lvss1SWtPa3ty7CfrOEzFo75N1/UcxZazLJvlLkUVVykibG1
XtrlJXAA48a6M45P3YbFji13RUd90AzkpOt6QVTLSJ3OgTylW6+SGQzt36p1RIhfdvB7mdvMDyVa
+i4DCVX0kYmBSEI3us0/9dkaXAMpXYiQDVJJhU03mpHQ9t//czxqTLzKIUNXpfbzKTKXtdmZwLaf
F6u9hk/agu1km2xIA4wQmDhgDXISjGNQOVYSUP6tTfFijFZ2WDVHRn5tidj0B/0pgA0R1zD7wryR
6kp8ntcw8AFpODDuQ4yHAebbBzWAVfhjRWNYWKUe1yKQMTTkPkqDIHnAYKAG1thfk+a59MgWGT6Y
PRJiOp1vF01nry41VKZvF73wd4L5y1G6wzaeH+fkY5MkCuRNUieHrGvpK/SjACL8/r68dIZupKUt
T2beQA/07W9AKmdWQWJimz3KkrgLqvrIGCgJfivMGoyfAY2mMZwYfBwlqMn8BocnLsWVMbq2E41t
Ps1l4X8118b5bc/tjASoN9G8X2ftGjzj0utiGAF0n97Qhb5MbwNV83D4rrGt6YGHAJpD6zgnB+xo
XrmhzHPTg7uzLuKmc9NM/2Lkg+1feWUXjhew1EQqmCBw1fpJytDkOpVRKUhPrEBFSDhVT3Yju7+m
ZFAgEY4wBjam6mlFJsvSG5D91o6qy/U5drQg+7ikqNhGrWqFuUemufv8fixcuE4Jfg9yEmSa865I
WpFjloNMjlaJ9WcstM49DPWkgh1gpOCTz3D/y/srXjheQMAQ/xvECFrUSfANRgL0fEiTo+BA7Emq
d9KiX7BUZX2ld/anH3tyvJDLoyiG9O42bDrZa07ZJ2WupHacF1d7sLOg8kKK0VWP8m5ZfhBwK/rz
AK5AIHdNrY5lYeQ/Zno3Taw1nXhF6t3qQ9h2wb+Ji350aGuu8eCUs/OEJcgyh4PRF0a0GvqCSmOt
6cNeTFrj3Cqzo2vmDXTQ/zUG9FwiM50XcoCkSwNE8RfxcZxzDE1NtSRg+0qz++LkA01ViqSsxj+F
UnI3Tf0EBCEZ5Q/GLUglmYtmf56MleGS6ILmSWNSegzoZ1GwSM0OPpKV6Hc4mBlGbE+22z5wfC/y
mUkVKGt/LOo1TowK3Pdk9+uzTcqtRX4TlNBw60YTN3nZIIfuN72RxZopbDzWsFY8BNBRq2dSfwA9
ZqvQihB+sDgRUvOejPLR1MeombvxsdelqOmeegxPs0r/MsIl+TQi6yRCLdOmh7zquxTRGY7kaF2A
cLZ14H+yLAoqgNuT98EC8PbVN4bWBziD6HSct15v7zOmpuDc12JZ42Zdlz6sxcSwC4dL7Nol72UK
1xRHprBvksyP/cz1OY/qpBpjHGgKTO61Ra8QZFkDCCZLW8E7MVNND72ya/6BKYEvE/qfxdf3g/38
isH4E4q7D9MNrc9Tmd9JSMdn9uccdZrJO6mZ+fcK1d+9Xk/IHy7Oskfl/lredaHA2exGiXrqODjF
p3dMJilmHEe4R4W6GCpJdm+jc2W3ymEmCcA/dC2R/lsJC8MzupM+n8TMhKruICyVw5VXcL7f3/6Y
7Wj9TzqBDBEfR/Ng95d1Gjd4Eu5atzd3i37VVu/C28ZWEbo2iFZGzKdES8+t2VizaR8NTs4IeL9+
OzptVmNhuQb7lY3yIC3Uxd7/xhceEPAsSQyHzDYw2Y7Y/zwgzDyZj/VkHSeOzUPi6n2MtAHcjPma
0vyFlSjMgQrwD095qlWaSxf16wLXmBGAetxLp/go9Uy/60cn+/7+Q53dC39U9QDqOBuMjfvh5KFm
Le8mMw2Onal9XHmtt8Y8fA6GHA3B1UqvXQqXlsPjh2DYWg9nY1+jsVtgSQU+p1id7NZM2hHJhBEF
RWJFdr1e8+A8e5PbZG2rTMg7gX2eKpJiOJE5ib6C0Uu8+ksyyQR8lYbPades2jX5ibMcZluMhh2S
CNxGZ41WXAJTp0JW8OiUeZ7cNOCInKhqzHrXm+4wRqvq8dubMHlIOSWz6nEY1+ZKF/vSCybf+8OC
dLh4T77najKOwNvUO/qMrR9SZXvVYQJS25PbV81dxxF6JbP4o+3z5vblsUlnLLTbqTjPSjKb07sG
2BMcs9J3h5veGKo1tpihQQyGizEBqsJ6ojFyBw5cMDZWbMgp+TU0s3mU3gh5OfPL9EuXZzP4hm4o
B6j1lbzW8zpL7fiZNGAY6wIDZmJzsn01f+X60XCD7YExfjaRGP7Xm6y/Vs3fVkH6EKoY0E+y7rf7
KTBhq2FQhOlr0y8vXa1cMFaKGX+KQtKX9/fupSfaaGJA+mg/nG2m1grmZGWecUTtZNmRE493eZeb
8furXNpCCJ0EkIo2maHTLUR2V9cUK0R1MZdRiaXKgf5qFyYBPdX3l7q0gSjqwYVAiOYmPcnj3HnA
cRGU/nEwGj0NPWeyvnfc28/jWCffKlAJGa45qSB1TRYQfC5jE3WlAri0gQDqoTy20fh56Lcf0MAb
Cb8l5R8V+MDNE5S2AWSwYSpo5DaafsSR9NpzX/iQtNLYtZQE9iZP/XZNhQI3qbnpHilp/Lhp6v7G
wqji+P7b/QO5PNmoVFjkKRxOHIinYzVbGL5W6Pi7pbDIuiFu12EWO/KL4lONoIDcFRSyfmwM/SBx
IHKR8MS6qRJPKJgCoVlzp+0jHFA050Xgr/M0JhihhEDE0zTSjVWqDwGyONmHxMva77J1pHa3jghj
RSrw0l+Tbdfk2Fqz7pHbDYZId3CZshMNr6YRXwQ8kwbDqo7d3CZfZeMVv/yxLD9hhW35Mco+yr8x
bexmoln004vuKTAmiz3PP2dpt9cg/BeCfhNABvqxCTrQM3j7RfR58r1yxv/K84U4GHo67JvJ0vat
LJv9+5/lLJmhH8JojlseVUMuxpOlmkplwtVw4lbk2hFgkCAc7KyIYb6sB8esKZmQEdu9v+h543Jb
lY4ls07m8WcoDFq4Zecgm3hEokfbU5c3lAPMbz61hmHc5qSSadQw03tYpt55XIeyftBoaDxKtyyO
7hRAlJG26b4EyPFmV+q5C9vB4a2jVwONn193cgxwcTlr0dELMDW3/Zlozvqs0qX/f9475QREHHMj
ap+sUliDJ/PeD45ai0ZdgUBQGyVVZot7D0LDeCy0of3ZFyWWDu+/+wunHKnIdkFQEGzk6bexJcxK
dKKYkiPAZEY9gQzidQmSSLlFs5uLVr+VSxXspJEuHzHq/WsULF+e9gPJJQFun8UbvryqRAY+ILl0
xmMngzzSiqq+qcTYoWZlVPciqMfdMM7mvqsc88qU4tLTA8hjHhOQksH6fPv0ynCLyuhzMkDfF183
OYdHx2p1Xr2HWp8xNHFvVENIATlHi6dfRUdfON9xgeQ620Rh+AXbzv9PFs/zKj9pquRob+xd5PKG
5qnwq8KI5biaT8tqag0Vouj/LdY5I/BK75/eyew7EB2zgWjyai03kkHmS5LYJCmNnadPC+zo7kqY
XDqCAjjnG6//jyjQ2x+qRInL9UTq2uSif1nMwgMsUCjq8NlK5yuX/IUtB9YNcjtTx62GPdkMXros
mkgpA0xQrUxKpfPbXfTxn/cj/8K7p34CIABMl2bN6btvMqPSNa3lAipX9wblLeNLpqTc64mt6ZHs
/5rjBnuZediG6EBx9yz7Ly0pullkwXEum+QwICRe7Lx6FPWVyvBc7oKFwJhaJuAtRhN/3B7/E1Sr
iRRHUpC4NIbE4qEylOvTgxitFzy1tPZTkKjpx2DaiONyEchXs8pt7EYCm96z1+TdbeF1+fT3AfTm
R5lvAwh7SA/DxN7Hc1GoPVrxybOJR/Cu15M1ev/DnncithcAWoGbDDQUycXbtXqr8UTb6f5xsZPx
MGfgnnIYyKHXBt1NzWkTQbSwQrZMjsHlQpNqbKryShBf2DEcbDZd/q0rwsX29kd0Rb+WWjeQ4XPd
PtiuBh9NtMktqr3XHKQvLbWxzZhQokN8luY34yqUUxNZrS3T34Ocxh1W5fKr57af33+1F3YmgQtW
f2PJc2KfpAeGQyctBzt3HJzB3tVJ2n5ch8y7oiVzYWeyxgaIBLt83h5efQaXjiDrRYpq/apnsriZ
8Rh7ynnVaVQGo/vj/ce6cA1sFKRNzICrkJb0228li1p6qd74x3YAphx6c5+/VItXLN8zowZyZbdB
9rqKavy4VPCQowkN1Wsb5FLUbsxf7GdQO0CX7+RHINrsDX0ze0eUP+cXZnPJQeBHPIT+ZDVFmFAC
ZCFkvmZlICHEHRiB9Vb5+HJc2T9neAwKja21xH28TalOj1+1JmhfjbpzDDLan+noW6HhzOWuMFA5
rrtKPqtx1SIHKaEr1/Gf+/akKIAtwZ7d9E1QCDzZNB7+MN6c9u7R9zpv3dnLYO+DEmBN2KWiNT8g
ctmJ0IJfetMGVvI5k17yuQi89YMayuTaFr6QDGOssiGSOUQ2cuPbsEgosbKqSpyjWYsBVx6+TzhD
fIhdZFH2Rie6nV+L9fX9YLywx5BI9FASBBh8zgLnQAck39fusR7dl37tmzu4CNmVzsyFIwNFaTDP
EL/xxzmdgVJWVrDYeTSZi/G21pce3XA1qh/4oLn97v0nurgYIA2mLwC8MVo5eY9FuplqK/rRRd0e
G6Rbbjef0TgYZvvvs3U60OA0GWlv856TTyb02k0qd3GOdHFAZ9Sd3CvdKa/skItxStIKZZ5rEZHC
k6x50WtrTlThHFd76cudrzc1yj91VXxMeqOQUb8axf2Yt0UZ4TSYfRg7oE1hs8wY6zZ6jSLz379h
OO2b3yjT87ORduC1w1Cpkkg12+xuorHUhjO8uzLWJ98er1xtlyIU9grwCgBv561FepX2svqDe9QY
70WSWVKEnWx1pSS6FDWQbgHcQizmKj35lPZi+FPTsgpjfMh6ljNHpd2rPeib8f94fbDwuc82XBRS
l28DFCnDzukaloIPUIZVMC/HoFiCOEmFcWWpS++O0OQE/QOaPs06s1xoawdB9Kh7Wn07sR5Ix+Wa
v9iFywRRma35x3wAV9HTlkFAq8SHD86Wy+vgl8SROYmSVco5XF2F1LEBNPUXOZKLxlG9Vng+t00Z
W/ZMU+v90Dy/zPklG7hvk5El2z55t0PKxNzPDefoAaJ6mMpy6jhE3XTCa9ir700lzWv1w6UlN/jT
thO2/tJJ5LggVvOUFPFowlS7gbe0yd5Audqn+FXdLtZ4rZt7Hqq0B4Cl81H/2DKcXN000afa8nPv
CIFgiotapHv6Sc6uESAK33+dF5eiIYFw3NY8Pp0uW4tugZB03GOluTWsaR2DMSRL9/1Q6Fcoottr
ensZ81TMfMimPXLYU7UMMjAGzbh/Ha1OeDs9Waa9ktOrkS/2riw8WqKZnyCd1WPQoIrroLuNDne2
PvXfxu93XdDcb3elXlhaBvzHOy44E4GBSMUnHLOMO31K8ALujfmwWqIdwxLnpTy0mmz+gDbPNazC
pRfOWUc3DMjKeZk4QZUrHDv1jvpg1HsTckVkW6q6MUzm9e9/2wt9sA1cyNflbtk4qttv+W/l1oIw
hvPtHgFdI6CKAJj5syoyRdHia58rEAwHzamDT0Is7nFZGlzTR2ia92ulz3fCt/rDmE/FR28sl9/v
/zTbM8+/BuGNiAhygggPn+5ju/B5dDCfx6RMg+mV9Kuzn2enMrTI0iyv39uri4KZh2iZeQ+rR4KU
VppS4aawZuyXDLfJLmycHgWQvAQN6D53ndYM3b1T2k75RMY/5Lu+5s+Hk1jaPJy8sv8Nls1v/1WN
K9N9b4BgvZd6U5j3fcB097OTUxGEI/7g/q3ZTilwIaW36z9ZFQxN5A42unGaE+ARTwcsLV4B/fRz
PFlqtA6aZ9XGjfQNaUVBl7h2hL73mPz2sNmqQRwsiLFFTLLT4mGYZoFEKfT0JZ7QjOc6stvxtXKz
otyDyAfDldUI00Wphr5I1PhjLWPyW2YSA/K66jErzInGvRYMVTiIor8dVT4nYQ4nYQmR8UfADs0n
88nPWyYoYuhR2ClLZdSRaeUDuSfwaB+k0TL9EE47uVFuZmMW6/3I/1PkSfaEdF4/3pZ5byQ3adLr
5g4XO3DbQxrMw9dytGrTjT2a497rOgsj3Tf24CW7zgLYvVv8XGENAYZ2rb4Bz/C7+6XIjeZuLhzV
7kVFSfBjbutFj4C3u1PULKbd7vJmRAWrRfZTPOtVp1XojK7qRfROY8cwPapPEhV67Qe+3e2HtC0t
PYZV3zjzcVgHo5Ph6Ka6/VApvGqi3raW+40bBZpiks4PbzSd5MlwB7rdKNz13xy3n8oYeWHAY4bM
QGHBrDb1EDk4VH/RHdGnA002xnYqGADyo5/nhI25LPd1D1vz4HbEz0cYuPUrMw6vD2nXl1mIPozx
XSWmNjzC1lqMUBjYP98z6LE+OJO7zmhi2cWvEf3S7muWVpU60HCe71HHauunlTsh2+WpYxZhMZVq
CKXjLre45EzJfl7b6StaMGYQK1ObPxqJ49zpeql9DRT/IlqsFJdw7tXRqLLkn5a6zgl1kZRTPEu1
IokQGI0XhGPuZWsEz6R9rRnmppFtd9aToMsx3blI+qBoqHjG0KpHS0Wd1eO9lXHAfPHmRr7KwR/N
OKgLRhc6gJ3xrkxEbR1KLbfGm3wam3/hWnVz3OBC/aMOxrIPy8ARVthRj+5X6eavObohL7WH62ro
6hVCYak2B1/yIdMNBl+lMYbpNC7PWqeRDBZFlw9h4DCdC8fezY29DbIz2KNziOmLRh0eLxvXossm
z6DIy+vmKDG/VjelVXcJP9LOHwr8SX/J2Tf62DC65cuYKjeLsejxn1xU8popdsViec+LkdR2ZOXJ
6OwZr8NXEHaXScqz0dC/WQPygceqctP2TkCJSLRIuNJTsQVvGmRf5gC1aroNkChsjwJ7HrIgQRNj
dkj9RsvSPnp2V3t3NNzkl1oy6Hv1VQk7RA1jkj0YojDcr0uhyhuyVfD0eZsNQHX7apnl3VKmVvLo
mXkuHgqn89oIicngjlG5LHapFqiHLtCXH1Ox0gSDOYDrQGH09nOXlVJ/WhGjCjgLEYfhKK3snwYz
kDKCsBost5Y/2NOBSeRwv9AJcMMKK600bBF+QUYSLLd8yosFKGUy9VgirrBEwsQyJqBnomi+zZg1
wniwx3WGX05z7mnshuqDhrB7cjMlXTntRlpKKUFXKweRu7z92LWNAfBY8cZ6Z+0/DX3Zzl+NbEyq
Xcr58riOsvDgu2j6i9v5/SOKutJG33LQDcjdrYTWSl9Khchbr17oS+k9eci/2RB+0F+7NzpkNp6h
8Mnvq9DYH1bqiwfhEtv7jAsBtKgo/Uh3l76IkAPvVeRa2G/FDeKN6hv+V6XapxZ4trt2NXKMYNIl
b79l2iCNgw1F/VM2qsbb82394AO3vRoj7M6mxy5p0yUCFDjPD53ywKIhC+PJ2MrFWqIVgc5hWOVq
qEO717Mq8tpq6vdVabrpvmvIp7njjLHaWSaK+GQkRrt3auzNojydgH9Npen8HO1FGmEzmhUK8JRx
IZ08glfhGxZ6qmo/LkBffhjamP/recJ6qmrEY+AzNsWvfBDzL7303CLupnTwwhlqgR7Po7I/0Sov
gKYaK65qGvH3jRt5qONgbNU/gdEnnyZ3Ge7apVG/F99dGBtXavwyUXhzTjSLlCH2h/232VwrLF4r
bRX7qjaaL541dP90iZF/opmc4XhTVt0OfU8DR4x88l+ckqYx9q9NXsYN2j2/XZ/BwG2iZ1N7NMam
zeJ5yvTH1tfK/ojAc/5hHf3ZjUog5UkoJ4zmIhSlsi8ob3ceVQlRHRW6V3dHCf6ziBl8u+petq7z
LQMTlOAOMXp6iIr38nv2GdkgpYVzlA+b8EGggGyHjnCQGa5cJ723q6YrQ2gtGULtSoo4mQbOM6f0
VnrBUg58MvCBzzUDF8acMl3WSGuK/OfaJau9o6rATMiW9vAypa3RfVsWv/7KcHHW4CK1qPI0TsZJ
i7WS5h1H1WVHH6uJlnPDCl7mSXU/bWxs7B1HUa3/o6ald/aJSAzMGjKl2zvZd80H06vFPxYag9zy
sykfRk2Y32koyDVyrGFcQmuigAlbk7936FqVu3E/LOBeQlmtnX/rQZa2IIcNkwhLUeXoQiBuh6q5
2zbP85ouDr3vuhqjZNCTI7mk992l2isjemzJZ79ByTbyVT+IJ3JIk/ulyjtou0ERtLHStPVn4026
E7YjLiuxAKNA8ei5yrpdpOkXMWR9ZewWrVr0gzk54mYwpOfEWltM2X1leutHMbW9fcBEkhgH97R8
FRWAymiUpjdGmR+UFV+kp+IuBdhcsEgObnkkDN0HnNxWdeOgkUrRnybrF5lmPCWtQPWxbvPZiGx3
RiFyUVatZZByk9X91cihF9/ez3vPe6GATbYGGWKmmwrtSfU6TewGOyuNY+3V9rHUinGOpV6CZrQU
NVCY6kl6N6AJfV+MntFfqcAu1B7oRKGQRZoJRO20iocurlfcaMYxqIItS0vzJ+jAddi5xTVxkgtL
gV6k2YtEOuOw02KPA7muNMlZjHL1HKdLmURekgw3SnZ/LfnDA6GIT1fHNmgvn5awraWnbTb3zrEZ
LGeXIK6+T+c6fX7/y11oAmyKanRuTdpUZ6PdVtajPrazcwRErK0hTJju68KZ9MlKZgHXU09/vr/g
pTcIspX6DaY4jOqTcnWyRVvPVQAik7xyZ0zSvJ8bDymvqrymnnohKjdFdwgdeBdgY3XSUF0mmIL4
DtocPa3R71ZEpXdJp5LmRibacECOz8foSM4Nd2NnZNesOM5f7Taf2CKS1gDiDSdPWpdD3qRtCyJU
pvbe0/PkzqwA19rBpMeo6am/buoi2QRzkj4Eg/qzT1kZcAih3VvHdcuPafQPsTmlwbXqe3trb/sN
LMM4nieis3JG9De8hhunL+wjuKcR+q8zDI9BUzQilOXc/MvMpHlUQ+McygzpuDBwi87dGEImwlhW
8c/70XT+iYFGIVXHEJzWw5mysb9iH+qR4B4xsGjvg4TkQzPN8ZaqznumgCtQyQrG0Lfr8vD+ype+
LoCIP/PEC31XWfWD6Q2DdRyE6T8v42Jwgah6b49+82E2Eu1KR5TuxtmLxwedFX0+LT3Y0/ZrTRW3
Tr5poiCZaa8d+pUJ1hzEWOiuwqoiIUa9jGQzTVPk1r6+huUwDPd9YunA7hpMHncqhVWNSQ3e30Rl
4b+aAxZXYcEIqwjtVJ/6WOhkTCQCVovTVK8Hr8oSK/J7mwJZXHllil+xbcpvdjppy7e56c0y6uzG
+T7ppc01pOUluPW1cxEfT0jJdUTji72t1RCmViE7suIJzSBKvS7XdqUZyOSWv5Ksd5293ePUbYaI
s47BW4mQ8+w/JsCK1Meh9/x8p0115x+W/1F3Xstxo2mavpWKOkc1vJmY7gOYdGTSS6R4gqBICh74
4c3V7wOVuls0LU7twcZORJVCVCYTCfzuM6+p8/iiEfKs3zeKNmn4lKnI4JMuKJEnqOci+BMTvkR+
LhyI6jL8w3BbdRKOzwhzNQfHaatVI301QztLC6WfdiBpVPRbknKyXTifkunJchf2vp5o6KXaqSwp
W7oEU+YPUmSYm8SZlNInxC17dHjMutrVk0VCpZahmp4LO5LSA2SVOv1kISMouTY6wckJtPRaBJbQ
BZpSuMDjvKbB7vmkU6E5XyYoFF5qdlrviT5dFi/SMAhwzRb4CiW9Wb6YCnvIj6D1jevFcNLKix1I
ycEQR0oRKE5U4eaOrj+cAXo/+k4M1fIwTYvyOUS4iUCrECI6lRSrLV3al0QWelEVyOYkRdJsgWnW
F72zIvMQnCkcomB1Wt+I0Gag4nQEhZdeRuzOobTYNHkjIQXd0CSdZ6EIRimqN9LWK4XTXkqaXXDu
E6V0G6mreQZeVs3aTSnMvI/cwjHHjg2jz+uzIkzq5lu6NOWtKScmyaGhz/ZJotjRKSqxuIKSKWe9
BzArPNRNhouvU0o2AqNyXrWnxai2xm6WTNJSmPjFZ6fMaxOWjmqwDsB43A5jbx6EmFRn285KCne+
iOZDlxtN5YrECIftWKTK4nemnd/1CaROdCYHPXbzKdOue0M4X0hi0+vJqdWTiD6z5PWxUeSnwgYE
7TZVKTk7BBD6Y67PsGnHbLHSHW4Ibei1GX2gTZenhIUFWPPKx1K1Fy5LVUZOq1btsyxGsgrMeYlU
XFtHpfDMoagedB0zRJZg7jzqURGPrJtF6AGhtEy7OYpgHyE7oSyeCs/JQBSzGq56udSzUzlHgQOa
6hze6kWxFJgs2MkdGYCVe2ZuLDcOXY9vw1LLS1BH+XSTLZPotxJqAh3S+tr6memUZJusGcyraOlW
Qo5sddT5SqM8E0NeV/S1De2JBG+RjvPo9NdjiXCvO8Bgl4PcTuoMltZsWdvQ7hOqeQXOI5sKKM6z
lJtihsAEDtQdtEIr8Iww5isUDevSiykhq66GS0Wxd0TZbJO2cByvQ1W+8uTZiWSPBK0oT6YEHKI3
OnLCYPUdvPLF6bXKjSUtDJJMhI4rS2adbcjXNXJ3zMIZVMnYaGPc07xSwumkV4c+9egrTQWEbwFi
waq68WZIGpsOtqO2N2lTWaoPasQ0PcUgt6axmGPMjSfYXdRGuro16mjyw3QQqMvRpIu9LmrlfdZo
0xAUTSP1XjYDXttPaoTZhDKE6QUVFfO+UPu4+SAAePcwXE2gwWkhI/o6tNJj5A1HUWv7NdRzK6er
fLvWkk0eVvehU5h3pEgFxcpm2Pz6LHwb0yEQT0C3Is3h2rwOwKV0gJWomerezKMFDSyj9yc1s6lq
yfMHl3p7CHIpylcooEHcwK/wZe2f0kaWpkak7WstXPy8aKNjx3Q/R4I83WQaPc/BtEzv1/f3thsJ
og/LZ9QIEa8hbH150cGc26pfUnnf6XW9d/rw0Zjlj0wa3gko4KHw+PBhxH7pdSNXDHGVYCMg7yel
M2vP7sfiKz673RFFe6cOWjsxPqC0vjNszBa4O/wPiOg1qDUxe2TeI23ZzxlrTDbiBB2lMtn0kl18
AFl52yRbnZuBajjEwRR7Xw0b3ovqUBm9sscBZQmWxlS/rtpiW0ht+qFBksEjv2tQH+jJ8tFP/SBo
fefZohNlIn+B7AMAi1eXT+Ist3L6NfsBGbigGcDwZmYaErgsqdeP+v/FggCYsgZq3xU3XgN0ioxW
WNHJy95A6MbtrKbd090d9oYx5B+gwN6q44EeYHKu2BseMJH/y8nZGOZYGr0p74uwYmXLktU+rCL9
tauMcfPo5JjloIyllcJNU0dKPVK+qYMq2ihnfVdncB0tecAneXLKv5xc8tXIKlEOXHvsrx+DXnet
2XM6o02aGFcNhslflWFKM3+0hf4oFAonH6zUd7YHkgGAUSif4ePyujVY59D8TCuDlQHcYj/I7eTP
i4YjoyH6w+p+6PXwVn+9O7yDIgCMj/sTGxKiTOwRL0eAjEzVB/gbe6p21gr9b+hI5Y293KIkDpag
Hhsj9FuSs41IJuSQlK4o/KxsrY+8Ot5Z0boBKYG+5OrB/XqZSR24e6Woyc3mJduE1PH2qtwagVK3
H2En3rkUAg0UJ9YN8e2KLq2uS4q1Kq3X4ixM7O4sUzqUGkpJDX79fN/ZfdeVhPYxfVX0VF8tXmg2
bdXiUrFXKYfWvhQatAGMqlA+2KPe3hEV6pUNuObrBpKHL4excspJMZZF2xth1QXKWNIcHGkXOag7
fjBl3rkUVwIiTtXMWgUUXl4KQKyZhDnJo1IaIW3Ssc+3yP6Yc5D1KD58sCjePkCOLiYmVRcOGAiG
L6+GQD6OfpKt7pcBYgQ1YPO4dLrxweN7u/SAIwImhkwIYg5U4surpLir1nkdyehTycmxMYhmE7Uw
T40ZXvggy8KbtVx5+KtzY8VAouIIpvcd2w4EQUNLT2R5j9NjcdLqdbavnP4j9b/3bo1dFrAplbIV
offy1mz4UKqO/eceNph9roJXoVnatRdZFuk3de3IoTvHQI4/SPnfuyyHFUgrZoiFAc3Ly3YcIcmS
9PJe0YR8KSUpykO5kWwGmpm6p2TwTIjy0qH+4Lpv5wus29VDdkW1MElf3a46xXlSYF+zN6a0OgXs
X/rzoMofrIF3olWCAZiQsNqAsL5e1tQyS8kQurw3Jw4C6DTwazbTnKbqxk5rMXhG16dfZypotJLb
MvtoUL/jKV8VsjAQWquDKvPnzWYJO0PvI3NWiOooQ7otesnQV7KSrJDOYy7IeeZRdsGkq1coWDjo
P9Sa/ohInHPnmEJ7lLNpvAvxRceAiF7rWV9TsvemeNUTH+le3mfaqA4PqtK3V05D/96Ve3C0ew2F
g3ONmtlDFtvGF6Emce3jtC61ntVa/X1jpMuJ1madhHgdJA9fzOT0HwzyOyERqN11o1uVjN+Y/Bip
XbUZaL+9hrMB1ZgJdXIpou9LMuZBNOs/SE5eb3lwwuy1QSAz6Cv+a339J9BOW2hqaZuw8/ohbmic
0anXpVx4UhGL/a83he/owJ9H9jvBFmwwCEJg6py+L6+FolhhU7aaOJBTOn5tqLRnuWRN6tmSgaT3
nGbqTpBcwK1AipL4C1u1VLnG4OjnRCv26bQAenEhkyGv19ECV710rJrqLtXD2TqrwQR7DeDkhynE
Hf6pMXLnVB67Vp5cu45Nk9LCaKBoOBhK5qNkYcTnbTwZdM0b0VfetDqJeVFuhhF8c0v+sszOgp0h
MqLdZsplpFJVUTeTL7Vm3nrSSr9ycVWDYy0vTR3t+kmebg1JjYHNFiY32BW2HflxOoryYhzHdmNM
3TCf6WFBqtui9ers9NFJtItajVK25WjIED0hSBV7ikBJtK3IoM0dQJ0Zj0KbwuCnX4/I652MASFA
UujNYFf7li+JxkousS76fWILGwUI5Na2Whj2+clA933YUZdS75wqnqKPqMFvgjMuvULTV647Jy1o
sZdzAfcUVZckc9hrdhNlnh0LvKPisYru5SqzBi/GQkQ6mB0S03ulk5TPrFYkzot8AS7/l58CBz5L
Taa1A7Z1XZI/LQGrT4HFU5/dt204+BWaCm6qpOajo4NoMEUhPN1qow+O5TcgbB4A7R2gcoDmAHu/
htLiHEBpSFT9fgQoN5Cim865UlC5QfVtROUs1SfqhfEcVvKxmCKYFHVUd6YvpaIFs6NE6Uc6ga+3
AguBofV8ob/FYcqfL59DXCZpgnzlvNfLyjmPeind2/Ko+UvdZh/scq+PMi7F014nABmB+gbgm0Mj
JfkdF1pAfbrTuyI/CPB3218P7HtXQUAGnDuCXeiBv6oPFJmzhJI6yPsl7ws/XjLox03+EeHknams
0er4bs7Dw3uD2jdQfRrtjC07wRF9lRqXEQq028Cqe8VXs9WrHr5NldQnjlSbZ0pZjh9s4m/XMd+A
NgsNJgQz6Pi+HLlqbMHt6LO878c83AG5S3Y1jNxNYoXWPtOa2avMaPkgUHiT4a6DSN2FFYz8Kenk
+q1+WjfagOJdPqK2iHkn+Bw1tPCplSA5x5u+nOT9ILJap6pNQVBRZ/oZgy7XJwDu4g7ZP6r3sRVJ
FkBJhFM++G5v+PnfvxtSC7AcOGveHGt55CDeEXfLPldy9aRKR3NtN9j1V2vBtgZQy1BMyMVR2vfb
tawNJshZyr08NHrsgbmOSg9YKBpRsxjLxG2ttlB3TUe04UkdBqGuiepX42kd8a0XxqN5q2mtObmN
QIvG79W6vTBJsidPBsTxBZPhViC0XQ+U2Kn9Poys/vOpiNPGDddwxm26uihdOZLHb/haJLTLOitN
XKOjoOzmAO0vdGTtv8h9Jz5ysnod8K2PCuIAEjIM01t1UN0UYeJ07bJvDCU8k43SOi3SCFsNfcmc
pxJU3jdMjftmY1WNefPrFfrOLkinkpoM+gB0694kkVDK1Jb1s+xB7yZVYM2q8S2LEKtw9aywphVs
FZ7XaZ/mXsvmWPprEHGbdxNmDore0VD99Rdac66XIYqmIllBrXYNiIjxX85p7JWQrKs7ec+GPUqU
4ed0QB8LgzZFQ0na7eKM7oEC4qvwZ11LiChlSfsge3pnI0aQngCczYtW7uujYdKlMgrnZtyLqkmB
NMhzIEtZeE0gKD7YIt/ZOZAAJR6j/0uw/JrnqbdhSLC/TPuFKv553WU0I4taeGMk5EPJzu8XWZr/
+ZD/9jj9V/RcXfz5PNt//Dc/P1ZibhJW2qsf/3E+PDdd3zz/dnwQ7W9sCE8PXVKV/71+yL9+6eVH
/OOYPAKlqb51r9/14pe40o9v4j90Dy9+CMou6ebL/rmZr57bPu++X4DvvL7zf/rib8/fP+VmFs9/
//2x6stu/bSIL//7j5f2T3//faVv4OVOLPG3ny/y4x1nDwW/fPEg4Vb/GCcPUtv27//280Pb/f13
y/kDl1PIq0QoeJkDOvr9t/H5xytcCd6nwp90n3UOwbJquvjvv2vaH5pmoL6IkROzmljv998oiH9/
Sf0DwyWKktRtwAYhOfT7P7/li+H793D+VvbFRQUeoOXeTC7y07KRKKIRxGmsl5fLxVFnkYpSSndV
pSfoeDmAq5G79mZ1ae6dCME2unuxa0hjsZOrRNmqWhoH4ZzIJ7Oaq2KPyyb9cNtOHqyhqQ6NPEWf
Db0yDpDu7tKxvZ/6uj0ToyWd4N10YzYD3uQox7oTrELXiIuZc0cIb7El4Slxmm/zzDkgCGVdxdok
KX6F5t4WP03Ua/vxNKct+9nIMv0O7T698od5bY7x5Y91md+HsEU9tI3o94Ui3OiqpPuGZlwrBizz
ovEGBe5RnLShH+IUVKpji8BLmx4pFlRHNPTmXYV/kac0pJQV/eyC8kPS7pAAHR+NpAyv2e8VyR2U
CG+L2TTvI86uAwR+KxC1hc+0TL4xg1Y47fKqRPhNw61Gy8LqWUv1apdCAthVktWciLksHxcslTfN
YkY3IYXAz1anmO5YgylQs6w5SOTXuzJKtMua/m7QmuqyyfOsP8Rgsn3FmrXIdWT+moURUlHML/yW
SufapD46umFXL2jrtrpLvBGdYSqMq6CiD3uKfKWvjaJ/bDWJlnzK3Mrd2JZrV5Wb8VDzMBEohJll
QJTc6ih+pj4aHOlxEKU40g4uL8Bvl7swMQCX5iCFN7GZYV9Mu/aod6a6E6mcniGsOdxCBxFeJYXW
lZnGzvk85dIp0J3h01yB92xoXHjx6tVRFEV+vogqO3OmGkyhqVeneqiWvimUAaB9ByKji2xAMVUc
H/u1o9ilHDGFKXU+7jaVOxkqPXd7UQJZpnUa0PudZbDscusOtNHtSftUSGETtI49fx4HLf0aAeU8
GslwaYPjR1mxUr3ESexzdFdjt027cBt2DBdKsMIP5/bZgBpy1utx6Vmx+iP++0sb6n/cHF9sqDdV
wX//C/ZPKlxrnetX2ye+60/Vb3/77eYhe27jpOCU/XNrXvfff/3+nxsoMc4fNuBA5PIRu17rD//c
QL+/AkUa9BQcqZcbqPUHxy+pMdImKmX7Ncr85wbKS6hE6uyeMnQ2PvAvbaBc/af9kySYRgWoLZS/
UdGBUfjKWw0a5FJJRl5dRsW3VP9Eq8JtstZHmd6b8jKomsirYuFZeePGUeyW4UcC1q+C+bff4FU+
Hocd1n7Y0VzWInTzZaLuFuHwmfrjcd4bTUbL+jLp7wtwIJ0JfEx6+j50/8+m8ItZ/h/Xwv+HgcIK
jCU5/dVEv0mKqpFOOe+ff57i//rNH1Nctf5AKI+9HkV01FNXDtyfMQJa4X/QfFvFFFeZKvKhf8UI
kv3HqvaLMNnaXgEtskYWP+a45PyxykbRIEZP4c/g4q9MctL7F7Mc5hyzHLgBJDw6cmtS+DJaIItc
NT+FOOmnYb61S72PoY+V0zds002EZgn+fEj45exF6uxs5qiR/UkSYpOK3kF/2GxdkdpZQG+h2S9V
E98iv6IBv+9bZ1NWtnw3jWH8NOpde+NkaohzwAzFy4LoFiiizEtXxMgA0WmN44subcJDYo51zT6v
NvQnyuVY9ti1gIJq4wv0eJcdNhDmIx1pishSr8IW1bMAsnC+UXtIuV3cr+4pzaUBkYOskfB17EG+
G30s3ZSOVj0YI98iZOnybiBvlVdrVaFy0xH/MgO4a4Ji1pbzcQYBjqij/fz9u7QI2oduoxmIPcoj
1dg8lpfL2eBv0zQkl+j7Sjeg6cmx8YPnU+1e0wPCF7VYLf8qH9XM5QiwqDpdLGvCUbwZ4ie5V7i5
auCoKrAtvdOECcPexC6pzSS5cqUa5h5usfUxHdIWdfUURko61R6eH2rklnmiXlFDMU+jtituukIV
X5CxC7/gQzJVACOkefIWE4HzC0Ky5WjrY3hwEAPzFj3SU7cAYBUAkJJ9ETGI9pw4rimq6ZAiBUtx
oCzrW0WtQk9q1fCmmyxYiKOcyLu5ieC7KYCCNqFcZ1fGMGaaqxaD/jkcihhhdaIzQIwa+C0L0Y1b
UdjGfSpka9cic3gRT0N7owD9vB2gZ+6sBVmbDNfRIHRsbS87RXgADqB6am/eCNyk7mnd608JAgmq
h9Rwez6ZxoZqtkNBWp7OpjFeNnOvj+dWadsM9iotXdvFhS5X8ZONjPBekUf1iy4rGWpWffhl7DOt
d0244l5k5a2vK/J8EiHuQzVp2CyxEZ9NSWofl3Ko7qaok+/qOJ4/JVFhXsgYUrqNzVv0TM8+gzVL
4SHJUmBb4+D1ctMF1ahIgRQXKrG3bW/1fG72dboMHtFWFjhTM3yayvI8oXBIw2goAzgg2kMMFsHN
2fchEbYadn0t66GE2FK5dSZ3HsQ08cV0mtSVc2k+GgKfzwIbkXtC7XE7NqAOAWeJjaotWdAtTXbs
tSg7anmTXObKEh5mdPpdZemSLSrikd8ZWrZ6BRgnsMhKBNNb+5jjauvKaQk2L+fzhtEqr03sOTez
2ssXcW81FzEI0qBIctkv9eYO3mHiJQvUM02di285veEzE5e6YwgD/Ck0kxmPeoivbZrKCHMnGfTM
DCTurOmf8zkB6rVIZr5BEjVKKfU30DXjqOlpCshNtYujdjrDUKfi5ocp9uj/YjmCoJfttoi6XyBH
ngo/YSCegBwyhVXB1Kki1adFLfuGWfVeXcxHc8G1KMST3G+wMmrL/RBdkSMHaVtuCivcoV2yqpVj
3Ot3ebF1AHP2ee4Pgo91rfLENp8s5TyLtjhweDAcd4lpuqBU0+UBBmOtuJoJXDe9SrUt4V4LpaIK
kUL3yALdMDut2105odoOPBgpvEG6KJuHcvqEsFQwFWhunqfT1zmPd+kYpMnJIBakZBV/GC8H9cRJ
zqBBT2xLAqXOU0hFgS1ND5O5oUo/u06ziVlCXXLeC/Cjm2geEk/02NqKykcMIgEUaiT7rNjEuV+q
J5bVXkVfhbVT+l1XXWmwNGEVI+k6964uX2Sl4QrLT4pN6Dza6i5lc+5zG5qUh43tPuHOot6tlIew
TjYNbITYsTaNemLHt2HzVcvvQRlvQwHVc9hHeKsuIZBIs1Kg7/bbXu+fprS96bAT5PjbFCAz09E4
DLV2kuXmg1kqpEpXifFtmio3kXpfRTPUq6/s7ADjk34fmhB7U6feRzFKlfxuHOWdsOPuVjNDEZDl
ebkx+MLR4DMqp2CgEw/4jldCb/W0TLqJ5cEdIk13p0L4tYPAXab7mK0F5Qh8t2xutMQI2tq8NFQ0
5ZWufQTN686LfrYk8+3Ydce8MT8XAJp493TnGMNpjx5wy5GH7VXt24l+tHJBMVKbG7r62rdlHO/k
Un3U4g4Hw6vStL9khlNRy7wRGrTRxP5cJw8y727rIzuIN5h67Zd9fz6HAJrL4/oULSDARtd49Tjt
1LE+qZcY0hbQZAl/rY58XSmHQ5afD4CWCvhPdljs2kXx6jLFf4E9mFMrHi1iRHAUTLZdXj+LRtoO
5VeMZeDSa6cwzQ8C+y8bbSR0EjnRD6DAmCRLv6U0e5YoX0WS+HkXolmZnYI4hR5WPcXGHMw5Ytfj
18Ru3Sk5WrhPTcX1Em2Qf9b1r0uvBKZxNSfbagZHZn+ZjWSrjJPXK0yD784v4dTMp8YylocRHrrq
WurcBEuRwBULbUqudbOzsPPkmacaNSO9PqsdiJE93mL2fNZV2iZR02O6OF9VnILr/kshJ7XXz9Ju
VKCrpZalBlFpXec9rNjwa1ocenLeyk/g9M/2V826kXFqKcTW1k6rcTOkj00jTpPifACGTTEhDory
rmiPcLOC2YjA6EbnkOPt8JRZuHOsffE1TRqvsbc2Lgjltxixx0oSPtm3iUVCnnm9s8k1pEVtTt3I
fjI6YwPX3bWivZJ+Loy7CK81+Et2RaRTnFjhdaKd0mJzhbZRLL+NggqPYJ0Wp1HJ904qz1/QJTpf
YbxGeSrCzs27wFgwfAat5ndK7cXzReNsFzsAtuArU7S1kA/Rp/OIVlo/Z24H8BT/olK5k8JgepbC
b321X8JvdXdr0uuUv9b9SV/fJPpnSirDsoMtR2ZfeW0MV8KvuptSvtM+zcpFZqOX0GK8kbBj3tig
6ouD3O4Uw03FSSFfzflNJ4/3Gb15hg0QFIeb2W3H5dnJTqjmFJW/tEFuPIfpoUFIhdBlp6ZXE3/l
fPLk7kSV6tMUjrBZE6bFX+jGuhGkkYLvnQaD4XO66SokYNwbtDFo4aSqzhdt3FlWQLC5N9uzbjoM
bFWLuhmWgxm3/hifVEYYdEDNRY4B+HFhy23weu6/jf3ngRUE66mg+DV8Qa1YyXe0iglnSL9GyssN
FH5b86R8Z0+Fj2PorgC+LUlnWeNAf4VEUx9k8xkhQF+ura3Nl60g8sfRjdFcZBEFrRqZS2JqnYpP
kZZn2dgFeXOajJPfDb2P5kLuijGwhpulogUhAiWPLxf722ClrtUHSb8rYIdE3ASiN+m+B9BbOmdx
vWGalSSjbXYORwyjCdUdx/JWrq/RPMVjJvcGwkJI2JWR+M4QSJhlCh7MzAzNFn/qz3MEeUPp0szu
y+WSJDxok028kovHb7n4VOs7lXpYjgaOeVTjhzq9X7Ik6M3gp1zqRzXzRfVSe1m9/J6XkIOhuQ4S
FdW4NT36uZFlKLGINKXKT6YqXJu/zZj7oMPU3E+cmrlF6Rej7FLtyvNGn3EqFCAz7+ukcTxDnsxT
nPEE6B/N2MExH+5QTLC31tz1dwYN1W0idQOHVK7eIgBFKRPEVYOKwDWfHCXs9pJ9buZKdY6TcoMl
Y6sf4hEnG63n+cN2n7fNkDKmTj6ciKyZfYSg7u3umorTQUAPcfG2pvIJFWjsNp1jnllKAel6uraT
VZOVLXsua0AI23wKGq39VPHskbGw/N4S4hAp02kZZ+AehnAXEpi4UzvstGLeOIgVSnW9zdVvVrt0
28LEds1VodyfxUKqNqBoLcwco3WVo2fcH80qMOf7Wf6kiic10yZXsY9dcRWBbZ8bvXVzlZHM6FqD
+QzYD+HJYKFxk1PLGMR5npdHtYkCrcTmq9hG7QjTtkEMo0xXNaud6YTxZig/ocnhWl20BN3Mlni5
dO3TkpxpunQx6w9F3O1Zapc5nJd215d7KZ5vlXHctPDM1snUD+Z2yMqdkJlIdXey2Na1gphmvmju
ADLOTG9Wk7JhCe/jSpxo05VSfzMXZAJs36o+hfZGtghA6aL/2RKhKvEfSugvK0A2ckiU4elTU5Mn
RQf7/XIOYrLZ5I1RDyepNd46A347hkA+uOnviTeXY6Zk9XYppyQY0aQidrJ0xEQaeRMJ/Ydw4F8q
xbxfJ/yfFVlevGv7XK3NjvZ/QclR55n/52aN91B8rZ6SF0XG9Td+FF9kiw4NLUzMTKBBIPv7r+KL
rNKGQTjXXIsef1YefzRoFP0PE41+apKgb7S1ZPOv2osi/6HTgaQuAzIUaLRl/ZXSy3dk1b/bmt+9
itmw2OTA2AOlNV/tcFQsUnyAhm6XNWm0Dy0TSc64BdeGTcgJoL7xohyNaI9Oe77rDP7Nwg7gsgVx
dI3+GLpEAAsuailSA8QF2kepziUQBpjHZrD5RhSm2zSoncYghYBhFE2cJYgVbfpGzz8AkX3nrL+6
FfpZSCKwT3NH3+mYP6EO+gFNj6SO213tDMmT1rTmZlaqaq+NfRqM+Xq4JXMWVPJsnGjc9R0bghnI
uWlRplmS7TTLytmsxdUZlnk7PWrqnVCRi4jTTiF/kZZtoyXJTm/KkiOzar6MrTw+2hNxZJWa1d6Z
4ukSbnbyESBoBWm8vjFKYwwTUwja97pD/HxjTVXLaWQ1u8ZKCz+kxU2gnk2BmJRqh1FztQ9VudnK
YZG4CUIvG+iN2UFEinkwzTHZ9mnUC/+nKf7O2fiyYrfOG+rSzBdYDAZqbcar/l4u9ymwU6XdWesV
GsdJ/SgU7XF0UDRH9ULysqSMt3/5ogbMek5kmuy0Ndce/U8PolP7vrMgKO4KBvpLgvdsDvFRUeis
Yel4kc1lv5NQQfkIefrOzRq43ON1D0bDRqHu5XXDdDKicuG6dUU9KTOW6jBK1ad0apgdctXeJ1J+
+etbhc6/Fj3/Pez0a3GtW91NaDTgCAFh5OVVTZHrpbPkRJDldKj0DMqcTZGM8kncPUEG1h5pKSlf
xrCqNl0pY3I4qOKmAadyKjuTbvoQWmZXU0Ydsei+NT9JwMFBG/Uh5rxp4jRbIRhif5GWxP4Emyn1
iDum64SeHU667WNrxtNJGZsagSp1fmMxm5UzG+YbpG/a294Z3G4c6v0EVHabpBi+hHTKAi3txvt8
tqptZiLLlQMEbgRxeVboNBS1Vo0+d1bZIlQF4PJULYV9I3c1AX0nbAPwvkUCh5ikCFrJ0A4xwGZ+
1tA4dDWcSBI/oizolYMxbSv2sxOEC/IHVp0eaGI1nWyaocMFEo/FHaWj8V5Ss9bwwdvTda0Lq74q
laJ8UGIJlzkeIJ7fCS4cSAxxhp47q05yA93m3Omj7kYSmuaaTOQTyRnrTZsKxUWsHtXiYlKDtCA7
ndMwP5HjpZ+9gkBv8jCWUp+ow8obFPBRD4nHIQ2EKnYhRd3bTG7u9JqWvhuJOiHZT0RxWdszdYs6
629ytbUBQmnVrkwpHcOnZuVqeFesEjvx5dBj30ONdrZw9uAptIqCgWKdDSSQXfncqrnAma/Ot/No
ad7SM/5W0aqHkm7rOeoGZGiFrSMw0lWrZchCkRYAtUJTPU7Dp1qk+g24aOPEKQzVb6dp9q24oRCX
m9lpaunRGHQRGlEI32U3VQT4xnVaZNNUrFURXS+1e6VLkIfQVT+zEjVwjMiCOyZdDKbc7TCuXY4J
OWA5WFj+GV2Hrv8wH1S061w0AA8gTr/OmYnsX/3kmFK8caL8HKmqZbu63geD1CJdNQ7VlQyZZBMZ
3WNbLTp3jZ9Kr47XVMVrlIvs3LU4AhCPocJ3A548uk556ULR2no3NfZAMV9MMUziWPXwNrd9hjne
IIQCgx69sj6kzqljPgji8VJPVf0sTPvpotK6dsMYdTdmLFlktAxG7zpFNeFgK1iDi+5UjIaDi0vU
mx2F18X24PGoftdkKYL/KomLMS3SNWo92tcJbtdOsnLlIgIGQP6gOUdHTL1vCW10+0jMtL7Tytw6
kpJelKGwNiri+ufm2OjU/8qncJBiUIRxGGTsEOezLqT7Uh2kzZBR4rXLIdk1QpZbf5rnZ6udIZL1
2T2JS+jq5cX/Ye88tuO2uij9Kv0C8EIOU4RCBVaxmERJEyyRspBzvHj6/iD7b0tsyey/Rz3oiZYt
W4QQ77nn7P3tIRoOek8mhGrpz63c3vat9EFdbOEvDpu/CCrZY1nAPiJleHhwUApCMaheW6yHtClZ
kPZdYbHpboST/DkVcXs7wjFqXbBK6rlanA4DrtU1e3YrKU2qbRRBvDxpwEexDSnHJt8VqJ8zxcJU
Y0uwA7AwLA8Atkiza3venn5C0ypWY6eqWfGxnZwUMBbvJrMesyR8EmZQtUUt2jLdtXiQ/Embif/r
sMAP7rY2BXz1aq8UVbKv6ny5T6IKMeJIlDwvUOdZ8lj4o15FN1lqO4RA6g5b/8jUbkCIr88LSl8P
0uLLtHTydTLs0tzTD5f5qYNxHNi7k9Mlck9pCUeUALO6PeiKywQn+a5PCzbddhTfEgqLUiBejktl
PFVqvFy1VbpRQQ3vcE2K21lul6NuVS/D9FEn5p52lH7KRQojz9br9FtMtxApvhZSG5i4L401AM5v
eCWLrR+3zW0zj/CLYD08as0SBfpYMa+o1ott1dwBu0h26qSUIfm866uo6/LW3DixwEkTjylTXpVu
OeJ08GDOVtkjD661I8Vt3YMkibNAKC0+MXuNfaeL6dQ1liYfUwbisPqowkpXqVu692LsBlSUJg0T
TvFJhjx2w/wo3yNYc7wCE5NqJ9aJ75qJpSJl1pRUSufCAWrcnE01E60yAXZg189tJJt3kdOXgWaU
OE8R3A+uLTndvd7JxHnn5KkkEy/9GAV2tjTHmabGjTLpVTisJQ3SOhJhryrHelifSzE+OsOk7TVR
HeEusAqt5YixaSnT2gchgJmiyXaZ0ab04FPZg7oxcDskBB1DPX9iLZF8sxUSuBLWzkGpxFmCDRZo
nXptnOYc9dmHdEzuykGyhgD5UXKxGSuEJZqrfTJW3pg5yn3Wy60XSUOxEy3rllewemImhG84Styl
pZkpWQxp6oHnRcprkdMtTAFk3tuyVN5TsD51wwKCKs2jMF5j405dnZyOXD+409AR+2ZD/2SSh2pK
bZwbDEZlmJRM9yw7kgMjMelQcnJooTEM5+qHGDDhLOVuBkwtmxd3rfhsau031MqGb65oXF1FN1y9
GU6xWL6NUXqXl9J5bFH0kHWn09i1bWBe0vhSkpPiDQWtNGEz1SKrMQrE+DI3kXQwHQncXn/UnWH2
2sJ+UUGZ+trUzgdNSs1jYrbGic/tfIJpOAbtuG+NbxHW/SuZltNjyWrqZ4NDq0uJo5vYJtEPEC4j
NRUQkd1rd/IsmR8z8A9o3032J4lBu6IZskuRt6vXYmifJH6LuY8G1ypBsytiKaxspdqniWMD9HBI
EZc+oqIIzWT9YhdTdmp11vBJL8K+sCqCwS37Li3GdhcvjuUBPEUYRKyzRjs3mT8P46wGTQRainHz
U5p3j0MNIpW0W0udqEjW9Wszdw/Vasd3dlx4jqUa57atezqGqhfBYPNbu27PkAdMfwKw7NF04wfk
a+t1qeLs19jaI1Y3XR3cnhcbSrlPmoFWb6YnX6BoDUw+l95jYEmG5Wx+0JT8ExfXq63M/FDITBe3
Gqmzo5n6q1A9qxUMS/t5OOtR+iWmukI+2xgAHOX73DSeVGCosKuK/tY06OUIjCukUbUwRfDEkFPm
zZ0J5MFsvk2xsnOaTgczlxzBY0IAZXI2Tq5kUmQVhKq36qE38bPIxjGDZyHL1V2nL3PQrCiuLGvW
3VjEJYAH59PQDq4i0UuZythgVkxTvBEvwqzRgFkLLCZqznl4tidxxsCMMbjUw7FKrBvmOuYe1+JA
R05c8bjmN06ugZPEufQ5652H3unbj0sR+U1tfSKR+ZlZm7VPut65U50m7EzguoWhfFBIYoP4awBd
S/WnWl5UP5mGlaDTZOYVQp5FlpHut33Z+bUqJqgCVnICI20GtR0vH6K2OOWNHoOdyB5JG3DXqVN4
sC34uMpAF7Rxvo6JOiEL7gImgy8q4I2TpDn5JbIrNSTZFct5vAIIVQofLCFAyUra8tQL/DamyG9r
tuOnSSz6nTEot1E3ZGEi0geHit5dB0u/b7j5hzGV2lBF326WJItEL9iFZp83YJfXOQBQJbH8hAGC
b9tsA8jT5RFjpnQndQ1OBD0HvjuMiChjy5vZMTuydKxGbaAVX+1YWM/F0gtPUrTjaKd2qAAEhH33
GEcURHNWZtd80iev6Wtm6zUTO4rivkq/tFwYP9Z5C1vhPIxsOIIKDM2+pg/62bQV3t+u85tuZRJS
dUoUtnAdneTUJR/Ac7gYskL8SEPv9XbrBJM5XdYERWbTdJSFzY605D+r6opt5EzLJN0ZktEdxwyk
ZU3IijsttGJr82apczOcJQowVZocHkxl3HrlDMIXSLPM5gjOIzI0JE9Y8YwEmDC91fmLnvVoOjtw
yjzZ0iXBzOni8cIGKYKeesVlaOc8UFHQ9c9Nf1S69L5yIIlwz/P6U6XStWxKxuUMpmkir3VNEppq
0veMlYfcEm4yatCc2kX5QPfBWyx5p85DGRi9/DrO2tFa0uKj0pWn1JnNfarxuvfUMJVcjF87ZzxY
IrSqJ8VOACS/GLCgSKOW8eoBK5YVcWnipdwKetPrtA5Up9APbU4JJ4VZjWwkyZqrRhj35JjNsVtP
5tQ/LV0dzib7QQlFpROdlFU9TobJGmklj8BP7V1TolFoawQLhh3CaU/cZUYdmhH+qRKLrIJrKIi8
Q6xqz66KKRuSqmnDBcKraVUtI61SLzyRTJeebImZzx5pWwRsglnMmZvshVO81vS65wkodaQ9zE77
YWXMNNjHjMyN8xynt8lwrzJ1H5cvjc6JYBNfPHWhAWwrDz381P0kTg2oHYoN4SpN5oF/3Rmx/IFv
J6ob5Zhn+PRWYz845YHNrG/oT61Vli752ZS+9jVKn6acFGzQQgdz7O414JR62YHEmEIle+QlU/22
fF47qz6kQvsS68nF1I91qxaB3Xw2F1nZ29onOOuGO3V5aOrXRa73Kk/n137s++eprMxLRHq7nim2
N6xo6easeZDm4oHPn8FcLFn1gxVtqhgSdgpWcaI4WeEYOcajhV7IRtJ7S4pPfVknBnFJ3nxLwTiN
mYjOltOz8aETbKD0edrwqate175sZb68zI7hjja6GEndBL0qWpJcSNqN4UTWncSnzZ1kM3E80dbs
X5S6QZccI2LRq8LPhCId0IfEN6iNfRCV5bGc6kXyelNffTyBqm+BkQ4Kldp3KZfBq8t0UwTLd4i4
5ttKl+3buM1nP036r7gpILHF3AptreYws7SIlLgnUNrmPipVNiudlJ90dhufZjlOeZ2F3bj2zDyl
KDQgYpHkPJTLx5YJzieENvNja1IpRCME91zvhjtY4A11MagvOTNzRERD4ebZItuehbn0ADRBPs2V
JLxsjG61ZKZIxIFs3XdJCWURYJXK1vCOV7/zNUJnkTMz3hYoMA5zLcXndm2KnUZUXaaW60PpzBmp
pul6V0KnhmqGgPSLQbQr1CP8T+SiV7MIjE5SX1MaEIY50DNDCSOJVvIj5DC6qxszwmPA3zOEkLZ6
kGVoWKok6iA2c8GSgWylJ05oz+sTQ7PscQEKFCWa0l2t1RQYzbUeY5XGF8NGMR2nunNSIzXfK+Zy
mElyuSGnp9mPILzvUlypULimmTG6bEJ4BtQ/fRlkxQhT0FQeVlaDDXJb5YeW/fcu79vPyrLh0aek
PUWaiG80IzaDlNnNn8LunVe1QYk/i6mg5ht0THXoyvWb1kbNjlSrGl0YyPNVjpXsadHV1PRURVAK
qLVif0xrpWIFzeHmZ9rCFHlSmme1XuVHUSpL4mddUlw0VSqvqWqWX5yqWn05nRxStCX9muZycUQF
DhCXSWh0yStN0nYOE/xNADL3+zqVHsjknE9W76hsPOrF2UeimeRd3RrELNV8m/20FuyZxlI9jFFk
QyxKX6xusBgPs+xkmvpsaZ31pWSf79parv8py+UmtEA/eKFtGsneKE3VgapDmbYeKNBRHXCZN8t6
+aWgsdSn67yzJqjRjZajuJO5HJ/VknBSr9aUmIYm24SymZnjzR8N5m7KYMDZ0iqSKeyxI+GaiQ/C
nmZ5Tu0qPmt2pu3QID6iDNN2ddIVz5E2HAv6kgGX/0NMwERQLltEsu5AgptG5uEruDOQdy71uoHV
so2KQzkN7c7S5yw0CmZk2ALuYCzLCS0O5W7N+g8jetULFa246xQnG4NEyu8n9n+7yeKurJnmhK2T
WOciFidM+Tquvrk6bNtx30C6cstDKoLETKUF6NcaX2EaOhcQgK4sGP42iW68cBeJerdy5Dt6gm6k
K6bJhTaQX2AIa6HSxdnFaqlQ6XQKcPlz0qp+nGheO4n8vBEE91qKqKKbCulekgr9mXWgBXWmRhiX
UprUotfiOJxmtU5ck9ymAoVElnwVjtzbrtLr803jOPkte3eI5PjB/lwYuT7ozEePsa4Mru5IFrDn
qPb0tLX3ktTJN7JkR/fzHFk3Sp5rRKQYBhvlCL09X9nBi+n27Yo+P5crrBcXNejoVrZFU5LVpmhD
jCLikGG1+rrqxhCwb8A4Hmdz+TmNqPSnKlaO0prkH5AmDk/fO/qTmIandp0lQtWc7hmKcOP2ek9j
Q6nHi7HIEAKqNqt9egIG8gZZ2slCTJ8ixBaIYcS6Y790HnAofBrXQbmYzSZRKiYjIuqgNJ7tuuh8
fZaka7RIZSDHE4o/K7LPbKgb/HWdM9woEnLCYKMvqG5TDutrp+f04yN1FHRCFvs057ZxbRcxuc6Y
VkGrNPR+hkg5t2lcEUeumPSbMv1z74jiPCXksso9ST2uE1fzK+ayaKeUg/JkFnPzKRexfRdJNih9
pSGHY6lQgETRMF2c1aKfsGJIV1yMLwx4h7UenrDzlCHsjZ7kgkyeQ0w9JRX9mDh/ShJbCIqvgsoz
aS6bYPNVxCRKzqaoVt4xHEIxOqFRMpurQBgQtpX0sqQdEjKp1owT/Vft0gqo17FWx4arrl0WrEZi
fVNyZumZgjPUB2RQX8tSyUGvUwpTK+QvS8ebDCDPvmt6RcXfbaovSivHB2lG4yCAVe/geSkXo2IR
Fs7SfCIQQLnI2aIz3RnGixhs3Y/LZnhCExDd9LVxCyWweNKKcrghMEFYXiTLdeGORmHfFYmaHiKy
NEKD/EvMAS0s0dx0ykCPqnKXNnOiu4VoaASz1X8aMwMXAS6XiKnKqMfnWdPhJpSS/lD2LLfhMPar
G1cTdxkJBLnJW84C0R+rN2Wz9ToIvgvuaA0Q1gURildw54PhSlZp7eSpsu4iyxkU2vxV8ykWjR0s
nWZ/Yeqttu7CliGMkspBNltO5k5nOnKpcNg9EaPQlD60OM2V9AE2byJQrSEoB96viD0BO+KJdZ1y
nqR24ZpxJv9FXfv/U+93jIoEufwws9qMkD95FJ+6MR6/iB99B9//xF9jb0Yzf2zsArT+EG5V0/jH
VyMZ9h8ggBhq4eHlj8gOk62/B9+SJv8h2waT721mzuhmI2L9x3Wg6X/wZ2ysMH//0P/KWrNNtv8Z
r+EhQqSpbJNLHAwkeZmb+/mHYWJtDpPOJ05F4VfJn/rC6HfjGrfIxBZUpj9cmV9MS984qf86Fowl
puycFrPpn48lZJl2XptrAfKaHmOdmV4nphY76gfkqLE0PiB/GT0wuO9lrL9RMP11ZI6p4G1Ce/A2
NBd/WltOaqoFedzWbk32BR9r7R2Nyi8vpcb52ZvZn5S3n0+v1MeBUoaDpIb90BP9U0XTGTXRv1/E
t5bwv87lh8O8uWPKVPcCi54WzPRoLmMV29gaO+mx0SVq9ibqx7BeLJ0NdTEiJiry55RiJVnG+B2E
n/rL+wnBChoGH6Lvhpofn50ZdDfsTu7n7Mme5vdefZa8NASBFCr8qlDu7RRPdTuv8Abfvps920Oc
6fVHzbUO9jtP1y/v8Q9/m+2///AkVxUQXtA8WjDNODxaw7iRlkX/L++xhY8BRB08yM1dBNXh54NQ
NFDhjJUWmGpj7CS1KC6k4aCc1ZZ6/+83+u35WKYGMHtDDwB1Ywb+Ru+gE3VSqkO2BnJqKMziUFVS
2r2XOKfZbx9bjmNZYCp5Zg1F47X8+ZRk+lCNlHGcvFsy9pkSLeK9Wo+IJPWEYVGoM+JLwoZ5x4um
ziiSVTPSms9DjFAA1SzgH9qAMglyBJrMVMqLnUTNpsNY8rucfBo2cyo73ltI/XlMR79REOM5CUI2
We8VAzO0avUnIi6WHkVfXZjs+BuzvhsZoRueLohJcImdyIlmkQp1q764Mocsp1+bs025MFO5Kx3j
JlNXYq4KLL6pSy6J5fVOvCi7maAL3Z/tURCYROIIrc1Wt/0F4XqxT7dfQ+byvUM3dGmyB41RPH2u
mV0b0tG2dpiLVg6NTfZBaHzH2AmxAxgq6BljIlhbYkj1WlarLjOVbZRPK3ZaiXevkfMgjgyKZQkH
7AdYHLRzEweyYxdXfRYOuo5KuSptErBWyia2QCUjzRUxNRJLo8eNFUcmRohZABhok0j7yDRvxvBM
gMphKYty3MerJJ0h/tQoRuvB/qrXS6PcOkU8tp4zxAjzlymiDkoKJR0DY5SlcwqEsg1nu59EMJuF
/dWhrtLQYzrUqjHba8d3LNFHO0mzWznIl6H4ojE4Bj9aTqvYVSTYwcQuNitU07VVUM59JXkN+POr
2qnsMU1T2Ne2Iut+mElw6pTcfKEC1WqvKIbi3pkShfYvAHCEo7kGUJwh6zr5miT6byQCdqNvGKnD
BnnBt+w2Oq2MHOYbCazmvBpumbC/dBOlpYs3NWrxyvqJOY7KDC0MA/4SVTSyyTKW8O+wikI+i+L0
EusYlGnzMKIlby0RWMqtOC7cgVH+Jx329pYHtUixN0t28y03O3FuSUt6jeOmvzIfWEErM7XvGBSP
E360pnoWyH9q+lBxfAtsXdpG/zmiMMdUVvIKe7zZVipND8jK2q9z36TNQUQzVgpGzGwLC0b7z2uL
fAxzTY922CZojSYEBJ7L0KSby6S1h5tRmzalsNlPd+qIecitNTFftFhbUk+f0vGhU/MBNYgq9082
3v5DN5pIPNTCIpaFZAWDdUEmISMVJX0MKZ3kO5GUo4H2pWsiMowqPG8QpjUFBn5T3TKTBTTVFpa0
lyUG364+Ut8iYlY0TDf6JJ9qp0TQisTls8q0TAl5zOzbuZ2QzA3DMJMAYxVERDkVTFGmnMQC1lWj
3zvRxHsZNXr9jSaZ+WVYRZRimKkzsokLJbtlti+eeKSKr1h4af7PsWAol4gMdXXGh/KSxQqXCZiZ
ct/zDUEHvXIbvNYRvNQrWbLnyNj6qZqpDR/FZJfnZhCDQXvNsu/LaoHNhz2v/LPSElpnXYYFxWtI
axq5OAQS4L9oVXOvt1l5MhR9RWekZ4Wxz5kjEz9UNyj3FBXeS6ADKNUDACQ90W6osdgokKuQ+Moq
4L2rSVN/1mYDq0qiGNN1URJ98QvbbmmSSCNGN0zvWK4kpMUG0fTGTZq3tAiLZE7FzkotEKjw1B09
mA0nlYPWjAzdRelDBqfU8CLcbUwJhAKkQPX7BPF5hNS1N+wj4S4demej7SY3ou+qh/raduuN0knW
BxpAI1bDOJ0eYCHJSUg+i5x4UTppLeM2zSgCtE/dem7ibLquUqKqriKUAidh1d8a8Zg1gaH01rIv
UfBQLza90aJ5Gdtsz666RYbfFQuKwdrabpg8VKMfm3rTw55QbJ5mJ3EeDCsl3aAtBv73Sq5kMzQ7
wN58b00JDTfdrSlEqUJ+mD6Q5OLFoob1M8dqMgSLPeYNYHkARTT+kHS4ojMrGfMECLKdnTNKC/JU
Htt9Ptjzo54bFrCIpJjvza5h7ptEQEBPq8p19s1CMD/opqSw99hsKdK0dTGuizp3jddYC8k1iZyX
s7dWKQFrCr1lZ1catSqdlFE1OowC9bTSueCLmild80SBGeuBnUzTBfGyZAbIowrMqTJXAJs4Bvmg
GKATubmSOokXD5sthM6LqRKQWdvbLMwoKq+WE60Impr56qOZY5Pc/L7as7EgONszNFyce8ncAm8l
3KDLDmRpt3hT0jDX5P0ySKBLFGw1uDqjiRlYqknBWLPbwIWpkCWpOEN25rOaOa7dNWQvC7Xey028
PigWOiDXmSLjochyfYAMqVYUjQJ8BNk6QCSHhSYuP0ItuuzGtqf5W9PnFkKTEuqlV7KeK669Vv0Q
Wily9mOhOInub5+dxpU5txadvaU+J5znrchV8yN8zkbcSAS40UWaJBoXUaZrN63W04XXU2vId2Ql
6p+/V1X/1Tb2t/b3n5TZ/4cEnv8HLfPwqrZdw++12g9M3odC/I9DX3ypvvY/bl7//rN/q7YV8w+d
vSaPKZAHaD3Uhn9b5hXlj63KQWisfHfNc7z/qLaVzRa/7SZlxWafsuGZ/t67mn9obML4ORribRiq
EGn/G6zOpvn/Z+/6F1UHk9b3HdIPlX6XzNok9BEiaXfsjeo1IvyUEclTpSih1PE0NfXRmW8p1d7Z
e207uF8d8I35oKyrCUmiulGgNB8JVoj9tuVpTz+konn54U78YpP8hjTxv87qrayXUcCcFHIsDvl4
P6+6Ty3jz4bpYwkPpuUlQl81pSrqodVdqRx5fVw9Mt85w++7il+c4lsWYGGWisBJIR3kbMY1m/sF
YZp1x7CCiZnVXEmAB/1DWzHfGHblTVW+s915s6/957zfbKk0R0qdiqnKAWFuaNfh0KUHgyTLmAb6
KE/XubVOoNH9TkI9hJ/sncv9m4foLZoJr1HcGnZbH8QSOLfjpbgdnolHrz4A8EreOcjPG+V/Tu1N
w0NSEmZ/SLEO1aT5jY73j6Ra0d3GzkJWroMjWH/v/v2skv/nUNtu8od3IgX567TzwmTLtEPIrG5q
T64WqS5i5mthaIiV1vCmnE5j9WhoYMvKLnjnSv6s1P7n0Ntf6YdDmyuKVRLpEVIWbPtlyn4rNLoY
ziLrTk5bvOeK6qfWNv0ENMq/H3Xbnf7qeVV/PqjtLFItW+twyAkJbmbHBz0QSpMeEhvn6wt4Ifx2
6ayH/3643z6l28n/cJKTIQuMgrZ9aD42D+mfEsU1CjbTjZ67cwRd4d3n8ndX8823BvhTxkBNI68D
9mOtPZLXiWrL+f74rHzRYsY80rhTMu1JfvcDx37/l9eTzuPP52fMEQO4qKsPw44QnvSD8rE618k5
eWC+s0uu1UE9zgDKc7rc/vQaIVtzi0t1ZkS2nNj0vUbZSYFchkLiJr8Anuo/ZFdD+jLdkKnp8q2M
tXP7pb7U98UYaH4etKFhnKXA8VAY89t3WXYYznajPBdt4S3PUjC5r1AnVT9bfLvfD9oR+YmjVm76
abif7oEjKIHi1TdQh62wP6DR3BsH6QSdddktvu5p0Q5n4LEOAGjpvjhU+65C8fWanLtLv0/L47Dv
Ls69yU9EgOsuj+W9tBtv22truRUeVozJz9pNHNpT2O7jE3Qx2VOCNcjar8UdpRIe5elFRz5aXSSM
0v4SdmEVWtlp3Pf/d19GHD0/3xNlLpF+S4LkNEfG1Of4s57urSHCfTtlVwswCaZteM0IIPjnFJn7
Ow/7z62h/7zR+Ex+PrCkQX3JF5nZ7/b6EkkKds/v6HlE6ueEXVs9kRDVfU4VajY+K9PQXMtUDQWR
3MO7b/j3cMr//RXXNlbgj69cbiJ1WtUpOtj6SUb1IpeONwrbn53s2JOp7CJxj/viuZjlU1S2WgC0
5QgtBG1Dj4oFfT/bRDnoq60NMruM2fF0+WrKzmERs0THeXIObdreZyk9GUYnY6xOx9lW0h0JEQH+
VZ81cfQRstxKkpy7syRviUsK2V0jTLi5dI0ewHmHoqeIny2R8rCJJ7aphyW1k50BwNKbRvEJ58Rt
Dy8j2xKpihj9i2KcRYUdIyvanYZSxW5XX1RoQ6zykkDxlHA4lWnyALZ2Hys9IhUUj7KVtzsB/d2l
I3ipavXWqWZvaF5iG8fBO83d35QhRBT8fNUpwUmZBXJ1iNJ91n50nPjFluAMpePVariCOEvN5l7Y
ZxtObMcd5zv8ziL262862NyfDz0msTwZeRUdlKh9SeDEVrbmpxolQAQEI7ZONY/i0GnvfdN/vWZC
9P/5eHpnL6kpl9GhrUJODR+c2/CQb6umW9f3ycQIN71PIJGsWYyD/b3e6xsy8j/v15vFa9UWBKaI
nKFn1NcqZxCOfg4ZD/mBtu9g1dfX02TcVfX9Oy/07870zeqlk37da0aXHasDg/1j0XdP0pDst5ua
1XGQS+epK65s79Ecq6c1PjqHfz/yrysgtrk/X2KBqT3vGzM7TraDpljddCqn3pGoBJCl8e9bGfTv
h/rdVbXfLGEI5Qp7AMJ0qEkcTCL5aBuPeoapOaY1ZqL1prHcgCxWk+K90me7Yb/4RG2u1h8/Ucva
dxXmVgKaouEk0TiL5nvbET7Yj2BQlFPK1xD2/m1EaWvwV8nReLzzkVbt3x38zVda7wUB6SQtHJbp
lM9oeAraICwOWT3gSFicyNVq+YOOmtvN82GzsZ/KwrktO5fm6aValxO2ukPRRp8arb7RVBqneahh
AWk1NI/DHr2G3RNOdmyJwKtPYuVTFObdTuLuKdBtIi9B5yzUPYQuSDHQPAj+g/HPV3afcGejyGsX
PGpkgbNwe8nWQr3X1tPcvOjFtaFITMJpCjsH1MY+lve0OFbYIstOXoIaigN2EsSCGH+25MaTyD9q
6mUuT5H+0dDvUfo4y3Ojfxv0D2X1wFw+Jy/P+jYNe6s/TARXwaRSwnLTeIbKsv2lsYR2S6hMe2kC
ZXSIjYOR7CXoaVDBtthl9N402NSbyRZsRCD8e1Yl7TNNu8278TFTuxutzjit9aLE+clpWuSSGprk
NojRXGop4uLRgWWEYrq9LMAuEAPBCx3CURxkeb3o9rNmPk11FaZC7IuYNZTXfWj0E23GXeKkYWIv
XwHXY1gQD06RtG6v2d+kSrkXvf2kDxel7g5aYT46WnWmEfk6IA5GqXavoBeR++QgejNI0KzEpe4m
xCwojhQoon+lp41IvXLLHnlxVn1ZZQc3SZrcIaQMxSr45uhPZZExfUCZkXExpL4q3MxG1ZPkj1lr
HUTGKPHPJKUh3G8t7M999C2NiR/dFY5PfBVgNW0+I0cOMgMTbo1Dp6hmt0ar28Zs6hbHW1YkULl9
nDX1EEtNUKrrVbSyxyyCTv48ooMPDfPYpsXJbuw7haDBalgwRGi+gzOlSehestwkKgak+qFYYOdM
E/YVCHaKfIicenbJbVza7dLcsqd8HPJnDcmMu4L+863RplTK7unqvTYYseJKRhTXANYeDwWWXbOQ
A1JcUqwdy0Wk9p+6ujyMzbnVZ9pyvDQkr85bcMV5Enuigo5zrN/ni34ehfkwx9aLDRRyzeEKyeo+
KVCvMYGk32eKa5tL1I2Yv+X5RqUVWq3mYZa/481CrVT2UlQfDB0jhGXvzeRaCtwqBpbOoT1lYx4k
6iepiXh/l7skJqOFcpvkRjwoefpFd/pdzLh87bE4yB/5shKLRohmelXM9L118ncfmjeFmCKcTq/p
cx9acVj7ZW+3k19gDkpxKmBUDtdvJaF0jL3C0VwxUb7zhdN/Uw98n1z+sOfCYrvqVq9NB1sDIh9H
53jgBS+nHTODi8YMo+wLT8f+MzaX3mCuXz5EM+p+Cj7ZfGgFj5aFvDVu/aYgF7eRAdhgLKyGYCpb
r472Ga17CB9uqZHJaGdezshCrx776pMsU+18TbG1OJGxmxWdNZJZpy2FUV16QOLgs/TByEx2du7i
6dpU97mFD9JuPeuxnFfv39c09TfbMvtNSbQm05pPU5wftKSiEX+KimOhgvv5tIGlDHad9jIGtgE0
OV5IaLn2juE51KyyiV8V0jduispb5sytzIbFD9CMqt1QuV3K1gzuYJW9s/h+L8p/tRK+raUUHZG2
kXcHeI0HwkkOFuxgOZ7Dqvs46Peyc+lWcl9SZofqXacqN3ZVHvJquFEx75Szhc8HyluDohUR3Amy
lq2eChzYbcNlRomyYZtGncTkj9rA4/Yy0nRuiyjs5dhl1usvm03Rab04B2scVbuEV7yfEn81ZLdu
Y9B/QY+U3DS28BJCT2smhEHqEPupkU+jvRblt20LYJgy1uX/Sd6ZLceNZFv2i1AGOObXQMwRJIPi
rBcYKVIAHKNjBr7+Lqiqb0usVMqqntqsX5SWVpUKBAJw93PO3mvHgIsYqUYuExDoTFZOu1wnJxvA
T/uqDV8NEpcGca5wIKJIvm1Bh4lUX4n6Nm0PWXwgSdkCmOzMKe0znkINa36RnMunkVjhUnhbD+Bf
Ipm7DGjLZbMt+OtrYa/GMNtEucPw9qVo9VXu3lvs3tb45rLodoyk/v6x+gGD+Ktfa3nTf3qzNLcg
orkxqJvPnjR2ZTHrgGycy9SWuwjdZZMe7Pauk48RocJqfFHxLYK0IBoopZ1uM+M6ydrmniCqrZed
ZLRuUmb68keRdRzc6c5W43pUDDrq+sokLrpLtZVLPjQ+ip1M6xs/LfCb4lhDcJiTwJrbIebIfh3j
vDUn2gd0Owe82UUabQgQZiqXkjDN1DLLj6nvMpRTa5mzr9rFBtsnoL5og2h6yadfQVz8wwrk/ubc
vMBff75PVlgbldeE9cHOXsJGIHl1rti8T3o/kzve7jMPIGKCh6qz3istue/0XezqV4IfLo3QaNfq
0Dvq1qgPFo+5nLQbTF34PNOHJraeRN4cnKjddK1YL5Jf5HsBokeK6D6iJnlxmvo8ROPJ00pA2RYG
9NfOLwKfvXSOUgzNGlZYfRPzNE6FdqNlCh+sc4jw4YH9Br3W7Y3pqwU1Np+BCI0AiNrxqnK7w5RU
+wQGd55rG+LCdwogeV87Oz3u1vJRDXLjLBVzeRfKCtOGDXpy5RD7OOvpLkUJj3+cyv9Pi4fxu1Xu
U5WAD4yhAeT7Y6KctecDs6ua244Gphf2p6m9YV689jJvV0WohRv/IYdVx5lrsZRd1OTv/txW/BHs
8BdvxudY0hnorEULQDt40m9YvMyTPt00U2nQzpxwTMwdXMXsnLnDPcfvgznftYco9U52abD+aitf
tbc1ohhGrUR8BdOETOBhRt6N5Jt1Ln/Lu/lAW/8o/FUQZpxBvfYLgnt5NPHo4PkZ7EOb/iHB6XfF
PDEGvzy/LuNitx0y56BCi95Y/GzS0aocrCyBZa176ZyKNnoUunkqx5Njauu57f4Uy/fbD/9Un2De
NBKv7hnT0BCeDFxCBVSHyn9FKXdCso4Jqz9hndgsP6Mvs1PNz6rhuP37Re539eDn3KqsMBwNZJZ7
kLl7g9jhZCp7HXbpJZT0+Eu6lUvvarAvcykf//4zf3NicT81T+pU83VjXAi3lLUFwyLPuyx1/dI5
yTiaDLGOzfK//XU/HQ5g/7YeulLzIB31AJN3bQMlqex3Efsn27vPQeuXtru24vqi2dPJjeeTTR30
91/1N5X9jyXzpy2kV4Xhm5mwD85ASy53djPCbMdeS75mg0MbzMOfzp/L9/mrd/LTbiXQHcVzS52o
phuDwC3p5Q8633G5s1qn7ervjfICSAVslY25LhKHfYCjqfyTwvM33X/Ecr++RwUZJ61pzt4hZbfM
hYX5y8SgQ6+c+6m4x8zzdyLzgoGjR8pl/f09/u3nfloYs6w36oH4pUPjgwhwn5d3V4WPjXA54Mwn
g1vvFNp6rNKLKv94v3/z034G/fiJgdyTCe5h7Mj9ow/YFI8eZGFUHWKlIatwjD38k57xg+yiY+FZ
t2P0PITtVyR7l4h+tFkj0A//NNz6zVv1WaOcEQbf2R21NZDA17CPNo1lnxLd3oEm4dCvn/BSnYzQ
/tPzttzdv3jefnDaf3q0lZkzRe4r/zAI+eYxesyd+gidZVmvPDPeiMRel+VTQjH83/3On6XDjR1F
tubxhNu8OYmlr4UN8IaUzshbx6K5DBPN4gpz346Mo/9urfrMPMvjzh4HDQhtzteKYJpJpmUdb/Cy
LHqFe9IZVhrsun/4jr+7q59Wq44IkaxOLe0Q0fpbFoyS93ScTXbv6SRqeLI4oxGEIv8L//mZ/5Ho
4/4vkz1+UXz8Vhfy/6DGg8X1p/v+b7aES0l6VPSa/Szt+PGf/MuX4PzDIBMJMbzjkExE7DHv2j+V
HSj9/iHIPLM80mUF6eDu/yo7LPEPgBfIhW1DCH2JX/1fZcdiWDB1yH62Q6fiB9/vP1B2/Pqi8wkG
V6fjmFiwozgTPi17Q1lQ+evSDSIkRtcxpO7bvgnV1uuj5JgXCUfoyrJAKxRpcoUvNL776V5d/vmK
/4w8Fb8+o1wAKlgELL5jk/ggxI8jzU8rwFBFzGyQygRcqfaAV1ZDZsYJvLKK8dDXuVpV5YSM1Wqb
5NrONUSOo4aHfvZ6EMmlps2n0Xaqx3xyXmBbNRVFlDncE2PazzutAou9rQt3U4xO85+9Xsule6Qt
Gvy0ADPRxixn7J8uXTlT6SIVBBLkwHfZT3piONsmqWgRTpNwnyclumzL+JykpZYheXIozdFIT9Mo
SG77+/v46wbCtWBfMTm7L9lavut+Xta0FFuUIqI3GG1bg1VedIazpwDCA08akVWugMQIGRh4EqEz
xHpV/uECDB7Wn5bwH3dDEFUHoc8XyPt+FMA/341pAg8dm7TwCD2eNzCdwKhZU5fqW3SZ8k16wJ/R
tUoPJno+l1t0u5Beax9q3G6smMEdS7vspy129XAKMk2X2SYbIuXvrKRJmpPQB0jjf3/bfjDt/u/G
s9w3cpl5LXEzYKvwPj9+/SxTB0so1mGCwnHi96Bpgnz0x1VqZj3aA2TpVEt6iG7ukluTb2WrviuJ
Rlh1pRN+IfBhaDbYjhEimizhEJSlSto/bBx/dZk8bo7g1+UaXefTig4tyklIGOkC3qQUu0vjdXfk
BKTbqtOh4+pCUWfUoivFXs44rK/JkwS0O0YVGTpCR/y8aebaMDnDIHVeoREfxOnvb6X5b2/yEqJq
k9ONmx6A6L9NaDSiNfFmloHPdLi+4SxBsoiM2xKP3kQ459quphL2vc/EF2An/TsH/s3WInfe3UNI
62lLD9I7ouLp3qDYqa1VjXinlZ29SSXJX3bGtP5S2i1HUMh3kJIQM4HSrrUB6tBU42XfdI7M+5t6
sDmj1NjEwge6h8ODG9qZjUbaZV7tdDgB/vQcLQfjX54jXB0gUsHpkInnCv3TD+TOmSgm5NhBH0nI
D0QsRd0qx6rBLFvPGTSU8FoEiBMLNOgk9KfY681z3dZRuO5Lp2CAI6T409gTc8mn63JZWTGB8fDg
+/dZsT6tUZCQOs+itWbVZeZSLA3qMLQTYaP+UKrijYlMDWc/TIruhKfzUKB1lhs5mATWt97FB/MI
naAfh4NbkSzTQ3trQKc8dnpHWW6Sc17Y5iELE/z8dt4ZcdDmlbtp6no8+y1jiaQAKggb/4ajLqP8
BHT1sfbydmfqmFhRU+j3ZV+8F0VYBKabPWTR7FxPNdGsdFUnuaFtlcG2HmhLq2Ez6W5QGlZ7Bxds
2IKB/N4DX6CbWXwd9XpK1yIvq9Og1U24yZHj70VN/INwgZnUXs2VaLq+xZZKg5THJX5Pa22eV73i
enlUYco0mPEWupqyr3AJN1tGNtFiROiO0zh+YZpj7yJTt/ZzNVZ3hhPdNTNy2ognYp+Ncr6yxowY
Hy8s0m0OLW1XjY73CqTWCGRkEg6SJwTx1qHzlaX02CyH90ULup9KPdrbhSiOI6wmzvtuGq3Glphd
gh2iPif8XdhPyqH1nLra3SyVv0S7FYfMmKKd0er5Nk/ceq0mSF70IYYvVSke/FClN6JyiaxJ8HBM
mpqw19Y7LSnOgKnc5zofta91Tz4tz6pUMNdlO+tHe3BIp/AJw/sYO6Xec6we9thsPCLnoVSN2YUI
cMZFxC3cVXH7NRE+o8Su+GDarpqNr0YO02PKHHw16c58qxm1fNNp8M1MptreDqohlN+btnHfFaGj
F9/qnKd6DD3CGeaiDXRn6FdOG2vXDJWT3TIyiu+ElXcHx52LfVwyf7L14gQAmEoFp0AfAAaHuYEQ
dj3rrkm1NMYu7c4ouR1wShyiuQ4PZpnncGZkWV/3PWxAIoxxh8zAVWjBge1tkM1p+Bx2onfiR3OC
fVbMJj3XcNj4/mCRjxhrWADzjNN7HxcHmofZHmdEz6pv9+VDpfpvfUqKCz8aSSeeYddvghkcD+hg
zVsvEcWd3QIFaEVmE5HIyQYrNP0RwBJM5MhqIoWqhTjiNVX7pLmuCNjME9rdusG+4wmykTCoyOHi
+d3CWjdMhFtdVuUrB2MnxHCI4syRR8etD3EzYimXlrWCUvxMzIV557V1uNH6Sb2xsKb7wRLqK0Hn
8JT7AcegDibRIGV2zU1XySoHlZGywN4rGaHrmVwifGLPAtg0C1lj8EkFUS+0K+M6Yi13xkXWnhrh
IVddep4gol1FNWnMna2nWDWSq8wGUYRU3d8XNP9PZu8yAl28E2ro3ip97h4MwROL0kiMCL2cett7
DcEeOE2OWThc8qF/aTur34JSqQ/+5CFAcjklb2ZhDC8lsL1bZPVh4A+pcesNVvwlanrtIHrc8RNW
+12du/6+gS17PyobTmUOj2XPoebCvyWPUi/knsB3u8cCorkHEiuj+wyUzVuvOfK5nbKQXKMGz1ju
VuX11BvznsYEf+DfpdNMTu67UaYNSBMpi5c2nfr9hA1qxU2a9mE91gw44HdZWJbq7CGdx1szk/nS
cp3e/DlqAzW1b7llf/hKDSm0Di0+gdPJ7vJakdgoZP99TJTO2deU5Vmz8MdBxI73jTeDJJtNfj4z
HbxhHY5DQfZklz/kzfxeJ0n3jPmu/JIb+bCyMtM7JhpuhpiJzQLr9OJvuSQB3c1zkoYw3fpM7oyc
mIkJmIQdkrlukTawg+VF6x+n9d4QWsIItk8GRWpMWzyK1GN2bzMetd18ZHrfOHuDgfaR/K1Xow37
W+bL8mg31bhrqtTdAntLr+vR0TcVAU5BV9TNY1gwe82GWhwmT06PY9jTc4ZjcdO0fNrA/xt5trlw
fXuCqHpoWMwtMwD9BqZXKxueEqZcALag/O6cqKztbZg1DglZaaJuvJFSJqkHSP45PYAPPalahkw6
636aJ9dOQyExOK2/0ThD8U9/O87Zhy+c/ir3CpKq6ExcOtnnQdzDImwcWmCRmh6romXWXrbhqmxG
5xlNl7+1Qt5nZmUE2SDNGBiP6dJkXDzZBoVVfxvhJLuyidP6YgzkvckyTMuVkWcOgnpQ4gd3tPVH
RWF2DksNkphi14tD4AorPlrssiTHI2gnZBnh7/pWu/1H4pcCGRmkOk78E3QYsG3s6qxoq9AY6rVf
JHLfTNQBtarKTdq09ZbJgrgH6Y1lrWCoojWmf/YwrGEJaTHeJZ3YMrxYSa3qHhqwEDsbQtN9VRJg
1I5Vd5iByXx1/XzbeG7FbWln48PGLr1yJ1FcQnjmOw6h48vYVfM1ko/uOrGjCVVewiymGkgeURVx
DwXkuZOJcfqmJcdoj4XPWhfYyzEBOuYpyfvooR+rp35GTQWVmVQfpl4l4S+W3mG3BPbsJekpyai6
SPhCHCrJ07EKs98DpNSAqmTlkkgkPirHGu4AD2Vba1lbvD6XgadG737x6kZYlDJgbaMwthCLyzve
7OyEpwsGXF1jpvU4geMCMKeV0hZLWmlrj6096ddJmbovI9LCfaRCI9mYYcikEcwzpsmUQkgZPbzp
sKwfVaSbz9owLv5FUw4fBoXpxQHViHwy76KNNbZlxDxufhU9CAyPCCi4FrsRPepdmI711w7s7V0P
4uD7MJfpR+RX6EqSMN06rebsmZ4RWBU2MSDiyutFYMzJeHCctlolVfzeOnN8SFO75gqhwiWJT8+6
jtOrdvnNhIUjleQ79qo0qdAjEgQAtIpXxJx0dVcmZUNlYXG6GMG07+RIypLZj0a1wjUZ3QpRwzLO
Cft7h6IuINU22JDIY7a/VXoy34Vm31qbdginx6GvtNu44oC/1uZ8IOvHn+zneZAwZqc8vetNWz2p
Mpls7or3Tuqa7q2JLWUFsGK0F2OhTxc8gg2ldl6Zx8nMiFROUr57i3AD7DFes7Xv89Zvu3GKUeKn
5ZdOS3Vj7evTe1faID3HfKrF1k6U+yKiIXFXulHyJ8c/5D9G6OqrxPQlCodkkXug52u3vpaPI4ko
UnqPdlkUWzKWfHZMoBS87cMSbs6iXefWsKUcZ0Aeqon/oR5L5d/28NUmkyfUqWJkOuA+V6ESFcQx
DHIXno40OsMbjoatVA7RRYM+9YCIE4cFJxJeue+a1n8w4i5/F2Zb7XuKve+RcjisdkPeXo2gJC45
pKaV13cMlmo5L7Nd3e/Qjrmg9VZdUVzFblciDzP894KBBg5Pc0EeR656YeeNzxXqnr2eSD8K5JhY
/a7TrZCYl6Zl3xCW5exCLanYxcwqPsOZJSqslp0VpFBJF9/3UL7kKnLHjeEW4YNTe0231b15xuUt
shLe3mzAeXM1R4lt5PfZezuY3kOmGo0oQ5DtlNQKujcQau01ZNvKYDiH8Pmk50b3CIDCV52YFOzJ
ppbv6jADc5N5ynsYknQodh381JcirdMmGDWzbXcGGX31OuFYXgMvj91XX7ZENBPM1A7OV7hQZO7l
bos1E3QVxKcuJpdo0myi4IpRxN4W8nX5ZeSwzZnEMx1QSlqsF+tBQaVYVUR2nbOy16770ob8uGzX
EAaHZBiOaVh4D4YyCfyeU982TphRK+hwXerLr4XZxWde5UI7Li7VdsfxoJt3csL0uKFhkXdBG9d1
diLdsZUIFwYvDro61B+9JvUwT48IF1lGNZ5XUbge6dG6wpCIP0wjLAtDf7wyObckJ1PP3Ufbpb+x
1kZ+USCBnQ0LDIA00vshR+wRli3KjFHP3FsLp+810IVs4/iSXyvLdNyLVWqD7RSquNK60XvBua+N
jPY8AsmcwvlSzuMxcmLnonQcCZWQ2quIDSBirQWmbyWzJb5zqNDIAMpDhBil450d1mwNuQN7zICB
/VQBAkJX76h8U45Tfeq6yHwdWbyv4UX23316kchRcKHsRWy1LHkxrkd0hDk1Z1eLoYL733ZtwOhq
CQgBP4AgUdKp2o5Wj21ZazQmN1UM2+wPatSlDftL2e/apktR4dL1sOld/tBT/dz0SuO+6UNw066q
fC2YY6qfJIJNnUpYr/AFCGzMZs032WKl89rL2dQDxsQ14KBe+DgqyH9sb8pw1qyN4dlRvjKNGSjX
YIuYDS1pu5dOjGiqtBRBpj5FlcvT0RPLVfL4E4quCbI8e11lxyHLLG3H0uJPVGodAnhSAlAfqrZV
4XJeSO0gyclH+dMoZelt/Nz7gJtDa5umI8+dDVvs08hOFYlb6tTQkEZl9I1pVl6A+m7KD0IBoBCb
HdASUBS30cKnXjZ0YJ3ObBDfbKfGVeZM8sbIEpCeZmKNf5rYfu5KcXGev4RZ0DjzbevzxenKG9pK
ceprciUfotCg8Kv12UeBmUOqQfXhEUhljcQwtbO0y52bqZ7AOQvw/B9apEs/+Jf75OnwNSCdu1wO
bWPz115MVEG9REeJYniawDD39Sn3uxHIotlu51Taf3g4lwn454+DQULXkFBng+zkXz+OLI9mSBJ8
FCF5VC3pE4+t08xB2Tr+69+3/v7yk3xf6I7hezwIn6bGxPxqaNsRpuIvjIMEtt1R5TGGCSDmhx8f
9f/zfImm7k+3+9/mS3fsIR8gi3+eL/34T/5lHHb+QceVl4pBEiB+Mrf/z3jJMP/B/IhqTbAuCQYV
PI//Mg5bDhH0Dj1aiz8YIS3qiX8Zhy37H5bg8aSRSWt8GSf8Z8bhTzJF5DcgqHjwyRNjxkO2w6en
fuYKeqcjE3aq9PzRZOt4M71a69G++w6880hD9jtFQFY3SYEjY50ZZl4G9myRSsFwaPjW9ArKng3A
Yh9PnTBIZnPFtU7+XbNubSv61kQFflLNnbXrysBLsodTDhO2qxoldp6J+Gs10QEjQgDHKxLUKD42
cinOQDxald+IHYr95CHy4M5uwGa08XbIFRIZRfbrq6ikjyG4NrNyVSGTRaY1o/Bak4E2YppxXAfS
L5qAdtVkJs3UdATUsk7R4uGLbmDXNbhAjX2MVnKg9EdaT6MBH7VhK9gxHPezo1na9SmNTKZdA0LF
r3XqOTgcgFWzkpaZPx/GdIyAFngcYGujGWG2hI3xKssyuZJhO5xVNvZn1yinCUlbR3HfTEUegSaM
DWxTjNagsEyAv06mJnR/B1kFnbVe2Q3hF3XRPssoYkqFC72P9sqv3H6tiOl6FrOlvpjF2MDFYdLA
0WtK++eQjO98AxO6foaebr24RmQ/Ek5M3KXy1Q20sb4lfNOhaWvXEJq3pJXAM1ejvCYyZ8kRJp8B
wEjoz3tQyisqEA9iYek9+lFzKmPIvJqZrwrsYTDLKRO1Gzd8zscLIV6nsEK+DX429q09V1EoJ1BW
cqArnWx8RJOJ2CbZ+OrFxa1unMteUTTPT+As6ZGUcws3FGkuaBpha0GLfHCjm/kbM5MHj/o5oIcd
wHC+saecdkx3ZdjtzsnnG/QZFHH+MdaMx6z5kNVwUdEjAKUPi1BLGenPYEApNQAqzd5N17YMsEbI
ITisek0PBsuENtg8qzSjuySv1YBl0kKuiBIVVQ8pRX6xUzkoXVFuBvdYjiDwIwLcC5wZ1kD2qhfG
uzatzrNHA1cQgSHd/Nzq3oos6TsO8wcZ+gmDv1bcMznGDZHN5TepNwdQO7QO8SuvYzcj5QPm633Y
g5MoLAOAl+7epXYCsKXi0DmvNDaUTW9M2jP6Tgpe1X0XaX3lePJie151Kmw6chw/hvtm8oLaTbdd
2B3jqK+vXdCpFkLeqFeH1j9DKFpDfLk4RKskqL5nTnq+8apP15PlEby8NqwKSO0TQ+mNEU5PWWpt
wDLtLRfAZXiZaJzNmb4yCebdMDW4c4iq1iDF+0R4gLrk0f7qWP1tOLd3pkvJhSq5imoeFpRK+bge
CGUgLN2jDtPd6Aa5Pr1CrP50qlO4s4nnkN3MaHIgFEOTJIHDtC+0rZL2mabj2m9iUjOKPVHh3WZR
GFtVvS/b8q7THuLsG2EgJ9MlfmB6Fo6c0SJ+cyV1RIJDN9vyyiId3SdG9I00AS4rZuDVajhqm/4l
RuPs4EhxYyDjxr0ai3JHT/RN0/xXnrpTn0+8HHG/spXI11p6O9AeD5Ja3bsq6wOdFgVnGTNwveo2
HwlPcQiZUc4AhLh4dtr2DM6VoBPHJ4ZCbvO2EoRTVeu+mHc0ATm792rd880cuAqQRAgMEYETDh+A
3ONyZXVC3Ca1PayFSUhLGaWXxPKIEM/OI5GwyzPtIa/bhXaarXlK862R2OlpzLrxy8jHQCd6cbUS
QInsrybpwO9Nnxgb7qAkM5kQ2q5Ju4M9e3f5PAV9M2wJMYSKdANK7Ohn87bMgCFYPMl9k13rWfLm
x2SeGzP04jRBVm6qrCiY007+VrnOMUVLu51D3uLm2eyNryofiS/L5V0xqB3j2rWVm7eVm9zo+dlO
9DMC0l3VZ/dj6V67MIPtxSgGP6pS9Z0r+y9CGw6W127w50HJmqE2fRmc/kwD9li0r7gRWhKouvou
c+erXvsObuZhMusvYgCDQb+6dh/aKl1XOU6HkKq33Y0DibSQT0eEP2eXOrzWWJcNmdxQV55nqZ8z
e9pb5COXA+MmRWtkXJWOdl7CaPzsOhP73EScHHtggMGaBw0JOhYDorUrMV/I1t2Uro78fRp8v4Er
Q1sDTIy3NitAuAUzvQBz1LYT4fdmtA/SS/fJ4IangsSAVyD96Vrvvb1bqRu26XQ1a4zG8EE8WFii
V7HymOHMdkSKYerA+xp2o6R2a6tzyxDEZlTBPju3N0lrn5vwW53pZ9qNZEGRENfnmzRlB5CkvXZ5
QPgVxXD3phL7rE/OBYfVoh/fWsO4JWCU9fhtFgd/Lm7c8cZj8j43Fx2ELpZji1aFA0nBoHfilzkz
VUcjjcScoUCuNIr0AOvjTQoWr8uIWZr04RUlyLmetDdLVt+ZuZ3IfnZWpCwxCLCYbCZbqiJW27He
uvlBDcWmi5z7gWyJJ0Dvy8TvrBVZkKTVTU6JSX6QmT90tf3izbXgbfumXG0NeeltxpY1NFr5lsLY
OtpMWzxhrBpIzhvarVszI00Gr/9zrNXDmsCfyzRHznqaLzgZ844hni55uVDnl3FQsYNN5rg3SUNi
8X2lS/kqQrzUenMze+JKtONesZgbRjmvW+LSMdycIxyeXYQnMXJ1ZjtLDnDyDIWKHyk9R4MybrWM
v3561PWWUnxkiH0NPpjNX9lMV9utTXYwe+m4LzC37Bp7yZzNMBo+N0jiTvVMC3Gwr0a3/g5C65wa
hAaMKIpbKwnsadiXy7aaXkqacEb9ZMGRY2F6mEdxikpgDYgZb9vw4kXu0yhButMdz8NsNY5vmL/R
hyCGVgQ9SzgGWhTv0B8eaT/dS6jPKzH2QT7LbWe1SQAYceEaDZta6k+Imb7ldck6Nu3rurnuwPwm
Gq9PCaViQoQxm/bW9Lv3yEEAA+TuCsEEAU3RRVY241CA1+thMu6dCA2RE/fmYUjgZOVMVb3GPkcm
w0L31CT2juWDPmoNe4rv5+jrNgVKaIDeoMgPpAnQDFSBfC9DSnSDQ1209PAl09h2fCVYaAXZHBEM
pKeIKDebiKCvpvTKtVe8VAzVen/64jkqMKevJij8BF8bgL7bhAxTiUuhSF9s2I0jfA26N9fK4zRI
z6llOyDvXcfCZhvvnRPtBYt82hu0ozjZ5ovhRbLb2YEnMGU1Jn3OYmvnYBwqh37+ePE7e9NqYWCm
8Qph85LT8OgQuS2Tl7l6imUz0UEkBz4hKcGNacU71jaapiBlTpFl4CpnrcQg2uH56q1W8LM5Rw+W
3MrKG2gkQpE3oq+nni86kQnAoFnZd4PQwye7Yk+OJYyHZl/bWHYFE25H28TzBMPxW4fVdp0X/baK
3nvEvzQxmfRgb8pIiGWDHc1pO3Ah41xuYL5iPnN4RHFYTvr8QG3EaCyytl59O3AUv03kRMhRQqkx
VzbjVo5RrTKvqlQ89uqDAdpuKm/g7OUVwTNhsfazZjVIi5y4N28cN058dvtXvByTj2YJNAC3Y5ej
8yk+Qrs/pPlNU8VHuy1PjZ5Fzwzro9tpMOePrqW8J5metBmTXw/lSYT124woI9KuIFqxX1rN+KuU
wUm3uCTYeSDitY/M09SBfjcuXgkFoi2B8pEBVBjQD93WvCtyh0PRukjVfnBbdEpaECtST0tpv7rN
ztaWHPagGCdmoO5749TrSdPvbWBo+C9pyKu4ZVMmu4SMs4qhG4XR7DZv5D4FozDfGfsMtwVR6CYd
zym0tlDKj5b7YXnTV1UfzYmTd4pXimhoL76aDHufTB3meazH+nwi2eEjdzmclMikF7AwPsKgAP7d
6IL3lxcDueteWDNBeGqjUH8sRxlBt3IZ0nWx2A5K3icj99/OD/H4NmQj4mfzSsb1zq18lAf2rq8/
Ir3Y2AlSpvBbGA83LUKQCNmZJPkBl2EQlcUpcrOtU/srIkK3BggTlwDXL1yrv+IEHOSx/eiwiXQ0
PYWfr0UH3kQUVzIXq86D/hal27n/DkB51Yvpnlzfqz7Szx7r4DUihB1iznU31BdDlgERRMg9TLnJ
YpJNG0O7Jcfw1eggsejo522YnGi0+6QlDAcFhk+Hdg61OxO8ZuXaZyZ9XwHW5/tIuvtxYUEQYdqC
yNNufLfjJAONxJDPmfuFUKZ1FkNGSe21q2lqIb3Vr2aB3tH1LkWUBHl6NGR9CUPd3fSzC4ouy6Pi
SCbo2ouKK9RY9GA70i6cCaZN/X2OjJVG0wbNRG5jOo5TnWyYx6lgbUw2iZmB+FfyCvJpYI75Rimr
2fXxMjpC1LqS3fA1xlx3L4p6P3PyyymAI/01TSVvt4nFtxZOt9JIvqTovRe8wDmlxVTDNxkgZK/i
pMdgSa1H4XIWNa9WS9hxYnfN3gf2saptBt+EnaqNo/FeepSigTUa6zmvsy0SoCTQ/endTZlOl1VY
Hwljak8odcwgox/1ofmg/hJDO6ep+qaacGeiK+TnH3f+gLAcEv+0Bph7kmZIAgoiNBIhUtYPJoJn
zVMbt86KXQ/9Z9GidKN5smf9YHX+OgWI01n1U4GzPE+LFUkrhPypmIz6SAuE37zmUb9zlaDljNKT
lKoe42FgLjjfJieJKTL7L/j+nZUQsD5wUrtEY+RrwIxE2p1blIYr1wFuydHTgtt4SCro/YhDKoxj
ePj88uBM3fc5OSy/X7edvYq/RIK45WWq5TSvOMqMj7Hvhw1BeV7zAlcRlQYxvO33UFghFIGBIRbJ
EnodbkHPkaoocVt5a4b1urPSRkICgw5dDDrWoWQOlxqTddOVOaUSETs59wB5wBod3xxeF5auoztQ
xnjVTg4vMwzEhixoLxIBmSX+cxgaY7SP7DHUd07pQCRuFTGSfT5WGgEomXEOC8Ue0/LyJsBljUrb
jMbkXnzf49RvyQ7Qseha8VUabuQcmtZk6gZkw4pxCJfUPYRZGbf/w96ZLNdttGn6Vv6odeNvzAks
uhdnJCHOkyhuECJFYR4T89XXA8l2kbBllhFRi47ojUMmpTw4iRzf7x04D3HFHYlOQvfqTuFjnEW0
5wQFdst26dZn/2vKChUyA86zgxjqaU86Jv/NfvzXJVd4+gnA/iOs8pdE93d0+Eviwm6b+vW1Of9a
/j+QT48H7N9Blpz2MDt8C1j++Ac/AUvdnKntqoFeCsPDGWP8A7DkNyj1bJdKChUFeOF/AJaW+W9w
Omd2zsZEm9/BY/8dsHT/jZv+7NKPQSf0B0f7Z4DlO9RcqJRr9dkkFPhTANbPH/SW1I3RmVarQadu
8eqeyJbmhoacVAtyn+hRLPzhAADWUWE3yesiimpfRzrJ0Hqr184HpNL3sPqPRzFUesrCl9y0/hR5
3plVX0lDJeCHetE+SIW/b+saQyBOjm9eD29jZNN7y8L/6JNmFumbMpYgQYycFV3lRJFZexyaIo56
dXxpR7r6c1IwnINXtHx/+qiFRvDnt9KgosKdn7Fpe36WN5+lF2VKPU6D+AEV8EhIYLcFkih2bkTl
MQ+JAh6B1Da2zsLjT1wOK7Rv/6hg8ednWDD3J7OVsa3yDKEIIxKfK3fn55FyA1E9/6Br3xd9fvso
kzgKDaWABiPv/de12Nx7n8SnLVYA7VkhDNSrtpMoxAj1Ln4tWqXV4/HvX+dffSZUYLB//H5B3xdf
z+IOT3YyXy/mLWLpEuntUTSF9ggJAmexMJpO/v4DFyqOn9/SoQahmrqN7nKp5R1hQmGuFGnbTO+K
z47WtmdU+6Z4L7ve9g/oHnwDtDDX0RwhvgKG81P1tB4Jx34aJ5WkYyuguLHPVLuudpAr8IGeyli5
lc2kXOW2GhA8XCekLuCZX3RXgkOs+KA891eTwNWY87CkUXPMS9zbgZkmeQG9CnduYSa4TdRB2B1d
0rjAII22+PL3PUZqD839V3nuR5eZJmQYkkfoMXepmSWgyh1yapfQ8DBwJrJIDC4+9MDWpkaNbQNL
oIQbjrKADNQAQEIACHZg5VY5Z3b5NkirUuDcXA64CW20EFBGU0xb7LgacMdtrdxoTjpDGGQD1Q3+
efHUDHdjWOMlR78X0KrEkN1PkRlhGxTAEt3GVpM7GxGYXUd6fFl9JxQO2pOlOflVHmbJsLO0vMNO
TXC12o2GAxtLlJajY/QDyoHLWtWVO6zIcUWpC2H2JyX1V5z7alJmcVJOpqcc4/z0QCKibp3XxIuF
0JUD5ba2OvO5zaywPPhGPlmzsBX+qQH7Yaf6JUCTOynOi8bhHzNW5oyyIZrTudEGbANr0VoVYcly
9vEJK5xHcHxv2r2uEzqMfYiWPDZq5V61RuZzFarN8p5KlSrO+64rrq2ksjJugm0BYxiLf6KciLDc
WlGqX4paVl/ophmA7/X22yzOGAEkAhzrMnKLfPyxA+sVZpL7wxifEK8uTeWLbY7ic5S19iNluUHj
hBrbXmkRWiV1mDnI6QvjEQO26QK6WvCqjXp/3RU1t6ep8pOnxIAYv6vzaQL7DMbmukkgpOzgtlsP
o3Q5BaIZGG/jOifEpZwK9ZZ4AsxrYct0tw7sr5tJdHRUyv0FcwGkN+ZGkqB0UloFaQc6iQaEhULN
IZ/NkY2zyWsS7DeKKwJSqbpOvNg5dvngdUr0vYlNLdrFZJ6cmX6VNZse8/uOq7kquksLsq5XxVEP
lYbhf8N2KSCQ6NwR2k1BIs4EjzNQoVgrg4mVZV6Ypodhqk75DfZXFx9t8uTuSWjXxdYJTNhWedwn
RMMWor6XKJ4IMElcswQidU2LE3hGRq/oJCdN0wlhWvgR4BH8iqIKuV/Hpoz0iz7PpgCDfxnMaY6U
Q/YIyYbrgERgvLfYZOCmsZgB7fiGPewyuKEvBiXAYQ80NmO0XHOYkoSePZV9RBazgs4M4kYnwGqB
halmxqaAHQP82twbU0dGrWuMkbFlT+PWThwjdwnOOPIrpl+BdlaZlgkAkeSE1E0xqcadqysXQYZT
OqQW8MdNbQd2T4ZNSS5zDp7THwkDmYaDAziBEtnwGQoNMIfK1csVbv7J6i0rvi8wRscxXOnamTU5
IZYak8EZz32B7+K5XrfYIgycd7p9XlZWdYCuOgyvkATj4TTooeTM94+e6waCtSF91plkmH/2qbwo
zDxrH6Tth90lHJMkvFSR1Qxc79vikxmMGDxGftCq12WlGJ8ttfGdzYQkrj5SLFC2asPopCKCZTx3
G1f6Gix2t24uGALuZ7UcMUWPq164ZDlYSbzVNaqBp8NQc7FTRMwItv0h3RkiNG9zDeLPRu8j0mqV
0lXPO10CEHNhRbLQRCOUFjh2SntiB4DplK9UVhAWzcLSPluKEV6JMuifNaudqF1mJYbnyOF8v3oq
bBv0aFv0bZKr54QlVzqVSa228D4z/EqAbsLAE8heGjun+ltD2dM2aq4J8zJLFIhGUAolyW6cmSJD
1059JVM7DBQj+y5trZYkumES7IK5hTe7Edp6f663SZYde7NkEGJwrxQ7Pw5weem1obmrTC6mJ1ms
EdWZqk5HxAONIdYVQ/J5tNSJUyhJZgSSNa1tH6ipBMeCkL3s3IRWrUPxbTDsaqkjFcyj3H5IWru7
s7vcPUOEEZ6zDXGnGmDpC2B9E7fVusXcPrHDnY1PDUQwSb9OXXkvC8O/NcOhI3eDDPldP2lc59Mh
y7/6YepTOAO8Gvt8vJGQOe/DFk4ucCZh5b3TPWBx2zKdETf5giOyLmE0KcM5RmvDRRynXwsT5vam
8u16T5bytIOPPG0amUZ7GbpowvQeT7q5hh+Scw8NoIa1J6Ou+2Gvr34aA7knbZ2Q2rLaQB39EsR2
sDNhghINEzbWSZG10QGZqPuIURycMHhIXUn4J7UU5wxypn+uErG5L0KFGO8QR7U2N7whU598DmV7
NH31vaOWzaYkeuLEUeLuq9XFCvXQumPHNTuQS5V4dWJ7OnmAexoeGrU88UX1uZrCgkWnHJyvMpPO
QRRpdkKuXHuawFj84g76cNIXcCtJMETiMxBnjPUs64cg0wLywfCSu8XnJPHTkxrjjNEgRYvwSYoy
OLSUB2EN8Xk8APtEwpCfcHw0VIzZ/CezNwEni35W2znCf8b/+jQ3FP8kyfUXB+yTSJKM+lgCnNPM
vG4h4+TYZjW36yLu4TP6xWeEA/ZnHynNncH6hvhkcq6VcTL2xO1Soxbt93iGIRTM8KSsXgbh481b
pddFbp26QREfFT3+jFLuCuPY4Zhm7MfJ3FcJeTTkNGBCOdWgcGQG1hBn07w79UPygiML2DrSAIkM
gq/JqN9iU14d+hjgjhASyyPFIMQruDK2kDYDAA6VIpgKK+bRjww4nX6NfEbLdeMidnJI7tU4gZ/q
fTKjxxRvu6R6MkEZbnO9awEF1AZ/ktofHH0vgvIKCpp9aCr8bzmz3iFt1S76yGJvgfZ46diaV0fu
SVaSxuPI4jns9YvY9T29ntD1xlg7OU0xeUUgLiOz6LduK89CvQwwmaPobOXzAtIT8BgjTcrOyi4P
v3MmdJ4FWTC7zJ0g6NruQCwrVqTxZEs8qXA721KWA6MRAtZKjqJ3LHp2XjbOsxDjnM2Ymv7ezJLT
ATjv1uqNyzYWr2rLv2lyjCJ/lOkL9Xuf2weOY81lqSAY6nLn2OmE9ZZK9uI7MZmbAF6b2jAvwz7o
HgdLKqfmFF7jKMOZssJzApQqUnZqqRTXEzgujE3iVW0iYw0p6kOWi11LRjOjqUJ7OcCcJRRj6CWO
4Eqz59znn0ZWr++oD3Xwe8brwqyDQyiyJ7Q5zq2Rk4rtlP1WwaSPvKGEcA2HcBk4IaL8ihiC64oi
Ye3jWe2OWxmEj6SV3I0Esmy7qv5U4lMLszP4msXsZIAOGgi/f5Glyt6Oymqfyyr8BCeIxYTzDWWi
F9KUqAf0BYWRSsNDKuFgbECc514yxNt0zGCRSJ2/DOkUAVgcQ0QhGsV+LEZBHWIcv1OUjnZhPu5k
m1Egrp/Jt5spC3q+k3a0LUqKmZHADQqLJ+Jn8fBSSC81HOwRiZI8Nzn69huW9ZkZGvT3OONG9r4Z
FVytayj1GMohxkKcaXccTGpYA23gNpxHSRil7Mcp8TGwyNjdhGY4PusttQ2UgmNwTV/HztZJalY5
ksauI9sPbsdoyD+HvU2stYDtTq9lAYVdnWAeCn2UZF5FE5KiFNttVG01xly1TSMbBz6feK18w6ZJ
1+dpjytGVmLtqoVSJzNTsab20a3EFB2xSK6Q4U2iuYi7uWqg+XjtJio+QNvKRy1E6FLo6ey13Omg
u0ebutZxy0tSFz6BwDxzmmYGMDlWiDlMNzSeA81OZ9VnKomAN4z6O92YCjaDXMVbdHS/1aODJ0Dt
t6g+8KQLQGADsw8Psm/EE6RKiqYyHynSlDpxRjjXdXSjovp3sQr/FCBd6DfOGKXF1lC0+EJtRpns
akE8qNbnGnoFACe8uKUlyX7SbMpkfMvY35e1XlFad9Wm302OzxlXt6aCUgecOrnr3FJ94JJ7S0xO
QBEHpCbaqH2VEjGfQ/3ccI3lz53ZucgeOiX8jixGpxAhzWDYlVIpm2OA2gfX8VaJTjWjK54CwyA+
zPL1h4ZsX2r7rSI/966oa5RbOb0k9BpsqndJStqWTmCfRanRqLtJ7+Ci9WGOZ7bohBTc4trswcY7
+yEKMgYquklxpzkD25jTJBRCiaHv0t1E5tCTLGVMX40ZcVa+QsZZOYr8KhwrspKC1g/ZG2By8+GE
wT6JmMABtCNaiTAsHdvTRjerV18X0VPW5921a6v9k1OY1Wnalrj5YDqBhbhIXeszgkTOe0TWTEdM
8gpKquYkhm3Zg4tt9Ni1m200tdpzF0buZ2RVrEfoYWPWXWBcooTG2r6XJfI8OG4hRYPUIITIFFXx
LemyjGUJTU66bYdqPGsLjv9bwqbQmRetaVVoOqWZHyGrFK81RrRP+FNbd/DvS8jVqB0KiGoW8vkE
nlu7E63Ss3ANI9Uzy837bzZHhprUIhlCdrc77cZMRXNNDl0WeZIPuUl7Dgcb0B+lO5KznLBdEgMH
e1u2oPGGMz375Bxdj0qAeqqygvTBL/TqpUvV6TLBNoNESYVyKWMhqO4ycoq44tohzJwKdVq8s5Q+
BUQiIjfGPs4mZKmZpgADVzKsnhCUU9BAKRC9KJJ4U3ZcH6davhAGGX7YRN9JlzOuW4MAJOReAlk8
R4Tp0ZkKeNy9IygWyqZDMyn1Mr0fOL7j0Jhn+TeUDCa5kkFd3XTpwE1UnfKi3DistNiLpbn6rSJ5
bIKip2I1KfXANvd9VIDCD+PI2XOaelSFkzWOZ/iNK/2utAblS9o5tbbRJgVfijoFV4W0N8jkMCQK
MW4Z4h46uRm5PiEeUNCh9u1AMEvqGAfuuGwXyHICsTX01LqBPgHHW+Esf5+OwqRZiv/cyZoy1GCP
GVkDF1PNqz2WZeVp13ZjcBgbMmG4zdmwMqwxIHY+jJvhMNkkCh8TmPrjuZW2DQJXW48flMLFM1nE
ZngtOKBShrEgoeytqZcUfisHoSd8EbQ/bj3fgZQ6mV7RTrfh0S38nNM8Mvob2GeIA1QpUsob/syk
s8q6v7eVmkqpcPmaHKXz6hoVF4T5qB8TeYLuRGRHNTDS67oZXHM7EZgOtx8ZAmWVUAcm7pIGCzzR
S5ZzapwoW5vuMGUuwihkGM5nP8JkYysQO42HAEVre5Can3yAr/5ANd+BW66hOi73UFj3P4De91ia
XZh26RtZuEvzQb2ZrDI+zYB/YAPhHbxXjHYUG+o4OqcVR43xZMB186IkFPDQdrpyF3OPPJcB5NXD
38Nuf0JGeS4XmxkylihsEcH5/rkiKotJkgThzG770kVxy/mc8l3RBnhSTJN69Y8/zpx1IZquA9pp
2gLrJgK3ttvBhnBqkfOj+6O264AZTmzH+O5Y7kf2+rOZw6LXQZo1R7g6GgNVnyHHN9C6qePxgllX
tIP268uvVeHXzgM14GJPvKgyPuldblC5sdNsP1mN/QGk+Rf4KRAMp2PwFFOY1qJvczUrwBMpIoys
4fBVkSOPja0eCVDrP6iM/Ok1Ql5Rce9QUTbormMt6hVI4KlXzh811ETLVxl0WCPGvFpr7P6kytNg
//fv8S++2vylEDgg9bHtpdmgQFqmWjOIj5MEO7ofDp+Y96zECvXkf/hRDjNHMxBsuPiIuOpiyBg4
ONYh6VRbPXBsmBIcanKL64ExadZPx5b/X5/8D/AXm0LLr2PZkIzXRfcvIpi+yjCq//W///hj9K+f
UW3vqpc/m/tNcIF4glDi2dBLtXENmjVhvyW1oZ1A3s2QJI6XoF+T+fe74ML8t6UJg9HD7wUjlxH9
e/3S+LdNIyyTBpU+lBr6P6lfGj/0FG8WAYzB0E3gw4QLD0ocbSn7qQrH1jnT1vcgFjdJo5jnlQbB
Cjvm56JpS1LsI5Dktiqf2dvcQ5KLYtcmpn1OznL5NVHluG+qfIIhjX0mh5MJQ2dOA7kx2OcmEMvG
rqYHE6cPtp28PbS4o50oIcXPLOMS3g1GdDKR0bq38Ez6NOIyc6aNOFGkOcy5SS9wK5TmNRiqjdd3
8tUQ+XiayYhPmWgN23gSDtHI7orGrCC6xCnxBCp8HImmAo1oB6DACUwpEzi7JT5RUxF+gpft7JCf
HMQ4pShK8qdKIi9wpyi6cFA8nwonfdZG4xon7LOojr9lU/SMXQpRXfzARVlphlWHE392cIrpCzyj
2Ze5um3d9ExRZ3Y+vmhHe5jUTacU0F5wUu0KasFsbOWBw7iyn0yYtKJEi+c7yXfdgTcFgu6JRpng
tCTPCFcIYAqL20B050Mpq42IONBFnQvHvy7klorkswBe2oAUREeHIhdwoxrfVaWWnka4Y106DYWi
DVDD+Mm3mvFoj2i81TnWBD9fYmljc5cMwjlmmIVuarJbz4bSvmiTajyO9nBVVk9qw6cRd/yUdiQv
m73D+aOnF+YfFXb61I/1bT4Gn+DUl3s95y8jbSYUFFI8Ym/lhSRYajya2m1zrTkPx6QnkzIU+yyY
3UlC+67No2+KTYi0rNOnaujBq4j/9GRaR7z7QcUPptGSXdEOzb7DSnIrfdxyhkitz1Vej+4G9eOg
hoTD1DBZ6yT+7puKl4zzM7bpk+smIdoNwiMytbiq2K+hu4XkIuSyfEKlA+6nkShXTYZ2ZuRZcdKj
ZrgY56EzGPLcdXFvd4uuPRt8CpTE9prVRplydKhSZPoNOG75rGlqdc2d47HsraMewYqZuMIWVfRc
ajYXX5yaQ7ydOazkBDPUtz5sz60R57eSp40r+cg+eKVJqDJTP3AhnU+rmCw9izb5NsZtsTPNNNxF
Jn4QAHiDlxepeUC0a+CMEmRw0xQvrMtbd2Qo6CHft8mTb3ph3UEvvMYYLT9aGb5fBRxRskZmTASh
+wWxCXJXcBDe2lliPbRRjOk319Nh4yeQeeIxvdJr66ThhLUzgvy2JusXh/DwuzVq1x3e2pse9s3R
ifLv1izWTUOqjqaeMQg5Kh8jxRwPfqZEWxkPyc7N+vM4Cp+gfanIx/MCmh5dOyAbQl1uasYJtlPg
2soYnNmcNA6EnQJxBNN5bzFmBkRB3KcFZ3eBs3VkkvNUDtFwGeEacJwklxEX/HOLOinYF26tz95J
4PnoY7dqQgOWUbH3OvFEnDdO0XlYPTYDC0I7ggKXcHyOVYG5E85jL0hKKw/V+vcfuTAlCgdNtHDV
InvWqVhXgmXRwJX51M4zc5fKKQeOpQNaJyXAKuATKzc3d+Q6P9CT9h7S1HkaYwBVOIlKdRa9VWjp
E+f48Bt2KES+Jt+dIe0e0nhmMMOH3ZoVlREwHqzbgZq3PbZNBGKBgIg0RvOq14+JEzzXuvrVUbl/
K0YVHdFWD16Fg/JBY3LPfGUWPrPQt/Cpo61jday0eafvi8hRkMeTC1WOVuW1lK1OEkiBlxSypxNn
8KvHtiCEB+nOrE7KAasKYPwOKHXjd+35j3FjNWE5TzYgVocp5daTjty4RkanMcgG1qMT6HEqSbGR
e7TM9vzHzvs/cAz5JZlq/qyXAjA+CsJG/t8fDCroKLOW8t3/7PMmasbr9rUeb15ZMZrfnTPnv/nf
/eW/Xn+0cjeWr//nP14KsPu5tSAq8rdnBt3iXPDrA8hD9NrkX7M//YvfzhiqS7IrN5T5OO2yh3Nc
+O2Moc7OoKZtWrAG5qBYjr6/nTF09J7OTCVQYVFZkJ2Rlf52xnD+bfIz1zU5liCC5mrwT84Y75kL
v2dpYXjw/nqBz9wIX68YPD9HwiC+KqPxAY/kVy0vDr1kg5HFXqa9Fzb9i5EkL0oV/Ewj/iXv6FdN
zz9/cycq4wEHOYXZ1MQCMKvSbhIiuj6gjvyq8QW5Z6Z24IYW956wwmw3FNllmvjG4c3AuPp5dHtL
zvpV47zOt0/ulkoC5yDsPUu0Z65GLMeUut0H9KRfNb4guzi2xBan5cnxXfAPRqLkrLRuvlv36LMo
/02nD3ljqJRSO68YU8H6BDlCpcC87tn1xUUziMBmHF6iR65st7fL2v/kJuNHd8xf9MxMT3z77KM/
ApxPdjvXJTzHIavdFR+80ff39D8mkL64tvZJ1A0+tmDwnqlbnHR5JCXnojipvjbdNA1sYD6QiOJ3
yiczN/WVL/uHdeub16GPTa3PSKs31ITuUQACKG3Hde96Xqre9pedEuYF6t94dhdFV1mWVee1ZX5g
LvqLl7EEUMqkdSxc81oP57Zzv1YLD/Rm+MAj4leNzz9/0y2OlWJo3KqNh17UvYnTsL1TlI/Cln/R
uL7olsFBPp2PQ+vlUf8aWvlOK+S3VbMLhf6759b1DAplZrQe9kuuf21NOTcEnVrSB8GUv3h0bTED
nLarY1LmW3Iy1OboNkV11FpOTuueftHrLgNRxE1JxzTKudRsAoC6u3VNL5ZjrdXanOpz61VCjDY6
lTq/MmHkrOsXLurv+l0qWFhjh9l6bVDGN2rqmCcjdOKV/bJYkYMUaxtVKXj4CuWKzDkvpv50va5n
FgtyWaI6nAIevQY9qHajr5XPrsH9+++bnwf1f2EPfyxsS9J0KGBNcO5uPD1QFJJFUAh7kO2ym2py
R7nzUd6e/v0n/WpsLl7xoE7GXJVjtYlDcpAdouUQiSTr3oG2eMMRV2w76I3Gw4kwio7w2qLLIcJz
dLfu6RfvuB8dv5cIMb1c1vqeij18zqp9Wdf44h2nsPeSVs0arwT3/qIo2vhYTpr+wd71i45XF5su
Vi5xNCa84jJs223v1v02yqsP8PJ5A/yL8aMuVhw9rcaSYD/pxbXVf69SS/+UU1BGgo0r8jZr/TE5
uLlhreopsUx7VudCSVY3JE0o7rmRSry8MeRc8xZ+nM/fbipmEBASKMbaS+PqAIVtN5LPta7pxZbS
xFI3qYfVHkXHz4bAqrKR3rqmF1sKnAWENBFPDRngPGvSY4wTw7qm5wH1ZpeF0Ys02tIazyj1b30y
niGxX/XUzpyf8Lbp3i4r6ZhsJSopXuEQfserzV23FKiLzkbVEeRNz7EmdfpPBIbfmXp5u6ZHnCXE
37d9XJel03guat5Y7U7HLDiua3rR2ZiB57QdcHi1YSVAA/li1TCA1zW+WHtDAXZWqqyOTasm53gN
Dsei18vP61pfrL2thp9fEwfSc+vj6MM7Kj7y3/rV0rVYdS0dzEpt9NpTYnOTSPxxo4+M1n/V9GLN
hQhq6GGu1KgsxWU7RPeFo616ldQN3g/uAXBAicuJp26wvkcYcRcOgNRrOpvEt/eNw9WBvZpGqCZn
UziE20GxrksoRb5vOnLJKdDsvPYCUXx1teYG86Z1ZySQkfdtl/WIC2BQ1t4QmmLfF0mFLpLc1nWd
sniZJWUb+Kl0Cg6ksH6yHdYo6xbBZWB2h2ytzvCm9KwSxpwtlG+umL6veuxl7oJl4yFIPAjv0jCe
YJhdY3C+atMXzmKBLXq/sAEna4++Qc79Cmd+3QB0FstriXGdhPlWY6g0QZZ4ASxY9xadxVbmIMjI
g5LNneTNb2EbWhujl8/runqxvI79gN+pUdSePgxQFLP21dfM7bq2F1PSwTopqrDL9LBPPjZC22MV
tW4pcRZT0palBqKY1l7Rq1cY5kCCj9oPHnt+YX8+uiGYXExJR4GrjsWoN2DeCvsasluwRTZVvWaZ
bmU78l7qVfd1scyycBIMJ+LAqj1kKg2+NSlmIk3oD/YHX+WvF3PhLOY/7KJsUDXa78bh3JKYW+vW
zaqXu9THuUEyItPi5crSHjduWWA6pUBNWtf64vgcyEJtCItgq3DzU9uRl2MnV8GnQixWgH5yzdgl
pM2bsInfOBm+9HhVl+t6fKmBK7CRzgZfqbxRQ+Aa4rRMKu+6PlksAxmuu8EUsQ2VgnokXCkSCwr9
YV3ji3WAg1AroeXV4INYweNoW69D0yARvJ9OEpVb4ta0XJfGtoL9V4if5ZZ/CIRDDXjfMhosxRk0
n762qQA1trgr4B9/MALnXv2LVUAsVgG1M1RMB3rp+VqVNGgCkdTeUMSyige/tcT9qm43l4OxqHt/
aGTlORnKtSxifbc784Ov8IvZLxaz362rBidHej7GrgBD4S3e07tVz71knekhtPJAuJUXz95rQ37S
cQhd1/Ri6ieSRbfRncpT5TeJEUMcrxvi9qKvVYQIajHxzKbMkK/hGlaW0bquXoaVmcQoWDn6Pi/O
MaLuO1/FL3nl+XOpL8/Nvi8IYWP/R2l3Uo1C7sYi1tdtpcsgrtaNXN8ke94jtnGbojtM8MNa9yoX
U1/Ru6EPC3p8cPC8qlAmDf4q1Ayj5vdzn85tMFZg7je5dWxS40zjnrXuqRczn5Afu4dnQocM9i6W
t65qr+yPxYTU+qAVGNBVnkQ/UjrOIY+VdfvOkqqIWW1gqBH9YWC5WaC7Bthd2fRiQqoty13JBcJr
U6THOmthoK1sejElKzNPk2ZkgBjsDa2eno1duG6AWIvjOAZUVR7bRuUpU6zfmEaL/t2I9ZWtL/Zi
jeKc0B2IGKaB74xWizvpfoQBzV/+L3Yey3w/tAXi9wntesN0T20i41oKReOgGeXGxOvuWzeNI6GI
KkSMdYuXtZim9eSHmHhlzCVb2/WmfPa1Jl3Z9nKekhhRFWNfe0mNd8LkO+4GQfJKRGEmKLyFy6pW
U8hkiCqvH0aP/L3TlPirVauAtZirY6yp8CFpGmrXNSLrWzeyz1Y1vbTYz9DeaW2i0d9T5dmo1+Eh
HdY1vRz1NcYriptUnjbFqJ4jXAEFWq5165e5GPW1JrCQzsrKs/AnxXKIHAU1Xgf0iZlq+vZdmkjD
kU4xCgvpeDDJS8IR8V5c1y+LIc5lP9E7lOgYsuK7hGyxrjWsMIpiWPkBi3HeZqMObY6DHFeXbYW+
uSw+ChCfO+Av1gNzMcgVXyJxjhmJokuwok+u0HWuW8bMxSD38aQMRjeu6JbqUzzUOwqC+1U9brjv
XycOeS68MEaiVNSdaweHIM+u1zW92JBIn631QM1qr7ck7nhlWiJkJ63yZV3zi00JGmBs+ekIVQKb
1ZshtIYTOTnW67rWFzPU0X03C+OKM1Gsv8Z1+Kg4eMGua3sxP8epsXH+Sysvkf5XZDcXMkKwv67t
xfSMwlQpevSWXlq7r1qCfk5vy5VtL2an2mGlaNq80AJBo753B7ccdwMuLN3KEbOYnVXj9LnusnAl
katvtC47djJeOVwW0zNSjHTUCuaQLfuLKfNPzcpexRXB3/D9HCpwhg5CLeCUoeifa8vx2u6jo/k8
Df9iUVkyjkIjsRW/rLmVY35qXWtVU8UHx1AYL2SedmSskKX3EHcNXg+OVTbmLjSk7NZ9sSUjCbYB
xgZpUXnYg35PRD4RlFqtI1Nhefa+15Q4rptOzsWRBmZpXmqnIRkH67bAJQnGcZXe1eum8jKS8nLD
eeB49rhqhi1JMLGhD1lXAh25xaR+h3or8BYocAVZ1/xiAneTHA1ZtRzjcXknXhUhZ0PM57rGFzPY
lyUxlzndMsrwqvPLLyGqxJVtLyYvodlhmJcMFjKaT1o/v58afR2CpC/mrg2tr0KBymJs5PshDD41
jrxZ1yOLuYtKglyxKae7Z7qzjw5507UrMZIlOwW33dRQ6vn0qOacNLBml/W63l5SpWQZpHGCMZeH
7O5R78QhSdt1s35J2nPbnOAoree0HpgnnUWWxpiHzcrnXuyrKUg3JCzB8VEPrurMPydZbB1Kv6Ts
paZEe4Nnkjdl+FT4bWXjka0+rxonP3LS35AJOMeY+TRfgV23eErdirQODdLUuF3X/GJimsNoiT4H
cmgG/zryCc/stXWHxz9Riypdq3H9Z3ciRmxTSzQ6wlxHViBe6v0iTmAhURgGOza57v7Gsq3XDJ+f
lZ2ymJuVEjQtMbSVp4vkxjeG87xM1o2VJamonRotx7eeFaWOvNLnsC6DdSvKklKUOnVng+CWntv4
D/oQ3+idsbLp5ZbZj0bf+Ex6p43P/FY+5E6/EgFY0k4I2kkwdWLWW139jTXgrMrydWfpJe1E6kmi
uTVzvkGOZyvBp8wp112k1cVuiRjJEUMDCGhPCcYO2UXbF7erpqS6mJLDJJs41pLSU+Pm21CLi2Ai
QGVd2/r7adM4gxW5E4+N0Yw3BcoFrPKVTS9mpNKgqUF0A7SAAYYowxvXVU7WPfViPjrlaBD2zAJr
tOp9aKpnk71uPtpLzknhdipmdlnpiUq9r1QFR2+sp1Z1ib1k3TWD3sfJvKGhXjmMNY03PYZCazrF
nmUxb/EQyyqqLE5q7iyFo+zbSXMfMQ6Tqw6btrvYLjUsNdBmsi9YeAINvXtJnMcq/Nx2F7fQzKgg
KAdV6SHN+9I56m2upKv4yra7mJWdNXQGGlg6HBubTZwrA5q3MVw15+0lhQiHM9yQQ53zieJisZJj
rl9Ke9UYxxH6/evk/KAZ+DqWHi4rxNa7dw1B0utGymJmhixNYSS59vedLbf4hREJg1POusYXc1O0
euwEPcOwJBwdLyMMyOys2a9qfEkiEkraFfmM3ypDuJeJvsucj/wx5iHx5wsukZnv+ztGx4QBFYCc
JftxQ32O+HIVFtS6B19Mzp6AuoYYWYSYCU7+1uBeVZVcB7UQRfr+0XPZWiTVsBy2rYHyJJmjrdV1
pBx7SSbC/7qc1Jb3OcjhEJjxfR3IVRub7SxnZ5LknYt1lmebYbnRhX2rBd0q1gZuIu/7JCCJxsbt
koJz7/abtCdKysTzbt0gX9KJolQJffwASy+aHabU8MXqtXX7pr2kE/WqH6cTjg3/ydmZ7eiNQlv4
iSyBDba5tf/JNSSVoTLdoKSTGGM84Nl++rOqdS46dPpEh4uWWi01+YPZsNms/a07nHC0gucXmqJP
UylhquW3Fp0IBX+RSdWz/g78z2uyL+811V4vFTDW/HXW4ac8xc1LVTuwQEpO8NqA7TKYhV4/PHFC
VBmeHBLHxZ2y/IGjYxmgfM+hnfiE8iEKjEG729ZFOrMwi6+WRvntWq7GR25sjKdkQ04xmPMYLE97
KfyOIBfL0jJt2cSg8YHpWZApYqY82LlXtSP+m9/9j6vmkSxTAAozEk+jH2D79coo7XUXBML414WC
gjZMxuGUiRqNBgu6g+dl6NkdCRODXwcvYQ4CdTk223ma9Qluxk8HF34SOfgw/Dr4QA5udqLR3ZBE
KOp1b0MSfPVb305gRvuMzvcY+zjIaxtM4gGTH/Fs7LfEXQmOEe2x1Orl7IzYZainZ6Ccn71+eOwE
Jq7cURTGQX9nK/Fu6RPYydkPfkO7gRmGYPS10CSBiQ471A7OfKlfWLoaHA2vDXswvDiZBmrHdCX0
0q7Kry6Gw+bXdSJAaV6JWfu7GY6PEN//AMb3o9+cOOfmNgAA3gTYT/QEo70WtGgYDPoN7cSlmSxa
KacSddkp6fJNVRR+qtZzmThxSUlXbxNwnXcLMZ+jZn5gJfM77mM3KneSyj1AzVdEsOXpm7fLIf2u
J7ETlaHVMB0YcWnDa7P5FinYg4RdVfuN7upwqBxXgfZeXGXTg16axL7ah4n7nQ7ciUu0oAO/sSDR
L8M3IlRXNhrPkZ2wTGADRfWC/bu2PSwOxmnN4o6HfhmKq8UB32avhx4LRcTztV2O+43aq9cC505Y
SgOUzwC3l7uD6wsPyRtRi09+QzthebR7DIkzZBpCdz+3rb60wq+UB1jWr5tJ0/GUAz+EDEIDtzQd
I2ChQ7Pc/H64E5clD/tOACFzN2z8AeZTd70p3/sN7cQlyOJQCFqINHgcZjGrwGHy66qLXcGNJItO
yhGRM4CMbwSqbsr4HZWu4AZncBseGxYJzDNvqK7fS+K3BboCfvQDlG0f4EPu1fS5ERRe7xUrPX+2
E5SCpt3Utwj3Ay55XWQeGPmTfPJliN/cjln86wJEldCgxwvPv/BXiNmXBsrSLxUPx+FClpofN5GO
MHYlDDzY/3vhvGxRv/kD3UfZcT3aBCWK+q7DX0LlVVWWD1s5iPtjDS1kLYvp3qLHQr4wezvjtxm7
j7WhbUK6VwPymG7Sn1h87G121Fb7xZkrh8LDgYTDOj5+Khi808NHsLr8frkrhlKAsqaAA/eAaaUN
7I7DL4b3o992/Ddv7x/3AMnMFB4UDwlJLM+mNa/gAOP1/BEzZ+vB8TfLbsTvHsfhBBKszQTYTdn/
vYZeNt7frCFXCJVM1Wz4gPmeZtB+l+h5spX6w9gv58XvxnayglIpsa6KdXc9gU16Gw9vFxgafpT7
6ndQuXooNLM0odiSHun6Cy936r7qRf+pYvQf4Ry9RN0/vihqI9W+U5T94VaKJR6Z6UdfwQA0L2U6
qbysbfAEZ0HPXS9yNqZKDvCUWaCQivT4EU4/j8k8+VV4XSLTNLd9CS/f/u4QMIUK4IwJl4TFr60o
jpxsoauGSo5YlXftGkc/FSEz5Ewr/BO8FmjkZAw0GvCcg5r93c7n/ZnITX+OgBP0C9vISRoiY+Mh
oS2mZo27IqQBPGIavT75/XYncreg38yx4OGSL0DWxYFocnjSrH71gRfC6D8X6AGboGZiuD2pZUNP
F38KosVvy3FFUgLFjDWmqDriZVuDJsnsMsAB+/jDCf+3/OY3O4OrlGp5VOq2Et3dCrMF+LSren81
QW9RnbZtAQ49TebuPerL9u2gKHluNZCESI2a5HsKNwtQdaNEX9p6EvcDK4PnFN58LxTKsn1TTXX3
uU4NnENsRbbvU8CDHs5yZpQPFOn4/RJYjLX0i3yRl29+0macJL9+jNaOPWvo0aIiae8H2z/qTviV
mFwNU7WtC1vNIgrkhT+U6POuC/7yWqAuCtqIrh1EjaFZ+Aid+nD4HbWhE1ZAVk1LBThnUYL+n8It
cTLVH5Ke/ziwXLzOImkVj7gQFkSr9M3LafUO16vmi9+EODEFo7QdYEeMPlgN5wRwIqvvfiM7hyEt
68EsZY+pJk22yfu08Wt3j13hktRrL2LZiaIdzwGB28Ls134du7qlUMUk3EaMzKP+vI/pwwo1mtd0
uLqlNWq5nTsMTYWGScxxQmHZ77hzUWOqrxjaa7D4Wg4f6xKw8yyFidzZ74c7xx3fx6oM4fxS1OVB
T2Rpn2CX41lid4VLWs5HG8Njr2BwAE/4JRZ/Mhr9j7D5G8X/j2ymVAYYWfSNFUkLv3G4+az6vd+E
OIccPwYAZWmLLwl/NqAuMrH6vcG6eiWtNzgZjV1cACNv4Jk36py2cCvw+91OQLJJBiZpdAJtMRlP
6axUdqjN+B3OrmYJGnFZBmKAex3n1T1A9ercHrb6wwH6H1/TlS1tPAlik8AbT0xR/Rh2Rr63ACn7
LXEXmCNsELJxi3mRrk0GY66L1aHn0M4dWQ9m3Y5l4QXw0Kew+1INfzKZ/a8pceKyEmm6jiD7F9PQ
Z538bg/PDNSVLTE5kwjYGYw8if5UMvpW0z71KxK6wiVQvgwc32BZqdfltTy2R2Co33ktcNBcf8kP
d5hSW1pyXhDYzr8YXoHRDWd1v/BxAfIlHF8ZrEw4nFCid/ukn4aRv/X74U5k0hSdIaTG0MhNioGW
dwPzymu5q1yCkWgPS1vY0NUvuGI6zvNNGuWnyuOudGkIE00hcOEF9hV1SWCldpq6RnkpfbmrXRp3
HY1Lg9BZBLojE34HsyDPaXGicl2hVeTtzIt+hcV1IPKKeW1U3NUtAZ2u4Uyz82KnaXNO9UzOgjI/
fTJ3pUt9EghZw14TGxXvz6aDsypBluW1wtEd92v8BCiejuGKZYh2pYdu1h+7g3mdDvCB+HVo2Cwz
NTaI+hFWfF9xvUrg5TbqYPTaVQCH/nX8XfUcfeLHVoiO3GDFBg+kxitx467A4JBBzeCJuBWxBTts
3cV7tBR6Ff+4ixFpj4GmJZ23YuO9OvcwxrlMMum8qkXw9vl1UupptYCIUnzPvlfXCDfF2zBRz4Xu
7FmHSuOKqIAXFVhWWrYT/Bhjz43FlXSlZoH2IsTgXWlZRqFyy1e2xH7r3FV1CRt3moKaX6ylBr0F
IHoYSU5Vqf26ZLjLh0ITaoJ3wYEVzdGflmPIw1B43Qa5K+syHU0t6WASP0qZUyqLaA39Fror6toh
OF/Rb0KKakH3KVwfVSi8siDuirp6MPFgRlGSwgb2XR+a97YJvNRF3NV0Na0yda+Wowib8AOoH0DO
1avnQnF2rTha+ik50r0ApRuuJvDaW5Ptjc+ZDz8wJzibYTlso45Cok80RAGoWt6PdePHFuAutKmt
9RZGOsGuNcPCpm3OoyBetxTuKpfQBilAJ4NR9kwSeIeac6uk5zbu5LSxWOmIgxMWvT2KYnh5rLNh
Z5+8ZtxVLsGzuixJBf9f9EFDBcQfu9mvY567yiUZ9pM6xmAuUNQ+JaMq6oT5beKubmnuzQyHZ7UU
1bhnDAaeAX/ymw9nBXZgzW0JlXOh4+2sUwk7kh9+Iztng2Y7HEVmNmOFrOvbGNZot7SP/Lp6YPjw
a+QYeAhukSJzsVAL81NACs7R6gcQ4K5qCY39UVjpZS5erF0bTh9Lz1Yn8Ad//d2xZluVdiXMV6P5
1QjLGyjR/DZBV7W0RLZk3HZLYZvRZHCKKAKT/vT6mK5mya6bhXlpPBeKJ8UK+8VyiP32QJcalIol
BVAaK3BjAB2Ydm8vikyBX8754nz2z+cCOILTaSB0hvAsWmDOLXgGx2B68psW52xorAYZmGxzUbXB
20OvsDuPv/kN7QRmAtjBxomeCxrUBfyT36SH+eA3tBOZO0O7U8WnuQBh6kmG4kPY+snwuStaAsFz
gZUwIqevzdWs+y3xZJ1wV7I0arVva4BfbUJSZm0S3pcm+ctrRlzPRGq0RANYPxdh/Kkk65m2lV/S
4wqW2slMyN8ERkYn/NHMV8v/RPeJsYT//ZzEXcFS2BoGK451LhK4/4hz0gxJdV7kEH4u8Sgcw6GZ
ab86E3dJQtu0EtKJGZt5VN2HoGVOfeCXX7kKJj3D1Rqwg6kQcKmSaCUgQ+g5tBOe8oj6Ha56U7Hr
VT6PpK8eZJP4gVq4iwyKY5vgEAqmAl6uJAMyOLmPtm73O/JdEVOiFg3j7wo7bvvCTRCnuqz8dlxX
xBQRlq4R8N3FOsXXSIwPADb65W6uiqnDOyUg7MFYHKPIkkHe+jrxu/S4gMOjxiNYtKqpiL+kyznq
PId9ia5/PBEk8aZFb6qpoEuQ80QX2yyfvXYVV9UjEo3dD+WNYg4SQFr0DWifP6lMfl/4hTfmrz87
YttClMFsVMkk71dE0Q1O36Pfqenqepot7le4E43FoPlztKdN1opx9otKV9kDLytLoJSfijKAPmse
qudeDZPf/dVV9kBnEAkQt8YiFc1FJ8lNb/9rDfv/hIRyF3GkVKKrpWym4qDmnQ6HEzebZ7HA1fQE
WwSHB1g3Fc0S/qSafulm6lkvdCU98ZQOqTbTWITdDw6HwlpUfumPq96B67cN5YTJlt2RQ85wAdLE
79x01Tvrvof98LKgy2Zcb/FcD2eeTuMfNteXbPs3R6er3hFBS+cEMAYcnTq6W6FY/mr7hsOXsq4s
O0/BWNIssi+e6l5bgStaXMdt1T3gtXD6DobT0A3kFBs/qjd3xUJkh9PAMvZjoUpyZH062xzGU146
DO5qhZrJsiBdzFi0wdFf+lj3pwRe9353lsg5oetg2pp4wNqEiRJ5MDRBCjB4AoP/diP+596u0GSu
oEQdCkHhyqea5hOfjB+WjLtqId6GgLSHdig6kbxq9ZuqjN/5LRbnbltudmJo9hmKqF6yVUTfa9X5
lT9cwc6kqm1oNYYeOvQ/YSfO4nX260/krkh2NbSrjp4NBaXg3xjyMI2d34HkqoGiNErXZe6GIt3T
E0lk1jZ+L+LcVQOtggCVxJqhqDp5OfofIZF+e5irByJbCgw2AUuShhFcUqc8nTzvWa4eKD6qUAVA
MBXwmc5mmBHDw9QvIXJJRjscdNGedNii6cryU7pu1dNByvCb39p27p6iU6mEH5YtSjBYuJFZs3mm
RK4iKJ121c41hl5TNZ3qfdZ50veb3wp0VUHd3AXgwGJ0S/W17uYbZNR+D0CuKgjovrIUpWlw1oXT
CSZJ7U3NkNx6zbgrDOpf+s2ioy0LCjUQUrk3ae/5oOfijKq14ZUkm4ZUhUJZK1uzfmjGo/FDEXNX
GITtRMpRYfxlWunJHvWXOTCeFURXG8RUGgGBH/DbMoq7aY+yBMBAvyl3TjVVNcewsCq5dcF8WsMN
rgYGTCO/wZ3C0A4GyRz0LL6xMcoOKI9i6heb1IlNMsEP2lbVcrPVwi6pKo/rtKeLX7LoaoMgjhyS
kpfLDVbRD4FSZ7H0T15T4gqDunSkfEIR+wanxzUjg3gMZeX5UOjqgsy6jiGkncutGvb3A1xIsj4Q
nnm/izQSQYOqxPgyKXMJ57gkLQD19v3l3Lkjwu2KrZuYb6IEkDUN1zjH7/crIrj6oEaqJTBbgsGl
fAd0zUe5+uWErjhoaPp23NtouQWmz6lWp2RJ/ALTFQdRZfdAreGMW6E6LWEKfdBXvyXoROU80GZh
8b7cCNefTdBc1nrwnA8nLHFI7oPq1uXG7XbfL9VFHH70P5hg/7pCejzjhUrZ5bboRl5EGdBsgZO6
l3YH5P9fR4etCNV44lhuw5acLNHP8rDPPtPNXFnQ0tSoq9h5uU0TfQzLEvDekPo9rzOXaIT0eDHt
vGABcvtKiKRDtXnw2qqYKw1KWlJ1VtXLbR2PHH/QNUoWr3XCXF3QOJCaVzU+5tGQIEvC7hzww6+U
yv4lC1q07C0xy60b8cyx10d8Bkj+u9/XdM5LuDssfEY/8q3b7PVo4gyT5HXqMFf+QtKpQ50cQye8
zs1Y5X3p51zChBOXcqC7TWoMvW3HRSwvkA3h9yld6cswWwKwOCIHRq5T1rX6OSWD9kogmKt8sWiL
4sPWLrdWk5xH87mN/XIq5mpeNCflQvHPTazyJx6vcmXjH15rxNW8VEzoo50QONHBLh3plixFtd1z
SpyTsm32cdBaLbem0+/C+lsXJF6yfOaKXmzbiXDsMNkR2XAm8GtpJ6/EnrmiFwIcbKdXTHY1Anhj
1BV9PV6XHeZSjDoGCBjFUzJs2NsshqNGDL6G33d0DsqBIlLqRi+3sjpOdVJMfed1uDNX7WLCpQuX
IJhvm4Kj+KwyGBV7PWswV1lI7LBb0mL3K18ca6sU3c6Hp3UJc7WFotRxTUv8biGGb+bg7xaza7/Z
drWFiSEBdPIYW0UPM01zchyeIzvvJoaqIya4KNzmfs92+aNPP3otEBdcNJUq5tOGBQI9zQlK7mw1
1u8wcMU/pI/VMLbpfLMbjwEDgSBvqsfAc/To13RHpXVczi/p9kjpfII45SNbzOY53c4R+XLBTtYB
P32M9mu/7de18yPQMZdbRJMw3BL4nt3wwmuz7gUdI0rPoHSdw8YqkShuRPNtYLXI5+awbzaxjn/I
pv6uBPy7kM9cGZCYDlyXOjLeCIqm5EZ2NQSvVC9mmXO6GPnOaKpTvEIOq7qC2TDA74avy3AdxNbp
qyFNxTKyi61+pY7NrhUMMQ3zKy0ylz3DDc6rZTXjracSqDlKf8KO7JtXmLjwmaUOuGxgPng7+uYz
46VGpdjPXYq5Ko6li5hKwnq8pWN1q0xaZdT6ycKYK+M4jsbWKXTgt23pw8zaZc8As0z9wsQVcnSk
rLaDVi8zXtcZLARfGmQPP/oHc8Uc82K7cbKY8xmxmJVUdvmU8p9eH9SVc8xaLgBU46dLrj6RaS2i
IfjDcxfDDvSbKHHVG0tYHWphEr87LE9si24i8ev4Yq56Y2qmZo1HLJWQdiyHpw/Nj9rv5ZK5Ojy5
8BgJyDbeqInuud5OIMP5JQuuDi9dSDpoMWJosYbZyoOiBqrB7yRwlXhVU/KlCtbxVpP5vGn8AQA1
+2HmmCvFi8toVo0cxlvZts2JL3tzXsUQ+eWrrhpPyoQ00My9XCITi6tHw9YSPeWT9LvZuHo8rRtV
U9Li1+PLFpW26kFMa+x5t4mdY3IWawmvXQSRXZ7BQXusZ+1XzODOyGTtDa+wRG5y6j53W/mEb/CH
rfzllvG78HRS4mWNwzJNDapSgrX3oAu1d7OIdoK+0jH54re7OJdVikY4MhGOLb1N0mxtx7/k0vuV
pNm/BEUV/F5NH2K9c30Nx89bm/pFkqsnwukeoIEUIxOxl7mOSE7gbOJ3WLiKonLqad8eGFwl9lFa
g6cX6/VqzlwqUrzVXcfRNX2LWR+cmrh+HZTSs/Dg6ooawHIGskbjzbxoCND3/aWpas8s1hUWTdF6
DFXPxtuuq0c2NPkwGb8QclVF0oItk0QUa7CsKhRKlcyBcvPzHoQI3km/h6g7OopZSfvp1qrohDu9
1wMdc0VFcRfoJoCo6CYqc5Vxm6dN7KVXYq6oiHRbFe/AtsEYLEAfxZKpyu9tgbmaIr6NqQGcA8tk
oxkUG2nsVetmrqAojAdbDwEGXuD89BiUospGHfvhjZgrKtJiTkkUzuMtkc1anqbetmXWqx59d15b
oSstCkH3TMElfPmafd7z+TmK/Hp42b90Rby3e2WRsJitCU+h2m7rLJTfduXKfOyQ9LBeRsrSGHZd
J5EpQfwWuCvyCahBi5PB0JFJ7lBCOanez6KSuQofCbjIsUQLFngg1GMtG8y5wdOo37d0js4X2Tbw
nqS9saikdyqY1aVJp9QvOF2Jz9EwMVBrMXqlKpJ1ZuyafGtK68enYC4RiAd7q7np25tsG5NZ3Cf6
vfQ78V2pTzOFg5W1HW/zcGTQbt3XlXr2mnVXzab0KEZLG3uD+eV8WRU/8oDAMMBvdKeytKM+OA1G
bLdKoADOu6dYT37HsisjOqKAD3V/bLdlC6oTyFTDeeuIZ9rvKomg9R1VPOzbrTPphxJl36zlm9/Z
6WqJZA0/Axra/QYjvxEQqCW8jqL2I7AwV040hGzAi6vcbk2yT00GTUfU5MLu6w+/T+qEqWo7YBk3
fNIAP3le9Tm2f9KI/F7KyUInse1qOlfbgk+Kh9flp8DnZeeyXYe/OssMyFoAiusPwZE0o9/N0ZUZ
HRvp90SQ7RZPb4MxAOjJ8yu4EqOjbUoGKed247DGmGaTTdzPloC5EqNgZ6CTp5gltY6vdUKv1NMX
h7n6omQ/gmaq6HbDFQPAw+4wWTV4FkVchVHJJOjv47DdJKvqZ9SOgjnbhzD6U4WBkr+fvX5z+3JF
RrqxaOyvRX9r0efL3sOaWN0t8RLwBzWhL/8t0Ga0fz+WdQUv3v2ox+7rFq/RDvSo7M3SZBVevVqb
oZLYHXdwqwFSZztKNbyjTcztPR3MXN0Ni92nV+NeVuJcE7T7FhNQXsOpNSGfi32K1/SRwaWMnlsZ
wdZh4SUoD5nkovzEAh6muTmwBZyMtN1wGnkMe81IBGa9TRWKUU8snAN+qSfCymu8QTf1tPYpyw++
b9sZL5V3SxOyD0ii5m+MdNMj/9C/ac/qLcpNaizTywi1818z/rQ95zALiW9g4IFuFKUk/RngPRJI
HNxySvT3V0l5ifaOde+oDpefxwacGlCrjY1giwL7iKLbIt58p+2BVy8emKa7KZ3o44PuldkuUxoH
+yVB2+lQoIXJpPfBKBb7yBveRl+ARd/nWwSrhSpP40k/j+XOy1xySBLzmXa9KZpyLYdXDQib+/sY
jqPVqe7Q4JfXpWjjHM4EXF4mesjx7sWNXJ1IW+/sNV6YqzUTMgzEtx2TPhRg1M6wxDQi0h8rvUlS
BCu6+E9brKbmksZNWOYiwvvAOU624PXKD8XOQBHsac7YLOPXe1W1b9dQ6+5cqrllbzrQFfBrprZ9
wZF1KcltOZo02ybd1hcC4k30ulbhYHILrjzep44FRFPVNmi/SeoVgv+VzWWQizbpptOxQYWek3Wi
IK1bGQPZRFnXXVMBgV1mmTg+rCPkWpmO0j7IV1KXLDv2OakvAE4TcW7GudR5ug3zx9kYCgamIut8
jXgcJD8OEKyiWyR7Wl4jCuvzbO4j+P0EwDfNubTBepcQmQDeDclMmR+2D7/ijxkB2E3McoeLfh9n
YCX246dZp2OdoaybiFvFR7IARBSikr4xRFE2tVE8P82C7VJlY1guR6abLtpPfJNBe5nrdK/ysQRH
GOY3xyHzru3QN71GSTqehz6EbJYZIqs8TFVdXowc2XaiENN/XXW5LVlAug6+HK2e5SkltVje25kl
H1E4kOrUr1wMWSNXuV5H/Gdzm9NoOrLKWJa+xtNBPGbAIq/dVTYp/t2qLeEqC2Jr4FtfA/CznYZ5
VvsnugsFHR/Y97r7kVRiECdSNXP0YICN/BEe1UauQRpsfw2wUPmyl3X4nqZtHaNmUQXDW1nWBwFg
Jl6Pe65WMIpzzYaenicZxuxpbXZOLnPZmLbYZxl2V7Umtc1GPi+v7TKb9oLYiua840P/fa0YKn8S
CO35Bv+gQF+DfSk/ihgt3P1MmAXucWiS55V3wV294L9kFaguycepTxvTn8GVNF19XseFmTdVLE37
E695ND4DKxOmM7TEMorvtikCVTlrl5KrNq/xLNRHWUyias/xl92HV31M2HK1AQvTh37tX9ZAkJTY
lsq+xOfCvVC+QxtbRd/Vc1C1MC0dJbVZb0tU0WLd9M8tJaT6ntqoKb+PcKGwJzJIpNhVZeLmvgK+
eyvamB7m9THo+IPZ6iDKa7Ks/DJ0ah5fYTcNtpxVcxdf8HKahBnwi3XzjPaRSDyXHZV3aY93fbRE
y7G86+Mt/mnmsIF6lyXt+ti2LdKFsFnGjzEXM1zX1Kx/TmaZnjq1ySRrekRUkI9HWDfv9HwE8kQP
5BgZCG1rdKqQL9kr6bEmSBCr9NUmZEmudTDb8qyRqgW5TZMyOifoMitPY1oFXaaSkQdnHQTr17hN
W1t09XGKDuwd2Yr3zpfpfRuKBWdNigRSSZYpuQPFO7w+yvHcV+ObOhjEccaWkOAXlrXE7tymkpHL
ZCShRQBhRkdPETpcPtido15G41F8HWiU3KdRtz7GQ6C7O5FUTXTl8LgILwxBMD3iALxr9j63QEHO
W/Uo1rhCV4lmx2Mat/YBZS2c7hF0I2G+J63Ul65OVpXtDBXjDAEqvoDYub8SipkkBwb5c6it+M6F
Lb+FPenbN31SHVgJFVU0j0mVnjZLaxyIgGUCvbZLMAtDuGDVpvrGlvSysHq+a1tizyigqxM4Nu25
m+S12rYbI7o7cYWnozGJrkNESSbo/lo225BF8mgyAThcpoB4wrrUb5BGzJlBJ24+b8GaHWAS1CI5
TjKJ50x2Sfegw/Bxo/WJJ8MnuQbLJSS6Os0wRDrBpfzhSIYdpbw6DU4TXN1OsllErrpgERkFR++6
leBfYXc2yaNIzft5H2bs59u3RMrpAl45O8VLvb5PlrI7WQ28NcgCg80FvP9mLNu0xPbDt+0ORLsw
gwnT+5rhBhFgh8fR1j7vaYD9sLQiY/i4OTQUNGN0f6S7vFK9PYplIGdg7zf4pzYqn5K6yveRvDLx
/BnTGJ8tyI03FLK+KSaPcxStJ8ha5anZ9U/4kVTnYMaLcgqjMyQAm7moTV33Rtq8FGTKST/jWJnp
E2nS1/Oe3EU9tIIVh8QHsKQ2S8r52jArHnpmHku1rac43t+YdujrS7UFn9mGA6Eu6/tpOR5pKbtM
0vG5W+v0bozT4Vyu8c+6Wl7JGs/FeYs55KabEAndlluSPuDKebycAECYb0uHLagNJlhghXJAthXx
aLyoKK6zdFNLHhoV5Ky3b8tEJrdwkuCHd+QN6lgR6Eomj1TYZ/U8ZLon+H+SFl0IC5qHzoazukCx
Ii4zuqLHpEbRORtaw5/gV5/gpClP+AvJ9nTA01NlfXKMT6Gk8c81LqfyJJYqfF910byf7GLw6EhD
XesHyilH7WCZ6f4KbkPJaSWtVFeZGlXn+PvRMOdBU9JLgsrUdke6iD7GJFBdxiR6UbNt6NK/up23
p15HQVqkpow/9k3Dtyzap+0TfCJjchGDLT+uxqwjcj70hd6JkKUbVuYAhrHsq+NZMLyEnlOAQfNm
b8OPsIfphmzQ1fAx6a38OUi8/Nw3zYzZmWvEFMLJJjCcrvSBAwSFsldxsJn97dAK2d4lkqThZQgl
geK6CSZ27unQsFNqWgm1U7uWr0ZejvPVRKz+0hxT/aJYV6yFEFlhWYX9uK94X9rFfJKTwW9laJcx
byJR0b/GBOZyz6ojZs7CHsVW1EhX+4mYxs5IqtLK3Kqybz900876z92UrD+nGKqlbIgjKPkHZMR4
u1pbyk4AaIfp06KarjuHswGnrm53U98SODS9I5SV9bnvFBaknVO0c8pqgoWqmpPh9bSu8kBqMkw1
fKi2uX3qbS913sxtRLGxaDJlqLDy8SLG9qDZUMvd5mh6pq8tsPj1OwvcxPh6GAmxl57Mo7poWiI3
FBG6jvN1C9ENjL9FO12WPtIn1hFyQ9Iciv2Eq+ADMG8j9M+U3gHrMSb3oJmHyMf4cQxng33mIwmj
Y/vO9xJyz26xwXQdejCsT+gL1vJNDXfSqLBRykpMhY6jbFmoUjlJwgb7Siy3bMX3NDcOJjVYxVv9
P+x9yXLcSLLtr7TVHnVjAGIwu9ULDJmcB4mUKG1gFEVhCACBGQF8/TvJqtstpnTFV716i2dd3dYq
iokEEOHh7mdwiO+CtCzbW69xTXlNqWiKOEDKS8PRwgHpBnULpoT7w+arBLn1DbwWC6iaiMJRus3r
usWTzMV56fwgP1M0HcGvEXLKQQMcVBbO5da9d5PqH/0Opnj7Cjx6LxIlxqZHvsmXb9ZTOQtzaIPv
m9WDDWfTiSo9gd89shLhIKKI5xG5e+hZ1Z+PpfUSg4P80Z94cDd0njnD4DkUFGXjzhAKaX4V8NGf
Q2Nm55/pPC19lAAz7LP9bftm5mD4gKpOybBq+4xHPSMnLEvzxDNLPcazpzp/z33PucjOPnW3Iy3H
NeK2mmPEOvWwTSaDqzamEjfYY23z4BGpXFJXyAUuOkTe7dogXQ0nDF3cZaKx5AsZB75FKHbKZj96
q7HJpmn6DsRBXSSb5830TDogbOdpO613mDyZfwPPY06jobNNse+QbpXAk5aOxptfXYxzvbDryhwS
o2bKMHEHXon2q2alL25k6m9JuzaDjID+nThYerpwwMxNG2aefxn0m0aFiMExDUaZZOuARpvP/XgS
fkqivDAG+ZjkwW1XtN470885TqLRyFu1yHy63oKh7W8WutZfmqVxDLpim3vhmjMcT8PAezjuthu7
Cpp8vikG02L++1I85OXquoeMCjtHPIPMjGvleTE2AJwC0mo4RPi16zWivRr7yG1LX+wXs7GzWY1F
CaO2zXfRYFELE3g3VQ9I6ioRNj4rMUwdX+T9pnX5HOT5cot2Ob8vZLDYJN/G/HTAAFwkSaNYK2xI
4ZGzAsyfuHR0TjI55ic5kLowdxsrd6SZXHZu5sGlV0VP0vtuDq4xK9sPLYN4l+VjnkjMoOfRUoDC
lwjuCnM+tHyBSVjFR1jKpStULmmr82R0flpeTSXfvD3GopALpvrlY7Zw77LxpD/GXFQWLQRIkuTJ
1qOuSGjHeX+ZDSz/4somNyFBJrskfUAndS5oLU9WbSqwqdjcgXNBRd4mbdB5H1ZD/RBNBBk1Kqj2
E6+7A83mqZ3JlT+1mHnhKbEhp6ikFzeS8nSfZt1QhnO66Vu9VNujDWx6Rpd0vjI5KsFQu5qWlwpn
+PoF02fXOdlWnIH7sZnbE0e37HPbTKtNukU2OG1y1867JqOkvUZPDkX5zJAeYvpo+hU1dPXeDCOY
tsUmTjo1z+97BMtTtvJMnBM3FuYGbfz6OVW17qI2X8eYda4+40GG/Mb0/dWoU/g6wgwYYazVPn/o
wNvyQwaDwC3p3GavxrYc0yQLFnlNMVV1PMnSEWVpvZLgCTv70KwhcvXe9Z2rJhS0ur1oKteeBGzy
HwbwMWvkV3pekpraHqsKh2IZmqHQpwI2qn64ltJ6kdPdzM5TE6Q67mRzOBKq4j0t7JWZfR4bs52V
29qFZdCSdxjHuF20xM3TJePK3W04K7qkShdIzHsYISQdtVKctpNz7KxJJ3mXDxhbhoee1ybCZB36
GU/N52cFN81GQO3vWDMg6gyri7Olm2+ELxFHC+oNt3muMkwczmt9bqvlGaRPsT0O0Lc/N2yGmy9g
SBOafF0j58EIdr+k60rClUB92MjxnGwuCfyKFkld5+4yY+WJy+qbtR78Bc0JJk9x+INyBjM80gSR
Bz3U1zVV9GRet+F9QdlkIiiOMHCDVnToTv1awVdeDf72ztuaiYZT5bNHcOfNp5lN3D8hNc6kaOaB
63blCiGUqTAfIV3ZcjlMc4/0y1hvPwXod0RLv2z5GYG39HS+DgBlI79nrL3wDFF4+EtO7kxG5uFK
B5CN7BhkKd170KTtENXLWk93Y2GLbwAZRhvjCJ7RhrFZi0/ZoN6B2+EUlBeew/Nn3ImbwNa22tlu
w7xff+rX4CQAg5SFqYZrebgU1L8uFbNBNCOwXxKbLo95UdVyL00LAhqiUAmXbXgT0rjMCtvu4Fs0
fPJzB5QXQ+8QbUb4bJjI+hQnH+a7YS+3U87ESSub2ZwWK/b4KbQo7XtpNA3O276osKh9W8Rz4zdl
WONAy0Ok8q0+W/nEbAicZ0KCS+op/6gO02hjnBkYgRKsGD+2803tD3Hf17raSd4MxZXNbIqqh82i
TaYxn7+MsOMiEZ0ZcMY5V5OKaFeo9zBDK9Oo80RQXBCOjsYdigC9nvKJr/SOZZhb/FXmYOlfLcqM
01kAMg7bd3NW9Teqrlv+vGWNyfcw+Eu/zSNG2J5TVOsbdq7pg2taoEEQ531ReDcZ22AREtIcQAR2
+qB6HKIU8t54WmuU0y7HeIUPGGYk4QQzsuCKo7vJ6tBD1PFvWNCQM9KUco4X2dU8nAgexnkJcQzf
l0x3ZufXeIIfltoMLHGZW/14lpjNEZllrJuHaVwR3QBxde6aoh/4CCSkW8NUGZJFME8f0xiGp/P7
mmPSVWzTRoCxs6CcDnGI5B/FVGL81ZR66BxM49Qi2RUDba8Mxr6xOF2kLN67hnhtBHklWaK239x4
I6eyS+pmQtmIEqQ2u1QVVH9DFylYkkZWQQfUCol2OKAf1b4Du3Vu4RiJXzitFBHMhJmd8nmXSvQx
Hzqa5T4N0b6AuAObjHvXnfUQaOshV/DQ8RpdrKH062G+MEiycheKmbH0MeNa56EmvunDEXOjHnOD
/48MqQyWsK433Ads9ftHNL0FRtUDCx2jrOzxgupGbv3JggtUsXUEor0SubR4JBZzYE6qNhiCd3qp
lzQRGdZ4yFZpb0hFRvOkeg+mT21VZmVcriSXYBQwSD6GuPYb538egs3TT3y2LRoPczeVCZi/Hsqn
2ox+JO1AdOiQiq//GQvuWBs88tyURWrbkwHzNE8a3atr9Mr8/xSNOaKq9LSlltR9e6JG4uKqMTbc
mvyvyRj/9cqoZvjnf+PPT3D46ossH4/++M87W+Of/z78zr/+zuvf+Of+2V491s/D8V969Tv43L+u
Gz+Oj6/+kDRjMa6303O/vnsepmp8+fzs2R7+5v/tD//x/PIpd2v7/MdvT3ZqxsOnISI2v/31o9Ov
f/x2YI//1/cf/9fPDt//j9/QA0IKDA7Ln5/1P7/w/DiMf/zG1O8M3URGiIBVhxQHBGx5fvkJ/V1K
iPw0fqwDRg8cs8b2Y/7Hb4H+HWPNBY4ISRXD7+BFDRYxED+SvwdEc/yIMa0VAXnsf77YzZ+o0p+v
As/hrz//o5nqG1s04/DHb0f8dUlQdAFKwfXhmsGhLzlCMTfWsrEvSho3E2HnaCw8tJkY9h7dgotx
W/VZQevmXGNv7hWt5J73KwwwJCYYA0DYpEaZlh46ZVn5BsR/ANv/jYq9fDEFLhW+mKZCs2NRjUxL
rwQjnsSda7vzZpzqLITJEr4o4Aw0LtTf4xAeLsjxXypwgtMgkMfkNp8g3x9cxeBOkk4wNofWpufe
+OG7lfGTB453+uq2OAkYroXhmEoyqY/JYhs8seHD2at4U47vHZzixrDC6KQi9Di7LznrPqaV30QB
Gl/vf33pl+Dx/SPlCMZSoNvCmX+40+A1US1VvJutdFnCN2E+Z0gwzgaEwjCbHSCIvuLNvgYeuNPo
kYfeoBoYB8IPAv01Iq5gyiWuR96oT//Bt9IBWmVUEQoGIX/9rWTrQ6aRQhyZOu7t4DYoT5CSDiPK
Al3cFd00nAP3xkHAZLqvt2n+aBqDdUf1LdJ1YC09hwPhGxQteoiEx89KC3TmNDYIZS8//86dTW1S
bVmPNqXLtNqNRsNIBcDJo7MTyAqt733SWzt9E4Ul+3kmtyWULOepE/YcqvrxDe7F8V7AiwsozBop
Nmig2PGpIDbh1nzo8yQoFXZfmddT0va5SmRLvIc80G8dPz9bKoGkiDxKauBAx5uBSdgNFHlXJLpD
GrohLWWhgXnU+75flyhvCkzka5blG+CNPESqOV6tbWASyyimA6a5d08weOSNd/KaaCEJngLWLxOK
BQgH/JhD44YBpUcligSdc3nbjynwZcLQEcnAH4FPwoAWGAqPXy/P18oFXJQSjp0KnzuGTYMo+Xp1
sqnlk0YnMrHQE+0VZkLs0ea0f+u4f7mKfwh2NFCKaHms72gEcJXCpCZxZsADBf4sogoF9Ltf38wP
T5AyQFEK6hOptYbz8eubaQrEBlOWIjZoRFxalvtAuVK0Os0EbGObCrEvvVrc/PqqL1qoV3sJl8Uh
h1vzKef8mJM8+o0OOlL4sa2BY514eeB9Q1crb3Z27cCbg+12Fq28Cki8eP3aJ+Du1UPUbwtbIgVk
AIUEDsQ5pLof3xuvy/O95YuM1GrLIBoCBiioh+3zu142mNcp/c29K8sgu8BS4tflUtLbDq36IAHO
RFTYrelwkW2cuqicgrUK25qkl/AHsg5dCwqCEymZvcJjDAL0LnOXAEtud5jTMwPkcAywbwZXwhqD
9Oj4IW+duCJevTS7GS0o9KcPVv5OQmwWGT/nXWQKYxfkwrJ6DyCuIqGiGLUaN8vUzjCVnUVz6+Ym
O2kxNlYBFF8D1APbXH0e0ThPEzDyqw9OsyKNlEGjDiB0TosYtHpwpbi3yC8eQx4cezUpQwFrpqEF
ALoUafeh8ksZFXXfvDV39WcrCeEIAD12B4CEwzH3XXishnJjqWBBjPrZi21RpfuAKAF61VQDUqzm
q7xSzRvEp8P59MM6Yr5gPsdnYcrg64suaZpNwHjhjM17kWys1gmMkdqYec1bziU/uT8kAoAqOMV/
2DG3aADrBvmSxqWwK87p2pNdmgM2aXnrn2GdrzshvLfUXT+7KKUcU94Q6wW616/vr8qyOXWbETG1
erw0q7tOc1nFPj0ASRJJiYCj9N9/poIivmO+KvepPiYOW5/nXrb6uNGi8HcaLzxqC9XseJfJkzfi
wI+vD2cp8g7BcUVkP69vDynbNANDw5rZMjQRVtudLFkrElIuwVXl+uGN6x0y6+P1cqBUCxzgkMz9
IBGrJEzJJ5NLtK1HZDW10t/UtlRfinwr7iZMO3jwVTMte2J7usWdDTITLlm6BAkMLdDG3Fpl92Ix
aGRggxHMR6ZtHvswiTkdGk+Nb0hNfrK8FYKjRmoo8JiOWZwpZg7DZtrKuOkafTFNRR0B9iGRaAf3
H1wKWajSgFIQlo+Z6DOGfmqw22VM87oJF+UVp6AFgOqFsPzGW/jZS5Awt0PtIwWC/1GBga78oDAm
WMbDFqQXE+hR4YajHh2EAU5Jy1iV59yH586v19pPnqUOCKwx0C8AgeLYJMhqXTiMiZDAhUyTmNwv
ALJghMGUObb/9aV+SM4o6gZQGgCUaMrVsWUGer+yWodZxA0Qr7j00zHptqnf+2VFgN+P1d+iEB9y
BQ50UPocE2Fxnh67FKU5N7UWtYit6ILd4K0jhGxAN//+XXGO7q5/CO8/DFiF8A7ubf4QxFCJ6Mij
BfhbdT5dcaFtJEz3ls4KH/nDbkVwEQLxD++LId19HR4qozWqr4bEI9hbPC4LhwYPgNRZ7+joABQ2
ludpPGDa0tngui0LJ9hIb2E6ABcI4bhZvpOp0n0yKEEqsOkEOhSgHzXx6vHURAsaWZEdHPKIw3yf
E72N253uA3Dq07WtntB2Wfd5wZdvQ13Y6wyzRdiuA50OAmqeL9POLjhcw0EFWQY8oCuu3Fb3n11J
kLcAS0EN3vYaBvHBUH3qSudE6JNsysKS9NNzbjG5GXNwswpkG86WL5hlzfJIgwAyopAuQZ2ykjyB
mgXQD6++vse0tO7e4G1/M/mQXqXMQe4yzxvImaofSRcWkKjVkenA/sBmon4ZBsTZLwF8x1NwbKrg
8BDT9SbwCtlEvqiqdDcYNHbDtc77K8y8dFVYepMEygp6DUo+MDrP+WSsAfCSuWc2dhJVfibqR9GO
XZ24qWV3qBbmj5VZIYsDrkazi6niwK/1urov6dxjCtMAAihgbbEZP5yXZvyYz7Jpd+PGUcY5y+pq
B7db8CpoDlorODUyQO7k+Iih4uCPgZHTV/XTtg7eO1jXlmVsuxRfZAkMHiF64cLfpVWGf4OcMHiq
+zT/Jti84L5MkU27vliyd9VapW3EuqW97oXXfkDuNo6hlxYBSHjz1qhwqDu2hRgFNGThAhgzCzFu
vHRRBscDPJdtGIGwjg4Iq+ANkRfVBhzzdBJqvK9sLYAtT6IB6QxmvWcjaziAmk3pdxgW3+l9B6bu
OaEVXExq6udr1AKRx2MthqGA7LxJz/EGHY2Qfi4WhKsabppr5oH2iHeLvyhbWmxRCebd1aTsOEXa
6+VdSRqvjQtrlLpcVG1PPWCcX5ll2uxLy9PTDYrWNTFlB4Urb5oO0AbJbmexsTtcCExWN/T2w+Ka
7R3WdQEyTN7OzyD26gnWkg7floEQ0oaBSrtr0YNx+Ua6cfD1ep3CYZNrQpVCz0D5x8GycAGQGegJ
4i4nwb5rhI1xBrPLSXhLgryjDjmGtsQyhcy9r95ylfmxrEU2p6VSFP04jdr2SA7QMIhqQEJgcdt4
YH5RuELEfcW2WK20jeoxaHeT34IvhzZ13A69vta+ldcMLzxWwbRctNRb3yhrfzyqsJ0F6lqkKUjF
jjXyo1erxaupiIFJgoviU3MD/F+DEqrfssz7oduHswN51+HmNZVSHqcY2oAk5MuRgwojllNn5zVe
S9tcSF/456twwyPGrDTxXM6Ye9YXXoIKxEarAiepEyDZy2lFoFJ+s/v1afPjsoDXQ/BS/xKkQMcy
kLWCi/Q2NhKMauA6ZFr0EnLRejsLTWWYmwZ1WJHSqOgqGs1L/pak/cd2D4VJBkf5jejFFNqNrw+f
DYysAvRYEdfpnF21BUI/2oDtaTOBHClSMe02jlNGeEbeyGKUp9U2DQe9SjF89tqtfvj18+AvMxxe
bRQ0jKVCLxLnPXrAx6U67Z3DfHmeIZeYpzM/B8l0ZwQqxLADd7qIiFsLtu/lNF1lWYnKhLVYSGGK
3Oosw2r+Oq/omUZ6a+Spg/Adqxu0L2yvDf7ySdcj0wS53fTtKapnRD1Qq9xZ1iqQonrawf+wzXjw
wQDAOmHCLAwncQfCYT3Q/oSVedaGOC8rG04lfJXClCFcRssaiI85xsKLiKwrHeLAMJ5iW03FVQXO
0RACj7cZ2AaGAPesPfHUNg7hZnWMuNM6r0DtlkG/3Fu/4/AuAMAL3zQYAcCleyweeMurMcK0JQsc
sasVYKSgGOqnLrN+ldTrRNRZtYIpZsLCU3RwkXS0sv4O5AZ2jaHaw73Ylm3c0Y131xMiMI/SUdBs
5wP72eLCif5ukOgqJBMD8+BkUczb4jEglzXg+OZmRnQZQ+egJY5sTqoP3QT2Tu58Jfaja9D7ytth
aOLOUz4PbTF2GTglax1EfOrGG2fH4GtpVePtcUJW9XM9r2S8KzYkffebzgN20q02r8Ns7UuS8KaV
0xmOcAy1WNLuyg2tmC86CbF+ZEA0NfFaOetjlO3Y9fs1H02xk8Hc01tm1LTzcp938dQrAiofWs4F
6JVth3H21ZBfF3OnRdiO5XJHQIFXaGUAcMDbzEQXr1MPtM8WLe1imFITsO04GZ7yNF1ucWRnTxKL
qDhY1gdfkP6C4KV1s7LQ+l77EFCAu2GTk+ETSssJfayyB3ctt0WXwkR7KcZQDMuMtl1t0DTQB2pN
AS8kP1m6fLwbBoyLC7lbK1jAwl81WZpa3lkQPNp46CHjaIvClpGVfJpCMkCGCdN8NxFID7BMwwPd
h4e5P8vrci0Ui6AXqMGlTMd8CRs2Dh+QPwwYmgJWtAptX9QrOvFohe76qqjvR269OkkxhRSJnje3
zxi4afMTkGKnJaobEAyiQpiqCqupr/p9V2FUabn1uoJxYKbYhW4O1wHDYzgBephPYWBXdhicNoh9
m45FHo4b7MRjLELXXrghJfc5bbAAgYN4X8SCuREYeFEPMu63ITAnFuy0hyxwy4lXa5UlRaodiSVc
SR4gtRCfAPKuUDpAFOJHzABMOGjPkSCOrijIoX71uggMC3BBsrVxnxcPPcWYu8o9bN7GDhRbrDRw
632773p3yHEy9eBZzxXhNBjdxET7HWDhdiD30zBmA5QEvDtzmw+iEyZF3WZQXazAT4v5C4hAPYkW
OH99Mp327mZXAE1Ffund1hD387BAx+b9WHfpGC9irj6ZUokHkA6nu4CW5tsC7dNln7UlhswN7QpY
F3y/e6bb7AtEwhIidTJNdVQCeHVR0OcM9iBoKdTJ2iy2SqqOKhwVrevWCCX22IdKOGejNF0lrLyk
g3/zAWhKGJiXJmYpaCbYlhW9rpBeQxlTdLbeNygAPs+wCpFRZbr1TM0LzIImuByxU8/r5gZEhcYA
iVKFehpckC3JAmqaO5eV9OcdOOTrTQo7pwdXNwLUIPDs7+GwG5wNXUd5zKrZQTOSb9klndOSh9RI
ukZdtagKmpGB+RE18D85GxqMCD7BwdLn0QJpXnOaVY4UoOnIDtzDuS6u6qbvlqgfUQtGXFWKJr3I
tjpuqEhv29baDyBdEpCItF9sCcOghq/c8xDPVFZ617B6Mxm6+7AbjUY8WLBbYUQIFMoZ8mEBz1xh
kNvg9Xu9odcZFczPP5CUcZBIN/BwI+vadW8LYjvQig3gq0xZY65BKcPAAwVu+boHHS77xtcO/NsF
hLmPeNN9B4iA1y0ewYKEO8gqAerLTAsTzorqhwnVwkGnURqMBCzRJKhqkDQTbSZxP6egXkfZZKuv
Bd1Ig9anNB9HknW3HTlobujUNBeQwW88atPND8BX8F0ajb6fFzHxR69PFt7Uc9gr675kgsHKkSGD
foA4ZPvS5x7ow7ltcIqOM7hOMV7mdOH8zgJskgHatqP1VpmkgBwW2fMiVOMhT5swMeWh7se2P8kh
OcpiAllHGpdpsfiRV3kpmsE1cIQ/Rcp/C2S/LJ56O9hv4zGE/gp1v26fm/dj//w8Xj62x3/z/0Gw
/VD5/+9g+13+/I/9Y/3lNd5++J0/8XaP8t+Bbvgc/4CHLNShd/sn4O5R8btCxwv/Hp0hhrYS0ry/
EHf8lgIxPUBTjAHzQzb4L8QdPwJuT5hGxow+qYJB1t9B3F+S7H+ndhjPKQnUwqDSguIIkP/Y4xLd
PIokpbplrlja0FtL9bmp++CW1xLNgQ5cp6a99mkxamg29JCiaOv0HemD5evWotUUZkSVZwju9RJC
5Vd9hGOPcrHXlvoURgH845wWjOx5R/xY58X2zqISr6Gk8Jf8rOs96SGJAFZwsqxTcX9Igz73dFEA
tphbxl3Qp0N3WUCzR0LowrIu6oFajWFD5lth0olBOtOpzxrTJA+CGlAAQWRsAWMrOC7TsJw3BCQf
Fv1DJGoOqj1Kc5TYBnqiRGjQFKID6YZH6zTj6F/BJ0+Tdmv6cYePRFen7Ti43n2n/FBZkj4NW4XJ
aQuDyi/cSj/PoLKmFhsMwBy6Dgr6Qu38FWX62tXzbhAjonmaLRN0fWaYu8hjSB6icUYrCARrN9+1
ZPSvxkluftiBYCdDO82+jjbMgxvDPug5BGVgYK0xhedaeQpPujXxiFrHkI+6/ghFmnTxAtXJxwWy
Dh5R3XlFgtOmmUGpKguabC2rmpjzuctCqXp5VXgbfPhZ2qo2JAtk7ierLA04RfAwKKNM9QYS9cqi
UZDOmkWzv7GvAc39bKf91sEgCB7wDqm/NXk4QwpIohXN4iEJKgNqvgKrNIs6MxVVrJy33Y0rElr6
ARxeSIen1oCoN2+BGU9o76PpMVSww0EXjKVnFZL/cQfHE4N2TqsxqYGx2r8iygxndYAORlwhQQSF
NdebSgY7omnlOxBpkWKnSBNetvL/D2q/vbAt/veodvmIU2t+Hr7nEL38yp9BTfLfgdYqVIMCeDT4
Kf+KaZL9LgDlgmCExgYTwaGt+ldIk7+DJwRcFP8DyIwJiV/6i0Tkkd8PJBS0AQR6yFoi79F/J6gd
yuN/hzTpSzBZcBXQkQ7dFQh6XpfPxYpqVAwjiYv5nRbvLHRjERm7Aw8X+0P2PTC0v2dRjWsqFOxM
AZxT+nCDR8ACMmG4O+gM/eKuMTGtILCDuuitOTcv1qyvbu1wGeDihEoBHPCYe0HTtuY1yL0xegch
kzzh6cnQh25IJiT2xSdrPpoKFUI0VGcdaOA6grkPMbEHXnN22t17kMzJM1FdwY7rYNs4RrA5xT8g
dCLCNQxZOihOEVR5i41qG6HBUdEEQmt1Qa+cBMcwWWYwYELIqQRmg4F4gST40Xzlj9ruDwYoXkIY
0JVdWcfr0/rULeG4gPS783M0LFhcbOdSXzTZ+w2ic7ckfhu3JpGY/AAN4p9JySvi3/d0sh/WAR4W
KEZo7YGCcQAVX68DMKg6QmesA7RWoc4yW5IvOjsvy/mdCaoyCrbMResmbr/LAG7+fBvfX/aIpPGy
FIBTaKpxcQFk5PVlq6YNVpvhsiS3GOMJuSCqqKG9+vVVXnyrjpcCPGlxYxw4BTs+uOeBQUECDWOc
y9O5B/UeWOA+Hy4XbSGDevJRUDNUU/1j3XwYqisaXNe2Dttypw4QcrSVEegD/im96yzU8Te9/ggR
a9SQa8nOqITsGGU5TrotPXXLp5Xfw9oglPOnbLpy5sv81uSzn94OQGZ0vAA2HnbR66fWr7l0tSxJ
nIFnLa4tFAmyKnd5drHAAtAW9qC93gcCngKzi53VYbDcwDUognwDqh6r9lN7XZNd3p1DuhEU37z8
dO78GMd11KPVkl1UPWTDy6npknyKZXml/RhEsND0OD7NLZpqUFGHcjr99Xs6QhxfVoMSkiAWYhGC
Vfb6vrJhS91ixBZXUCShP79BCIr8CH5NZZhOM3ZL57+x7umhcXy8NNBQRhMTQRoUhaNnyYOtzhsW
bHHms0tdPFZg81zlgX+xBC2AFTRPo8JMJxZKsgiUIsh1gU3++rYPi/zoKwAVBIIWBAIJ7HGgQvu/
lX0jHCDPBuoqdsGHPqld87SsI/l7mOfhEUPKDdz4hVGIY+T1I/Y9OcFKEwFEAWCKHToxIB3tQKDJ
8b7JvPv1nR0+7fjOtMbRh4yZEXoM5q4tDPZYgAuxkV9YTMmAV7S/hjVDl2at+g9GSrQFhkSV6o0t
/5PAgvMTJF2cxThkj61xnXOd6cYAt1gCLlj8sdyvs8jeAEV+chUc7JDSSEoJetBHC9afCGt83GOc
jxkArgYS/tSHUcWvn+LLFKWjxxiA0wJG7aGnTF5Ouu84O6bgtuET+px6rhK1mgFdrDzhE8XA3HlU
YVVeN56BrMb1sOwYlzeC9E/OhoDiquiv47BGvHm9ZjYIvEZfzGiz1lADl+SxG7WLyTq7RA3repbB
UAUr+I2r/iQYHOBrhAGf4KrHmYmuBh+1e7bFtnFmnzMKYa0uE1I8inSGFQCmi7yB5/z0ioiqgFkY
AbX6ECq+f8y0M9ni2i0u7eRDKb8giOdwdIAzACQ2nkHj9GDJ8OuX+5PNH3Cod0Exx0LSx67CbVqD
MTujZKnpNeSV4PSKNYhnbb+tEJ//B9cCE1UcUCTQK45O2xRlpGcMrgXl6W5ZgRJZB2WnKDd08j36
xhb82Z3hSmCoI8cF//PocaJpWmUVFkhspvsZwqzQ3yxMPuA7ghlk/huP8Wc7Ec8QmR6opodA+vrd
ASx1EIdQRJpiWSIGvwaMCszfmsX64y0xEEYoDxCvwWM9HmkzZduSAZ7EAzSzjxLu8zybL+tB6MV4
8cbJ9EPsBIkZ5FWN1gYwPJxOr++IHhY4diWJS1Lc932Z7qcpQ08RXb4Vk7IhtTTxQP8Pe+exHTeW
petXuevO0QveTAGEJYOMkEiJ0gRLKQPvPZ6+P7CrbzEQbGKpx3eSlVlVqYMAjtnn37/pdTvRupUv
t2yqzVMEBokpyjB/5o17cStA5le0So9oFd38T1DD5zpKaUGrfeJiYoKfSokJhLxpgz7dBmoQbAEY
na6IwpUJe7MieQ5LhPmqIcKmMl18VW9AAV33JN8Cu/+SWR2bQlR3oxfvYrmce0UkQn68RN796ZSj
FAL6bG+wdJyNSnNKkVyKrhLjpGBiEdSX1iVCT+vIrXYKhv4oy76G1V0Mgmipf7LO2jTlGK89iML3
vdr0OVZ481z+LLrMN1lBIn0wOsEhN7N4ajdhCgnCl4WjGCHYLU3tcfQhgSSknG6xE3oahl7Y4FCO
hC54ENQuWDHfvjkDuG9yR5SRIACAwXO8no1iBOI0SdHkjsD6TowpAJuxU2YYV/ToXUkpP6ZF8Ofj
j/HqHHz9DkDc4HLy6YEF2SSvR5V9fZCT0BxdUaJhmf7puB+QMJoXv1kyttVr2LZsPcChYIMhFvZW
qf6gxg9ijanMl7Y9yML3wHoISwgnhX0JHzVQk73fW3iyOEa2wxAt1n7LKriYo5oHWL6A0aO0KeRD
7n+Jxm9d8Cc1L318GuoV3jit4JvvS6E7132KDJeZ93r92yZBx4Ol4I1GFcY0R4HLp6H9Gs0zFrbb
qv5WZobT6Y/e+JQnd57JpfXJjO/6YgsFyC21h6r/Ivk9Pl8XFXJT2Lzo7a4xXkxc6bjV5jvYOKO1
LcuddgAYrzq3SBwh5RxzaE3rZ/ofVXPI663Wb73okCj3oXzJ2ovg/5KTEyplpfiRZye1334bYqKI
NoaOzP+iSPgjusrL8I1Ge9t87YLPSfIgN3utvbe4Qmk2PKbgZQhfOvK9hT9+8HlSD0q0hcdntXZK
Q8fbjJ9GyfEn8LR9hiPGqJ2b6k6GJV4+59Ye3kKZPfU/I3wzwk+Ztwn9HR4sXuTKz/SlMvEcTA9U
40nA79jW0wZ5smFtuWVryl3hX0yI5dkWYROWLM+G9xn/D9O4NzokKBvMUOZKtAKtNe5MOk3ivvtW
lxsoX+BzFlGqudv9lO41z9HbR/qnaXwYVbvQMAQ6RtZDNP7UpXPgYVFDqHv3T4rUPtuM9P6Kkzjt
1Wpr0CPBO2PuWNmm8kPUT+UhNmk7cRfbeMNdCZSnuZ56GELU9n+9XzKnDNY8yNIsEANSelvBmBxO
SCqpmYJcMW1Jiu6oCKONL6RfuyiRHZNtfaVoujl4LUPUKX9Rt8CBpdVzPWTsoXevhrnE52+ctOsA
f8lIWdsNX0Gh5VYw819MAHjkRuJiKyghIGErZ4xu3z0mQLGmo8sXhVRnHOx+1jpf8ntRPY3tp0H9
pai/6xJ3gtnYO7Jl8RDUrjS3tm29sKfObc2NUOCCuNGsXS/tDJBROA+6+RK18jZrN133ElzAkr1P
wl1a24Vn4wZx4c6i0lGkCrxr7v2jcUoxHtG3wV1zajQXx5ecPxx3pp12qh7Kz7IBD8rR8R0KoTHb
+QVEIbecUtr5D11yX7T7VIHabB8UTEsyO/nZNU9m+DmzsIz8M22xLsho4reugOicFHUu8aDk6McT
R9S+FtPPJt9r3l2tOVIHCeoB1y0BWxn/BbuDIiBbA/UB7lefAQRwK2lotiORmNyuP+EbM2UsETso
typmSvU3zRmbizd9zZPnFO8RlVXWSd/NVLWJ6jjijAjiDJlG+KGae7V4VGrQMD2DyXHu0iO5xoZy
icdfH+/9N6UWV0aRowaEUqWNfWMqnzeJUZYq31uPSlcLu59ahX+AoKl3GCGs+eK/N5qEKsIyLdHk
yrGYXXR71Q6rAlx0cOeIILjYPYol28B+zs3MaKVYvb3QgfgCRUFXglstIrG5XjQV/VlF8ceZwWAi
oEm7zPUVo9rGU3xSW2aeHhvD1ixjB47sZ6tStZXj551VS5VMKYsAhPf7ioq8uepEBgZGbczvHSZr
ZoOGkZvJdIv/+hvSe1PkWZk5v9TFEScnVqeo2HG6qaFhtlcZTtvhpEHu7txcmeSV13pbo8xjAeOo
moiIcJb+vt39Ivq9aduVo1tBsN5HwtESAbi4h9gNVlhepnHCmnie/N2PNOH7g2UDyIPHS/zd9ag4
H06YsEGLwcDqW5H3lSOaJ3n6p6zDtYCF5ZWAoRhGpiJWKIgRsVwPFXVD5ut05N1estoTJ18Rmxgs
ltazEgBxe8curFwDu8Xtxz9xWYbPQLrJTwO1pwPLU1yPK9ECk4fCq2mNswmWs7VJKsUwvvAZcIze
FSfBWBnyZomYEgeZpXEPoQLmUr5YImSh4VrTwR0qtEI/tkJ1ErvQNfqR9qMQbyacTGLs97gUlYdB
nKS/nLoMT9eYlrGoUHhyBbv+yWEi+DmGLrlrESVnRKMGW4CKpoKoDBPI+vTxC15uP/NoFpJVFRiJ
Mnd5bssYrAaJEBVs9n67EdXMNkspgH9ukNQzU+U/Hu7me/IHskYMhU8p00ta/DjIaM1EeQlJyBwq
p5TnXqen4TEoNIFTIY6NU8xCPh7zFa95e4DTnacgAQmgNJ8lzItJhM2rIOWtl7q5eZ5IJI6tjejd
m9WzUSqP8NZsEUGYQXRQlW1NC951cRDTe/6hE85T/z3GTFDYBxUalO9B9xxJxVbIt6EIF6W4b/MT
f0VTuOmt5zLsbANLDP6/VnFupWf+DCPD0WuLaZ5NxZvE878qpKktefdT/vzxD735lvxO+J8K5RBw
Gf2565ljdrmqjSYslLGoPsOGxs+zUFungLNra3Mw5sfD3ewJACtMmrm3AXfiJtZ46AvYv0EauhzT
8P/Q2gdQW4S0kDdJkvyZlCB3ajE8Y/1y/l+MLDE8JSci8GXqBplputTkZQgROf4dDFK/MXpNc8ou
EHaWSG2DTsAUN/JkrQx8+4b5yaB0s6JGVVR5sTW0MqxDpcRoU0rE3YhSAzDb4Ao0Yh5XpGsY702H
wOTdzpQPdQZEAEIXqyXReoxImmlw4V/SPZqdcHR9n9bDQYOz/4AwZZtZXfZA98p3dXgc8LTWUMJX
vPp69dA3pUkJBMyz0CG5nlVKYWhDWg2Dq8CaSJMDxCnU/89SR40ow7BTw43YP6d7UfKfOtxnUTBp
4YHQvF2WHJjwU95uPREzTWEzxj/SHKtAGRYXZsiB77BAss8B7SKz2Yr62SoPXLe5HeIo00ok7kAV
a6KtV/6gI4LXKouJv7IIpS53KmCHwj9MyZc+3DZWR6WK32vBYPcefzTG2EdS3j6eee99Em3++uwj
dA4B+K/fRhdJpp96Wgc2/ICPvG+bWtrcJVwPbBKanD7DPbNFr1j52iVv6tKWsVVa2dCW1cZ836GG
orM/E9/RRVw/A8aGsIQnCnREJ8Lsa7UZTMEuui/GAKUD1sdm8oXtxz/8duZzCONAIb82a9lHr8eE
MlRGTVW2LgooF+ofJjBR6CN8AaxQxZVTgs4Cf9zVpEOvxvEw8xYYlgPqergeo6CpF/rGFS/Kz/wT
e4v4RSPZF6GKf/EM1xs3/KPwEzETrQitcvP2vgOKqe0BWnts1wRlPk93/mEgXTeFof9Yar/4azt8
ba3HZHSiEm+SrSA3bNiD3Sg/hvbBYAoJDgJlSz0UAYaxdlJtMvlTPn4b1D0WZEi4wa2ZeE4qwmjB
mM0pJFvXHR3jtNZWS6dOXax/rRKYBExgo8mOUbo4lRsE/TZubbmxshfCXQ3AEGwTYV9qO4jOSkmI
qRN7+NzZ2Vl5nM5NT+vXTp6MrxitQwuArD8Ke4lwl2hnqTvV/5WZ26HYAQhPDxYXrc6hKQHUJH+G
TZjr+6pwEuuhwHu62laRA7U1Eg9Fjdn8LhP34/RQTE4z2siOan/Hf4k62cpgc+3GBs/RLTb2mHpE
3+voUfGP0rcitEXUS/fyAx6uf9I7/bu8E+6z3yXoR6zhXvcINbof73M4XW23jZVnb/xZlc9F/DNM
L6kAO8mWzgU8LOkoWi55JrroWL+C07SyQ98cSvPEwTwHVxoqVlpj1xNHSKRRTb2JiVND6YfvZYJ1
wIEt0aqh9AqPE4FEkM/IlhRpsR4+XiW3tePr8JA+5s4DDJd5Xr+53YRaPphyKzUu3qObHJ70CITY
j91OqCOTr6XRYMFS0Y69nq59l6Z/eyVgfJ3+PEgM6lIQ9OvxJfTAkV75TDUBLlYQNC7q+s/JVIJV
ZMPKYDf7ECU58IvG2YTZiLHUm5hhYDRGrTQIWCt/X4/eCdh8W4walJMx+eE3TIZoLLuV3eHV3WWx
OTAuDB7EYDSJrcXmkCIErKpeb9w00ryd1MkzqUKWMceP1B27Nm7sGvbzBrQYmvrDY5Po2kbAxxvu
NqVKSpm2yZPgbupBZ7JW/p2i7TtSt+HrN2ldsG1CdPqY60IE9rL+b3dvhRKCyTkX9yoGF/MMfjNF
JlqAnWD1JZat5V2ltXv6Yg5WgHRx6wSSUJ9/7aOVS/dN2T2PiQUK3SkODmupk9XTwiQFqZllGuWE
Gcmw0/X2CJnvju4KrrZjusaBujkvoKnSylAsGSMqLqiLX9lhpwuwAU8JOKI5JsI/iYB8u2+Fh34s
nz5edbfzcG7QwC+Yp6FkiYuzKczxbDPC2fGDs2hXimBkhGCwz2Bcb7Ru5lvWkbJ4TYB2+1KZe8iq
Z1oPRghL5MaCbKv3WZ5RBnVIPyR0J6Mo7hJPHjeJJL7EEXYfH//S2/JjFovPSCT9afqB5gLXQCcs
aWUQ5640dIpNZwb3Abpftj613iGTkT41etIf4wLKetPK5TYz+8Dp0Ad+/CC32yy2DzN1imsqhlTL
exz0UBzMS4QhYiwTGaLJNhaNE9y2lDiO3rBLpjBehO6gTZePR76dWNcjL5GIfmqNxpxHNlxjML1N
Z4WWo9easSFW+uOx1n7l/CxvlmoBKmywnaVuXQrfR5OrfoA5oWP4kHofpuYeG99yi+I+WBl3ruuv
Nzh+I9sqWwHdXmiY1+OmYaZZmA4CzSGsddqxbp0It8iVWva9N0lZzxWDgwKq4mKJ+pMW+UIgZ66W
SpkTiro7KrDDK/IwTC1YYwC8M3Ut9LvQIbmlaqxT+fpHRaTfWFMOxTkaEM7r8Z9cqPFHlLxTz8mR
e8g8qKmDxDAO9AP9PQ3Kw8ef8zVea/FeeQSNDVBRLQ264fUj+BUtRA7HzM2770Uwg9yZEdBMj7J7
j1gMW6y68C4XesKsVOmHOgrC7PzvJsGEv34j9fcVwIaTKHK+kdLu98S1ZmsGaeEEAuamdbBmXnO7
sfHKUNwyz7h58daun7dVtEiBT565AeqbAlq65KvFVq9iN9HHLUBVb2thJa0cUDfzglgsFTAIgiw4
uLYMgjcFotrzOordRg+7bV5E34V+cCzV+KoQKPG/GQxDCk0GWuRWMy+FN0ss90y16eogdq2w8jm8
kZv2sfQN62ccleqVdMHbXwZn0ZrNAUGfZ2+u68HgEol9hRc+Bm3VP1WJ0Sfi1V2bYp8ilfpKdfTe
YDMLjFJUmeH2xS8jMyNohMQMXJDLvanrO83D3V2mPEVaqf/5eGrfnEVYjRlA+5RjHLfqcnGNwgDR
TKLfg5wBzAlTaEp780cGiR/37Q6dLHSNj4eU1sZcnEVCSgcFOUboIvw37U6Pd3mhN3aMK+RLW5MW
NA30lktpG0skCEhBtfcD2TrGVO6EZnydJu5m+iCod1hwJHamGCtBmDerh3dCBx+Yhi6Ojn/A9dce
yCZi+1ND10LT6OI4kTzKzT9l7u30nNgLKw7OJhFeK5vMu6MCys/8b8ZfYlM6ZolZZJpztNacuBC7
oDT4VQRG6QRJdyCL6IskfF75FPOh9++NDUcySdENyPQA1/O8XhKexKSwGqtkUE/3rK2c3DX1FO3L
CFtb1vmzFfvSfkQ15LaW9KuO25dRne4CnDQcoZ+KgxwEP8gm81ZexXyALJ8KU4DZow7zSujP1x+g
zdWq94QgAo/UT4qVPhC6l1Hl+tGh4HZrKd+C0L/HLEZd+fILz4JXsz9g5hk9V/Aau8HQg8xXW3pA
LIew2UeD7iMXH/dVmSTbMa/knQhJudYg+HqSH26IN9uE4x3eGJlWVd/9fvqy8n3mjeXqTczuXCAn
84EOlVGb39SbXW6IcFwTqzhycdPTXQUNuWq6gm9UG6sGZ/dJSpsa6wUmjGin+DavLNXrlfr6OqD3
zvgd/WuMjRY1U0iWAkomhu9qWAaYrjwJQw23H3uqGv/kuhOGlRGvV8F/j8j9TKOJinPgYu0VQ6uP
NBMihBYk0xWZNTyGijPlZkoK0qiQeG8cFM/Q/mvP/f9aoP87Cwf+ZynQtvqd/Qz+z5k5l/2uFzJH
/s3/J3NU/wPPKR03eUV9hTH/LXPUVOQ9WEPNJxXV4Fxr/EsTJBj/YVr46tKhpi9Fx1Zhp/9vUZBs
/Ad8DxzTYFuCPRia+TeaoFc/t38vFI0rHLaZOIyxZdP+ouy5XihE2EmI+/vx1Ietty2LuL5r+qh9
NDtym+Kq707t0PQbSYJ7jNfidGy5gG1kMU7cvjJf4wsAqpPas0U1ELeCjudAi0/RsdRxPxqCsH0K
U11wo2z6Ug3tM9JfovmG9ok0OXUnYv5mCwKEuzcfY37pfp691ZosYCF+lo7FP9Q+7qmzm+WSUdmX
vpXjkT+ckmIyD6XVQRnhzthXc8TG/KAiog6/DoOzSuz8sShBGT9+hNdm8NWb5QngfFH74geLxoFv
+HYL0kPdihRonacJ2/UXEweic1YOUb7vYmGT4Vm/lYiVDGYxgv8ieVFQOJ3pNV9pcOaXiHsu5CJ2
aoRCuTXt05hwPTrpBv7zuRb9hMqfPkYQF4+9UhtIaQi4PQwQOUH5p+iga7V6X1VlnhNOZNUyd9No
IEKsTqArsVFrtkQyoOHE5lrDcXEU8OqZkpyNsBjZhwzlhvBQBu0oYVRwSoGZPyU+yLltSBbRrLla
l3+kMJB1uyOLaktzlJvc0HvqEcuhx0CmmyX1E5jyNKbRN0OMlDUoa2EuND8d62kOd9Bkur0UKddf
JYrDyMIQSz5FmmL9yMi3mKkfs8lFOarflLjXQLwrxX+M/GI4kleHOYMqs13rNW09RzBN/FTKPvb+
yjBufq6ZdM8swSscGEdbVMp1WFt6XNX9CZ/v7zgZW0wGkPWP5+SCWfU6yqwG4fcDIXJMs1O9nZOd
p/mVJpTTScxEYPUKvN9XBdauFnyOy7I5grtMvwmbEIjEEXUUpYlQbdOiSZ/SJOeeqsPV0XkXXURz
dvQ6V1MB/71UEXYkZ3ZPeE/TYQaJix70mkpVkcZmYwSZeUklococmuM/Rg1FIFvDiBNqLYXqZ3Uw
0+/YQ38PtW7yN0GIbz+Ocbg4Nlnl9kmowf/1mggBnQHdDvPN8hcTL8YvAAXvyjt6Z/6ybbD1Yow6
ewUukRbaIHjHBoN4Utq8eZGJhzUJx6BQ4WEVwRHysN56erdV66ggURZ05LMelLBMayMNLbd/wvSg
ipJfH3+6xW1+/nRcoJkdSNFhSUDOuP50dV03cV9Y4ykrMFEWvEnGfFQn6FNW2kPai7PGsO8PU971
X6YpL7djhEk3WWZrtkfvLCGLY2PGNeGOExa9KG6kSfWjrBDEkzDM3UIv0XxXnRQ+UlSrrWvVir6N
/JyMXnIMxu9UaqQ35DUvMB60vNjEOmvJbsdB/6urLazEWeiEDQyXQPjcirHYcRuMh/yk8boLdpI/
CpnXBKwSw6HTyQUd5JVi+5UZ/3aDZzgF2IhuMcCRxrq6/iJCa1Y+ZP7uksrlC6eAuKuqUxBVoyMR
zuKSbRm6Qdz+EnErg1X7Ulr/mBkIvaZMOOxVEPtTAUrYx/NkvuQuHmq+lYLVQyXnZrr4OMKgDZXa
6+KlHpSSYMUE6+aoyvYfj3JzvkJmo3ChQW6as2fokrInCDIp5FitXkaxRqReJ8KmLlMQfk803ZE4
WVL/lO+Fgc1Njc3n9wjn5d3KM8w/5fqn8qG56L/SzSiwFiXvRPyZX5MsdWnJjt8ZNe6FvSrWG0Nm
bQSG+dBZxsms9WhveDQrNKvzToYZP6DDJ6bLs+ARiApEH0+lk7fybPMxcv1scO3wiMXY1kLNtewY
T1GtcR/ykouVST25aJ7phCYKfVI7sZZE8E+jwyBbMGi0T2TU+zRBZe2+po76rwL9fxT7vvOleBLm
wnwdnAMkFhNC9bNhSEUluUiplOyIyaJlP9SSa7oPnRYRf6wV0Z0GF9TRFG9Ngniza0HivRp9sUZU
OWsVORKTy9Bj/4+5F61zERfGMs3KZ4Dr0Q4zOrq4RUkbT5hdKhQoQUiv1ibsPNDVB5kTNPAGUefa
GeHQ4jXgrqYO2SAEFwNPftujWHcLvEv3XqvklyzKctcPiK/OBC8jKu9brjXf6kzbDpXePPf1ZJyj
NlRO+jRM256Am5Wd6/Yr8XjSPJsRAHEuv77HN/fVVrAUJkQUXhS/BcT3kNj1yrTXuEnfSVHP2VOJ
7UMUNdad3rXaViJFeeUZ5uWyfEN0VcA14DRZXAj43988ghlmUUD8b3gRVe+hHDXxk+pjskZTxDvU
jSRBs/CCB7M0ivPHi+W9T4OXMjwqVLlAaYuTbUav/XTyGLgkLZO8qMgOaDnipmkEWx1h2cpcWLQz
OSd42Rxcs4WMjB3CEjEakyhtVIyULhrKQweLp/6A9ldDX5HqB5geeGXVlbxJ2wTTUX1oMLk3SRkU
s8luhVI4DmL/vYyidjtWZbbRcE91VMknDjHKVbcvvPF7HWD9qw3NF70qJLIdFX9FtvXuO6OKNcGM
Z4R1WciFuCtVYRteZCyoMUxRUGwm0UskZQL4o7rGwrnGM/71xqDbcrwSdYMIYDE3BtFrhSmJLmVg
PHl13O2K1EQKNgX/5JF1n1vKGp5xe7qCFgOG4xxBnY5SenExxUZ2SgLRCi+RBl+EHt+LWNXeocee
jbSRGBaO0WyrOP9kmYS55Q8hpnX3mLDuyHvTN6++hNL2bycqzQyuKrPGkb9bUpGw4obvlrOH4Fpo
OniOfpHl7kJ0JGmbHmm5H4/2al9/vSDpVkuUWKgQAfRemytvFuTUFTHOcU14yQTSLJyqJ3/TETRf
Fsk3mKpfaiadMfqAK4kzF5KPKrPDQDBrR6yDadeFAnobWdt3/qg9m56W/OB1kx/+8VMuWjzz1GAl
4aXIHRefJOt1sb15Su4DtPf7iQhtbgGPHXmPzw3mnweMUdvSyQqFrG01yRMsbhCLRFz3QiJIDNaa
i+5R+dxrXfsgWUny0/TLFv221JEFXeut6sp1ppyyRivvfV0YL0Qtyy8fP706r5PFO4Z1TADaK58S
Z5briW2ghucKkvmEUY+4VJcmqYtyMhHqNckOYZazGxz2H2kbyi6OdDtv7BWCBcfxRfckaz/2sgpb
OAbpHGCetVCRRAlibUFwlx7gEyibMSLC+WAb8EWra5TNIfupNXieq1bohvJOw05OTn6T1CIcteoT
UerxZ492pKuq8eCWifDZJwT4NFZx5SgxOZQ9rppbXHkTpByWfJATsFWz5WK08m7eeTVg1fjvzsk6
6NeuXw3psyJd/Uk4j4U/MzXqws20KVxBjl+PleUXmHlDtLVBDPi762Esv5ZyaUj9S21A51e1wjjI
WZ7A28p7t2qhQBao+zcwiqfPERAWUbdh+5gX/VPgZdNJls38mMytcEktfshG+twS3O5yzj7p4/DN
69MAcl66Eeuy35UyCSqeDOakdnySskrLlUN0fimLX8O2NV/hTZBYOvbXv8YUCXZnRglnpY5hClZy
cramIPr58ad5p1xgH0JNCD+QGwYQ8/UwnlDMtAw9PYchC8vrDKpaf+DSrmSPat08RmRSbHssylxc
p4jy1dKV82fRi5qXPU/AD8TJBVtkStzrJxAbCNEDnfozwPJTWOwM7UHw8Hr9B/OvTdkYm9qI7yQE
e/24xRXrXoH41g/tCeHonDE+RNYKgPL6m69fPU9EqgckJSopmCnXTzSViSf44pCeJ3hQe7BuyZaw
391iR5Ygpc7SOxMrxKeuLFM2nTrbZbDtHXFOwBTNZtwoQ4xnYD5Fv4S69o5jCoPc9zVCnCQ/ouBa
7cTezpX5MOH2gqc0YQrLndMwerUkqzM9d3D4N2Nf905oxWvHyM0tiQ8FwvzqpYeyY6nmTcRAbEZN
Sc9m0NW7uO19rIuUGkJna67sGLdFyaxFfKUfYfZEeNH1Fwi6UBfz3org/Ke+K4+Nbvu0tm3IfxFm
uOLaF3/np/17PKyyloWjGkVVpxMJHCXmITQ79gClucMSdR+oKHuV4JSZxTFRCsSwWGxC/uyyXa+M
ttmVR39YqQ7mX3c9/6Ap855nsrIJgDcfNW8OQh9uUDWMVXIuYtKhCg2wS42CXZ93SPT0mBoxxKCP
Ml+DWzKs3vPeGx7HQtgDM4jIdfh6eK3qsgRxUnQOiS/f6UaFImEsjZOh9MdAwFjAFmTl1KtCK9uq
1Fp7XP+wJxX8+6zDJMYWwmw8jnEl7X0RaCLzZMzuitE/WU0U3qPjevp4D7u9bkCwME0wBFzJQIIX
H4/OtacoYHvnehoVyheSvfUu0tyMzrLjJ9m0rQ3hMcewdKVieWfzBLsAuaFVPIMHyrwu33woI8l6
5ocXnMEVx22P8Biz9Om56+RfoulPXxvJKmylElEHWqFng2+tSVxvJy5PMM8UWO0Q9pZVh1wO5BZ1
U3C26vpTVlTyuaplshOyLFt5yzdgHf1PDlZudfxarphLz6MxivqyaHOGGvI9WsAeCDtWTq2Q13dG
Wj/QKdQfAtyOcfG228JzfYySse+WH4jsNlZe/TvfnIQxqmeKCu5eN9qn3oA2p4zhWZnwlPKauH4w
9Vi7yOb0EhItVGEr/VlMk2iFhnK701LEgH/MhR4ZQ0tvCaKOytKQ6+gseZq2EzDjcCy5s9yPZ/Tt
9sfXnOEFYDEUn0snjbzGdSxWsuAcVUN3sCIfX5IgLjaTrn6upXHFpeGdOcTOTvcaSQ5b7ZIMqZY4
aTdZHp0FfEeTrIq3xGvjVGop/eHj33V7+eOaTGd5VsjB+Fy2Jiq57Ic6TqJz10u/8mYkfd6Tqy++
mfxMcK36BQfW2Hw85Hs/jkFhQ6FZpY22KKNQGqUY3gvhWYoU4V5X6i++pQv7RBd/fzzQO98MoJ8+
Kyw5LjDLCDGc6Lqp5mx+LEMZMULS6Hs9HH63cl/cjSIZwh8P985tacbMZzbU7PaiLymAUpF4YE2y
9DgFmXGCV1/BZwunB5peAB6YK5XkMO1xtp7uad6ZRwzgxRerLVxM+4xDFXjyHqELBqxKZfg/22ZW
ehfDHyUY4k9RSVB5iuH7X3GZ51IPotPsSTXb8RI0ufgYclCaWJfnymNVGapbwH69CLl632Ah/5hV
Qu0OFvHp/4sXhR0KvXMwS/DT+cO92aRHLyyIRihJBIizWfh1bOqnuP2jCPJvCqo9QeR2Mnq2muKZ
2+H3T366beRH1dvVWNPHWvdsEgrNHqM7qifto75d2VNuVwWbCYjI7PNpYJe1eCspQa1KxPF5lnPx
3LbWp7oXlYdSNu9VsUo/9Vn5dyTV+TvM91SWw3y5ANFdlFdFUU9CWXr+GSAtwl8AS4kkkdrdx2/+
FrK9HmYJO2RU/H2uG/5ZL7dy1bixlRw7DQcYelQvejK9TGazS33hvlKHf4gvWevirD7A4s1qY+gr
YWf5Z2bHVugVHc6lJZIslWzbQt4SCn8SEusl9Y4eLm+ptWoMdLspUJYw2/EFY+8Cg7mee8Q4xGqn
5Ow+JfzcPmKssf0DFTR30/rrx6/7FWy8Lhv5sEA8IHk0bW76ekmjRCFO0P4ZmeMnUaIIQ4IIfSpL
5c6RlXyrjlH1h5uLj8GH3nyTxNK8w6MNZVLNVhzjH29T5lj39eiLf6KmINspSwQ9sguz/F3UHhh7
O5Vf5iTYGiNrf4cjO05nqjqkd4JFXqLrJWivDeBn7Fdk3UkJ5zhFZgCvTRvjB9lMkPh1qf6PIpSJ
0xSj99KMyGlNPtLKVvPet2dFkQZIf3G2w13McU8pWysmPeLcIjY66un026RfffRkYat0cnvUjA4A
fiKfQjb8fEM/W3oulGIFIb6tU2iycq3mig3jHqHN9QRoRBXAt5KCs8Y0dHpyD6ypDHdd1cf33HJK
V2raX2nSiH8+ngzvjDvH1EEFnj2BOfqux5W1YfKzuvPPfqGPdkShf8lb0//kjfJZpIg7DKlOaAXW
1isBuu+grfTxgBu5t1FS0Nq9HjkX0NaX9BTOokzvDivxP42XRmR4yqTMlH4Ycjb2BJYVwhdxaKzL
KI/yTmIzeoyaAEZ3HUIPKtTHyDQuH7+TdypYcEX2V6BQ+K04KF0/Wihk1YwRWY+RJf8owEKc4qsM
O+BFB6mnrxt/1pv4vtW5bfZyeiRL8HcdS+WJ6IQ1Bu5tHUlLb+aOQNSefdPm7/fmUMqr2q90LbIe
Q6zAcfaljysaU7wyC26LH0bhaKH4AfsmaGsxSoK6OZw8E2PalgiIYLivI6va9V2l/8vK+3/sDr5z
iM2kzVkcgCHwrWtHNimhLvfeYwrctomtLtr6pZ/ZpaF3LkbmnZMUsrQCE7yDHbHAeXt4klApQxq+
/oFZKYd6FQXWo5jGsJxUPE+cOtdx1cGqOR4rw047Pdgl7SyPiDIZX7bJuyiTGewttcQMrqkMy6mb
QjhCBsfyqTDFP+RIfFmZefOLXmzNMPfAZuYQMiDKxWaEHrbsJjE1H/1eT/e5XOpOPGIQ3FRy+5UN
5EcmKQTENKN45KnMg1mKFWHFwc+V55jHuX4OyM2sThhJOr41yyLVIk8YUYJXnNspK77qWpIcuEBG
lGJV7440eF2dy9pe1r1nQR37TUcd73bjgAEYjO+0GDfyEGn3PXxkDC2SEB1rkNvZOAh3SRIIK6Xb
zekJ+kC1CBUb0QeatMX0lTRQ85zN5Ex2XksEVgXy30TP1jRZDhY0fz2FGW52NUcZNd8YlndpIh5T
r/cUnyt0G8FinNLtQDSba1ZZstUDQpU5dJOV/fJmI5gHxfCSTQAjdTjg1zO4YgqTUc2gPUiMAzad
oKFPx5Vj6LU3f/XhMQplVc5AAXl86EOuh+HequeiWFiPcR3tgEmAtTM7jyMbvzsrNDAfUNzU3/Xt
76RDRkOGmPjYdc9yTvj1UNwRE+OSv/OTCItdXkZbrXj2rBjNWMd/qisPe8ObonRhTb+K1vE3Zju5
ftgqM8SpTHPhsaFxsDHS7pMxVdFuvgc9QaOL90nYCu5YWZ8MlEnHLo3nQsWjdyUOIg5TrWjsQ5SU
h5XVc7PHKXyJmZ/D1QVvwWU9y4087sn38s8t3fStX3nh3ueSdKi6Com1HmNzRTeYK4P/YIoRam+J
VYV9KhZ70Kh8uzHN1rYqXlozhr99upEX2GDT7uPHvFk1s58aW/7Mm5wBm3nGvTlaVL+oGimQ5E8j
rfltmv3jN5damTALI6RjBai4PVK5U1FosEBpfiF2WmxsKt5TVIv/ydl57DaOtGv4iggwh62yZdmU
3bk3RKchizkU49Wfhz6bFmVI6B8YzGDQmCkVK33hDeRxpeLafl2YviOGfgV9gbAxLJ1jZDf64xzv
moUbP+Kgjh16pv40sDteKfQbd7cnf50WWyQPc5+JhwjE7BIC4E6tRwiie+fWbLz90DYT4oxqSJES
8NBrO/Xiqe68bzMMft+7br11ikpXNigtsobVkO0ryBRY5VXNRxdI0K+yUqgGqwECCmgnh8Fq9Nz/
AC3D7b/9y6+WjR9OCZEeDFE8whCLE2om5TRpamCep6jfTphprRW9eKFBx3NBA+jfBwO5SS2LIGQe
8HKPgMcKzbS2zHOWJOPJtvJ8HeBlBgOVowOvQL8z3tUtx+QovpgWlMU364jL8WTOBsz6lsnleK6U
updunE69d8u9Owq7EPkndiKwvctRsswuK7e2zbPuugPKshUAHM+o7rxKb1Wqi7uUG4AKIM+oirsd
laXLYYBLx2mqDM450/TupCqy/YQDRr9pm956dY0c31UDB6hj7EzKKqLMvtXidsIHXS/caJWBm/1h
BiCB1k2kJa8FEQraxtEY/OfI0fnqjk3woW9rJAPDXIWUNUetyFZSwyGVU3tMeIba3epOET47SZZ8
AvQN0EcMTYNQRIBORB7k+HapY5FgCOFZ2UNcu8MqVPj3NUjO8ocXdYdSpYyLH3Gt1+sp1CM8uuxO
U9Zxl+obGiRQOwUQzATDdqfQFIlq2KDtAjMF+16GAvWUzkmDjcKzFd45w1cngZdqJk3O2FlexGVs
TNYyRW3pqWdT5GLbgANGn6Ux+VVQsgwaDXc258IZgXIIuHrIrTP8kmAZu9jLBZWZlXQyHSZf69Sj
63zTOuO7bN2TiJBiBI0RxkcckHDree3TZPY44X5LDwZ2OIG3pmC61Q150PsW548/Tftfav6hKUyv
WKcvLFboV+wkXWURKJtUfzHoUSRx9FjSSMop2mXKJ7cb5Zp98tLW3q7Q8q2aKhvZ3+mPXyUD8yzp
/2GHDUkU6PblLFuC917ty8lvx45MX6+b0xBW+NRM3cfbt8u7I0GV+P/GCK3dy5H60Ig6NzInHx/4
8QtN7kc2dY5bsbznL3ydbTIpCsokuZBPAOQvLjIQgVpge9XkF9bwKhrzV4PTlmsDBERY4CC6Ao/p
Uf4n6mAfWSjgx+m551FOon5TuhTw1erOZrrG2sy/iEeROFKfA65FZpfoulBHNZr8qHHkOml186HQ
4XI60kTAELhcua31wd5nqeae4g7ObG4fmwzWgjHgQuxoVEs6u3SfHaPUN0Wf1nca7le3pEs9wkEM
UKUqOvf9L1enUEn+nMLRfGXyYvjaFRFg0pxvb4E3hubFJckoxLXzytAnMa/MU3pPQsLQVT8h79tp
ej/7dXup9dATi65kFLjf2sI7G4WnH+xUDGusbMHIQVDZ2yKKcc7E+/Cpi4LffTQjooSIWMpEwzlQ
Me9Jr7whUBa/ls4hdBOeRPDIS2GPJDZLbLuV1ndsXsHOi8XeMYW1y7QJ20x1wOwHx87xSYQpyq5m
o+7J4KPzkNfR5yA06nMKG3yfGbXNLQWWThtm18i69mp8ldtxjU+s9zBp+Fl2NNjxWnXCfdc6irMy
wpwpFbj0OCqeg62JK6VnTCj6ZM2vRG9M9oyKQERlBeEml6Pc516a03ftoQONjthRRtAf2Of9NpJx
vRlGXRxpPv7JRtHuO4zaPoixd3eKiF7wCYYy6OA1/r0fVM+XuEbuaOgP26CznonwTo0RQ6pWcJq7
vR30dzYdpBS0A96STyK0y01XJrVQE0MOvl3ovGyeJcOXcFbACPHXkUGlboZm/NxocfBM993xhWmO
j8AHxbmeKtc3SrJOyN5iX0VDs58Mr3iULZLWWM0NzyX4kkf03Z0/ppYZGwr+Kl6hZXPwqL7e2dhX
GTRW5nPwz18gfyh3XE6ks4fEGqOo92ur17A7IhFh+3b7OtfUP+yuX5UUQbaSYyd3yVBr95AK84W2
2KlIuiEJY6LeA8Z2cYtnFT2ORs06X49jBzpyA+4ZLY3j0BOREoCMey0W1ScsTJvvjUKW0g71ptEC
NL9bSMa3l/Wttb74NRCzZi0/LjyAt4vLbgwNvWtL6fiw+OIH1a7AubpY7J3sYXydXLir/DoJoTru
DErtcfMjwz/zl9am4ysNh+aj0QX2KiM4fIpr1XvBfqV4HI3ceVaaLPMj00t2MMSylVuq2YbedLyT
U9xhvheS2nhjxvPaRHTVM7O2HnQh7e+jU0Uf8rIsvTt7+CosmdGas5T0jCNFOmYRoBdGSMmzdlvf
0Moa9y30tcDcxHsQwNq6RtD+TmXgOg325h4zZUgwxuBuZurm34kcphFpqem562sBIs1OmU/fSSDC
J+GVjd8mGBzEtdbu2P3d3hwQka5Ts/vdRk7xAxReveVG1XHOgDR3e9WvzjIFBBrg9KWBG11nKmNn
xGYeUrssK5qcXVLYD6WOBOftUa6CCLomc7JNr5g0BSuMy9kbWh6rupg839PlU1foymep90e4jNrP
/2UgMkUKiCAplo3UOIustItsz8+6Nn+yHdy6nAAJxLLR4zup+XV2yqQA883d9rci+fxp/8rNZ6L5
6Oqp6yvdmP3O89h4IQdVv9l11vhePEWndMT4XEE+dqiKOUDMvA+hOlorb8qa7/j54p4dlfZhzEaE
SGsl/moXSnfoScI7lLug5meK5f25/YXmU3xxyt8IwrS20UTACMpd/OqxTd246KTrq3mZrwZVa1a2
MPSZcNn1p8QdvSd8dcdPU5VE29tDX5VcGHqGbLMRqGdwFC4/WFdYEYle4vluO2Hj07+ik4ixhxtQ
JbOjVTIG96pP700WbShqGtRdsTNZXGnIhQsjSRTX53Qmm6lT7E1X5uEzy9pSAsuS6OTSW8LWPBru
VZiuU0umSw0dBjUoGzQUF6nlUMceClGN60sxah/UvO5xAGzlZqrd4inByGInGlQiRreWJRbM7rSx
Uq1Y50YT4nqG9ZkXVh0mZDWtumpUv8MegiYj7AnnrKnF0WGsIj7dBCOyTaR6miwFA4Q46lBF5dWK
glGpYflb9naCyHmQMnLeGAnhlk0goRuN6a5r6tFX5LAOKeY06yZWZIeKfZ1vu0zB9UB43oQQTC4O
tSrEMZqmEiNA2MOmGzwEeVU+xGEnn2IP0USM3k1jRYFDrDN3GLFPUI2Pt3fQdSTK0QbzDtsRMxgY
MYuqQFxHmkjbxPALBTO6XnRwGausecKXyjFWltSTteTTPhLTf6okwnMx4jmbEnXuB2LFD0Lq8RbX
9g4eawtOIMj65skJZulUTb8HVri+9PitYBTAPlJYQ672crtrnd0qjUjpfqWN9iNw860xwekOJ/F6
+6tcP2Y0IdDuRG+QjgSb7nKgYRIluB9p+Np0JlgFpNo7zkHq5ccRq4rbY12/FwwwA0d5MwGrLS9Y
pxiKyEgtwwct1z1rjbRwfBiUze1R3pkRjzOLRCkdCM4S6IPnC4LrpmL41agTf3Wtuk0x2ojMrkSn
GuTB7eHemRRYdlr7XOUgcJaCzZWWtVgW06eclJ4+p9MGtNSCvr2zTtcQQ4q0zMujAcLjdCVbjORJ
39rkB74aht+tNgJAPwaaWDWqjFeqXT5ixhrvpgG507jJzBc9Sj7cnulbnHF5/dPTm2EiRPDgmpYa
fekgpx7LdMOXU5JsjQw3nCkX7llawQtwChRW+4wnwaqL9LNW2tXapmo/eDC/23g0nmo9+iKssX+C
wdA+VmM/7BSpunvDTYqdh0D8OdQKBKgns3sIUuSquq55HFNsJMIannajl0ikZo9xAjUnBbBdbFHb
wiYDBjNSvSI6xvhD34u95ot2MWf0eelD8E6TLS+T5Doaq9rzWtMXWWuvJscZTmlBiGUkqe6Hjlt9
qRXvTEWKG49OAbAGzem+3f7wV6kG0QD8PUItkmjYqYvLwIpCitKZYfjYRRcPrWW11KUz87HI3HaT
5fKHtGS+A63s29Vo7G8P/s5NhLDX3Hcjjwe4srggCk2PBT7ahp9G1knvJL4WRa49tWYNJPn2UO8c
JTJvzwajRf8LMOflXaQ5YhyVuHD9Ane5n6GXf0cNXL2zi987SCwjcSQPLIWJ2R3579BLsUtVUQxG
MUYbgk3aKyAcef3oiM4tpCY+OUqH2nqTO3srC/5UCbyd2xO9Di2QXQSUwmHWCTWXUkJJrBhua2Se
34fOSTfHZ33MshebqvV6rIoMKySexKzs7sRQ73xfSAxzvYd4ehaIuZz5JBthUm30/CJLtF3phdo2
LDEHvj25d0fBe5G7ns16JZ6VoaoX1W3g+QrE03Mq1JOhDenL7UHeyYmgh3G+Z3r+3C9ZpL9WG3pN
O9iuX6bGmS4hdk0QeI5GVJan0jarV6MwxyfT6T7H4aC+WFFm7YLGQb7fzHGmdUJ5bC1554G7Pqiz
qCdMYKQwEE1awnUrbaRnBC7L78zxu9I18jGuoA8GXtHF61iVydqwe+jhMVfQUQmwz7n9Va73Fa+r
x/AIB7O+SzZhjeSilmhkFWYgx2Of98WmkXjvGMlLhfC8kucbipb3oE3z9XN5RcIRILCa+y2IJCwF
9dNIqO5YaY7vTMXXNOmAm6FngYvVK63bH4bSdXeupLdi7mJEbebb6kxx7gssFj/pEi1samXyic3a
/VhbYl96k5jhm/WTZoc7x621RzMWxQauQrZ1W0vb9OAY1jTu23uVmHfmjzoueQL3FpSzZVakKmVP
gsr13Ja5tVVjHqmVK+Lse0Jn5bHJx9KXuav9Vr1QQb8Au/IJqUQsZkf0x3PjM4KGOvYrU7atTDU6
l4ZBKcngXf/ng4maNfxeum9IzalLgm8sslrFlsj0NVPYZ9vLn9K2je4cgbcC3mJtCCS5wOdHC/zz
Ym0AHbcx1oOaHxbZlK6iqInWsZDDLhvlY5RkSJXKadwiMKjvPKP90ExlSyU18P67fRauIUEeWSqq
lCAVue+R5rm87QJlbAljFc3vRy15COOpeChNiwSIElLcrTylNL8H0dht7LxN9mnjjGdhVA8t9MFv
TVi6T16JkA05X01aM+ZV9hDqWXb02ntZ9fWtQWihwjGjQg4GZBnr2zR8GyXGiXvSlelP2KCfVHQY
RwXmajScQzTEn1Ktmb4XSF/d2RJvxZPL1WJs6of02eaG8xJZo7STEffeYPse9nvURE6yMspVgpM1
1NFp+lVnv6tu+FXE7gqA2kOO4rRLQWKVT8R50Fk892GInxzZrDr3EdXyVSPRorO6P4pnPdxe0OtA
hL2L2AIQWjS4qJtcrmcUFWADw8h8jtzZNlOUz1kalhsPt8o7I11nEHP2AAN+DnfgXS7iEDWMGxxQ
euO51EZzh0KysetTp9g2AC62c+J+Jxy4bl4xFspWYG+IMvGdXjzMlippiMjUwJUxcCnzZ+ZeSZFy
9ERq/9JzzzraFfZz/RzvW4nL34JoS0nE/JjakfI9dGNnV2Oyti5i+17QcCU6ximCKE4tgg0yQ4bm
dfmrVKVwuxejIW0/DJ4BBZR1uS3G6FdkflUybSPQXeoS+7HL81NhpcMaPZ5Vov+U1vRih81joxxw
xtOTjwqkY6UcVp76XOtPwn3BRmilRymJuLGpvX49q0ANoHCH5iCLfadgI3d7A70T+TETomgHKyFC
hrfexF8zIbmfcpu/KLBFn6PaSjbKVNcrGbflSxi4GOKi1fG1tbVmjTAV4rWlcodhc/1UkEkgk0XD
4C1XXOwsRMB0L4xt3bd7oZ3KVHnJDG/b9uYTViyg/UT/6fac33KD5QFnVwF8BuyHvsAi2g01adfR
EJINW9nRtOptR6Miwq0paZpt0r66oP1NBUi6KnbTmK/bCGikXTxkVfE5VO11Nb0ObrlWrWMUnAoz
WMVK6Y/DViYRfi/6ASfNIZHIE8nX27/8nYeEbwVvimsElyAS7Mt9V6mFk0eJofuk1cNzlBXJa9gN
se+UjbbmLeOBd7pwa5mKum8a09oGQhebZgKIfvuXvOncL74hBR6OAQd09vFZPGmDLnK3izITObkJ
3IH5GLvKusz0cyL6rZe8avELpmYbV4kOFdYbHCKQAuNWsaotNaOzF+30SDl35WcE7UFOWvXnWNnX
FpJ17i+hPlvI6pVnIyk+2mF1qLz80Dv6Z5E/2Lj0dG7oOzGy9MFz0CGtJkW4CiOAEDL5FejWvtKn
Fzj1H9K8ooAn6YPgpvY5b72nWTmA1OUeh9+YL6Pl1yDomjVdqLBANr5cF7uYk9WyU/0acSZT4dpH
WdtOviBfjEHfTM09j/FHCn4NzUasdAzhd9opGjCT+jIYOLd2PtW0oY92ZQhrHiZ1kasPrWt8R6Jv
doVLX9Bz8Kd8J+WnAm0h1TrcXtB3kgfEJWBGkGJytRlvzjV/XQToxiAqV7eTb0bWdIoUHckDssVz
hp/6Tkx6uo8xqn5qiyDeq0odAEZPsnEFnxpDTUtNH50ubR+isHPvkRWukycADESS3LRIgNlLdeu+
S4yxBBHsD1Ic4wbzQWH31kFzU3c1GY5CcTeT3wlERyxx7e6XzDFDs6ZYXXle8bEIsuErHlN3LpH3
Lk6avnBrQTHQuFgaQfSDHphxCqWNWEg7Nqb+jfA2eojp0r90WST2to2Rk1HrYNSoNB+dyLinsnj9
+lP6QNFwZiLzaezF64/bRmwVBviO0EgOGjIBYARgbD1OUXQv0Lim/c9lFop65DSYNF0xRqzAKrxO
BqPfuGN3RG7rNJlVerSgrT2FCQJ5VQ9Nps7V6FsImFaCAsrYsF00PfIKZ5s8TnkVS0O0T16naz88
VIIPeh3aL+o4OU+GwN3q9o6+bqtTSmBLg13imtfR8rs8lK2WCLeqUOht1QyX6gCpXknjexWpOvVA
gQsSN/TKHhzzpVHH6FEVNM4DTwxH2SXhEX1EsdLdaHxu6mzwtSx2n3vcGNrSkac6iaotGdQ+DBv0
C/IqObdS+RnaCLPcuWrfi7zwB0e0CXyAC2DkchpZO5ng11rjOa6zDSIJwQYYj99NOMF4pXlnsOuz
RtRFnkwfC8iTswxsgO65kVVVxvOgtNq6UgxnUzX1n9src71vYf3MktEz9wev48WMkniMS6CoqR+Y
Ue5XbvM6Cs96mpLyn3P/eSBapNS1LB7NRZ0O5nvQmXqT+k6o5Aev6n7XqXeMexGvey055cT+qzrJ
/lnGCbi6RTMQ8gpQWXbf5Yp1RZB4sZoVvnC88LMxWd/0MfpolglgFs/FGCcqgt3tT3q9bvOQ8AAM
WDPkA4sHKICV7WSTLHwldO0Tsj/6SVr3wFHXkdqMACR/JduAL+rol/NSe6PLUPkg1gH6sY3l6FJz
xSHSsfFtHnR9WClpl9w5xteZoE2VFYUc6Gokg0vAo+PmYSAmp/Tz0er3PMHKa1Oa7XMduz+w8T3R
HteoQRt4dAWUOO6ch2tuAGv59/CLOEc4sTLFSVP6k1qvuuwlSJ/w+Tv0nbc1+nZDUfFjkHUHE7h7
0f4s3I5iGtpBdf4BXzkaZZ8qYvdE7qfq1DnKirL6d7esz14oinWrvUaYk/37TiDfQs2Npj0Eqnmn
/PWOe2qel+4oKgrGKEjLwNO3rlckd77Le1uBjgv5D08gl+viZKkqFGkrUktkcJLwIRW4PHVJ/nl0
s3w1xm19dibzXhzwzphIF8Ee5zp3mdxiKfRqtJvJtjJ/bu/boF9Nq3nFgHQjjHEbV8G6Rtu57X4i
LvEclx8yz30tMG7k8T7qfXY2jWif9/fOxPXtDC5hRhuxNQHyLWHVw1SMmAZpuR8X/RdpOwUVEdV+
mDC89ouqvJsWX38EEHjczoRD9GC42C6Xt9TrSjDn1k87M/+SpGm4qyt3+ixGHciVLuCmp2bcPyeN
HjxI03vNOdCfclERDTnoDNYBGLOVZ4fGayZz8RCXzvQj86zo4+1t+E6qMgPoZ/tv7MDYJovLohD4
Q/Z1icQ5wcuhcfTgJHvDbtamnXwdPHkO8mZXF5T4Vppi55+qyarWBfnGnTfgeoFIbHk5iWjBpFGL
vPxgsauFfdqAXlRr1EkNpVd2beNVeHpYdAu14p5S23W9mfEIOuarkh71sjEF4rCKCyhZvujCBD2v
qtxa0o2fstrcSXfQTkWPrkArhrsW6HM8c5mEgEGhIQoGb+6gmIszqTuToeDv3PqJUK2tyBt9342W
cgwaGB6Z7JWXKBygDJUSiTQovd8EfwpGQlj+BDR+02fePbmcd3Yr+SFAKEBRbIK3vOmvyygx6kHN
aNr4mdTtA5FscLQsfH/o0hXfANt62y4dvt3eeddPIW8FmJi58GyhqbB4feUY9lUhho5COCmpqyXO
etLQPLs9ynUMA1LpjSSC3Cn9x/nP/5pZXFlKXKd15SOW0YAfzJq9q5XqyxR54k6/9b0Jzfwh2LkA
BFjjy6FKmVaj6walPwjihgBMCzWherrzzr61JC63z0z9BV7B5cp3WypYwQclncnV4Dlu6ELbY5o/
EECd8syy13ojqm1ZWD/L0RweO3Tk/ngSSrvhkGGndZJvW7oIWyXNmrVtTT8GIqNdrwc4e/PioSWQ
olJd2tl2VDrz17+uBPuKtATCMNhPaoaXn6e2pTMCoAieu6ilTpPA2yvsvNn3NeXb20O9k/QRhMwB
pcrac+UvlqLJkPQFDlP5UD1+SLK8V1F3wbZPwnCXCddbpdzcB0PFDNtzp1mLUTZ3Nt48xN/LhGP8
HHrZVO1mw7jldOXQOnVuSflMvVPZ9a4It8Ib3c+dm4pDnxTi0FlN43eRcSq6FPfSO59geaQNlJzm
GwaRY86WuURhiVE4onR757lF8/mxd/XqQVThbghmqTc13uYxpzoyzIncPPkmWjt4UPBQOkjyjddS
6fR1klbRboz0rwMmlIdCaO329m+8+ol8GhI/yuFsYx7l+UD9dTa9MIQzMpri3HnV76jvLWoubv2g
WknhGzWAWUPk7dfbY17131BQnXkyxKgEnPxjMWiYo8VepCI+Z4YZfuhDD34RRnQrTDvkozvAvUZO
NToohi7XQ6PkJyTUs3ViT6UFD6q8lxAsn723n6PPULk3J9OlTFoLlABInivOveL9jHX5NTOsfepy
IvOq6O7syXluF3tynvtfgy2OIDmzoFzviLPZCvcxQIcbpABaubc/8fWUIC7OrVyCW4Lyq5dV60J9
HDpx1qWXfXTTgByEVV7j4W0fNDLKO1t9ecVT5sB1DPY8ThZED8tcWKeeI4KcWfWh9XOyzOTBSiSe
eKNy75l8d6S5f0OKysu1vOELUyF/awdxxjzEtbAMG+nbYoQ5rUge4/Xtz3h10b/Ni6gX6N/8pKiL
p6tPYHJyxcMe0OS6NOKd4c7dK4GEYD8M03oK2tcyAXVEORwmjrO1wvGgZtOuzJKncRrhV1AUT0lg
CGxWyKrsQgO7q9A4ijC5E/Qvo6n5t86Ec3MG5PGeL34rMnpOENueOEflqEMAyd3XSer5tuzQoShU
0W+K0Qq2ZjncyzvfWxMaXRZSjmSz9AEvL5E8ces67xlZZBYez21sPIo0CFYh9k//SDqaJ0lneJ4n
SBSe+MuhlMkerVogwxUJJ1v3ODasMdLt76z79SGdTymQPLYZUeKyrRlEiSLjLozPJbxGmgUJYRhM
wt3t3fXeIeVpID1jayFgMv/5X3evjcghFMVenAMveE7DoPNrarLHCqvFZ4GO2sP/MtzM00XpAmOX
xYMMcAfTk5IzCs0DIVL7P0LMausp7k891e/5Ql+/K3xB6uP0ybAcIBK7nBtyq3oZDyrX3NBZqyGO
/lRqhVRXG/f7NHPPsd78uj29601oILXAh3yrMIN6vRyxm/Qyas2eNrhpgytOh3qH9Ge76ozqnn3z
VaWDAA3XHpynGc2YYdaXYyWdBaEq1y0gG8ZOb4LdQBV0M7gNdOReHjGtVzZu5P60ig96qB8G8ZSa
52L4FGXnpgZyaB41MMx6RDk0nXZCGfR17eSfcF0IsBuSOzc1UJIq7jwKV3kmP5v6HrXKWaYPgM+8
7f/acH0p7MEjvfQTjHJWcWb0G3TKiV2j2N0klVV+iVEMXNlS2s8adnHHTkPlJXY8eWfnv7NWJDnQ
ckk9LEKBxVpZtaztOEGcWwqpYUJYVIdBEXBaAW/fmfT1UXZmBwFgClxOpCGLah8y/lblZcrg51GI
YhOqgbtBrfMvtzff9VG+HGUxoSIsS7sOwpEypgs23dAxcHC1fWLQ1ArCcn97tLeO4WUQwVvLOwc1
3UEs4S32/mshNQXhHbduRj/MtZ3SBB9LVw/WSQOpMMIT4Fj135Q4PLXaKY/Pdn+Mq1cRfx5j3wpO
+vArdH0rPutJvsrGdVt169I+A5Pz0/JHk/xs6mPW/w5luJ5UBHh2uv7bnX5OLVL2eAx4W0ouqzb4
1iMvPnpHz0XPRSL+/VWW53A4Ce9n7xmYFNQwrg+xEq897YNhvSjTR1Xdktkq/Yv00AuL91b1n9c9
9NpnZPM7ypGYb6yc6D/FWxdWturigz3rDP3Mwy+9kqzy+Bf99CSCwtL8cMSfPP8vgyHvBiZhxnFs
jpr+pfSe3RYElI6lu4u6bLZy0gd8T1a3v/9VbkOwDGpsVjGmLk/5YHH+EUMQQ0QuBXqwpUWJo+Zn
ZPitX9IbwsdKj0Lk4TPtAbqEeSqA9a3Q3XXuObq8hcmLXUBaMaMFidxR+F48+FkyuJC5gt6XdYn5
gHqMy8NoyR9YSFAoitI/NAHTzZRavzQ3Xqvaj3ik0of7JkCcCis949iJ6ZQ2X93h96T98bTDbFWL
PXtr/lBAVhRT+ZQUj4PcxYXzxSz0Fyv74Qx0j1HGWFO2u3MrXAcwQITJTWl2zN6pS6qvpUaR09up
4esC/rURfVSonK4FJJ2dmVv5I5r9K8OrrDvDXrVzjbc2HXjQ2RwOkMMiJNeqHIkzaxj91mSRYqep
9sOE+GVqBXJvxiDy0B7utK/CCPYyy9MPSWtYT6JIy3NSdOaTbNtgbQON/ecHm7IMdoHojYJpvgJG
FkliRWkcqn6DIG2BePXO7HJ3Tc1sVc1AtNub+vqixOSFu4Syn+HNCNDLx0F1s1AdRcFoSN7uxrLN
IcAO98AQV81RPjavNFf/LKGJ4PHi6DjQc3Wt1KG1Z8pDwI0sH4Ayr9L0Q5dl7MEuopVmrUNNCddx
CDpz0n7GQf7LLkpjldfNB7RG93WSrrsBzr0x4Z96+ztcX+Uzs45XnboFidMyGxQxfyxH5A2SopC0
YfF9OLUeoKkAR6MP9FiM/24PeP0Y8n/k26NlChQZXPflh0d0o7Kpjau+rkDNll7U7LqwGLaGfS94
fueAQdPnpbLoJM78lsuRpsycIiUEt+Cgd7YJBbhGeL/tKoimUxjtqaoFv3qr/XR7fldIynnJCTqA
EYG2BgE2f/G/XisjKwAXRenk99DDP2egFB/pfRUo7mujn1PR9vFh73G9Ick3FeVXgWf2qhZjuZZG
CJaCRG/fQUl9sKHAr9S07jCN6pPvt3/mdcTq8qByFVAMmYH9i0BBYO+BP72NeIcRFDC7Gu0lrxr7
uTQnse6FFW+Nrr3X/nxn7amCAEEGeE06sxSXzNFyq4NeY0VImadBcyl3YwgBFqC7s8uuQIKsAlRz
IJBwb8iflkqOWD+D03I9QCt6bG+0TrXPaT19SstkAnLpSfPP2CDS5ZXpCy2AlY1f5rfSs4a9ibDi
t3pIPhphV+86aRj/HKJBTLFJ5vh5hDVLDpmeZnXUDGXt09sIEUeylFU5lNmd++29bTi3+t4el3md
F9swrUqQM1ZV+6KZgBWl0fjoouC30uAOPklDMXfxUG1VXYodkYi9EU6PFnhe+4hFGFtQWfmuaNVv
8M6mdTpbsIzJMNz7kfNbc/mmI4FF8k67kC9BYe7yrLiyBYRtt4Uv268Cxa+jHtT10Uyt/mueg5nJ
Qw8WZDBapwk3nrPEfmWrZmX0tVX7Y5/9s/UkLuZvWC3KCrTQSO8vf48jdbTCrbr0I3hpn0yrL58n
N/6aDcL7qjSx86EbAe4rwj0pdZT6rh3ZP3QEQ3Eg7L/EoqZpUqnpv79Vs6IPmEQaJiToy7eqlbjf
tA0t1TSMyo+iKaJdlyfT9vaNcP0i0hfh/UXWB+EHAJ+Xc28BccsKnL3vuFl0aieB7K89und2/7zt
liuOASxIAUoAaIcs7p00BeagVkUFE5+ECDZlta1ca9rYSgTKfoj/sUMyLyhjUYwmcjRAsl5Oqrfc
chpKvfCxF5OPaqsSAfbOnUbi9bXGPUOXl8Bl9mJZHjVdqiGpt12i0hGGMMubl2LQ0l8eEoy3l+hK
N47pUHeae1i82bPu2eV0dG2KnFTxGp+HDBWPVgsOuhPv7bgZ9wWiEL/LWj8IKcfv3TCKNTjXdt3q
RoJUtPExdvJ7AmVXgNn5B83VqTm+QQnKXcQ3pQSEEWMs6zdRf2hNa+XGpeZBF2gD2MwYu6+LrDc+
YE/vbQpP3aqy9zaT2rZfcF6cqZ+mV9CtL/qVFyFc4yG/e+K/dVdJJrtt3KOIy9todd/dLG5XaEuO
HzvpqQ9NIeq1msp6WkWGAD+XZsbP2x97Dg8udirtHMKTGc9N05TFvfzWZTtMyH2Oqq824FfMaBJo
ARbesdUQCskyVzx0wDE/FlopHoSqTOvbw1+vNf1R9NLolJsz821ZlXPTqPamONX8dMiSj4HrHcp4
Gg5BauyAWgJ375pgj97X97yMk7VVdPbGwc9Bn/DLG6c+v9MFvNrk/JyZskSfHS+CKxubULMl3aVM
8+nep8dUD6PTCP/vR5UF9xLOq5toHoqGI6w79hf6N5dfPmgjOVpeoVFeKKazYjnNetBpkt/+wFfh
IaO4+LRSlIEqAZXkchS4BWmEvr3qz+zgdarL7GAUWo/g2Dj4HK36Q2VZ3bZCcf3Os3dFEqATRFWX
FJbCGjyBZe0atHjVuf/H3pksx41safpVruUeKsxDW91aAIiBpMggRWrcwChKwuSOeX76/kDlvaWI
yFJ0LrutF7JMiYMHAIf78f/8g9e1ByKdyZWTeftJISYknOSo39SdNu+dxPpYqDARszKGPEnW32Hu
E/dxdgiVpZs8kB0SR48Ct/F9NZD3Wzb1F0jr9xzTVV/Lve569iZ5UJKWfRxc5ocpVsEJDon6vsI3
a2tM5LKOlbKtoEiEorCUz/RN9O1MaOuFqXxWa3K5wLCoVflDt+SkEBdl6g2kXtN6rBt8UQGwQmch
8DObNZICDK/H2MrJL6FG69J+/P4y6tqjgUtILNBZnKazuLkczPaAw98OWofTfrCAAJVqgCO96amt
azMP9HInmyeMcfxxvO5QYyjFpziDHC4f4rYN12W2Mk3AzodoxDFCr1YDtL2SEWblPVejvs27LBTl
XZcoRCBs8W9OetofmtxXkUGWJU47aRe4Zr6JdW5/gvHhLaLzOLcCpSvDZBi3mZNtkeLtHTFuEOKG
2OFJ+AlJg+dnkewns9i0mQjXQlHkYyD4scja5NO+M2MYn/BVIBi7G8NqtoVLIDb/jUeVGGh3a4o0
jJQr6Ns74WhBHn9V+TSTuet1fddG804CkuAg1QxJxsaINv7379j5+ReEgwaZw8FyBY5Pe9KF3ao0
qxr1EPWLXykLAbykDGLe5r1VjDk+zNyt3UQtFuq2aBC/4O9I7GJ9PdvOD8WoyythFU4Y0aMICKyO
NwqSg7BtXOOW49slV+Ez0wvo5Ph+gXUxZ1j6T5M2vNyNNEXoYExWV+6LKq3fYtOqgRqOyo25xNpd
oorUT+B0a6NrbtSmizatMLQbsq8/w3E4FA498tVNpg6WPBu3keEV94ZcLu2852skJAN6/OC8tB1o
RB6vXvZidkY7Q5aqgAvCWU7xdtad+uH3z++vRllVC3RrKDzpXR+P4lWqNaAM7NH6uWSJlTjh2ioW
bb8f5S+2OqoZKGt4I62Y2GlR2PRFEqlG29+Tg+Rc0wr7rBOG4DdS/z6pCPoMUxL8OOwA5oK8aXGw
cbKF9O44T2+4v9qFGvW8c8DhFIoAPWWOT4izT6qaUjZWEyt5dd94hREYZT4e3ALb7iKNrW1aJ8+E
FA+bEYZfUJSUXgrey0Gad4+/vy/nd3/lcXA/cLlGf356W6w0njKCX4r7xXOePZOE5ipWywvb4Nkg
Jlx44i/wcaLJfNYlKbw2Ju0jUw4LrptvESQC/7VTeWE1Pium1lHwNWTyo1DiAHA8kbKUaWpos3JQ
zHLZdGKoNr1dDnuvggjhukm27dPRvlJm19lBEFQuVOivZghHmwGhZTBDV39y4BmAz+PxDX0pjMwa
rTtrTHFjJ5/V1ybiauoyiUNOniYSLYBC30uB8N0Z+7RUfpu9wfDTXJAliVdZq+dzgCPOx2wYYBLF
ykC+YuPo95OXOXuXvvNN3g6jPxP5vvn9RDjbQDn9IerC2YvQmdUI+PjTl5OUXddZ+SGXtRaCPhUI
qjIAo7HbNVp6Zae9eumdPNs+cZxhr17NZHlkPLnjMRtzariN9HgkMUpBR57J/ZjhHeJMpfnipEZ6
NZWA09qyWLcEYhB0GdnVVbuk7m7G3zH4/R04qz4BJ3kJ+DBUhTSQT9AMD5P9qEqXCrEFZsDkNBkf
axyFfyizYl54+89fCDpnOjm6dOogS56+dclkmVGuwFeolSLfOsPKV8JH8cIoZ9Undw2aLjKU9anS
Vzm+vT0ChxmsIDtETl9ss4Qg1Bz/si0+5/GHWo7px7yMkm1D3+vCyOerG45gJIcSu4XQcT1FHg+d
T2Nk9nZXHfqxs8IpUftbIhgyAgizbWlO+TZG2Ok3IimvHEIOBtwag6wwh6+/f6TnS8LqbsSGC4MG
FP6ULhY5o0mzppUHy4IogqdIt+ssJ9CyeXyosnnGB50OT2mOeCxHrX7hLpy/Uhyq8MiHPfnq8nFS
k446MRGLOsoD2prEL1BM7czeGkLewHfZkLubQssuhaqdY3KwH1h/XJVTDRjLKSKNH+qCy5er37Fx
mRsK1GpDpVfJsMvN+HOsqHKfqAsK/xLPUx/YJ/HLqcePPbbz26LK9aDsloruo6F+saqelz6vcuPG
EKr3d9+3VVqNJwbyajqu8MqP50i2FINbTZN6Zyr6e9rkA4iTiXlPNFzYfs6eAwQNDkHwW4BpEXWv
b+MvaLkiIUxUJQMtysGR8rND7mRR4j3RNPmHSEaXmsnr7zvaCNbx6DysANRqv38y+ZfGLBp6/eod
2tPOT5wpDexYiAtXdbZcraPgGc1ZB/gZ9PX4qopcRLjFjeqdokiMsAmHu9JZsX1g9uUCwnVePDGW
iZblVczGQnKyNFZTqkm5tOpdYuuPxsqsJd0lD0woUd/Nfhp2Q6veRpX+mNqtr0O0r/28ib1dLGmX
FpP77fev9atN9ekdJkJgpcLSXKB0PL52o3ebdPJq9c6Nqzks7CTa4AWSXWul0ftCjbxdpib5fonU
7EdlE43pI0pOvnj6YuDa3klvQ6JWu2tip/PJHi+2Ea2Kne2Keo/V5LfJFske/qSyU3Pre5TnVVg3
+swypRg31pjLu3Qpk+fajuZPDebte1Hq1k2fmvahLjotYD0nf9Uc6rdsZN6TVvQX43XWtfv4DtDF
hJ1DvYGEjQD54zvgOGWW9XqFvFDr7dAe0Y6Pg/aQZ3rglaMVMqYdtmODcZ/hxkHdKPWFguG8WQ6s
QFgTVRfUoBVuPf4Ike1kelwgBtEL5dqwlLe9EbebunGmG4lZ33WbiOdxGbKbQsVEkITJCuFBZhC2
kcv0rRDcUCNetB3RtMMPuxNmGLUNCc0C/X1WxfuGImeXsWVvaqqfzahN6tvWldV1nRpdoCrY7gfL
jKRymQ37tohS03dLqbzVDK0mcLFgrXcwbUqL+9/Pvr9YYnEGASdfDX1wbT9dT+pJqbK+zpHYzIay
NbGij2yjxWkj1WqWy7Tr30rFa8ImX/ZiXB67WoTCIPtWHVrrSmY0YSkCu+iR/qcXAmocenc0Lqyu
54seHxIRCMcqagw2guOn48YQqRq3VSCLm/V1Oyd4JgqkS5kLSSVtsslvB0O9sOOdr3wgtTSdgLw8
Nr5T672sUqZqFWQc6jheHjENa27VJLvU4lvn9tHcX9VHBqTM1RAEB7STfRUD55qLwEFBZf7rszlu
ymnMN92Y1TBKL4YQnK9+gAo4dFFGge/DaViv+pf9w7VZaS0xa4csrzD4pn8NJtJP7adyNJVNHTVE
Exjp3dxq+lVmJFaQlxjH68rUhnompkd4b5dKu7Onu34k3LyoLVjYaKgcf6SixQTEmbHSwX/uE39k
IGQlX2QJTyU21fT9HF1yYj97tq9DQmnHvYdzzquB7i93gYToyZ7LSDvMqRUHHb6nYTaV49+FgLFB
ome5urzSJAIUP74wVcW3OqchejAbLd66i3A/9Xi376VSGo+/f4/PikMqM4ahE8UNRCp28oZk1Zjh
O4yPntrk/V2a3/ReQxKg5ykiwF3IUANa7Bsdu/drVMIXBj+nyJDy9eoeCRpEu+WUFLHkBJqldicP
I/53O7wXo31uOQ2AhKah3CTfSt2Mtfqkukm1GVqhEVNQDhsJKO5XoxUFcWzPF5b087J9/VDwjrkv
q6bwVLTu5oPCxp7IQ2qY7RWgthqWZentcpJR/Jym0dWg6u8SawpyNcO2Kc33kS4uwarnZDA+BujI
6m/DMYKDxPEkMOBUkvAzikNRa7ezmsa3mG0aG6psmExaXYYCUUfo9WoeTgXp3iIvLhRX5+8XVQVH
Bw4PoAlnORlyiXO2lgGReG8+mqYSX3UZtllKUnUhZl4bYdSXXum/uGqIWjCkEemopOSYa8H3ywsm
8OvsWlmKw1wVDT6slfelSRTi6Loc6HJ0VegdIAcZiBmTtK037eQBEvz+pTh/y48/xEldIcGI8qbp
xUHJU2Vb20q2EWUWv//bo6Dup8dDgxYV/ik/THaepuQySw76mECyUzUlHAtUTL8f5VWOerxRAMPQ
MkS3jQsgmOvxHU1n1ay7uUgOsTeGbOa+zD8IIw0RK20n65On32fWdWd8MMcicDLTh0Xre6IPZ4Ws
4f7OiWYMmVOCClW/S5/1Jb8zimvL/N7HJonxj3ryPpqIlcjhXvZj4LZQTWqxpzLfusX4HiXUWzce
PlTNl5KQtE1TfcXu+O8/LxSA7IFwG9gITmXJqH76uE/1+ECoyo0rFZ2wiPZixbOeWE5vpAuLEC/B
VSVwWm9jMjtRodTJIce5fl9ZsxNESPT2s1duE8WJN2R0NMHoZl7gQKbbF0LXfHgX7YUn+hezc5V9
QXCGPMth7mR3aHH18HoMRg7jkBk0N0gbVFeE9Pfz5vzlR1zGvFlXAPxqT1fBqveGOHWK+FAszdOo
Lt5j3Trdk8JCRQxK6nDEYQK/+9uDUk7DUqGuh7x1WtAnLSSqxMVbaFFbcbWQFHEDs5wAlmjailwZ
QirRS1Gn5xfKkZgbyVGVPG3U7cfvR2tOCV3hrsBWBYKgZWfWB9VdutAtJi1kGsU3aS3F7vcX+prD
cTyZGBVyEkQTGHPYVByP6kn6aPXcFIfOOyxlFGgJAYeWwHJM+iUSg2Xc9oi0i6cJEq46PgmF05y5
icarKtpXYFV2ftf1Vzi3+I77MKRfzNoL7Hne5/NeM4inQf+FOEuWW2NM/Mx41OStkdw5HjBwbLUP
9qJtZxXSeisweWz9lG3VS+U26uSuxStz0Lqwwy/TafNnCfN5MwtIs26jpEHSERc0NuP+97dkPSn9
ekeAJEDoiJt1VuYNDMnjO+IsvNvqmI7vCjaHfa0SjFaTBrlXStWgN4eJQucMzkb25qUl8rVqOxoa
s9vVOGp1qcEm9ZQp5noyWdiUxDucMnW/w4H2sRfWfaN38RUBLrTQYu515MpoY2S83nY/mvusg0ou
7Rm/rEHqxPLa6XUJaSAoculta5ZMh/TWx0WSuzVFH35/s876fXhLcPJ3V99BZtFZ1uM0xXliNrby
wNF7j4tKdV1ClzpUiWg3SmU1e6VvQ2GpVaiMFDDzpLqbyFS0+8xNvf3UEXHcA6nbs07e+KAZj7M7
NGFXxvm91DP9wnQ/K/RWxg6KfNJJWEFpfpy8ZKXi1b0zNMZDpMUcFHSz3aIkKD9BMf+iRD02ZLgY
BKoelbfx4lp+bXt9gP1wtK3JqQrYr4Ahpsm80K44XUqh7dHZW4+xq4QDpPh4zuXlopReOekPURkn
m8xW2rCPk+gCcvSXo6CRId8MET5d2uNRpkokxbisWRpzWm3J3+O1q+vu6vdT4tWG5ddZDMgG8Qpu
t/F6cjjdFwapCa0TivWQaV69tRtzDiqsXhFEq89YA1yPuZFvclc82atJx9z2m2LIqs084frruV2z
KeWU773C065xW/nYEOPj98ljkqQJXsnu+8xSp3AwivIanN1mdeAEhLVKHeixlmwK06nfepG09klS
FYG2KPkWcNYKTFU6WHd22L4RVB0UtWk+ubktAjN36k2muuLCznX2OnMjuAt0FFhcqUNfJ+MvNWRa
jYvXkRP4QK2zsbYYvgdzMFylG2D+mykob5MQjd+h+tJ9Tx+jC1vYOmVOnsJKr4e4s8KRnBKPHzZO
y52eNJ3+AOFzj4zTbJzQNncax4XfP+8ztdjrZcK6wJEKJTpM7+ORiF10JW+//lC9dXf2Lr+bttWV
tkVq7ccbzVe3MjB21Ydh4zxYO+daDYtdHCa+sv395zjdP08/hn78MSa779NBrfUHbIJ9Cy84YX0x
ql2j27BKL8zx0zeJWhley1p7UZngJXJyyaaxoikJdmuTVli3jht/aAvPu3D6/utB4E4D67Exnxrf
UlDVTSQk5OmUOMUyzdINLNb0wqWsG/zRPMGYBAoEvf7Vu47t5/i2WWOCl+tSFQe7j4lvRmyNH3QZ
r9L8KMQt4wutAXlfw5kLlHy5NHnOr3HlEv5Ec4C1TyV7gMMzQlRGr9XcRj45l+sJ61Jy5ckokL1W
lgEBvGt7HQjPOL5GKUB+JM4TBxBc2fsLNN+94ED98PsZ+OqL8cu9/DkOGDgmIGBhvPPH4zgN3hhw
+yTujPCPROf2u7GsHvTC+qYuloYtpZ3OfjLjFoWYLgrn0R5urSqtNqQp2XvMCtuw1pLRVwctZYns
QjwEIXSORrI1VbHj8LeVWRqqBCwHXuw8aU5+m6m5F3p1t50NoPbSU6wLp5qTgujnVdEboo+1krNP
PRRmpONRV3BVtRc/zCaQb8OzslCD+lj5pL4ZY1RZaar7917o13FNukSs4lRVtGiP7+YMGdLByBxQ
ptWs90KK9LrqOdZ1pox9UTsf2+pSJvRfTBRYKbCUAdW43FPWQm6ymYx1Kg6dYyb7aF5ctnz0Ua/z
5D9epv8Vfy/vf86I9r/+k7+/lNVMAzfpTv76X4fqe/HYNd+/d7fP1X+uP/rvb/2v47/yk3/+5vC5
ez76y6ZAQDo/9N+b+d33lmSh1zH5DOt3/p9+8R/fX3/L01x9/+cfL2VfdOtvw3Ss+OPPL119++cf
lEqcqFZO6n/8Osif33H3LPnhp774+o+rVjwX39q//tnvz233zz8s683aBea8sabJrq5qf/xj/P7n
V/CxWtcBDCapg1d0tyibLvnnH7r9BuYTuymfYoUJV0+jtuz/9SV2OCxoOSqCieCL+K/PePQw/vvh
/KPo5X2ZFl37zz+OpzvCU6AuzSBeCDybjvmZ+FSXCyK83gwddc0lNVuOmcmnzMi/0p6FWFhqnAHr
C2v9iXzl56jruwXDa108TukB/ENqz1lCr6jqSr+j0QjPWVxncyqvBxM8uymlX9jGLpPiPrYSJyD4
L73Jm+R9Vnh9COt1CdQi+5M0+7fm6m360pRt+aM7npjHE/z/vhntsdX9z5P5gVeoOZrF6/f/OYH1
N5CbUPJQBkAygjX27wmsvoHxClufZwiexnf8OoE1kHoikFZZPbsuP/SvCWy+oUAD4iDPitWONtHf
mcDHixhTiVMkI0PlWYnbZzkxDn5zo0ZeEKzJCudsYrivU1W/sNedDbI6cHCSWk+qBD2eiUfKmew3
y0CTQKV/bTWata/rObpQnBwXsetbwa+HjMDNXM2OzroCtMxKNiYOhHWk3kx2+pRA1NumgyK2papo
+1+e8J9Lwe9ffYZbLR5BQjnRntrKtGYa9VMHAziCkRpGc+4FkzoIkGZrDFDzpddWjvA66o1LVo3n
i846MqYF1M8oo04xvbKL1LkyVEYWg3ib1bF3RUE7bmISC0MDFljA4Xu+yqz2Er621iT/XbP8vMUr
Z9rz0LJAvT+pjQbSHyIpGNmrDRC1cZDhUJFXl7hdfOGUez6UBrcSQGmd4+cOLmkc9WJoCWWKa+q8
Uo1htnhtg3fMfMmT7WfD+/i6KMyJ3mQSctpVTxvisiwiwjZQ74tqMsegLnt5nepO/JhqiV1sIHQ2
XwiEGYGcakNLg9kde7jHvfxC4WvsBisZMz8TmXVbz0P0gSo2KcNmztMfmE0b/lQUzqepzssQwxl1
G+lukOnuRDPXoBlTYTWdBEvVtp/mRcQfzSEavihakj7RqDeMwMoXPHWjqOvUUBeYUuDCl+jWJjGn
sdy6cbMEEu/LtwlKfLTXS9S9lWNkk2fc1yZZyTiRfqCm116ipenNzUASQsu/6gj2hkT3fkww8JXA
rts5C+u6jSG+FHZ042SaE1RAHLcerf/nqG+8Dx3ukD+cMmaa96Iqvo19VWtXY9aSCUMQuXxPuvsi
QlcrUO9gCv4+XSz3abZm833SlIZAO25PZtA5KOn8WDOVzzhDzC/6TAkLkjhm2r40ZHaX2qMy+5KS
joDrLhHFJrYR61JHDgk+R5E1db4xEZdIdkbbhRYGmgMeqUvbUw2r6XPrLL0aRnaCLNoabYUGIcfO
sKi6+aVCWPlddZT6FqJm3e/Upk4+qVaWPgHktYRH4yb/tHQGdXefOeIbQQJAk8hV1dsxU+o7PZvh
qDpqTL829YpgWVHtBtnRtax0s/dR7a6S3cadCh9H/iEPRntRbF8xunE7zH1Ej7LU2ICHZoa2byh7
kFo8Roy2nXzpZd43T4r2IVVVYhNUPckwH8Aw8FZJFjJL8EgpeqKvl+xD1Fc2vmkVXq2bMYNV6bdZ
kT5XVW4S/1tP1g3h0E201eahUemLri33dnDazaAR9k1vTl/2iW2WYRzVTqhgSIrb2jgt32aZFYM/
zUvX4jUr5gS3dnv6gS1F+UGM2fzcymb4qKgNAZRFsYA+sioDqUxY9X1yrVqf/aEpB3iBzqB/dKpM
BEalCezgy86+IgTG3cVJOnzF5c5416hYSKblMvzoujYL41FrzbBOCvVB77X2kk7ptQNw/KZDcWDJ
Bjl/dWdaT7i/wCxVv5RGZ85tSIRvkLWej0fibvTeF7Hue/2EO3FO5gq3o7f9vnis6pfRuGmFDGrv
zvLeThwwsjokgc+Nnrp5I3RlRaN3f7/m/3+0jlor8f+5jnqbfp2fj+qo9ft/1lG69QYaGxU/vFua
Zvzvv+oo7w3/SKgEpgHYFOCpyc/8eRAwjDfUXuzSbNBApisc9WcZpXlvkFjju8BE+PnVv1NGndQe
K2xGMQb3GhANIYS9VkC/TKt2NmSbNEvuT4OsfcRbU79xC6y5OJQ2j05jTxeoTCfb48qIpMWFrJJL
ADx45dn9MqDVFlZuD4npx5PIwoalNGx15etQ8ML/8gT+os7BdORk12fzoErU4F9ycatW6/jiOH+J
zO0QKy2YqRF0Jyo7StTHyjNQ6YDX1QTWBAm1pUYInjepRC6HrlTzRmhb2djLgCgmTbo8ZRfTsnjf
p0RQ7yJeOTJuayiAD8I2qjtHoVkTKWNM8khp5Y9951oAc+5kdOvrKIy33pSK+ioR3iiCRKPbtynJ
zSlfJq0ppi06USfe2fRkeA66CgF9X6StFW+LTMOMSuZ51IUE5s49xyFXmneQq2V7X9IDoU2jVDPw
SBVPL32VtjcNdHLnWcKTMW/dJXY4RqXRbTU76YuYxJAGBSqu0bf0tpqnMHI8nLaCPIsJYvUXLxfl
QWRqdFsuExI2cjzy1vWTDn7uHNpwknD5GLW5dN9a0mnoh7aGoM8NZwA8Z5nsOkbspHovOFJq4nOh
JJ0RNKMiM1qLhAajBcTTQi8DL5qlduMm9VTNvjWVbqv6Zq4ttvBj3W6tOVSzyFyMzaK5hTmBCck8
q2iJu3nKZt9X5fipThAX3lo43RdP7gi5loTskn3L87OazfSDM045hWSlGyx0gZOiWcL3aLTGpdty
kCyJe7QnpaABP0eKkRjbtqxxPdrkatss5nUmoV44h66rbcmupsjaEbBkLLWPA3WMpKv6kmq16oIy
sZzl3ulqrcjDtMsMB2ysd3r1HR6htfwYZ4R5t5u5SvQ4rIiIbZ9FoZQ1uozOnecHLgCdbFhlbW8V
Afb8bUMlXCWl6INaTSAv+Yh65vqdY/StvJepYh6iDuXhttVSKtnJXJqPdTwzieqhneUWuXSphDxH
uwgJoPDQW6YNsc52KgxSrDs7kyS1N9jZT5oTxdvRkc3LklUt9QHmbsNuUSsj/tA3soSEw2+DWuzP
Q9fHBwU7uDgY9Ajfc4V7XYZ6kRFLVTtun4d96Tk1VuUjp3sYLC4vC6KGvTG2iwzVOh5iv5CucXDy
oeVpGhk3jIqrN76NGnDl9dhKcl01m9rzrRimWhBoi7Hr4FfqrDiBivXJ9JgZXdvuo7pev1VMUPx1
3gr9zlZgCMX+lIy2tUFwEelhbue5us+g1ZR+Gjt29V0thZnvrbKf45vWduIRAYzWfG373hJ+jiMU
4sbKVK8rJR2iyhfAJ/Fy3dTAUv2mbfK20Xw38pZ+2EYT8hG5La0Jw2BypSSOJnh24P4SJZW2a1t1
LvyOPMCJ2O652usYk5DmZle5xJTHmkm51RNsrfpKKUrEm3Wbb6ECq8HYZFaxh2dpq9u4KyaJ2HJE
ZW4oqHnuc6+iSV/1cnzKtViPIUHPk7ujeum1x3gymb74EuOJ/qEs4YrsjW6qpiQwcF+qs89TQZFH
cBEePd2t7RYRucHToqT7uc0wx+5NveSz2CmpT0aWKBXeY/CarxQdovKOZLLkW4H+YwmSxSIDwRY5
gWO6l8R3c9wII5xKdeHsIYZka9kVkVK1W9Q3IOocGsZlRHg8yFWPoLMNyDDX0n56ZFaOTjgnVmK+
HxV9Giefzlqc5r4J4XooPmM1hRPnjoxfM1s+z2T9ae+iRFvcsFDICS+/JMUw62gXFfT4zMsRRiQZ
6KGs0qKBFc3ZurQ3aAzcHku0uija2oUwHUVl+3WorSg14sCYB8Ucv0160sr6/f+virp5xUtp2vyy
J6947BFU+n75+j1P2+75CGR9/aGfpZFjvIEpvPJeAECgZxxhpBQIrKZYT0K4B6P8d2lkWm8ofIBU
OQ5jdYWx779rI8N5A/q0VhcAr7gFOn8LYuJafgENAL5oV5MswY6ECQYMoBPQoGsTjsNYzOxllNZk
nnVYiin1uIudOd/gNq8/jbHRX6iPjjtV66CYVq0yGoA1+sSn1lpGh1A9M510b/fSXsJ68LR6XbKx
oS0BMUxfeJq4JRIt5mQmkhZCRCLgzvzynP6idjpGan5+Chw/oLFpK/n2tK9qjBOe8kLN9nUir9LS
8CNdrfx40Ynos+UXqS9PQIAvvx9Ug2NydsvhPtEsozMBwg3oeFyxpQ0OR4rVljvF6sb3PXS22Z2N
+d1gmfXCczCmB7vjJHoT2Y31LS2r9cw1l2XgaD3HvTyb5pemm0bzy9BUOjuvU437NFsM+/2UFJm1
AV3vqxCuUNHsEyvTxSPlaK+/1aZB7Lp6YcOsZHE3eE2f7oTh0fShhLuHrnnH+oySINLUSQ8RX5Tj
TYQ4NkBIbHwsTBVHn2p2S18T8PB5dnV2VUjPEEE2je7o9/FiViGGsCZdTrWLtcAWev5+9XP9jtyJ
xXRRzCBuidIg+eaq6Ecs520VI09pCPwWcyukyPN2UALvK6+/98bkYz53APiiUx7myWC3cqLuEXPo
+mrW9OqgLrnh23ah/hCKbNm/i0e3Ge3H2BTKHuVMF8Ad6cMhYhDE+vp2WYp859Sz2LbTQow463WY
KP1nrW6+1lH0SRGGtRmlre88UDwE/XHj6zNxA26n/BBj3lG8uUpb+IMOCaFld7m2DGF/7Wb3GlmO
x+mYS4QLVXyvUGa/uENVhWY3Deq7ITY/SidrcLI1biZEYNkWkjI6jLSecg+vZjvd98Io5G3fF+XB
JPAnmOVQ77Ramb8vddW1VyPY3+Qn/aDl4Uxuq7jvJ6XNAzXv9EPWD9aPUlglwihR59kN3zweRqOz
qO2TmcNzOdvmpymZgb0SFwDl2nP60Tkklmw8tvd8IqG2LBQTFy2NYKMu6mX9Tk+XsXlEcq9Oe1KP
46+9p7TDbV07LXVt4enXdm5iWWN6xdABvjDvA/jDcgqWaaz6vVXozq0yQXcNLPbC/ibuve4p8sr+
XZJndAA1ZbHaANJOcoXSqIs3CcB74xNHKBM+Z6YXOydJS6q0unDe6XliG3un7LziahoyvFLzptZe
vMnp34O/zNQTyESqwC0bVwuqcbDUQBt6McabMqN8vY1qImjN0Z2hphpm6nU+rkmLFZpmPoN71EJi
x2n0Umz6vEayWtQ9kdrQ5xs/o7IWmzkpq3d5Z1YW1gdZ8YWQEjWDRUzM5SZCxKLtzDSZ3+GS3ylX
ghD5CucbdRY31TTbQyBFjrUuDbEi9Wvsz93AwRTBCoYW57MgcwE1t1OHe8gGDVJbXutc8dPoKYVH
paVg8ywlKwuHJTvWr8h+1ka/NLy8fkzjLJ63RtUYW/JR6xJenTBH/HWE2193cSzVK7UzZMXrGyPZ
Ayk0+QCtHPxFGm60cdVM7zaD7pLf3eDRNn9GaWm3b8eh9N5Pdm6IxwkVpAhTANKnGkPPD11pG4+o
NKf6Liv6SSDCrHNudJJaOtzjJs0/81Z3Ga4ZuhV/HDiONtt0VpLMb5sEYxyZG8VtVnCQDOJMnwUr
fdbajwYOfOm3zrD5UVXOk3O9et83G1PovbyBy9peDbozccJ2CpwN+pksw9CWVHxPGGHPL+nYVslN
05iIDmQtCjiNxCRGAEpdM2I56i3bTIzjDWzM5J2FeQscF9utxtBUvJm6rmqKl0XkGio4NTIa7mTa
k3vRzP37ObMadyMzvX/0uhrNUalBrLhqPD23JXcyK254c43o7Zg2Ub6xsml5Z0KPE0GN64ENrpw4
Ueg1g5UGuUUA8mahjJfBgPPSd0+VVhPWTaIdoppz3k7BUW0JOfY0L+pgkt9cJqP3RSsA+hy0We5T
pVv2nTo5nF7UKsp3le3VDzX2Si0cBWNE4IVR0ydLXeLuppzdFOxQ7XQccfs2urEdIN99jh3bEmrU
uXYwzY58cQzhPZSa07a+rXrJFFQFCqzEdqZnIZqKw2SLUB4qe1f7g+roPlxq5cn63+ydyXLkSLae
X6VNa3kL87DFEBMjgmOSTG5gyWQR8+SAY3r6+0V16apbsnvN7kJmWmhRuajMIBGAw/2c//yDvhkP
BGFCEMusLLsrvRrovDWLm4kd3OY+6PPciRAVDQckW34XWIWROSc0QItENFgs6rGSbBQXvSvn7SIp
XmVgdcCRh6GHgxXSNef37jo31V70bivDZhV5GQ6OWdyg6MKyriXpRGNgF836UNqkmuHUAubTdp1Z
HaGtYPiLfKWcA2NhIUUZTVsBumqY7R6jtnkJR3vp55jjOLnPCk2e5dTK9GFc82SLWzg7e8mFfLCZ
pvd+Lyw0X/2WHexaA+2R4/COR8KxX+qFaOuUQw295ti8d165dIHNcrlzJuk4oT3l7UuRmgADRiKK
oz8r+5pnjSBgyJjkAZ1fz7pwh03uU6V7T7RY8CUW9vvK1M6AOfJaa7Kb3nxGBU1oyE5ku9Fr1Q8U
XOKBQYYyA5mOzoOakxIT9SzztP1s1VkT9c6gkbs8r4URGWJdAYCBLaqAdk1dOWSphsrSNdRZy8ZC
2zEMFFY8p1qDzrpcIApPXYITI0z1L7vi+Iiqaqubvc2OI0Kotml+lBA25Z3mNUN2WuC185fjBJG9
pF3ViCO8YjW8PMHgzOWd55G7uJuxa8Q2trSq7dRa5CK3q9UTqF7pUl7aqt22UDbSS+7IhqyG40BS
J8WCZbVfisHe2SvEuhyUnP3pRnWyLxzjsx/3g3J/deWYddE6ED7OItc37TqNefKH8iatRl3aLl40
9Lo9QHDE325XFn6KvbOvz38UK9b650pLq/QwTZ5QkaGoaoM1023cgfoUn19LVlCsnPmPhkTMYBoU
WaWufU93LO5aBLWxYXbehz8YkE/1t9EyY98W40nrXBnkhqqiwZfjrnQ6HKL18QTokh30cdBRHPfl
EjhutWjhYDqck5pobOzSsq44b9Xg/fJ4hQPQHPVtZH5yKuesOXZzax0m2OanZuyKCLSnC4QYdSQW
5fiHAwgSofNLfgi/Kn/iDAZawaFo3nV9YrihqxH1h/JS/xqxNTgJJEOnzu85vukfd4Zf5B8uplMQ
N7unWTJ2RfqxiF2dUDjM+vS0+cOVKrXZ9V11Jmjoo7VQaFT17Y0TnTxOJdE5SpG1V6xpGxbWMIZ9
PqZ7VKunfpi0g0pT+mQ0c0E1jSua+jG/c0e9iIUj6tD1Ec7knqiulVffUxu1EXMJuWME/CTHkrJg
mPW9k+YhnhSX3ndB/7zyZOvNvswYUq4r+iIPhYWq3cNk2XeorEF0rPkd4mVybfMZ4XKbdKE1st1b
9YCX6iL9Sz2vaqdP7nRge/hWRO/tEZV9DFjjjWmRHMC/X7W+9gOYH/GiTy2KjqGO9SU78W8STL9l
9zs1yvc27fHVyxtjXxJO6tnGAUfR3eDXj1TNmFQJ7TGRE6WUsA/ET2l5wBQ2CTK9OG0rblvGqBlh
2pUko691jOmCDH2VO6ekVZL4h+Kh011qprEVF55gEvaOXjxlhPY0QU+2Xx6IObkIbUsOjTnLkFdp
CW++TLtG6rt87roHqvmlCMZprkPdwDAa6yf71wiV7c7oG+fFNGbnF+dddp3K/sPeJvvBzKrxrDwt
ibvWrU7CEg+GqZZosJMX3RbsFBP2ZbR8oba6726mXZi/1Qdao/EXApfmaNfOPqsrGbR2a59M4Wb4
uuDkPpXbvsfeu/ezn4bCaGouksiRxl6MIm6rpHsfG2LNc/yDL6rbun0nSzM0jPGyLcVRz5b8rZmy
J08An03dckxKrdtj2VdefO3LM/IANhrDONKsO129dMwBwIxcH4W1KEPIF1fHQaI0ePoblcyKhdfM
6mvqxYFk7r4Ws6fHSwVDtcPqgLnlEqsG7GsEn6uhyqt1vDNbJwszozJxca3NJ6uu2zv47I+k4z6h
aFV73KWcqzM3JDDMBhWTs7o7z+vvWKPqxZHlGerqGev05pzlIlzn4gI0VZPF3Um0grUZ4Ea2Hoex
dI521ps4/6ZPqPh2apzWSCL5QAlYcx6X/dSGVTqfLHISyIp9Esa6L/OpOQyWSu+QRri/17XO3r15
Sl9SpKHUkX71vjauccVqoerieXWta0YcV5h3MiuD2tEfK+GWDOAXbLYScwshtkp2MUKjBOLxr8TM
89c6p7bSUnxXVTMlkfC1cpds82s11Vvc+V13srfq1GoFK9RM1GMn8ZGas+1FI/DjoLW9+3PRzSYg
tcAKOrd14Zhjw5/U68nqSzpKs+LfO7N+13e93NnW+CAx3vhu16z+tXXa89rP1osyOexmDzwhYe+P
isx5kUx/nqZiTtjDKkpgA+g70W5jazNvo7VMXgtD3vUaDifMXGFxtc1sZ7yPIAXrOjo/AfGTy8b2
fYcInX6saypCqPz8UiuZ74Qy9zMPBhy9XYI2M7XYdVTU6it2MRm4vJ61WrSZjX6vWz4bfYuFG5B2
ss/9cqMht/KBiQzGC/q6NSd9xYQpqBsx/SJ/dnwsUhS2oMrkolkocyxTpHfWWvS7ESNWetA8stdF
vCQb8DPNTGN/uu7yiDze/2XZHYF2QUOSVHGds87rw5wyeIpUr44oLk4trw7leTUeFwTFITN4+83l
IV8mF6Fk647NBdRU1WHjekOwmGnNGFuofe9hXtHb6fhCMPR5bnQzXMqqCaVeWtE2UQtsW1I+SeU0
J6fGXqHtvTfZgWQEE2DCvWlOKJK11Q9XmwahhtlB5Eb+hrft+D0oigejVFqcbQlSmGycz2ZrGgHo
7HCpc+e3gt0aTK12dEfr0GjmHu+f3VLRJwbdRH4ZiHZ3yu3WOFXkWIU4Za0bBNy+XsAXzBEF0oQO
7jmzpwXgfuk8c3lA6+GZw1HgYoez4KKZg/OUj1Pq53G3bJm17unWJBNrJomOiDU5GFAPBsMte0Fp
aMN5gAFg92k416uDjciW5BTP8VwZGSD7vHb9p+cnanKCVVQ2roDLMmZObJEf1Hk7DXGaxlFOSDuz
m2LEQ2z9rc966j9YQ/9jnDEwjnMjt5c8YPzSzt5l1jRleDHub1I9+p1OJYpz74CHtK8hyXLfcSYz
avmrVAVRBYelcwdnPCLPlB7lUS6JjNp1DkPNZY8/lD4l+8kh7QQBjQI/3nYGJJS8OiFaH8xCRfU2
YXsT0DMumDZkiS+9S2HMPbaWetV+pEOXEJdhGTsz0/AL8Srp7ba20IkWT+xwsNIhJLpo79fGb47c
MfSrQj7LvpjyoPVNPbZyse5cyDTB4pNlhbfod9tN3a6uuKeD2//Qmy5G39MGs9PeSyWIENFEXIhk
C63eop3dCivy23ZjeymMIOEZ/iRWSMb9wtKEIQxBwu7VQZpVhY2DPulTqMyZCY+vvdeYHJ14FbFl
zEr3MTdrcZlxhwl0VRWHdmaCUKeOF4yko2NDaYs+8kfnjtFaPh62XuN9Wrc6ZCaJ1NUZH/GCNvk6
eIi/eVvRbmEyytQMhsVy4qTr6ZwWXRT3frOWIP1JEY6JU+56y237WPbCMXtSIvMGcwud9ZoO8E8i
DDuwOQVcAp9Y+4xueEMzsQRgkFQSut8Zxznzs72NnHWKGJKab1muJ7A57DI7MVaijmYUEVjIuGin
5+qH1hYuM2G5nPthdqJqW6/LgO37qOQffe0ExWoMoS2nnVVbY6RVXpwta49V5TDHXlJkYbK126O1
ob1vB4neM5HjD5FpoZAVlUa1ZddSp+dAcN9+62IlUnWYjeEsx0k/Q9B5ynPT3At4vREGoBVC9Owy
I8LdSd1kmq41pyqrqr0/UdgibazcKFc26JZgxvykYRUXaISch6k2rM89Zqm/hEhpeBlSH4eJ8ZQ1
p9ijOEKdhpwoFtNH5KLmks58/eHU22W1cdcP1GbIvVb0j+bM4NZWm3nWbkSYRjXhOKbtEWZ5HzM6
Ho6MSA9Foy+P7Zx65IDU632W984xL32Dhrxbx1i0LZ22a5riogaVqGgG1nhIZnfMwoZV8QZggxZQ
1/qDqJs6zLDOiEThegy13OSFSrE4Mgtn0Ruifegn48mxtCmu9LJ+bH3DpdxJllOVCJ2kCmz4Itup
UeqlDO8wfEtDVzD784pqZD2LKUW2IzL3gm6rI5Vu2pKT0VnevrL8eY3xxnD3c6Lyc1oOIq7Twn7u
jGpToTYUfL+JEDXK5HmMMjn91Gy3e91KPmIXPgFzrg6aF2Pnc2mFaz/UimpY+lP/jKGaDOaV1Bw/
z8odGId+yxn19KjWumJvZTa9yKxDSzDIJXX6nfTH8VNp1hrM4LeHQrW0BqLeIntJ5lCnQfwqaDDu
CpU2kdLsbD9qNCDMwki6GZNqJ/yNzb9c1Rv9ul0y5K9T5LjhCtKb4eXTDNqhLHVHvpOSY/LGJF2c
uN1wJflDnn2u/wVkY4lt+vuP0QGnDO10ebWb0idIT410SD1ZzemycBZmWR+LMVsOOuD0NOvylNjN
koTEMovXlbAj7q7bYjkq+tDdNms/INk76UndhqNlqR8jFmMnEx7Gl7HJ73SgRAZAbuwIBuL03KX2
06qlEoeQco3W1VWXpN3M4zwKtn6HUqJBgDmmK5xay6ziorDemUG0Qbn1TiBXSnyMfhRVHCewlyfu
nsRI41yTEXBIFs9jxD0a0Yi371FW2rKrXVvdL6npBKZX6XtgO/91TfP86kr7D0XI54OZW9XehRN0
71Bp/8ZEkZh0U8gr6b9LVGgM2l1obYGNx/rBgAb2OCfj+1LIvVExhPWp6WwvPVmZR1SGmuYIHueR
tdU82QMxtQyrhR5DxaMwlGi0djQ9SFRsTDqCBrv7p5ExfSB7t4kXfD0PA7bjfNnxZ23I5ejjNXgG
MfUgjWbmcbVxBNVUUoZb79sYj/duuSNwO/BXd8aBO6MKnEu3KwNPSfPTMWyxr3FKwcStxUM0SP12
+AKI2n4TdeOcpDvpQdVUK3WP0YVDhvIxcRxBXriYjsyey6sGeFVzwI/ZCyBAs8Pr3Qi3rLOP2ECc
a3y/7kAd0QfUFq7vjQf6M18kxkWhN2d4SIv1OPbD8lAkeXZo1iR986g3cDtovSoLu03HC3lxHPdx
TfCUC9aK7bRdp3y/9MOxZh/tF+N5nt0mTAr5Q6W9u8sa7s5sLNdVaepQKmbdTcNYwrIfF21mRWf2
1ptwR7XhkulJ99kbDWabpaPjvWM2BqN7B7X3jo9rH+AHw/Sxzu5W7SlCugOwv3vstURIcg7rLlyp
1fU7DXz45LQFuj3bTXXjvcQyYnPtNhR9l35RWKy/lO1zZmm3wRNKjjpORieu1PI2FaSsjMsZCGSA
wWA4ECuK7tyadhVjNTkE9WBTCK9mCyC5VJV2n7WUwTvXz6Le1l0aHKPH/FMkFdW99mmkOY5k/uj+
sUII4yxulwhIs7n2Wmq8JMq3Tq7CJY9UyLwI5h7dazJ4W1g2uR704GzwxyaCRzZqgRAVmjyWHi8m
JJYsME3cmJvO6Fg2m/4IX2KMB1dwABPvbO7ryay4SGssniyxeBWRNjM961iMh3LCBiLwZ6ZcEFV6
bNas9mERVfumc74FRsfbCGEUtkyuMjOuhymNR91SYTMSPAX6onYVNVw4CzOBSUIDNtRZ+5ZobO/M
mPzTWhnG09po9tMNL3oE3bFPRjHg02xXzsgydtQBU1CfIFl0dBOn2kvL986CWhb40JBuE/mdC01k
LpYnzDc/iF0qf+K20C3hPJBQHOje7bbUctU/Nge+WpDl+C8HXBHNymivH+Mktze9xIdYnzp9oGiU
9e8VZtdumzyP9UFz6m2KSU5BFBsdttfjWJxbJ6zPMB7rqv5U6NZ0LgszeUsWKEP0TVqktZpL41SU
08uo3HbvF0MRJgCYB9aiH6b1nLFNizIBHHa3dR3i2sG5+pedt5cWlzMhVrnETd779BmlA8KEok/4
fPXWtLoRtLNV2z4XqpzftBE3Y0Y3WpqEkkb5G3kBzU148/k9lcgWxzsE8Zgt1mZX4k++GUK/qxMx
4XjSa3crHkiMIhixOc0dC7EmXFuX3TMoPGZmvkrAgWxrl0oTR3EHGOW6zn2D6hVv7YDzl51pMXvj
vi+1T6ZxLjwnrzV3/iKNK1At5T9OWwDsbinNn31fZa+zkKu0mMQYwSAKXUaV5k4nnMz3Y9JigjR2
y/iH1/iZ9lSCN0agl9uLLA3K2OKGrBuOH6HzRyXVP8PaZqE4Wozf2bWYbv2U/9QpJplJ4UfZ1rzk
0v3w5a/NN7vLOPcHL0uUjbwCh/Vxse7YG8NKq8rTmCVQ4cjxazbwX0a/e2iEI7hecZqZRcCgTs4r
Mv7ASW16XnXHFw7syrBRPGeP0ujXXaGt7c7Z5jFU7RB6zm2201qBXzQPtmiYYCTajZZ+Tbt2pxZs
yxe1mIdJGU+o/SHrSDyohYLdM0gncIbiZ+37DSwqjorcNgN7YyAJUnHwQPzTOrsTU6d2s1/x9/zn
d4DcTJePhjQD3A/2eebTe4ie5jxP5tgsM/fZpQuMi2y518gGI/6hIVrQm6KpnCI8Ua+5pq5T4m4c
NsO332ASTSdBHHtWPAqGx3JSR8MuLtVke9Ga9+DmRI0RhnuQqwbXcfbu9EpNUWJ0P3Wt+kTbfG+v
Bvikc0Vl3Ede6n6bBVwGhe/FU5nX6WO9apeuXn5XqZzDjp20RYQQdKa7r2Fdk+Pi+5GXN9mp4miK
NzCyICH0Oxh1J7/LkU0TIFxC1qwyN2JKnF1SH14jLdVKKPTcRWbSV7sa0C8lfhGsOodDkZq/Nxvg
vRSXsikeaxP0RUoq2IQRdZBT0GO2pdX4+GNIUtfDG/fnABUOa2bzzfSzLgstq3fvJFvInoov4Uxh
9lQsS37xZjm/8SJAL9Qb3H+GiRW6WQvTjdGBXIXuzwqXTF94FSsv5VVezXv6V10COq/MfABpfSPo
UBinZG/ouKVS2ID46n7Q1W0BwaJpWAgq+SW62ohv+ETA1PtDWcr8vu1fodLq8nfC/EWeyk749FMb
ddhDVqDVvySMxRZgRYCpo7RmGru5Nxzr3q3WlvJN5tkzJDY8mdtEOTXGHj6b12lo2jw9MyHK6zC1
J+1bsZ8G/32stSX3EMUfMvJwqp+G0cDMs/uxe//PySnG/0FNIZUWRBHrGqjLjPZubKF/Ii4XZe/L
VstSCHV+9lhZ1fg06z3Nk0Y7sUSL12huoOsTdzxXCgS6hxQwhhhPJT8b1Rr30BcsAU+4qlyyAWwb
7xXm5AP8WHCMYExzrYqlOS0FHLnZ1ennm1xBTlj6Myly/JDVAldS5gRhJE0ktuk8/b8M+P+/EvK/
4cZ78wL5jzn898OIuONvt1ZddX/7H3+Lx1a2o/pL6/sv5P5//Kh/cNjQ6P4d7r6LrT7v+p+63L90
vrD+/04YFLx63EpR+d48RP6i9984bEjg/vQPudke3DLj/uL3W8gkWe7M3DF+/HOl/Zf4/R7qgn9i
sfFjIK9xAdgdI2axyMH+13XbrXUjW1E5P6StfzVTJZjySlZdkdGFbhj9wNP4zmAsULK5100n9zzJ
6vOogeXm+nRR2Wp9zVafMs/d/CpccNuYE6N/HIaqv9artxzdRY5PyY2LQntl32tFTQwtQGBgbfV5
mEqCDSqcKTdIt/Ds/fVObcnvSjMfkdjgDtL073Wml/QBNzqTln6tOl35IshL8r3uuV7xBSq8n/pk
PnadlR8YdQO5N1Md1phNk2liPqZV8ana6gNr5SVgkk9S6uy9yBbjLB1aKMck4/ikYtoOQbWitSk+
QJJfjT79QYDzRwv7P3A772jU4lemu0dLVd8qaWH9aRbOu8z3hCmPVNMyMI3hbZVdFjBY1t/rvvzM
de9lWK0DO50ININfvhA5iP/PSVOuiM2G0Es40neZGtpIYAMfJb3UIr3w7DDXt2avjaB2N+NuMDaq
NgyqX5OUy6zq5AX9AKWhILYMq3+K96b65nDTInRbr+QOrvt1GgYafn2MaSLGeLaKL1cMt2KZ763B
DbhP4AqGGJN7kbSbh2GjN1xHrQq0us2+UmiUAGeNOlgkL33MnZ2QFONmO6VN6gGdZvYwVZ0VpTDK
O51Av3aB8e8zcw/Br6yTP27y6PdWHg592cVw/uywyPn97qZ1n47d6u+qYwXkbgrquFWoIbeboZaW
f4nKevRdcdJnvjQspjoUbfaNaOCbieo3XAIjxADn3EJvjsobsJm6dDa5VMlRW1ZxQCC7xCyTPMRE
Sjukc/fklk0TDB063XWjCFGyQMOw4Ua7Lnx93gU4gtN0GaubQ0XTWBD5JuppY32dvMzaT63wAlBO
eSzGtTyxpZe7ZsjNtwpYD8NrFliaDNDj51f28TV0hymLaKceETfaQZrY5j7VnCuHIZSFzup/N6Lp
g84jHyjtrMdMAchqLp7JbfFFy/CKBBaUpWu3SzeL5UetesaLI6soVasMTYpHxmxGrCoI2q7DT+ny
9qGR5mMJL47xwsxTtKDDR741oVFMk5ekLz7F1j03iqffFtyDshv88M973nQDRBjdfhQUcTCzGaoU
fXY33/r/ebpMTnXWc72N4AF2tMa8SYyUsJZtWOxgIRSbi72HII7DWcvStXXWo0D2cgZROPqNxuJu
m4fedPNHjvsrYFwGutK9k4xeBdhnwoNv7UM7ts8a5JQDcakf/bC9QqetglUzXpORdQKDRQWixhWE
1v9cycba5dgN7uFys+ysgspsgCmk597wMmilG8MRJjp7ZH8peoZ+EP/jSsg4t/juUlOX1KvOG+lG
obv6L4PRPbQT64nz/dpvfCdt5rdn2MOEGJtvBz0d58g1YGS0dvHNJOfSV+0QQbdFSbcYU4g4RkB2
wpkNimfy8ef+hwWuE1hN5cbAQE4oNVZRlWyvAsOvUKOniG0eEkpVrKB0nWfcV4uPVROvilPln4Nh
PWrCBpb2wOmburHo+BjPE5TFnuuZzE6ENgRmX3VhDW4YtlJnDp1OpdEhRuCWIB9nebYjLn5E1wW1
z+bh9vK90eU73E8tcBVb/ur3XrSszbMrux4ZqjU8lbcHWdvODpqaEYu89iL21FcaPlDMwXtJJk4B
jYsJ3Ea+q4yTokt+WU72jehVHttqKNg3oTb++bMbjHQjbbOP5N28JOWWxrBGyqjcys91qjTUUTV6
/bSdgpkgz102IxwZZ3PfZOtrkhffxpC7FNOafvKn+dLrog1n2gz6cPhgbVad+7U89zWf59i7+sN8
MZNkiTfJseRZxUdjyXepauM0ekyQCK97xTg5D1F/sFvb3hqijYU402B6QKgUfImelCrRrOFQbPLi
q5K1phE0Nk9GHi6TdzU783FCjhGg4n5GWvDRi+JH0RMNl2asBUpCKmTFo7WS3gz0ma3I3hjolTdd
bJpWB0iX47NZdm5sjCSbGIJnaXAcLGp4r/q5PM168YXE1GSENBrhrMSK6tYwTxU0qENqWEuMElDH
AseABDnDhBw363E2S39vk5h4dD0/TqcGiGPoeLaJ8wJruw6YSXOPBetlGLPvDebvdkNO7PJj4bJC
wp9wUrbzz3Tlo6nRoMVfX8XoXKe27/eFMbmH3GPwi1VjCYtDvtdb5TPC5k6MnvjDh64RVal7bPzq
g3Xw3iwsatdyX/za/52I7ItE7CU2iKc5wxuB4rZuyVOyNA9Vub6mVfeeDCuNLoDnxWz6KbCRkQW+
I/7gpBmCss2/hSbIo6+B76q6/mDec1o7XMxALb5Eerv1rcMOhEYqgDAignkZ3iHUFqh8uEad2zyt
iX8U7vqKYfQNhZhaLLtrusiSVqvR0ztHy8TLvELll5bkEuzyq1rSb9K4dowwvkrFLtO1mTqIriJK
uGMkZ2ZcnTdz1s20tgF8LoJ1tc2Ie6ZKvJ88WA6sjNUyW1HdztwkUXz7OW+bFDw7feYMJK+AK1T5
52SKU23zOvu1eFE2WznsHy/Y7NsNgdwZqIK1Tw5jeYNrgnRmN2hWz0OeI8kak7c7mE1tNI0pbbuh
tUATFqmyF4lO+lWHChVAcgNknrtsjaw2/8TJYohGUT10MCUiTdNDafLVkW6j+BbLa5krZOfwIYKu
AdIzyuSFWcsjdkFD4G+yA1rkxdh619zLauuu6agPt0SV7L7ym+V02ylDNSyveeMlv+TE8A8u1vut
vhvyeiBKam72xaaXMXAzqBasbrpMthwDmGnnElsetQP7LAMNxGUUgrFRVeeh1n/hw8Ekbmo/6jZX
O+rm/TiPdJ5N+pWXA8uP7aokeZV3HmfYPqVyNJOmPdirgx1865q7tZcGxgP+sBcmO2Qx8YfRsTSZ
n1ZBYbF3i0lO1xkqeQAt+lEr3J2ZGvoZCeTHAl8MWVuyhmruHqaZ68POEzKRAwC+5agq64E9Ms+4
3ZqZf8qabYfcNJw10OkBPvNJSPItieikVVRu9ozrtdqtkoVaWmA+xu18ccz0q+3Kj3T2cdC7ldgZ
9DBSjfMuZMsqo6zxc0C8eo6yxHtBm0I57aAdWzb9mEpoL5Bit09IviBr5io+U43DzOogeQ6CF71K
rOX452aYM1mI08Q41ZnN1G6aY4ZFa0jR8wqBcTzMizHs/QQHw3wqOXbtyt9BQrRDpFfrHUE6HgVB
9n3TvAf9kq63WcELM3ZGsFt247I6VpQbSwtbl5OoKBZuYwnarWXZuP+zR/u/0LD+h8L02+/6d1+q
/zeMqGBqWljV/Wft6h1mRVP7z23pv3/oL925/ne2f4ztMbwmMFK7xVD/w4DK0P6uoevhf+ukQZFR
R1/8PxtTFFnuTTuFFgthlu38L3GVpdPN4vIItcBwMXHBD/C/YECl6+7/LgWn7yWDyyZQwMaYj2b3
XzvTqkiKenNKKLpaL5/sotvgEwzpkThNiBHbUEZtxZpXlDZrq+0mY6heXbv7Smn0ptU8GWr8VUC9
je31xpdCikvBOplQ5UCrl801Hxc0pIHyIb5WxvArzZd5t8IthWi0Rt7CWAc5131ajNvObJLXGeg4
dbRb5VNTI5tgSt4qQtAp0LUUw9RUvwdPfoCGk4eMO2Y2Tf1CLozxLOdT6+knDrT0JEX2Y8nHP4yC
fV/ks7o2BsbB4kbxShRGHciuGMjTxwRIyD91f8bNor82i31e3PIdpOFkTXV6l1q9GZGWdKTrSnE/
Kc+JYeOT53RPhmbUe4hEiupjqQ7zVl23oTeONCV35LScsT69cxHHX/LcflSr9dxsbIna6rQUgW27
QwBzDyu4iidTJczNhodacBpxnoVKMq+fBIU+zDLGBnXslcOeRkAPobdwMsDJWAwHRxUtoPDiBIHH
g8wKk/gbEcU0n9N0ufbdFPpW+wSMF/eqO9CuxJJGMV/gkHXmEU+a86SZsZer89zBAukxHKqHNKwZ
bLESXqoy4V/27g9/IA8d7fbr6vptqAuOSeLwIMXIH8Zi7Gy024dxM5oLY1xGu/BbxCDzODG5mDn9
XcoFhf+2h2cAOttkxjHrb8XPsB1JZ3xmkIkimamnVW6wIjLkyAO0MtuSYNRF7NZuHUIAjyqvPArF
rLbpD73tXPLK2+VlsW+wNIxSq8wj6AAQhdO7mYDUUBRo54Xk+OZpvOt6R8BjM5IDNPUwvpydMbh/
5B5G0FaXxNtUMp/sUdar3N0nhfo9Wfq58Amk1LG2+TfqzmtHcizLsr/SP8AE9SVfqUybK3MR/kK4
CKfWml/fy7KmaiIjqiPRAzQwDSQSKcKdZhSX556z99pOhvj46n/VG+tqqMhhqyDoEEjr02ak0aEt
b7m8vNpTtFmspmMGWaKBLp7wPt0W5nCDpcfLOswfBQh5PadHXfrIV1dH7RnE4chJSGB2krSeGWpY
73h8NrNFKWxSWLkySgA3nRIG6UPFHELehkp/P4/qTtZMRGbzDtv15ABYkpj6y5pT61oacP88haU4
02uh5T6Y94pV8kWm6igh0/DLttlms8YmUy79ZYVTm6hU4cZge0VvuCsiLL/Wo4eapDpGFb5Ywudp
YfiQqf17w9Ydkd6HriIdKMtmr0U6um39YxXire36Q6TGH0K+RifMxkVtRY76LXkw2nA3C+WI2+Ko
0VXOlmarRoNw0T17k5FsUpNok7LeiAwtIPZDx1rsY5XPj3GT3kWN6mODfGjU6A71+n1CgGaEZIOh
S4aKobyoKRJE3ASBlS8bU15TV8/tZ61qPCaTZ70L31bEYczmmrvWqjxesqe+rrcInXRHBnJtSPJW
STGqlLaBOa/6FGzmUutTzSlX5a56mBRp36HSpVGMEo5B+RgQUn6IkFq4YIR6Yn/a0jUL/cNC27Sj
GEerNj9pcnQIo8qDo8cJbrmn1FK98C8Z1D/2q93gTivWaVBqbp6p5wJtr582jeEoLDiNRHfGHIh7
VfObJlXKHbZLZnDDpVm7R3UqbkYlqt127jZZpTRuL/d427F1biabkfVax4+WNMEdSKCL289EMXmW
WqGVRNhiscEpaD54tvlkl4+x9VgwxncZWQe1QsEqTey9kp7Ffx1Pcjg6xaw+ZS0zOjv0Omv5qGiR
kBVMabo0bNw6O912PbtYJceOH0l0K5KznM4tNz3kIS0xDxC7TiCz8JclFPM8umhqVg8g46Mhylth
8LANSOIwu9LxWJi1O2qn7Yxh+JYI4x77BaM/xNmaeQsv6Rl3KoRTzWjdMGLYUrQsa8A54kVLESGM
n10FmFfD6ULbI70jsozqNTIRvrJpROX92E7lnV1PKNPCikaAUbxNcUIDo2jvqgae8CqhHTRYcsUy
PrMzrB0kgZjzGYRse8l+Zz/AlmHW9pNc3rIUzA7n+tmEovEwzvFTp5fvZmQe7bL5WHT1NiryF5bz
XRvKu3y0kT4OGf3G4Uluh606dLILKWsnUPI6Y8LpRsnG9BzpBO8OeCFmKTPSYhgtL/PebJJ3RsIo
fmPUHquYvDrvT4tqfUBtKL1xGmLfbrWn0iyEF5t574dpfYOYlTdTjrQ+sr8m8AbBosJrLxtlgDSW
MBYU5nismuiVxtYLgqz9qhebFsqXw8vtqjQRH+s8Yh2pSYvBBrGWUh3U41w7NiuDI6LymXxDaNxR
QrTv8lTI0vdRYcqLhGCnL8p9z2DdaU2xDW1xN4GV1av+FrnkW7XyUl2xr1jWiEiKbTbcDPwTMxac
KXGsTKBoVBhzYZ7zi9ne9sL04wH4x5QoNdW2+omI5ZbL+cjC1R7Jb9tmmhRTxlu1W9fDvZjYklvY
C3jcWTIWc3KrYf4+R8pDH2Jv6KXx0Nv1mVdH5uR1b3FbyH6bMljvOxOHQhUg98QERozW1FlNoFfZ
LbjqfVFbd0mVGdy6A2KJEbcSDc8EqV303qGnwF0g3Wh69tGp1h4vTOQs5ZqeqGgyFhuFa2iL50k3
EFSuXeE0iNyquL0GfFf3SV28KFrT83LPcfmUKfoVmryr2fqWMp4J6PNrosfYpj2y9/uSbG1brQ39
tJJBYDX7UmsdaKyuu+IaEzhMMvr6kTTKSKmcAV7FKam/wUfjo8fsi8FTZeOuN+Rz1tsbRMxXxehK
60lZWR66AO1gkC9CuLHd74xIy1wlW18T03pflIJBeTRYDvvom0WkOJTXb1XIdcLkwa+uZofsJS5J
9ka3LT5oy3zATBnDrhjvNbVenT4tNriRVO77jtu51I5JV+iuLrGpt4ehducKwEfZxAn7deNN08DF
9cl0wj8p+6NpEAGudZvCMmkGjVOEyiF9NKxitzTlRzOabLVRvzcRdgDwO73bwis3tXIKEKvq9GKy
C/FaR9UI0w0LGZKpUbdAJCWNT94KKRByiz6VKUfQ6jZixRxqWW/oNMMQaqE2xi6o7MGlhW6MHGqa
myFYl0bbaAbKtUYdkaAgNQtimkaOEU0qovvGzXRd43tbLrPVM2aGN6Uua6flXRB0Sw/YzTyM2nhk
JV9YEpOTsMo3kXO5ANDQJANb6WJX9SWEDAPaD1IOe/xOWcJePJ0Nv+lAUS+a7ueG9diry705JN+m
dTmpZPF1XfomBrIQW9HzaYxs9NW4yVDEdRrubSb7ZlNTCoR02eVSpL4Sie+1Npg+62LipdmCeVtx
9CbdDnpzamqUDd043UiqlnpTo931MwuzUsrnqZ2BKWv9wZp74Q+S9FBM82aZ+0NBny2qluqKuvys
wZMfxDw90Ct+7HTLbyXra2La75qzYbjMLfoqDGLoLWiICfogYYhHSxI4uHiFayhO3KnMZndEoOJ1
csWis0zf0Fa6AyJVJ7an49LitGcxRTpQjx4k3HCX5uH9RG+UIjntWDLTNxQER0XpwAQqFnIwdTqb
oFDpUJJpp8XdGhRRuc1knfd3gye0xG04h+pn31SPYVju0mXw0kLz65HAQqb5F8uysPfnzaXsotpn
1H/o1OVFEhabH40sp3ZeLmrYHudUuxSheWNl631XDgfuYbzDZKEQ49KABTXeO5vBiZxObiTNey3N
t4sxHXQUhBE+LGfsETfTnPaXlIJKrwbGRtit2kL6rlbNCd1uTD2QQ9hL7ZvI6AmCzcfDVFaZq67c
kCj/PXnAao7UHyJxFm4Nyb5Va3vXd9FXqMUDtjLNz3mrpMwvnBDU1p5E4efMitJNHhWvg4SjuKXp
p5fWEdFRsSn6bNhjiT/rdpr7nD2HtSiIsvRUN8aWssvX6vilEjOrjlyT75IX/Va3xBiYEjLApkaf
6gBg2sUGy7VN72m7DD3VOMvqfol7lEJhPu21ttyvxvyIlv+wEKpN/8N+G2FUIWjtKXDtziOaal8P
EnDjvJOCZJByyhQZREBCl7W3uVW73t7PGvMmmK2wz6flpctrjJGycRsDZyRBAre3rbILzbpnrS+O
apU8WU15SEJL88NKE+iCszet5mnUK7TRYooC/HkTP9VSBo6G02plG6RkvyGeLtDDt/ntCIzdTeKQ
CAmI4HdtnL4rarwe9MGgNwkXZ2xYErEvbPQqukq+sTiFaFiYNcpn3LC3cYwDzmDUkoj03OPIRkRU
BZLRONX1iJNxJxDuZat11qlinbTnl+jcFmSDylb1ol7NomERIXKJcaKlaB6onpdXc9Sw8iePPK4f
pMchGb/uL1ooGdbSftrA5F1pjR/M8mPR8mdTa4ug1YpAp7ZmB9usiB6zCTYa7MYsW5XXWKlKl1i7
2DcVKI9rjQZ+yTBiAt56o1VKDafwU1hlZPou8UOPkJE1GokncYCk/zC8MBeJDQS+WSVV3EJPvNoE
TiK9pPFdQSGILflglIrhdEl5WXtEKiqWQhOagRahC1FxZCTjp1X564IQjwZ7qO1CDFn1iF2shzsQ
Rvo2HrN7U8PjQKxkQ//GUUXrFUu3q+tlr1fNHkkJQBLLCJKwWz0ANThXoCwpKj14olRYpg0WxYGY
PpNYvT+HBb1MZ7wJd4jYg5JNLjyDnVliBNet5pmYYjqKzfrUCLwL2nIKWb3DaTlXndYGodBu1IJ5
ky02ZBISjT7dlRmNcLVPzmtVHRIyeIn1O4GYohdaPnZVeylq48HOqiesONsujjGcK912WHU/jpcL
bQScanZ3K2qEo8iMqIJUsBG5+i2segK8cHWz2R1e0vRc4OJpC0P2orjLGPovny1YNigsegAYahsy
0OUNXjDgxImJwh2Qx2qqDAVmN2+nhI1xuR/tFC5dR3874jmmKZzsexW/bfihqc8TC+K4NnfJuMSb
McpfDoVpn6q6OI2jspfhE7ryiNe9HfHHW+G+5DhtsQC2NePvHQEsNTQPUy42Us1uGqfMUSDQ0RkF
UGa+rMVbM9wa9RvRKbSBs9ITmA/7mppETmX65AkvUiXcFf25w9fnGGF1Pw/DCuykKJDxxw+LJqSD
PA1kQxkLVpdxpNYX8hmz4aXKrEetU5n18QecpW2VbbZeS0pyAqtPY0WrSOb0ub0O1NRh2gxtvZVN
5XwdBivhuDXb7pLEZF+Vy5uRGm+iEWKXzV+Eh+5SOglFKd80yN/OxiqcoZI+FT7Rsw71F5nJS9ms
1Xbos88q5FtY4zKelwWLgg5LUAUF6InGwPmTpKpPxiDpkXaoBALuWbTEdOtSy5FMU3eJfZA2Cn0+
bS757BUPCpon9auNJ/QfPYUOUWHhRtWr9ITgT9obnUgPZo/3aVZoA0xqlnl6iPWgG4yH/6m+8v+2
kAObkJz/WgW1YTrxlv9Ehb/+yD+ayhKpBgDLrxxTWUCHAq35z67y9X/B3SIY2jA1gdhKBpj1f9rK
mvmHYoBql0lDR1DC/v5feqfr/0KZRP6nYlgmfe//XluZRvZfBE8GaGkdL9CfpFUDJdXP1M+QpTs1
atxTihPv1l19Ke6VF4CEdu9Coas90//M9sUecvVR2TLwqjbTJtuKg31YvhvH8bPf1bfdubzkO+km
/0w/Fc/Y5pc19sXH9ISftHnrfNktd4vb+PZWdetdtNV9+7Duxs8YOoLqNG60zz1QI3vzLb7Vv5Jt
dTKO6hvi+yHfKqOjPrWX/tjtpYCi7wa4Z1B6sZvvsif1rj5OfniX7gDV3PP+9/NbWqi8melaeNal
8JOtTmJsUN5Ud9MjVI4rPvluJZRoPg5P/a65Z7f3oe51F3DEpj9eo4pIZdqEHnp6X97jdXDNr/S2
2vMpz9qBF9FTcS8hFv2wvqQKgpMXjy6sUxQNvMxNJ+88a9/sQw5KtX5jB1ROj9F800A/uH0fTske
JvM+Ose3y96+WZ44hUe+w5fq4yjY0Vjcm67sG4fyRjjCqYP8Ibyou2rDB3Q79wK4wKfbd5T32jH2
RlcO4jO6g30ZZH7l6l7vFBsAEmHQDn78gnxkrwR2IPn9FpfPXZvyOjyEr2JLf/SBLdnMzMwBZRoG
+PnxT/Zs/uBqECOyRZnL1jR650Wtle50MHYDWVXwhA4g4ev5uExu4Vrf+ocFCBiLk+kYL+ux2CZ3
9aHZZBggd80WsbWb8r3QfHNa0l28E0GxrTbRQd2Xl+5VOhcn65YjPNuBEjo4ckkNdCxOe7ZJNqYn
7rVt0znpJ/ME6Tk7jDfTxvpiZsvU8dm+h2PyrB2geN1cDQHxBom2Lm9JZzMNR9rK5yRQfNmrN4Or
BMObtV/2fenSQfOLg3IjPXB/4qqIy5uk2IpAcWi1OUziXNWJAvOAh1MOkFYDNvPqbyjjnOZuvAVt
x0taO3PS6LSb3ryNec0hT7vM7HdKrECBjIbiOAaTOxRO8W54s9dsYq9P3eh0W7iO7lb3aUBDKRDb
/DPoL1HkmE9q6UUp3kRO0ysCmNghEs+FYOujM3FHTJSb5rU4rYcy6G+wxmENxtrN88ZtROwspRbg
xhuAsk5WHjN3jsCyB4r5MjC/sfsvCb7GYn/l4cEoHKQAyNhn6hDn9oMURXfGurBlF0K8u9fLrvY4
3i0PxiM9CMa+dXHgvzGCYWtZ5W73MZDTNT9inFHcbUuBNrvIdoBRyfkRxXg50p0CfUFlh6bC3kM1
AL4hfyCfcRNuXdkPNzpNvLdmvz7TJEvtPSNoT3HTdB9+VJfhds5oiPgmQHVm5LvSz8Rbvk9ujEvz
lajmdhEP4ZnYMp9wo3151Dd9oMnfjcfGV1HL3AwPYOOEq8CnvRlP7J+YOJ+MJzxrLjNmj4lzxmqE
pTgo2U6n2Ab12kl0hIa096g+412EboImcXYy14teC2/caJd2zxPsmI8gM+i+jdUdbRnRQ1ChuSCc
9FTd6mAgHNOfA+SF6r5JgnjeifyUvyUP0s7c2GrAkB4i4pfksUVv/GcofLYDTzS7k3ye6R3WH8yO
vfbG+ZVfutZT9WcilEO3+F63z9fBtweSackwVTjrVjd91TrhzivfJ+zh5haXSp6EDhlymMa/zS5O
H3+6b1zLixTPpIWjbO0VGrzDDcFsx6QBozwvVKsZQNAMn4LL5DoPP8IkD7RAexjgB8a3swK/Y6/6
2ZPJn/mmH4R6Kh+bYlc8D89A/5lvOdYWnpKMH3MDjsMy3VdhbgREjCdYPCaTL6L25GeQQ9V2QuvR
u3LCRg+3vLe+MMEw1k0FUXm32G+c6wX1D79wepgexBP3lFtyc5/7e3l0MdJLqP73/V3mPWBSNVxC
u0q3soJl+oytY2TfRYQUP3fPqBEMZwxklIBSgARnM0juVhu88lG6te677SdovWsl6CH2r0+S/iZO
ssSk8KW5GbLK6QIjnE4QHcpAu4FePOMSfIUIB0IWH77YIAB2q1Fy5w/snxv0BIUjdomHJcdL7ief
vQTyBXGCu8yNfOH3vECxvosF2AdyU7Fle1K8b/2hPqn2yXyHEO3QoWFiSSNwx7KBDAXN1TPEC0fb
NOboK41fLQ5wbSz5BQ70AQ6Zw/BVekLrWnyzdQfzlVqckhe5fGEq078qEeQCd4iO3ZfW462oP4z2
0b4xSFDfF/YRL47X+IPDQwXQcHYfR9+fPorON1PZ4Ul0GAPrz9H6OZ4UzGZ1rXrMnGK/Po2Wy9ru
ctvPgnUVjkJ0NwQ9bvhlvALJEvmWFxaIjQ842KtVPukJk7GseJYAZJ3KwcsesKLTm7dHH7TH5KT7
YUf/0IVdcG+dBYokrz81gLjQm7zzt/5E6+AY3iC785p3Gus7DsVFReLh50cLu3fLSl/vTF4u+mu8
G96ZIk+H4V27nbb6wdBRp+FudLJbxryN17xMxq2yNT34SwHfdXI1Ku15wz9A3ZK3LWaVmButCsp4
y71a0xgeHDFtDcsX2aapd2myD1fIzdveeEZxG32Svdp6TGKQLpNDf6Uoz0ElNvt4z03G3TyedGAD
tHO3ifdmbeFhKJiOrGACtdPfytU+nyjevU+5Bdj8/6D2uFQFf/02pWnzvbqGdXU//6H/D5UeOAZ+
W44Py1v59qPK488f+Gcxbv6hWwrSChVZq3a1pvyrGDeVPzQLrYBQNJXQHeLe/lWMW39gVSCiyaAS
x5T4o/lA+YMfIA1YVoiUwbVAOO9/Q+NBoNBPtbgiXzOGLSKaFHYMGrX9X0wz1OdwTwANufE8Fgo4
Ig3XbZdV+nVoaIZo6KJ0fR1XRX9kWKigYbYAaSGibKhJprkfHyYkAwAKlEx77WIruZXVlrk5ORvS
ZWFm/0mqo616XVTuMdjW91MewbvD/8xTUkkNtV1NE9iJrvCfKiQI2ZXKNbsbht44KnooGDHMrfE0
ZwAJGSvj3Ke5jo/aFfpC/QvmsOMDr5H8MEUyWD41TKOXTh56TMmgGLxuYh4ewHPlG4kQLRp5DyGi
q1IreH/PMiNpIEJ39KeZ7caDln2HTEHPtq0ibeUbZpS16UTtJbVd99bK8UzKSltEVwlgZ4GiI4Hn
0AB0A2etSn3EoK1gcWzpKWdM8RGdePB9om80SYcTSkAyNDHVLVBjomK5izGA6Rs25N0eLiaMtqIY
pRsC5nUYr+JKY1IxePLmFINC9wtS/OiVQK7C63UpjF29yuo2ikxRn6co1lfCrGfxTTF6dgMwWGuJ
AiuzwYNP4LwdModTg3M/4Q6LEMXBMGnaDvIA0p9tbYrM2GmT8ZBVY3gvpXpEbiRiC8thdqjcS0Uc
sWcSljjpfL7Im0DFDW6kifUxakPBO0GOrZ1sYhylrmms1ImlcFkcSY/VFIlCX5doRZmLmi02V4x8
Rv+uzJiNWbOUetyq4CMfjB4bMGO4fLxMWS5GR9G7JaijoQkBxzMKUWl8JmW2+tOUhCCXB5t3BAhM
w8v7ift4loTyBTWLVm64YJB2hkYBBUn3CCctTnGJWiZXdaYzaWsuHuhJZA7VIskQaPXlU+uq6vu4
mjLhRat8Y7bLytashIPn9My4C5isOayELMsxpKi61HPJmiV5j82pn5xWXRES5RZeu3EO61dRVjFq
3sHAhYY7DLesiQAABel0WuVZSny5K1sETFZq8T5d2/YVMBcbC3OipMP5wG5Cz3odi6MANUkOku0h
tWCHwBZa1f2iKYBZmGpVt+8LTvFziP9n8NdYdLsBnD4ncswL3V8M1SDzVh1hrcjmoDJS74yDkmok
eEd1XV8IJdYstyRKA+uAajalO4PXItonygqqpTYd71obkBSqBQRDrlnmmuJa0mq944VVENTricI8
ZVQq8zwjnORFn67TDVJ67O1yNOSfvWJ17aG1RXxEJqzN7Jpw0WwU+CIJJegq69eRPNqwZazqL7ko
4++ZmocvSVetb1LFpUebbZrfyhzMITIGvf6Ww3FCuhkhhrq242WsPanBDqJZbZwqC768i6WOjE2n
TB3PI053Qo5WZXg1GKW8TWB/KREQEbGBZTB0U66rxMTLMIDkk1P22dezIZzInLuLHStWv9NY/mKm
J+34kELEv+Me0zrGIirlfbvGY4mtgYANF1mKxDRSM2n/h3ICcKXgxnXaRlajYBBgPPyyUuvh0Os1
4dKDXE/zedQTNlT9JKyrgHQceozlNqdDxzwPBdaAgekOKu1yV8rXFhV5E2fXXPsaEyP03zRlkQN4
DBUAYeBwmGS5oq1Qo9f32xgUHyLkTCynFH22fqMUkfwOn0WVsVyhVN0AwaQxuyayksJe6We2HoZV
ARfXajk7VkZblXANa+N2yKWlv6vWTsYr1JXQyEKozOJeV6RY3bcxMkCwIskc7tsB1wLTtMRUBhD/
Y7OwERJFmUiO3SpJhx17kB/FOplAHddFutI3BU7iOJK4v+NYK4ezakVLi6JQ7vPvWZ7NsYOXz5qo
ZdQRRnJjWWASooG5vbLk+rMVF9Ztx72I4kTl5z0EKcp7RJDIe8FzzygtrGuDMTCKd0+xiv4ycW5W
YMRNaQdpg0I4kPTEhP63xPHZkLMJV2u4viRpEbLDX+30tCLjVDahhbqQQbQFDmWaKvCIfbR+GF3W
3lRI917rZhbQv0zlOeSB/lBqmHBs8ewZxwuUvNabslV8imkaHjUjqq7+rpEBORpHmGjDCK/LqeXU
ar22C6GUqZluPWM8tauD2UrwEvq16Ge/6Vs261azFrwlrvbeaQUEE5pwGjkBurZ6BIpVCnBeEiR4
X5opWulkeFDNEuYPhgTjqZomikHgtcsjsAbuvTHLaQ50TaRjLpiu/o+k11Q1yIoWdk0lW5xANMMR
8JckYt9MKBybLgU/Bu2BeBa0IMIGyQphbKjsUKlimUdLnzr5aqHDIEM4fUwE+ggXuWBDFDGAfzbF
IuWoqR1mx9Uu+D6sx6YvGRHkVD2p1Fd10IEyVCwoaDRykHdBWtjGK0b74ksAqWRXlpt1ewXXpd/K
qoJzo6YGkKZQBm9u1T3sR03lDYqYvHDQmmJIYcLcfYgKk8bY2x1pbEt2C9W1YsHQR5ojrQHa0q8Z
yd8tZZJW84a3LS6qQ1nU4dOQhg2+lKhv2BSi9vnKqmL5GmWUM4pey6xOSI0SbYViU2Rtd2OUUrGt
w6U6dcXcv5QWnANPU/rqQpIQ+zamTjJSWILUdwmKFbG1pBE9dxla7THvtQhZDJo2PIRyqQ6esub9
NmT8M/iAiwvNvQph2bvEmvyJhXxdvLmOdVwRhmCvoKVRjiMPhaoDRky9WNqgX2B2RnagLin4i4kw
HwhXUU3NNafWpe9CYASw/JgbipooHIw5hcxmzxxfbBl4B7L2Fo4nWkwtcYgyXs+EPsCq74ah28GC
t3QnqfP0POhRfpWhpBNNWnDpj7xR5GyHdlJ5Yu7IdEmbO7pYndmxwZNk/KVLbAEg0MSwaAF4YLDk
Zdmajz3QDIx9VE4vrSBQwdO0OLuskAJuU3O6Rt786cGao4zgSpb1tx7L3WcxZDhFkM6/50NavVor
SSeO6K+XTktWlU8puNS0IGeaFEpdo7YzIZ/fJiKMH7s5t0I3GijHnEks0ARDKcsuEzNWRHG2Yn5b
hpT+WJQYTWBok23vawF0gKlq2Cu7LkEmyDspUp6aYqxuI3up6ETW+fypqEqMZ81U64MSDlPstXoJ
uq2NBvwyMaF5eKDTUYVggGpkWldIaVqXmvu1jIrVHSCMjQ7gHnEdwhB64CzqiLJziGqQFNrI2riq
lAcr2akAnmBlMF2rZuWFGoEhP7HqxuxZZF4+x70p0ecA4ZfRV2kzQgF6u8AGmCRSurXDDquspAPX
9cp2tQGxrMuVtSami44x8bmCPsact4CRBmBSjZ9LaZm+WyLNI68kvohRmYJmlIaPREYw/Oa7oekk
7JywfRhDpoiMeMdH56S1aJIrcs3kFZ/KrDpSTkigY9WxfV6FkmgoHtG5aYP0opWS0LappK0Kw7Sp
3JO8gGVsNBZjlzWm/piOac0C2y78gsrowptRU/kMUwne7yqDjVRn0jBowZ6N4d79uff7HzA73Izf
2ytz7j8I3u7+IxjKz7eesOv/BRvia4bpfz2e2rXfr8nbP26Irz/wz/3wH7atCxnXvGWY+Cd0LAf/
sDxIivyHSYAisSLEmsgWroh/7YcNBlcWmbDC+tOKbwl+qqv+DN02FMz4uCds8+qSuAYw/nf2w39F
SBi6KUxy6FRFZxcDf+r6EX5ESCBh6roO7zizffUbLoA1AJmi+ulaSBujFMXfhLgo2Dh+sP7/43h8
cqZ1Fn5WU+Dl+PF4mWqtcxlzvK7MeAHCfWSDoUZqwOCdtrs59ph8eEoEIlaPesJ4SY1GR6ShV7u6
KxkuTPM9aRzZPskHunyDmvlp3iHl/uES/pu0mb8aQf78nIZMJrBpkIfInPB63n5Aa9g2CHPcDLWb
AI5u4HnuY63Bb7gAgfv9kX69AuLKVOBowraF9ifk44cjKUOnyGuH3GOE0bKZ5tncqKkl/DG1qlcx
k5T2++P9egXw0JDjbhFCaCnGNRTyx2+WqHlSEMbWumpGb21JV6ZeMLNQcmXLieUFQrMmWX9z3f/N
lzRNziM5y4ppqNovvhqcZ7kO7apEQEBBX9RXz3TmtQOad62Svn7/HdXrbfR/o0mvl497S+NAJqlF
UG+vA9kfTmrfwenMk6zB3l+yCeqSbHyE5wDErpLL7iVVFfyJ3EDSgyZqxfaI8zUfQM8Yn0Kucpv1
sk5HPD6twpSEgkj4pM7Uqct3WIGUp7p5yYE/fOAXll8bTNETtsHVekgLNOfb33+Zf3fuuEE0wf1o
qvrPAURt0ii5Eddkwo6ydQShnW0K0nCOxFNUfjmopv/74/166zP51uizcYMwMFd+ekSNtKqFHENB
MuSkOUhVKHZqniL8bVB4/v5Q18vw18uEFd7QdMbz8nVE/9NlIhtgtrqiql3SDdCkQ9XZWlZU/s1R
lGtL7y+HYYkl4hNrsG7rLJ4/3X2oACQ1bzmMbNrE0tY2btc0tN7nEdkG1t4Wh2k4eyVEPd/IK4YZ
8A+cXg3N8++/7y/PniUT9mDqPHw6/U/tp1MbCTYzg4GxXxpDjVYFN2hdlsYhn9va65JZQ4dsK7vf
H/T6QP/07an0VeAtyCRU0l3++iyIqR2bpKWipYeRUgQW2A8aSQXWdyW5wunbjHJ/xWnRiP/9kf/d
iVfptFxZL7YGVe2n76sshWbg4K9p/DPQlpXQZgQZg/WVCvXYSiROTbaqnlOzVQ+AR6nRUsGwK1Tn
v1l//t2J5x5Dz8FJV66Cjr+sB4ChCCqssLtnBepCKamORZpglu3QW0eRLe1X2Wr/5rn99bzrlkn0
AcutLPNyR3ry4xpklpgdy6vDRpBsAhMFzeray8a+ZBcC++RKQ6sAW8djVP7NFf835/0qM+FtbnDD
0Z3/6YbvQ0k0E05gtzIFBWbR1od+YHavUbk/zX1LGhWkb/qiWewnZtv60aAjrW3VaPP7O+CXtcTi
g9jXcoVKh+Lnpw/Czuq6jUYBOdkt4/IScYgxNh29Uatwfn+oX9YSDqUpJiobXcOiLl8vxw9Lfj5B
2e0NUWFrs7Jtk+ehz7Rh+ZvF8dejcBfxOEG/FZRf9k9faKErRQjFBIpalkGjJkVyTwCf+Te366+n
zWTFYq2iaUFp+HNV1ivTbEUrbf66RjY7xljtYphojjyW6t98oV+fDN4pBAnqgsEHpOCfnowwbUZm
ABxKakF++1OtS0GfWMg3UmbDpIqGI0kEXXb6/dX69eHghUaTnd29wVpoXV96P1ytpGlJZVPx7oDd
zILFuGas5eQmjMq0HLuePl1BOczQ9e9WQzL/+NV/WQ8FrzWZYtdi8MHz8dNzudLuu3JLmH/SWEJE
lGK/shp1uGWyWsckgHbJphrkAWrPMEc7U8u1l/+k7kyW60aybPsrZTUupMEd/aAmt7/sRYoiqQlM
Ekn0jaNxNF//FiJeWYmXMtIizd7gDTIyLSNCuAAc3pyz99qa2uQ5NqCed2AXVnplTz5i4hTcLcEj
fom3lGJtcmakEULXxHPZdNDGmF7ouTiPqreN4ohJLr4kyxN72JhJu93XcZOdZW2UWttmEiXhtpKK
euz48biPEcmDq4TJdsm5smqB83byrLaa6EsaBmhVWs+l0Gr7MXaaSiLVRYZcpcg15/q6brX5Q/mT
za5E5A3iz6BJYAFMbXDbzQS8ba2unOatBHyTU0YYpb8a7U59C5Kya7YY/onUEVWid4r1BDtOUyO0
mqn/OAebbFgEDKPzjR07p322Uuoxr+f2JutbQLHKS7yDp0wb4I450HKnSXVo2Wc4F8lY5E9V1dVI
phNT/QyhSd/bVMjnDZ0W+JWWNRqrgshA4Kq9M0LdhiT9a7CUfLIL2CE3SsYW7q2pRYAxVNnihC7H
Vq4KEOboxIpkmdPdxgRM4kOEWTXCEcO2wiaotqKOcdeVFCYvPZwl6Hhrj1ZNogd6KkEuaPGVVjZt
p4nI3/WEQ+TSkClEQsywMQFweeQnh17XBvxyh97c1sYsDmagRbYwyJrDQTxSnwdlndhPgHtwM2gy
gmHctLXGg9Dq5nthUgVZJ1HVcnwZg3Qbaw8Lx0yTgbKjFKxGwArqq7rEybIqyDG218zkMCGicoYJ
3VpdNxAs0BJ3Q2xnlG8htzggj+A+AgNit/ptSIgEYR1N02Lj1qBKqfVXFv/bNssHihfzsGmCxnjK
S6oBKwb4AJii7BHqBl5mXWDuppfhY1J8aOoBl0flUyFcWZM5PA1I88dVE6TjD692YMwOZaduYqel
UI4AqvbnVU++d7yDAzlfTbGJCMzsYg4TKZbwfdy72LYg1VR6rbsKgbo7ReHBpRbuQvEdEPXUjkJT
QTlb3Mg8iJJthocDBQ9xiNG2j/E2JUOeveoZWzOqAp0/5K4z3Lizicp51DMtnXTKoitJHktGuVNS
Oo8gOyMO6FR+DRrSujcHtvLbCSDuMS6sAg8fvdNVocmi2gXuOODVwUn3E5hbeeU3foKhsaaos4o5
pCFaa3p6a5NTJs+eXjqUgRs37mbm/dyJoaIKaPq5G23BPuM5iT1ILSusceORsE3Stf1pdMptkvrG
CCc2NuFV+Gy7uq4mNm6eBvE6ZXFCd8XSBuGMfT4F8JdnJGBOZrn9mmh54zzufFFijA6xw4ylScW4
IMCPRG5d8sXHTmJfuLiX4pXuIRWgunLp4HYFRX/kKqbRId/HeUXqOqCsbYm5ZaAIVk8/U8sZKNfT
zbjpDB9NS9e3JCxhOjOHFQBb91EaOiNWMYOBRW6oHLZerpQNYl4Fz73o+bEhwTdfyy6bvhQDx4i9
hl4ar/HTH2rTDG+Xb5vu71SSXccspZ8MOkIP7cwHtRJRUiG3x3ynMeQXiCanugheAh/PAwdFczhX
o0DRTeGXMib89oQROEgKCG0UVXdJ19PPBhNdwb2BjXaR5WjUqRCYKHiArrhfQJ8yM7hjmcEabOPq
Hsf5oqE0TefZ6ebue8e5GOmtbp0OIwTpRWKR6GO8RLOPoIuwtXUKZPjWLSEmr5ccbFCzOi0lDVBP
ExoyjKY+xq0KrzNEOfRg6zQQa4cQJYRtzjJVk8yU7kkUtLrNmEfWgxwaQgHxVXZ7oLD992D2VH60
MBrSSx8M+5H0SumSCETQ4LaQoPngPPXqspsamp0lRIqX2IuDS77K+nusp+qXm0rcggTWSpoBgoCI
TS4LfT7qwZjOOTjH1yaVeHS3JKHgkRoi53l2jAZLolHL733W0L+Nifu7TjtlocMrowkrDsWsS9Ev
ACYAMKDFsRe2Fvwye/RfeZ1DeTt0mSM2oe0SMpEVNm3wtovkcxpG9GAbxs1mdArvviXs+zv9WnPe
xIYYESDmQ0+IDZWwbp13MRX7juL5I+fAjEAsb3au57Khy1PWXlEdyJnEg5KYGNSQGVsQH2Cgjhd1
5g8kYEFE+qWRa+TbkGxZm7AZF7FQUks0VYOPop/vvAAS5f+VIj+nkJdWIznuR/KWJkysapzxtZJq
ShhnbUiysMjOuqDa3pqL2y8hFNKLbSZ2UAczPSOSyxcrQAboeQwn0DIJZsZgCsP7iRpMux5LRa8B
nUz+wAKGEd0dnHpLmwAofEos30+UKG28ZYROdwVtXp5G0Sx2WMDb0Y5OCm1jVZlID3o64Q1/16W9
TO6NstZZB+1tQ+JTcizCJQHDKzLvp48Iw2I9GEBQhzamZ0ZcM4P6qKW8IN5KYuvKl1ugPtJ8U7aq
SO/KPdJjsVyNyCWNiY8y0ph9OxrRj5aLMQno1oLwsicPD60GirGWcZ3RiTZnplacY+WT6UrChrK8
ovcXRHF8MQ9e/V2LXgGLjyb71p65BfwXFi25xASBIUMtfuHxMF8gu1kbz2QzBVZAh6+R9itvlfGo
QNg3c3XTcKqOoQpaRLgORRZegNe1nq156La4DUEw9ZNzTfc7UCsChhuQXoa8pIWeNix7+ZPnGuON
nxgxJY0khLqZjGa3DTQohyIFzJGZVrzLPDJCkgqVXeBVOAqVRTwuTQRSPqs6mZ8csuC/GpU9nEtP
0XxRsm3iben17dPQLhpPYqnpv2K+dy9tq7TbQ4ro4WGYBadOHpx5WY2enNYgNvsHzYbpB7FXrYD9
MWdfQ3oJzKuS5WYNQHHaAsXo1IVyvPQRfhaVi0CV7U6qDKZiV2boFCPNnpcGSMKHZWZ5f9bUXh3R
IKAOtfGXfwaHbjC90iLHolYIREfrdKGGY6/V4m4GAGVtVDHND6pyDWgMozNdpZUKaOZkI6fWniEU
UHgdg+Z2tHFFrnRYeV8VpnF0g+BEscl5sVMhmRdRSze5DDt68ckc/uil1Ty3Q5t9xVxhwqKnIV7T
F6ra+yJeijxh2zgA11zva1wP9Rnr3OKzKbyRTKPRL8oNW0MVbLAdut4KhleiNt7gY8YyperiHc59
ICUpubjOKojzJD4j1aY6qtYck71BpyShyyLlo4EtiZWrwDC9VsZMs2eqZXwhY9NqVp6TyZ8UC2oi
u8wmCbZJUKQ/lT+2ZA42k8V+ynUEBeBCJWR14b3aNkQz3Zq9coOD3UoU4tJ0Wrzy/IvrIIiHe7JU
MP+aGmpDa6fF01Q58pbTT/BcQ+gBmdeRYaXThIyA0oQ9tuGlzfRUDTN8CnOt4TzQ+QeEmBsyOiQB
OIY2qdAy5F4RwDsxY+taxS187xDI4kKKjJjffR0N9wnBAGC3IOMSDZ32iNQlGwEFMzIwbpo0Yrvm
khBx1FXElGQZRvYM0prN39xN9ZdJ0PLiPUl9Vjc1vEGv1wg/2REkwX700mXLVgwhMiDL9oNNiZf9
htCmBrB069XP2LhYrishoQ2GSUswfB1pcSTAzT24EBn3Y+bLrc1Kkq21mFyIm73gzfS9vhmnmJ16
qFvEUtUSXERcUjtdG+6gNap3ijNfbEegTCPFdChYSWbxYrNdfCH3r8El4UvEZ3akqKCPRViAp7SH
rN04A9G7hyobxm1rd8m4dZcs3LXXq/6paTwsc6Y2eaYhk+mLgsG+0XYvIKOmGYnrvlckhBYWInF3
ru7BqEdlSL/CycoF8SGzkrHUhNUPzWYIRXiYcUwOLGbmNdGMRDXmDYEOCCwya+fpcWQecBPMp545
TmtDNMRYhvNSjjNosn6x0XU5Ky9ROLZnv6eZkU/dZG8GpbpLD1IhorMAvN0qQ++fWaz37ND5p1dh
4xCFEpLc8OJGUG44AjmozC0BQH41NnNzwB/ZQKxqsBmuHA2Sa6VdPX5N/WK48JuKTurIvv+IHA3V
u/YtQkFKzYALwR7e9noczmj7igdN0hGnBT5N0AOdGr+HUqLBoMSldrNiP0gjoZY7+vod7tCYpXpb
G/b4JfQMnOadm3lfJ1IFkAkjD4SzR1JDuBW0VUimKphz1gb7AkAeqR5v7YmoFmQ0triJqtl56UTH
Fl8tEhEMtcVrALj0F/mg/ngFM6l+ckp0bKsYQQUFrjDpmnWlcEx+6dvCeuybCb+hb8e2sfIDgTUl
aQIa1rHZ8uUgROmzbcyaGyMyRI6AeLCeH6By2+O5bEb6Um06WlcC3GeOe5PS+Dr3DHWYabayvDPs
3VWbe3a4JTtwQsiPUXI3+I2k2TrOcDGMET2PMcF02PDyxXXeCDg3joadkPcwPje12TpntP7wHspU
x9w4IQ8XAUhSsYkrF9chfxzJsgN24a+ZExN8gBIm+6VyEVyOadlddHWFslSpxp3XlDjzp8Frxi9D
FBovqa/SBGmJE2ZnFtg8j1w7LSta12N/OUfLnDKg1xFb9knw9dvMR2DKAdTfS+W1T4GHN/xgogU5
dlY7PsPJtqY9dufeBXdjJNFmrgXlBYDf0U+7t0xeWAWcyWV3RJig8vNurXMxZFsvnHmg4FM9js2K
+HVEfqVa85sigvL8PjA3FBGNdIcwE/22rUIyJRw7+zHzFTvESPXFBZgHnnYc6+RK2tp+TYlJemkT
Uh/9xCPrlc0bp7lxCJJvcvace1lGzBcu/O0QKmWZXk9sFggrxNbfQngp42NDfxrpYerar7aF+hHJ
Qc0XMdNYQVXE8dfYT6VjU5aWQtob3TbmGTULfKRoZedm1YuicSjmpNOxUmNGvHmLNm2nU4Xht0ra
NN+zyuZQOYYM9VQ8+4mP1aYxzkcS55bUjDhlHko052fDZ+lkO1f/6mScqo1TRcMVcJAZ0mOHMQ+s
xXc1FsZ3EmeoCdpjJVnhp6AEGKEUis6AVbRbG0PdqLMshWu+4/RY/2jKLvSWuQADUd1VGG962G14
39Eg3yHy8aat9sFxrugLmM/d6KOkJ4OR43NlxeFt3rZVtM5F7vWY3QUAkW6wH1s+6BGbsLJfpmSY
b5WNgmUd5DaixaaNXPSl4BlIe3NCn7qM4jSCbnkyzjMmZP5vGL/3lukUwT5BvFdtrAoILieLvkVf
JbgYgiTMDsfB0j60oCzhies4PlqNdAUxEzFsNpLdrJ+em9LOkBXKvKNHVRjHUN2kZ21WgkcBMo8u
u6xyUHCKJEE0HV0gwHoOlOJW4Cto9OSBS4BB6pIu3hSmuqIpFhN+YheTs1fQZ76FXttcq8SiaG1m
dUyqRY6YbFcoKjfrkvSq5wRcGIOGjR9IE0K7vhRzZMQbN8qyRzpBnFIThHDWseHDZr2pJEIvEwC5
OgP3wrZyZTecNTEmCUexUyySYcPf9btrkl0cSO60b1Z1NxksjGWfPsi4gy9I27bBYVQAe1hF0YRL
EqI+OceCAuAr3TQf3lrMCZRPvPjJcjdetKJw481SqozZfJCNyjeQkspNJ8zZRiY0pQ1B3oQiM0WF
HgIhO7yBx7D44FIkd2fUVdJzDhdTSx4Lh8u1am13hp42D4ALNPUFOOY1CdFBTW4p2iYdiOxu5N7K
Hagoey006Pums9AgK8vvbYTUOh62AKn1T9bivtsFnowvxyyMnCOhHh7okCoH20BzoXK2cbQMytTN
o+u8SsfH/3KKUqDMQnmqqC7e1FrNt4MfdVf/VYbZNLvFQPs3L+UC8Yi9Q4Pupth9XMV+Vzz3KCJb
Ft1mR7pSuksd/7cqtouWnHDcStFBN2wKB2DuDAMXVJt62ZUiERUnDnTVjy/6vrvDVS0fTiXdbdcy
vZPauXaTCGk9PJoc/HK1ciZ4QkOaN/sG9gxg7jw8Cok7LqdEvElKkIRW7oScZRz7n/Yp+CW0Mk36
WzY9BPeklG44PkSxyEF9NfbyLFG9oHBtOVe5M5bXH9/1u8bLcinyTgJB9Z7+y0njRfaNazQ285xN
le/czpCNKWhXx3/jKgGSGAubCqDS5YX/9kJbJ26F8tj1w4Oat3lXGXfgYJpPJB/v74VNacDZwvZ5
e0xLb69iO5rq7NKR7YEW7EoLuNtfzQj5j18PPbHliVlIXXHPnLRfi1Fk0Rx3EDZjZzyo5UaqyJ7X
85Amn1zqD18C2xfLodXp0IeTJ20k8pepgKiln226EcHB7YC4Mk/PhVdQZ527YItL1vukv/yuiUQn
x6JwDdho6cXZJ/dnkRhWCxYDKt8c6HrNZn1IlbsnU+KnCsW0aWm9rsPMyz9pmv2lgTjtIaGO8FwL
FJ9Av/D2DZpGuJQY02UHIwdBDhYeCXB7dXfsUs4AnM68AxkD1MzcFH5V3fQwXDzXJPXArzczutNP
HoX407Pw4eDyGTqeL+VJ+5PkW3o5Dc/C9LL6NkPJuUEiOW+Qxr70etAX4FTJx5ixIs1Gp4/abvJD
YBMon8XLiU4n9Q6h4WswxjX5Z3VI2yfMKShYpfvJrPlu+Pt8XsvH5UkkbnIRy/3+kYl8MEO/66u1
J8fxK7aSeDOBGTr8w0+Zq8AL5hMj8Makz/j2Kk5ILLRbFxj2C1y8ZeURZmnUX/6Ni3hiuQtUXNI7
mQA1YYjC7HNONFZmHwahFn5R5X823Jbh9Ga4LfeCkMn1XdAsSFje3ktvjY1Gc4rty+vtK2vQFGCZ
YS7cWtVbkrqsTZDk8d5tSV3rTbxHc9tnigoAMepxmpaHAkr6ud+Oxn3laP/Hxw/hFG+BA8FFm+NI
yedom9I7eaFSj4kMORyByXFezSRST32tbt1hrs4tAGJneTtV69npKYt4g9dfwnmG9+r1gMSgr6wq
e6SMKtLh4ePftVz29KkFARoMpFMogMwT4UsTgBmm9l6ti1oUOxIKqXIBB90EhZudzUq/RHm5ZKEH
zx9f9w9vCx7jMjM4QKuZd9++LU4kvvQFgyJz2X+CW2QDGVKDHUxS1D++lFju4eQeudaiA3VMGyvS
yV6Aaq82ZpXQd80Kmq3ET26KfCJ4Mqer3E0YdXSUBLCTQN86AT6DPJiNT77nvzrmpz8CnU8gF13h
siV6e8N5MLHd7mgTaFsCVJAZiBC0PyuQtwQZ8trJ1R6DM2o844/a6OR3Kxhfm84VaIAoISlpxNeZ
35ZbnXnhTdHk9J5kody7eKKmFdWNITaDGEqxHk072IkmbCpgfOZn6tQ/DBiS1KSz4MlRkZy+uAJZ
1BDWBEZnbjQ+OVHi34bsn7dO55S3sxcaD4KGy6UR0M/9+D0ur+nkCTqLLXZZShg1p4IdIg06yE3A
Lgph9z8HXFQglSN5i5LHvFVT8Nmn8Ycp2EWXhbLEQVSIOuztGyvpxEozlgU8AyVuEbr111OJf+Xj
u/rDh+DxPC22BT6KmdN5AZFHkoqA1mwZK0XCjqUucJ4mAP1q8cn2UCwz7ckTZD3BWIyUxUVlfTIG
R9CTzDAE/TWdiEFTFDkHERIpiWWln9VFNPAGU1DhN/lWEpJfm6H4JpLwgq1KeC61+mTyef+EPcGU
w+7gr52XfbIyEIIKB1kXwLcMQVp2i9KrRvvxyaf3ftwg20HHyyaSaQDF0Nv3GMhoWkKcUYrkY/JQ
NpzniH4eDiUa3quqpIryT98o13NQWaFHdX3scm+vZxuZieCL69myTHatTVOCsjx2lgpY779xKS9A
JY4FmqF6cmsJ9dFcjXW+9nogwM4iUZozkt2cxE8/udQf3tWiUkNrv+gk0cu9vasgo73l5YwYnSfV
zilcew9E2PjkKn98V4HLIom/nQ35yQ35IjYzAmHYkNJt5DU5zXlJQWjdjWBRQpc0zX/jAf52vZNl
yBuVmfiLl1I3/XynXB8HjTBToCnFZzre9x+6R/fNXBZaLP/ektDw+46uCdpwMAj+XTNX+yvbhszf
dnlzDp/e/uSE9qdLsdDh60eBR6V2ecq/ndAiOdSjwLNH/7Sz8bFlIbFRhbiqzM7YfPwAxftrIZDn
WOE7HnUl6GJvr1U4xKtonIfrEvvST4XNcK/t1L+piUNKd4TbuOCH7P4+kzPALCn7b26swjWoLwVW
U4X+pkN4To8E0yoOy0Z88jW+H7fL72M8CQRtsBNO5hizY8tY98yv7pjVeHjDcBdRav5kjvnDU5Ds
oV3wDEv+xqnkkeI9wm3t5WuJHmMfh0V+VMqdN3aGCezjJ/7uFOnjgpFsdVmClyPryTiCZurm2BJy
+rRzSUpXHnrfAP8HNMQ7jO1m7glsb4SQf3xZ8f7TJIaSEheJWzZ62b8kg78NqjBAg2S3Ds2pacDC
W0YR0TSe6A5ahOc8+IrY9SXwNRzmK6ltfT5lBFjHcRttaw/B+Dr1dHLPcfvGpMnyVahh/uRVv38J
CKFdl19JbYJq88mTiQJ4lmaHAKGRfn9nmFF12ZtUEDAPfyaXf/8wAs5kjCk8ALwE76TSoorM5DBP
xBNpXsF3KTPyB2lgj5umm6obNQHC//jxvx/GJMJgN3DAfHgm1aS3n1la061RNULlStntvT9Y063f
APT+ZP5dfvfbHQJ7OksweXgMMnHqQSFF0qn8bEQCT6n1bB7BVFs9FU/0ZkD40K/RTdSDPxwNKrSr
IKdV/o/vk2oMm2Tbc0zOvstz+G2UZe0sAllQrGMHHWyDqk+3GIiju4+v8oeRwiaSGNfl+OH/5Rz7
/SpMjw3aBEhoKrT0bTfpL/giikcnZ5X5+Ep/eG94a/Ay4OdhfXZPpsdJRbDnDfI+iEYOd2Fd6J8e
QJKvH1/lDzs7dOPYF1DvU+WR3snw6HNfJGC56Swg5s3RvfjjBiZEukmyINpioyVJTHb0m/Kp347u
8KtzWn+Pwrfc4+/MdyKFP/zxb/rTUGIwLScu315OC2/fJFKWkF1WS/s2idtrTPAU07MlprKFhUuB
3+bs7YblzkvVtDGV+8l89e7B8zAYKkvoM7DLd5MBM2JDXrsFRDvV2X0MAP/Sa8Pik+/l/bGerTT7
IaoOi3mDDebbu8yMIW9ZgOO1iYxhQosdx/t0CBHpkSvZrtws8w/BwvGIBPq0bRHPP2wR632GFG9r
JH0HsDz37mOaLn8///8XptP6pbzrmpeXDtfp/wdWU2oovw3FzY/ux3+8lF3STQs86r//82v8Izk1
m/71r/ztNhWm869lYy5MizLM3/HOf5tNA+9flOhdJnaLf4iKDWff/wtClea/WFMELjk8oJiSljLx
/3hNMahS3GeYmUxbMJvsf+I1PamackphzFrLforfhxWJP+3NBGjWfR3MowH1M02mG0fq/tJwMj9e
E0VvWpu6toxo3xGj0K8pd8CEI5rBKfY2hxkET93kW7icOyARvz3Cm7+XgP8o++KmQr7e/vd/vv2a
l5/F3nX5kDii4rfwTuYxh7aeLvOYn1X0IWfBJJ5BGPWxMW4k8bwXdVfWl0aMsGXbKCu7KaU5qO3H
v+HtrM2Dd0zwtBxb6SRBpLVPHg0hYaCKeogLkVFY7j6yohb+skvTFM2Sye1/fLmTutFyvaVAhenY
4Q0vjYi3ryKjlS9JjvD29hi2/VZ71mMmRxFjAxPm9yEphuuc2gepiwMmjQA5Md78fqRm/MkPWfao
/7sq//VDWA5xStHSciUP4e0PqTMqWxN7M3j5HTjZ1BvljW1O0XPYheIqyOlHr6E5UM1MzHn8bhp1
eZdbdFi3fScFcJhAR+HGTfEdfDIslkf+5pexi2fik5jGWOXobrz9ZZGCWMaGQe9RPA3hzsaNbB+a
tCnDT17G6fjjvETRZzF6U31ij3fy7gU9fNeuVb8XORfcRpgnBFRuXz7ManBe5YKB6dOujzaVYRfo
fTrwA5+Mv7ebPl4DM4DLpgQBOZuxdz1FqQKUkWOp99XsT/4qxfqw9YpxkoiQGiu6MIfks+7U283+
35cMYNvjzg045p9WDelANxIgQb9PiBV4Soe8SEj6HbNFHmQ75/wHXgiJks34/eMx9/5emckwBpsY
nqjynX7vU1LM9Tz1zd7qClMjjTWZcDJCCBhpeUjNJKL4oD95ye/vdiktLg0yCjb0bk/GOf2H2R4s
PGPKH+JDCxEI5TmSnOcyaOpn6dJEVhmHxU8W8eU7fjuIqclSBOAu+W8a6CeDGAGm6DuUDmhw2SOF
Rd+8IhQe4/2URkm/99oaqunUR35J+72T7v7jZ83p6e13hM/GpDfCgYISCwQEbHNvf0IM6Z8Zr9Jo
aRK2DmH3KHTUoEeqzMu4c77WgwIBXNUbCxbfYSSA/MyPQzqU0eSM500D24c2eLnBjGN9sXEhH6NO
BAcVjPnXLM6AcU6U89oh+1WgASPbfklJnMthK10yD8IQYqtDSXmD2bG6jqYJdEeMYPcMZ3OdIpWd
1SGeEAevtFmjIMZLYfyAKjavtRr4GGf1KhXZKYMAfDIikEPuOp15gSYGLIuSQ4Fg4Rw1lL+purJ4
jOsxPsrReqW1Ky48C1EzxnrkKmnq32WmO+9c5ZBOO3LjZhTfRJZz3fM9HhM/Cs6SVhcQVAxVfhdZ
8NiNsEjR08iLrC4xzw9uqSCZ4VdxLUKnVN+BLOlLH+03VU4f0xFUVChi08oK0js9AqVbycTUG9lX
w+M441oymUY3udMnO+TIpdoZRDEnd2VXR3C8WkGQ8Oxppy7g6rkOkvPF4+PFsHwHAm5glVRMQNoe
RHCORnwOduT79QiCSSPMh2AlsnpZqlO+rBSbfEmO3xoFQkbWQt+0dnDjGyjn8G2kPi4WfkdH2Lfr
qZmf48hFTBWq+onCaQl+2wamD6OZOCDjEtVdCDzJDDDa3FTFyARY08rKHohGYlrOg6yIN1Bvxpu2
0MLdE5PMXwevThPkoyBq9oTMRSCVBQ2jswRSULaDgcNCL3ufdjwPtNIQccjJ6zCR+XQzmrUiItDa
/L0ij6Ivyr3TDKb92kWCP1a4la1vQ0Pwh8zBWD9FE4INzpSe3YM9LchnOHdyMnnJpW6ZZ7CLmYJ2
SMCvjlIMLhvCEvhrAzCHQaKyxZnMGEIaimMWoi92FX4YNkI1YiKKmrK4mktN65h0AxuosYuPiOiT
0SvPRjBR9pPlFjCkQ2m10ybRVXWofJaNC3tqlNrQRXGQfVU9f/RAHZfIzcZsmnPijcf2rDTpEx3M
ovEnEu7b+kn1mS+Opm0piEV8bzwotgvVJovLi7I0e7IY02hYe+gb240QUzMdHZHmt6IYrRxWkOF4
tJzdPtwNTt7JaxGp0bgDXJUnXxK7tyFLN1lR/koM8TIn6RStu2C2n4VORnSNmYOLkVYJUYCkBoYL
dKsLNn4VjXh5nMn8ZVideaGtOtpQM4hfu5ZntXJB60Uo5+zaWZtAjJzbHP9GdTCiicizgsRtTOiJ
FT4WshKYS9PyvKE7rKmfAV1S09y0q1o5y3wUu2b7g15FbZ6LCv3UITfN8Su+TmSSoxto4O+mM68N
hRdrg6Qy9W5Q5TsbhySa6HqsNHSwPBBzcvDSnrmsdUJ8XmnRgwsDK9LvyC9uMLyBQ2lQsmQgrPYY
OxksXYDkEbh6Aomjqx2/PoSFtm8ssySfPrN6VW9kQB7NjASxPNDmNaJNlg0sYbXVs2yliYPSzx7A
4a2ceGJGdzozGEhoQ8pdFqi4d30GJOs88tCsrYMmDAn/a225bTxy5/aV76GAFyNMXgCBrFLYfS7L
zisP6IK78qLguLAThh/eZgS97AKnKsEeGu6ZxslDYpsjildko/FaBUF2LVt7gHBmgirmy42ftY9W
/L6qwyDd8NDCNY50gEymFgsGuOvaQ+XW0TWmoRiSaZrA5u79ONgCvFpsXNTnYRF7IYrhqh2snYpt
5+cEtI1vSRXjjg7ntMXtb5PsF0TnednYq8JJjl4tG5IXLcTs9bzYA4wIorE9kh2EbgU0uB1b9z1d
/nTlyPkL62h78G2sWphA1E5PKgQnlsXo0mp8nXjuYEW5pXGGNaHEOOlWO50Pw7HN1PQzIW5xZ5OL
fZ4Sh3lZifnBFBkV4aBv+nVilSAOHDTy+7mohzsk4/AQJs5N67hcbGC+7np0xPOwo3HEzg+dcjEy
NStwWSTylUfmvgxi++DWxCvChXzpObCQLOB6PzJLPpitS15gPSsiomYf9ncUHEfV+1vCGzPK0I3d
GT9yI2SKarvhvC1EFW8hOEb2DkNaEF4ltuHflYZyblAPMaXbxOv5OiR/tks8tz9HGsUKCpLuBlsx
4tAiTYPHpiCj6GzGJYtIYeLLWpdBlF6ACrS6SyAfwa+pdfoXOnLk9IVRgjKx83xE4q3YharMjk6X
Im1u0xq9X5BPCABF664tQw/JKvFRSYYV6o2hT9WBNUJcTFZ9FgZoHfADmulVMuruGuNXsjIr8npw
5Tk3PMN0ExW4Mfs2Z6FOk/KOkkcBJqx3zzCtmj9xPAbEcMTcPcLrwdgEXi5urLKrXoZaYgbWUCdX
0moI8iVFrpDrPBjSY5ZmxV0SD/luSOr4EsVDd5Q2IYpUSwP2EV2OhL9qL4IMYcKWacp/cTPbOraq
FUzZ9EZWzZi316B2h5xxQa+pXnIFMMRP2Cn7uL7P6Osdoi7g20jd7KaRwUyEMAKPb+ZgugenHJut
o9JoD7PvsUMUBy2pXdDDJLTxdV6bXTpea19+cVzC+qqwHPZjQQQeE7DcmBimN+x2Zug2aVZeJZMw
jp5dwu6HeveLzWB7MbLp2fQmMx4pnEts2qSta+E3Z7BWyzMhYemTB4+dyO/rFf4JH4R7x+teK/Kj
vtmTA1kcxWt15RGJcz1UAzbJqsFZxs6iHQj5weq3BWiscIOz8w/iUBzH0jLgAhYEkNUJp9KSSNmu
Jc8vh+KmdXZtk2f7sHRCt4CUv8q8vs/z4Wvnu7DmdUWmEiYyUhHisL1C8DyfmaOyzhwz/Mbx/TXV
wbYR0TP6XwBTsbzsey87NEyM28SfLkcd/4C/SLYvic+UHqJ7qptA7mf4+44/37uqv/bTsKCgZ/JB
NvVVWtrysh1dwhCb8aCdIL+Ubv/VrpN4F1HTWVed3lQTAQ9ijPRODn3+2mcdgQljulVzF28LAwdE
6KXxymtkubUNb4cdpjsGcQ17zwNJaKfNfJW0LrbvQAEL1XP6zS781673kyOGpCfDcQwiN0Dvu9iQ
wFUxAHX8kJvlj0DZEsC1iaskHtqNGxTDt7HKfzIFXzKr3xSW+j/UnceS3EjWpZ8IbdBiFrNA6IjU
OmsDy0wyHVo54BBPPx/495iRQQ7TajlmbbUo0SAQgPv1e8/5jr5GfZ8RSA6/PwmmiVewdLazlX+P
iXglCi7dAjea1uzyl3O6cIBNbFSxq6awoLYgvpEIrwwtPDzQXdu2JMK6XrLHKP5BoDAqDdoMYc/6
tw6mLt34HkpnfpNVRJYtcvvZW9NVDHYuRVA4zFJcjRxR9pWOeM8LCMPua7whSbAfKuNKLVGlZU2J
SgRmsY96OQFuSLPvQQJij7KSQYWHILbU7fklkwQU+Ep6lyN9iz2ixdtxiuoTiyfa/tyR4Vwo/YE1
8TGd8G/ECxvSzybUwsFifWLZHB+xs6DSl+jqI82NiA8nf6twI+IljILQhM57w33qrDGSHpjA6YQP
mBjkK+8DCcwN/Mt7GH2EMvh9yo/fGKsgjZ5ipRvwTfFRj6TC33jDuLdqfavXEPAVdoowgTG5m7W2
3uIWx58K0/qA9PY4UZTsDdIeDxpIjVB27qOc9L0SbPpm08T7CZ0l9sVID9ZVT+giHengMEf1lYfg
LqwYQCI/1KExa4kJwLyoJ7Kdy3jaW7N3LQp5T4J9dGXOaj7WTWeveorRi3RW6WbsrXrbus6TUafT
N2UN7UFrdevOYxdYjL8ajoOYEBzLz7aaP4qHuCnL+zKd543ITfAZddp+JHqFrRPMqU3ep5qfoXfp
O0mcOYzS8p10vLZh63DEW1G6TwU7y/Woz3ZomIW70gtfnYp8FJepdP2VDu1xC9UxW4u+anDcRE0X
Nq14gf5ZLE0E2Mot3rYUYfwaADX5rEOs7zPEIBthti/ku1lXZWHUd7LT87UDeM0G1bMuqiJ99uBq
Yg8oTMwxpl1c0QIqr0uDCIZGs66yphQguTvfX+ux7h4ABgzTKu9h3KSY1IEcJaTQF8YtnIO1nQf9
deDjQ+307LPlEIvpejPEmE1RtXuEkfom1nJ0FgTwoMShByAsd8PxXFL4WzjnYTSRoWdNopT0fRK8
U73szYc4kZf2UDRbWVfTsevht3Wtz7nFCNpTFwug1CicTlWSynsxSLYjWNPkg2juRMxUVmHXSRqS
jPrAL1b0zsYeCH0pN3DQvEMqaINiHJwnA2ABySGdnFmg4UqQPxRzesvnBAesnaWkL4xVYO9yxRkM
m1vxT47DlNkp+0m0DhrDi9bMAAJIHvBeuqNDX7LZlnChL/W8i45a1g68iImV3CpnAKXr2glBKHFf
PSi9SMtdNFm4H6IYrkIxxh5HYF8Ozs6sR+cGV6dYe2Dr9lSPTGDiqhrskJFYeR31Y32T6aNdLtLn
gPMDb/WGgxReniHSSEC3qV22k3Kf4ElQY6a1kEe9dZsXYtubGZaEaLYBtZq1y2lUOKvIgmaAM70y
D7kh/WGHoQlPa9TWA1fzp23rNEz6vSDzLiBfiDffUO1b0I/9cSx8IhpxsOPBbnBG4vM5Rcr1LyKp
ZQfKOh5BxvwkoUz/7KaUiCDyOcMSMNmBgyBntmkySCzPnVk7tAkmHELDRAqnItKHba0p/ztOqeRo
jknx6ov2Wy09+cZt+QdKqlGtfIxeK6N198urykvuS30PvNpZ8SLq1x3YvptC67wLIKvei5/DOQ2X
reea4iU+cDS3L4fMMfmT4nZHAerftuC+sjAb6Y4ShYRjcVtMeYfBtJdsmOSryj3e/g6seB7lT4lI
Seswx/R11qORsElz3DZitsk+TALzBnPJfOlKwKRVrcSjUSB2DXv4Ky9VKo2LAqQsltm6v9NGf/iW
TX39xiny2qavddvIUu1Ll0BhpYhhDdGgKF5B+yGrqvQez9Z8xCnuPGaJNz3oo19uhj7Lw6ETyYpm
67iqqbE3UjeL+6Aa9SMYXWjUJZPfFH+guUIi6GAFp3tEjqsp0UTPVTvvauDPoFcD56hinXCyVgfp
rc3UnW5EgCE6hdgBIzyXhLqwZsXregg8dtbCCefW+RiUf4cCjTzUzAAdoU0155bgps6RTM5WRedz
CVTuWjeh/6kiXJ2Jdz8ORCBwYm/e66jlkNskqXsyAjXcOprrH4sFbT6I9A3/4xxaBcADjJZtKNto
KnZj43BgD+q438D9ca/jmSrBIwQD2nsHJyExTf2hcRzQIHODkbX3NDicloy+eSDSrqPas4+M7t+7
Fvnn2nTHeIsT09oEqT5tMyGTvUrdYjwF7gQa22rJqkI5swEJ9lTLet/1DhApo9wZgZPvARmZZEB1
wbNjZBuRDjcDC+7VOFo73e4vCDBeVWN+01L8DKK399jf/pkqPLBEMponOrf4emCaQFFy+LUwPMpV
he9nDVG/nFZ+6vREcxv7lPCNd+lPLMdDajyo2N6kRTKuIFSSpVT5ush3cNtxW9Eu8eRVK3R/ANJP
02tvlKQIhLkru46jqIyYRMEU0FdDC+Vylc28CetqpmN+k0hKbgxoHSjkSTQFzJBc70ikE1YW7yp9
MNTBHikhruNKJ1ZSWplXnOa47rMDLAT/U3SxGo5VP0ZYfzE7GVGD+AAD89y2nAOJ2uidUYZDkj0P
JRGviebsi4As0dGWJ7u23jMDiwc49Yb8pnVvFRd4Ctegb44jbvo6GbeJ4z1pKR7feXiRs3JPNiih
VdY78mJdJuQujJXA86dssoWM4hp05gsDj5y09cm7SJdcDQuKzzoKOBL7BBR78fR96oJLy4xOvPpP
ZZzv1BBf4CYm4E4jF48gZJQpTkEBPd5FkBRWXq5vI7O9twrZhkw23lArNxxU3Jui4kezR/tezsHB
iNNyY9UBaVuMmClxIpe8bYLmErZ/6vT8Ki7c9wp/ajpCiI4DO93pTXrXNNpD5/SsWBnxbgQR4+Ok
MxYAN4ing5eJCEgBqYCy/AYJpqLTEvcXkI22HJAYs6WGSalO0sC0UL86yY7WFNVJsuBsdDzHYdO3
gjMChTyh4kse+/Si+QKlW+PWWwHeh7TE0pWYpevhIzGaGm5CCjIzMYCSh8RdX3h5S3wSgJQcM3q4
qPXXkc4DNbss9Dzq6Np4lmlwL2ph7sxImE9CEvVOY/hSzU5311daelIWztmEEGSi3whWros6EeEc
+5oLatzO+lUOzVbbqLgc5xPNk/SZ5nY1fRqZ3gSPSCYIf7MSElsoVmV8BbciJrWpNxA0gVofiayt
Ap74xGY4bXHuiG+pBvti69kV4dl2mXjdW271abl2yjnXTlNt060IVVuN3Q6EDA9AkNugASDgVBQ2
hR5VG52Kuz5kanxs5XBXxtqN4fdPtPFXpGwYezuHRmgMMR4QioaNcnyYEMpFNu95W71P6xeKH38r
9OGJEjHbypZOo6q8O0/T6NnZenuZa/IiVsK5cQfUsDsxd0oPA6fRMPezzYWd6ItbSOPpdhzh+m16
c9CfaeHyxZnBgDExit10Lwoix1PHRt2GzLGlUSPSOwF2jfuLzX8Ej7LGuRowDnVzr7tzlKwiVig7
OJq61CxqekFedwzbhQWHalPm9CTCVibN3i7c586c3OnUZxGxEUFX2I96En2n6ayuIm/0jhEgLxtH
H4SLrSFEX8LhX86Gkyfo5erDi6+DdFm8wHee1fdbYXX1Aa2Pw2+Uiy3tmfRqJj7mzivb/i4dGgc3
vsl3brYf5Jj0BzfX4teI9Z6poganLAP104Wy1mlN65nj7/QiwFpZd8cmbyfauw1t/RTYuksUWVVc
JSKxwoFgXj4EVex7vLqvjJbnHUE93Tqeh3JtyLxa56p6ZX0cjxpnpD2m4ibUJiFSvvZOXEB9MV1Q
xwwYeqZk10jtglWbGMaRyBFaCnkL/aNQU3Kcg77eKgCih8jhVw5jMZDTN3nuY0n7+6kBk7CtfZAU
bUzha0Al2sd4CFbQcpsdLCI2wCovVymh5GuVmHO2TgPp84LGxKOzw61NKC3bmPyTBS3EUEgr8hK6
kgnXaZMmpPIJqyaXGXf2hUMOzuuYzP1904xvzVh1G01Ezm1vBRMV0CQexiGBJNqnd3k55hfWXI53
aV6kRhjUnbNqUVns5FhY3+A750crJpFV0X2/nBX/FJRDvR3GQBHkmJRbcmzEJ0Cf+FSXVf2msfeF
caXGC032H4oG6G1UaJeZV5405EkZyrWMYrAC53Zns0hvdYYhRAMxqvcLzkqZ2+nw8isTAohBjWys
RyN9EmSLDzRNcYmkYLJ2OXvplSlm76lDRBGqBkGpN8VL/B+xRoVPJ567Tl7gjZFFSdlD6yIwSIzP
vhdxYWwSAqgPthwepnnUSVZq3dtEC6YdiK3gG5qh5tkMau2kIandYeoNVkXgWnQkaJrCuCSiCEbC
ePJay33XMF/cehnJKCAMkkcmC842VqiOgAuQlxvnC2YBJtac9O1dEPlAf+LO/mzNxt/4MTkHuKrt
tWVqw4HyCFwCpcqTM6v6qnfAZ/nEEazioFo03ookvBqs2mB32WNDHCYZja16iZU171QwYkwv7GEF
lL+49JpYXWRGm91NeXNvKjfe9R0phSB63I1rQQLUKPD+IWQrvebXHu58t7Ee0Ihl3Jvpq0cYaaWN
lMrUvKvWd5IN7ggaYEyiwrpSHNAxeMFpG+2Zk4dlAvLKiOCmDQCotSETvVu7CRDjVc9BmfgbeCte
hYIzLCa7HdeppeSHzuCIUIsWbvFQN6TrALGq30dLy59LM0iu2KJK+vJx8TE1JsAhpnjmXa0q+FLB
4pFal+mY0a5x6vTQo4XfM84TG2caSNrJmorxG9njOf3hTQRZLyRFXTsEmVv1KBqT5FWZdWCdtEaQ
ljkwOynWA6LDbT427m2dQVIkOYt0TkrVy4T7Lg5DI9yTK7R+l82VV/Il+f2uJLDgkW1KWydDmYeF
xex1cprmiYnGdGfgOVjrWsBeVfjdY1oNGQFcvXbpWHa6xcfvkHWc9P7WwjYBEEaSJRlN75M5cUJG
RMi3HswXNQFEoTVM1s7J23lr+RIwUz0NoTmQKMYBjZiGqKoOWU4d5c8Ox42IiWlZ98a95KGvskLz
rukl2xsvVd2W0WeytwPoebYTM7jWI23DF+yB1C2eRz9NPnTe8mQ1VTTI4qG2WSW9bD048wy8Kxc3
ZhUQWKjcjdGkas+QjgZjGVmUiIJMQ3MkA5eCCAxbRFdUBck20XJYh0aqXuq27C/dxAZNMRfjjoaC
hlI7d9YB0R0whDjDoaXmDCc8Gly40W5RQhEyg2L5gslBfOlgOSSVVE3PMtar3ei7cmmh+tWLp1yk
107/QV2Foj9xK2j8UhpMe7trv56NK46XzmcaT6RpJi7cJCPp9ugueAnd3n/rjWpiye6f0sHzNqUP
kTiEKjXucvh3fHT+Q+7rtGL94tUqPGM7TWOxSyb3G4MsAIcc86DTAJMgRsQGiVMgC9PiBxvgC2Om
xt+1cGReeik4TzIYPuUmZTGI5SZkupc+xNYYMFHN6ZoVuVV8Qt4awXhyiJWJkx8kNKV47YxDxdHE
IFTYhRKV+ZW5otxp+8NICMkjvPdmXjfER3HMdJu90UXTzdQjpgmnuFNkIaEL39g1DeqNETsMP+Ya
0AChQmV56KOiht4hC9o4CHCSjdfplypp55TyFe/yamm1XRT9jCpiHGAxUju94CeQh05K6H5BLyJi
kxvOoXDybx0aPwe9lt1TncGKIz1t6GZslF7ShQwAiClthKnDneCQ/5mmwhekNPuO2IGYNNhkqwi+
FB0te9Wpajj1xMmcOl+M3/JBBjSemsw6+LxHwJpdjIIk0E3sSvD9dF1MjxVcyZXVO8bRiIxlXg3I
8ZBo/Chho6X6S4coLtpA2RRvVVbQRK+EeU3AlX4bL6FrbRdk1WlyM7HuRD3fBbhDwTZ5PP8QMisA
FA6acMqC3GOBlUziyaziY7FkH+9HXtEXF0jPR2YP9cZkOg5aRL1BPvyYPINe9ARJ5cZzQGJJy2Xr
NkWvsSb2glg2bTwO7ZI2V5FaszOnwTyB5ggeS6gbeJA1y3ktjdq/ibtCDqc6ru2jqmb7FOVk4SZx
4b1bRUmTthDOftTSieO86rvLgRWGwObY7gHbtOZeF4xau1wwpLCaWOPnqdxnr8EXRTEBxkflMroH
LtA9WFam3eAFyncAt7MunMoCLpHVefNBxqID+FmJOMy0sjcWwgsHXZlae6PSFM1Vv+Pc5PHvE+PU
k6OMKoA2Xh6cWh/fW5sPRgsiweieEwj3NcMUr7guJX4Gd5ribOVmUyv2IzChhC87GE4GeXbryPPX
gDLoetK53PlE29k727YKM6yZ6lqbOdMsG5+mzJ5ggVFVQbCNj5xrFqwGv2PjmmpPnU68OY44fjZ3
ck3qIdVXEeKd2c9WOoPOHdyuaz1OJrB9vlpHws83djQvPe64vof+QIWr+SVUVdkU/u0ciF5c0QHT
TtIDg0LD1bHu+0EkO7OAnxBGiU6kcNEXDzJKaZPinI63tCHHNXRZeONDLWripos0mK/RB/ChJ507
hej5ZroUXtNs60R3yIyeuvFRJZ6lONg408SYokmOuA3zaQdlMGUyXory2IE9VmFRQNKRMg/uSURj
8tOYNKlbgyVq7c9sajWLjVzrsrKYszcMRYRZHarSdtutFZe+cad6s3/Xyja5TUfXm9acDL2lCOw8
J5wGK7muiCKCxVTNG42pAeolTTEob6OS8KgJKE1MPVDHIGAQdAH7tHbjKGfSKuW4dwNt7EInFzx9
NZUD4hvd3DXp5B5MDk7DNrdcAoErq1mjFeIry1PA+LQNOjD1eZ9cSYVUQG+SaCezjvvK9PwSbN1z
NgzOaxGMoNomb+AYpsViT6kyn+KAbD1AK/HsLpzfhHjhoOz4EuiaEChqvszGlG5m07r0NRprvPZL
DLaTXDWcaDiJspfQ9FBes2GUAq8SiQtEPNe6c4tCruFuiScvcvNtxmhgi2wAzUllgJfV53gLeuZb
kbgdvV9yHJlYynU9ynjb83ZaMXEcvhHtxwlSt22hxqrnbgug7MMbdU4DdXHvuFPyCDgmu00tRnIA
Lvo70/aZ1ceZ61ENFo2W7GbwDtORAy+jCg1S13gsSI6yNpwD6PCFCrvygqtSNhqMtqQo2Aejg0Ap
j1ukK7mvEmOdNGSw3g1Gwt9x/MazD31ZacPjSGxT9vw/f6fA7mzvDZnp5aMI9Ebd2KipK1A6lJv0
D5sc/ZCpZ/xfa4qYPjKjkkW5mIFo3DDNcr8THwvmMY6gpPIgC9rmh3rRRBlJk1bHyeF7BFeFq26n
T6zKYS9tWG5821bzrsUjyiAXYvGrb2ZaS+JJEY+PGh+LvNIYD42rQZa1c6qVZKWbrdqNCIZb9CR5
kHr2XvZUBGtsh6gxlJ5LJguGkwKWWELTXDYLME7qzkizhsqTlDfS/36IkfTRVeWuEHWMeG2R521K
A7gYIHCNqGgjGKeeNFde2euCPcm8JtwgZpbWp2b92msum1bT8RiQJ2GiZpY88trO5tIZFyVKc5Bc
5F204mLoHOejoiCn52GMwV5YWKcqnFWwRg0PqkJNlGZd411oZ0n7D9WieRX1rX4XA4ANUIjFw4FD
QmmEtdeID2K7hwdOk5cdUxUGQX2WDpu2dYF8BnEndzhW9Zc6MYM7KMrJVZKy90WULQ+ACLKD7VDh
Kn+Orww5JistprwGBZ1/r7GDZtSwRqcWxjmDbWHoh0TV0xY1gP029E72XlHZPvYFkaWhNL3l6Fky
HmEuNtvvQ2qmN5GK8mvoGIKSb0pPWWoCW1DFxLi+G5/FUG7ryDf6hb3AFJDhZ7lveu0urrKbWQMS
HHpG2oAFbOcF/9/VT6RqvHRQr1aJPTYXCuvhcZxs6xqHOuvjZNAZStsXvAfRzlOF/zBYyl5rnsoe
pmFwnxh2mxsOnTaKFK/eJ1SV//Q4Gza5S+XS1YZTrVk55YXZ4VMlkTU5kshWXRYjB/ekCu5gsOvM
DlCg+QRYvNKhfcuxPp6AD2YX4FS715i0NZ/K7gKJ6ouMxCxgzengSWcQUAvrMhxG5HFuUnnreaZI
0/ulex3UJzdPjTXGLXvrqNy8SM2iXcV6IPW1VmnjxQ9F7L/yrhAWzv/O7Sgf4//6qOqpTUTc/e/L
5AOsf/XZ/fXf+v8oVXyxh/2/Q9Q2Yqq7XyLU+Nf/x9Riuf/xMWcbVA5QNSzsEf83Qc20/+MGjg0a
GqH+4mvBVfFfU4tl/AcoBtwBnEsGTimH/+i/phbTWCLZDITfOJUhh/IH+xeB4mcCaxNHrOPaGDZA
cFgLAONXdbNPe8ZobXfBNNqhP1r7osoZn5MqTLvQzuW2SR5+ejB/sKv8qqfGobJcEdIPpg0CT5CU
/npFhKM+SGeSEDPPP1mc2Aqoq3+/xA/exE+y8f9eg9we3TeQbJuLZeEnqyLj0k5FgS9W9To9MHpB
M+R+Rsdkn4TXY/idOwXU/tGGRw5nhy+uvSjhz66N+RejMb8e45YffsCfrj3lGMkxWYhV1H7gruOs
iN6kPgHzgXSnrW39Cvkmx8rPf3vdJYGPlwgBgoc/3z+756TvKZB1rkva5zqLKjra2MqFf3KtjWOJ
zZjWt2bu7Hz3Cz/C8or8csNo5F3qTcAVHj/n+cPufK1Clg4ytLIpl0dFwrXl1Rt4wA+VZQ1rz4ic
L37g395aLolvkRBsPqqFzfHr75vQZi/YS8lAqad3OY7q6KXUYXGv3Sjde2xxZN7JAlbU35/xHy7L
MkrcHXNTBrTnlDACWRsPTUK8qmZBb3QwzPcMGc8mGmE9gkO2gqM9eNrH36/62weDRxMuiI3twoQS
dv7DNlQTTTYJ0ts0OBwr2tX585RTKGz/fp0zXwmFIV5QFhtMbguS5xwe54rcbWHCpwj8gNpUxnY0
Oafq5WmY/pu6yQ4gvld/WAPO7GJcirxAvFtY9ohNo+P06+/nCmWhpAD0VHoENMxXixaBztXf7+f3
57ZcBHaW5eM3ZRn49SI1AI6KmT8jp5aGU8cZRA6j+sJ49Mc7wZhoWthZcR+eXaQYQbD3ChJyG5OE
oqmxDse5fgPGG6//fjt/upINiBSf32I4+xFN+dO6ItIgNfnGeQ1inUbStAKYRmNG++KG/vTUbMdh
q7JN3oNl4/l56QQeD2OgJlOZM9iD57T3OJG/uMSZM5ctYKE98RXhtuGnQZbx6zW0wehrnV7ESkmO
+1lkmTd51FR7JnH3KLyAVQ/MACajV2sLd/CeKHvyHstevzNbxbATWk63IbGg+uIP9od75yPj8S7u
c/e3RzwmtZz1JcYAhjYSp66Ihm1RIRX/17+kCfYPzCAgTMs9d+YVmoE9UoCBmWHQm/RKpJaHdtt+
8f7/vgv6oJiwJbJk+AHWvLNVstNro5NJl6E8GN7JKRq3gr6iHtBcZWKmbUy9+k5agPvqFJiUoDWT
JGg2PeE+JKlf0FGjKZyOzqGx61Xv9RaiTYuzT27FiBV6/dvfn8rv2wiWTvyKgCKshc9z9uK5nkBu
ZoNRmKd7Epe96Apkx+1kPf79Mmd+/B8vH/xNIEA4FmFHuWdrjxHMxGqPxAk7yj32tRq2A9J7+jRR
SqR9K+mKtpK2JBnN4+BCZ2lxKZicqjQhdmBsK/C3+VfkkN93FkrDhQdD0cfM/nxnKWpp6hMjSdpi
GKHaSdwwT3vLun3vHDqyo/Yl8qUvNlGHr+zXfZtr4qnjE6TGBFHw61foEgPNrmJkq8b2NkhQQGcn
5TGqun+FCwU9QxHE5wQscaEJBucFUWpoJuYjftiaDtt1EFvRuh9M+cVVznev86ss3/ZPy+OcVRF9
TlqEWdVADbSEt8qr2QWNZTWbvGj7L3bL86d3fr3ln/90Pc5XiVCKu3LaS9s4zc2T8W/XiR+XsPgY
PEgYBB2f/0DQ3ek7c4kgv3DLmTFmwoH3q+BBY1kGfn4PuAwgCJfvAW+7w/7y652g5eXoX+p8EI4Y
LqSluQw46vFVebG6IiZQvpGxrG+TuQnHAoOawao1Q8D/Cgx8vgD8+HMwW/SW74COytntwr8wSgRP
2UrIeIeMuyVJs2dd0p0N3Xm1SYPqi3fmLM75x6sJoBvmk+XjtcAl/eut+85gOXqpMsZJ/biz6yK6
xctfgrOycga0Kr2PZAC/PYvsdUN71bU0cztm8U1m4GPDtzGX5P96t4bhNg9dE32Rt/qHd8yGdcD6
zfEMF/fZO+bQj42WOIiVHQ3yQwPSua0CyVYYRehT/r4ufnWt5fv66X1ufAtKRsqyODUM+nTrmzsF
2zGpvril5Uf87WX76ZbOnrgO1joeZip3xmP+hSjrY5YgQ3Ht6ylI7iYzxqdf9W9eW+Xrv9/g+eb+
4/X6cXKmVqN2P7vynGQdMY0tr7mr9RDl3ewEjOirxe73r4ltBQObwWFouc1zujWbo448k5wiHJ1k
FhbFHvWIFjqVvnJqd0uUyWM1MNqKyqPq410exF8sTOdsBFCuFmuuq4M/Aq7ln2Mq8Hu24+zb5IkI
zCKdfZVb+b1ODEvYF/G10XYPem8S14vkp40Of3/Iv71FZ9c+e2O7SgV6JlVLAhw60RyjWhKOvv/F
u3pO4vjtFs9eVhSQVTPQRlg1w7RBf7b3tOSto8USumZ9xMNI8t50aPL+YHmaTQgYPV1Dqt3fb3Z5
Y355l5ebBXbkI0SCRHF+wMiW6Vgi+alRsNygrzgmSLpQ5N5jw98Q2/evF0iut6wDPuURtC/77OGS
jTVl1ujQ3HORzdgegxMU+bxTrrMdCWj4+9398SGDeeLuAnpXHKR+XRFiTSkpBb9lMwT7uE6OsaNu
ZZAcS7u5NdLgEpkMmpzZu6gTVIU1mYSEyny1Rp9XRsvb7AHV4q8eKMXzygjp89APHdaCOS7t/qGT
jC1Xsya9ay1r7PaptPqhvs8ZkDTbMVe1c/f3x/DbssFBGAwVCwbtHB7qWVlaAh2eu2VUjv70gqdM
epob/8sOynLYZgMiZpqGBu3Asx24ShOE+SOivXrMXx2HuJw6vvG74M7VqxdG9l8Ufn+8pZ8uZ/76
ww5ZbM2xSNtVCuWIyLHmOKr+/u+PbfkCz76NX27p7LGNRNbQbEBSzs7qhO7QrofS26iIr5E14Ysb
WqAb59fjYAz6h/WWPhQFzdm3ETkayqqCuTUmCKxNcjKNtYMxsf3sZ3ciuDDXfG0tXS2LNkEXVfcV
R0+0lW6PHLXGZTTNYS5Tx10hEq6vfRH18TMhPU7O5MMovSNuozStwm5y5ntz9sYrRtXay1Tq3sma
9Tn7R5KbSGxGZ1e4BTlNhEkdVYwbiTLl8tLv9ziE2hvfmwqgT37CJEhXbfaIy1rgBzT6+QIR3Z0H
aGEjPc17JPy3uB3MePAvElMO/t5F8MWwo8g9CByDrG5bHb+igdF0cZirEWulqahJQKBc23pRHEbX
cjZ6Y0afCTvri8hFfYl13LtKPYfIlqyr9wxrPh3svDbm35HZaa0ww69EPItmPRK4hy/H1tF55UK4
u8nkjAhNUjObXVRaS4ZUkGHV8NttEhjmsaQxO2yUo5PBGMlYveDRNBFpEowcEdTuMzqs5/aoiNG7
ybp0m5tdfBqcKDo2Rqa2eUbih9m07rOu4cnbkwyhX+hGad8GaA/XUzrfu1nVXTVI/A7DHEtznbX+
FokFHlzy2w6GDLxVZGIIHvBUd3sQGdXwLh20NyuA7cNWYdxHUJd4163qzJsuyup+UzgFs25+0rUx
aWgkBZPqR6cbJXL6OSGzb/SdoDgov5xPKMp0YhnNggdXbMhX6NGMtw1qLKnHN0MxHVHUdKu5RFbi
682uqDPvZYkQ+2z1zsKP214aUqDRqcmP1KfmphiRkvJqMiXNx0/fLSjxoZFloR6XGo6JYlc7Ewpd
NGlzbrvf6mIipMYtRZilc76GYOduvNmryTS0hXXVFGZ2Y3iafsvv1V2PZBUal0EzvzvM1kKdHw1J
ich5znaJmimjpLaC8tNS5HrpoEERK2D71LoV6a5LRrFtErOi28/A/949K3Ff09wqLwyJjCUqlz9g
gjha4XmHTOzNxgo13MGszc/asluHOXmMPSpLNrUYw94LmPhiVxxFDuqgOvhKm2jZ2ndR/D2Y5A91
+qS9jE51PVX8xqxMRthM1sNsoRsc5qk+ekD6VsTFaPvCm4Zju+z42hz5JzhMIYgCxqtJgK2SOOVp
NfdxtSlH3dimhroGzYfuwZ2M/VBwuM+HE8K+zZzrD7nVAEPhsxMrRyx9L3JYG2tM/ikl1Yt00G1h
2f4AfoPrNcnrS5g085HaKQOD4i6a2F6fV5Yb28eo/WcmNYLOnEEgcVeK4AXCBCFVxXXezY+F80Lw
30B23GPF61HemmRlVxt/6MttmSf9PpYBflMtK7P7QWNiE+pGY973+qe9DAF1n8zhGI5EHr/iIHyD
nUkhayAu9jSGffz0HRFbvoN2XuaPMsJugR7P3dAkj7Njx9rWLIP1Xmu2DJ7ND5lo7jZpZHAoBKvC
RhBLjVLusq1tfI8Ie3CIhyJwvqO1O8ncOZax2A5TvZk7yQeU2ZvYd8dio+CgiBAttVpZBkBKv6ue
BBmRaxcSaGhMCCSGtN0khSw4yvr898O8g0e1t325IdPqEGPqtPXgH6c3txPGiI4dApPeVmGAU2n/
PCI21NOEy6Vrspy6bz0p5MSCIFI3/g91Z9bcNrJt6V+EEwAS4ysJzhQ1WBJlvyAk2cYMJBJTAr++
P1bf7qhynSjHubdf+rXCJZAgkLlz77W+5W16R248PezlsEcGsWIUC6p+WhHFGbETrACJTJBQpSeu
7WTpCJ/gG+tYFHqlOR5BdR057aLPNpefHkN9J5NyJUuExFKPl9xjWUg8FzvjUmi5teiyfVjmNFEF
2PcGz8WR+KPlziyE126zXEzYwRdOTmMydJ8kbHwGifu4mCVq5ty7+VTiqr2XTh9vRiO31Margy8Q
CQKeMye9z4eFKKRgWpbtoOL2SRfoj6NAkMLcQBl7sK0SdvXsFB8LPPfDOMffgd4gcE6wApp1Uu4X
kd45dXwmt/qV7K+3W/ShDJD3JkHwAIZIb/xO7JN5aR+AorVPreETiRdqltfaQH8I5gR9g58MoXVw
W0tVRzVr5xFtPd4e0A3EXGHLRkTD/sAQ+tqTo0xeCFCQTVW3kwZqENc7oGa7WPN6x4sx/HQqOZib
fEY1S7ZyPQMDQURpGJVxTrwyRoyBjfYEOSbFmRwswZrIZueudGwsjXlyDoLGiOAoASCn4Z2SSjf1
AVYzy/rsBn01R+3JIxMFGD3jFH+GpEXhucR8u1tc9wHppOTIXiFXLeQlE828o66NDFRWHBgiLNPH
AC8f4Yqbnuw3O6scpEfpepDokTJsaf0KxohL/+/mkQUlbF7zsm6co3mjczx1iRA/lNVS48hp2FDE
Yrnx7oSZ3tEj2XVxt1kwhiISi9tLNmKFp6cn4X/gs2gOZelAUZlovODK8donRTbdEd3N5K5MAYLF
moL8LUjSuTx2qcbP6rhgFtJKkyU4A5DiheYVdePWVgfl4nwV6jWEPnN0fUTzg1nbUJHqGnmdTsC9
tLQoVjzM2HD6zixW9Uwrh0bpLZZu2adTsjwHaGz4ghioXxZFYjqpMFxt3YEo2IQgV/ZxgveA2ucz
MUX9ScbuiBPGkm+sVO90oSVd897polCH82OCiH2/eFV7KeGs+lEXk3C67nDFXgxRQoqyEvg7LDEw
kyOERLBp8qCR4JJjvFga/YT2ZzNqXJG/4LVtbvnHuYaWNOCxo5OAocR0Vba3W38gEzsJk0u+tMG3
FlvrTocu+A8zcXUS2VheMaFZ2KAxU4Sti9WouYa1Xue599b50ovILPURUONT6G3j4Mr2iw6s5lvm
u/2uvInapWdYPndvmgCJTNOl8qr5Ia0RVWVmeBV5397hBNjrmljISGMf2/mywElYzcm9pRu0dthy
VgYpgSuLEOIFQecit2ZdvXRuzrijnaQZzW2Y3/VV1qzyJEne0N5RoMTgHXrksXtIjqRI2u7yFU/t
pdZdkO+9RGAckWtDJGS9I2huHnqyZs8wkPPPasazbdbhFNAzIs7SualbmpNFnPxTkyZZNHNaB2Hg
FPtqIPW4Bh/cEy9r0WtMNstSfVVYb9CxkxWMyqyKg+da1t19GPvXigBFoDhiu7iyozWocRmDI1oZ
TjFWb8nCXTmV3VhgNy1d4F5LfOkKx0d1N96HVfolKNDMoK6mPhyL0QTV6FVPwqLGBQ2Fc6WhBiab
sXSe8tYusX4b5tFBgX4K7LR7K2f9lJTWo4j11UAIP/lln+xL0GFx2W9cUTc3+GPivRfTIsZNrAQ+
uMK08geRsdn08UEtzvhAjGEHh9Y14nBVBLX6mNK6vfZknjxJCt97HLoovbtFPg8LuULGWKmomeRT
lpGIaff9ThS9HzWNLH4uqbkbYqXfkMoTJudndGvb0nlN3VxHrmm/+0P2o6oWfU5toAibMHPjoyJO
JkPctLM0X6IBzblNi+xViKaJVEGq36QNkFgj2lZQK6fEbdx7cqnsnesWw8ohSw3mQHZJTPPcK3sT
LhYbm99NX9olbSOUuxpJqvSjvMnePUzm3ij9n8r36BaATLuvhuDoYeOQgbfldLrGAb1x8Ort+px6
oGxFc54sATqpCcetF6Td3rNwIacBENPQAFeHZxfyqSGJ7iSIsEm9B5JSVmNht3d+6ZXMcooWJpGu
8OMWHHDJD2Djtpn9jifhjqQvaxXvPO1BprH6nzonSXFlztjrVhiaq10hetBaPoeSzyEhinVysTU7
bTp9Q04dRm6WfHg2qtbhlm7bpN1TGDbfaiDfm9FMlurcKjWtWENQ+NtxWhzUYA13raTISvte34eq
TqLAlboBT+LplTeYI3qtwkyYkNEwhEaRjhtpeVus92qPu78FGaYgPeglrn/ahC0elJbhhszM3GHb
9NN+k5M6jBJc0Zki2WZjFxVhtgv0ECvrPrCH0C+Ksyu2fYRiExXVnLUs4kU6ym2pUFDaPmAIJhmc
9ZpCv9YOZnWnMS6JLn4SXKgec0zP5VZMYXmfZWyT+55lNIW7M1GHWnBmUbtMbZNEvDj1+zKFYXvk
2Bwnp3GxZX3GhzwvpD/ibK32BRHJ2JBuGg3OmImOBisA44g5uCr24TQQdY7UuG4JuGbP7O+KqveZ
U8U67CMEz3y22cJE86Ro34gtI5cRtehshgde+zk9QXdT1YNjeXWMSLDugISAf8Fln5N3kPqetSHm
U8zXTDm4/RJ34gPkBqJxBjgJuZEB6kYCI+H5eaaIr3ZTjRk+a6iMOyu1cnT2gy/fyX9FL50XRU15
5Jrly9xB/N9Mep5faPAXYtfKOfyR2MXYR6Pjy/OYi/TBB43yJfSS4etgu3G9SZY51WeZ42jmX1rG
twkXQrXLUxW8ptWCsHduSi0+skyGDxw7GlZlmQtxT0HiT6/pAAMHOBSMtRhrQfBKdksd3+MHveHD
pPazcz50XnJpxGy6EcsTNkazkiu2pP58Q/7ttUJlWzfLwahbst8c9UP1BX4vFzLwijQw9leG30oc
q6Juw2tTj8Nwoh+NKBmeRLgrCpdQUuqxfg8usY/o8JB2Lt0Ep7qPFZmnMbyA0pzuGMK/T1Z+qiEd
RHGNOH5lGXUPvwXA3+ekEvWS4Ws9SzWTi8FohmVwcFIa2b2jX7IR9NS4k/GzEX7JMnXEXMNBnJQa
lgKUtYAupi0bH2mdlwZfZO78gDL1ReVbER+hhthnjubJkd10jBKHU6y5s8xHUMZLpBOz1JtKCb+C
gxm57jrJJg5soLYizKcwDt3BxPqXQaCYlwAeR29txgDPIsaG7lJm8Ulk7kaa80moq+N/m0nNXZSV
bQm9ay5JpkT5qBSA831eradhvSw8d5eeLPhHWbuRvzxwweZtsi1sjWP+DV0sIaW4XLR1t8RXFUR4
bfB8n+ZuiMknc2nR5ardprnzQcPDWE8YPFENq/osu+yctmZ/13Oq84KVNLhL3gQhzYoVqlndT6si
M3ejXswfHWODYZW5C/GlQgTqueQs4IIrIp+KLUCdTD8UT6QrtK+T3b7IUyA8dfaHpmS3lPx1lcNC
WcHCcM429trSXDd1B0HMhHpkXTxoWzXLORp7xLMTvJsSLfZ95mEpsGF2RZzYoUdQ7KXGh41Q3qvR
4nv9sjZZZOtlWOW1XM8oenvL2kwjfINlLgmYH7O1OVEdcod8gbtRMqM8ENbVlptMkV7PXC0DCAFs
tAWA4qWPs1kJY+uoJu3vKuhPqW1/C5dZf/pJWUQ4DPFRJJMArM0DyeEGmMd7XRg0XWqoeZgVArc+
B2Da1dbQZbrBb45HNrwFQ5vl3F2gLQMJXAQUmI7QGm69xWIwoFp/7md9KoYkBTlay6+6MA++iidK
OGfQ06ZJeOIvxmzNq3ZIIUoEldxMPjHNjthVfnftW05h+6rqU5+WVepFPvPKi1UTK16zN2/I0K6f
qUmTpz6UMBI9J9nEaewebPLEyK00xX0wd53aEgbdBivRVoSZO4A4V7S+2nVmBTGuVr/bmEn/rL1a
eh+DZcbnvAjIFF4yF5tNbmG8coH03siGdVnjAa5j4zC4mGoLcHRNqo5TM15GNd86b+FxMCTeUdPZ
1HCponkI4Di4/TICnxxAMSWIvCaBVbYCZg7xVRAG0ycGj9RSu3eyBfqXUja8W/GU452l0j76kOTo
JxDye2smaAOsVwmtrS5YFYNs4RzmNz/LMi3zxzpYzC8hKK1xbXVLB9+uNK4NuKWzNnyzvi9qc6bK
w4JwGAJ8SITR2wPWdxzNw3Ic3c48k49DSxSwMe5orVKesjJZomKkwN0WdC8A4C1F/ZwW4XRYUi+9
NqnI63OX2o2xhuvaotz2iGW5n+MxyXeLPfvz0ZLJM+XTbGxC4w8rl9bOT7OYq2nTFZwPRwjS0UDD
9BDWdv8ZO9703LHpfy9NVRi7sonBU4Yt3T9ntnDhLv19SVLhoTZlf8GUYm0LPuWZSDYIeqGVJ3uY
zD4grqJvhLcibQfhfxBYmzmwmDxs8+7mPNjStiaE8En2fhpryqUlZKdbNYPkHPp1yoTDmctwiIbk
7NT5rO4rc0gQAFnbNF74E4xsCwND6uLFDLRTKWkJuHWWPlA9OS+0wx+AlmErqIQ4zWbn3pM9NETW
ILCbQeHMj0lfls/5yDNFR8JqujWI6cDhZFbhnIf/QwN+r0tTTnz/Qtl48d+nCeGMYToxpoNRg0uF
PtaW8/4/Gyjw4P0hZvKQjiGZ+jVG4wbDSdNmUiQzKVKBBxrrBAeFz7H+zcDn14HT7ULM8zwLnHuA
3vKX2SJosT50RiYXDBT6tY9NY11Z+bVIvSvHVfCEKUcCd3Sa3wwxfp3K/HFdF6k4ggTyD9zb5/rT
AD5FC54YJUI3UtfKnamS4lLNjfyN5OHXmeXtKtCsLQ8FE+z8X29j0hsA60puY+qApySSMKkgNix+
sK0rbzyAnqh/M0f8dST8xxVvY0ufOCfUdb8Mt+DDzKKZGCPW1b0xn0K4IF7q/uYiv46bbhdhJhq6
CJ+Jj/0jXvZPN4+askZMd1MJZgcazpy3NuEIw4jd7D9/DEMmooxEHVfgX/rrryRLkGr2TYOBjWST
GPEurwt1KYa6fcri/DfT9H/zrVy0Cow/LQvV5a9StVwbjh2AQlg7I+dCig4q7K5Ra97e39y/v8kW
uIEuI2VCq7iF6AZ+efpMH4Qx6nKevrfwHgaOp17iCoYHFF1FpzzbBu7BA9/2H99NFjm+IionDAG/
fsFMhQlmc05EAHfrKO1a86pjbIJ1AYkjbuAS/vP1/s07hhYSn4PncpxA9fPXXy+lPavKmcckJA2e
Rq3ZrQbH2vx3LuKBy0dkaLvmTQLzp2fRNakUJty/a9+iCdG3hRuJ1Jl/84v9m2fjlnNg3jSk3k00
9derDAxXIQhz6+rgvhqf6um7kz6p8vWfv8svucy+zXPBZVgFMaKQn/brXNX04qqQuW7XdsmQLC9e
u2x6hx+DZAcQSJ4/oOfZCrNsVuWAg1UFWNa8s+0Pa5pOL3bNbTY6B0tZE8KK7P7z54cXEa0ok3Mf
leEva0uK5bnFjtrSebKqvaxp1o+zrA8Kgc5aIDHa//PtuP10f55q32bLNiJNsjHRyvPb/vWmWxN8
TlvylgRdvgsTwIlBcMmBkYlh3k8zUPBUffRF+fbPl/37bw0JBSHvzenAG+/+8kRl7P5t4StefBLs
2Dki3adrt/Oe4v53Wc3/9lKOi7+BtzLEdfDXb6jrtrDHW4+ioiFcMA9CamIpDti/2Ydub9pf7yQb
AqJQNjoyO/j1/nqdmkFX2EnWUdHmEQNaTOCSyfKymRQopR4OPS7Wf76Lf1P+kgZnCucPuY6Laif8
5e0PJk8ow2dnBxkFUkZbuz61wCOD6jVb86Wziq9d0+0TJhotQZOioF8n+qccbuxvPsrfvv0t4gz9
N9p3wjT/touMhtXNxU3w4cLIm8VjAy2GIeFKKA5oIOZ+55f523N7ux6hHT4OEp8y6pfn1mXCZaqG
9DGksA/9aVm1EUK/a7/75zv8t+KCy9xW15vmnBgW/5fXsQYsT+uWUx6N8HqFw8Nfo1l6kq7xTBGa
rQN7jP5nV7T/+hgRPRNUNuM7mFbfFXTbsTSYnDB+MPptXv12l/xFZYI+3bmpgVDjUiCyvv/yBKFS
avskYAeWzXC0vPgiuiqSnE5pjDTJ3iZQAtwtNDTnfz8w/69dl/8f+SmxGP3pp/5bUtjde/k+ZX92
VP7xP/yXpdL9V8hrjMLyVqyYzLL+j6VS2PgmsW6gmEZ1zrLCL/Rflkoj/JdgBUUBSilFBYc88v96
KmkA/AsJPNI6qi0XFw/10X9gqmRL+GvVS1AMhS51G88L2rXgj8/x5yKgipH9LPZCMKMGGr2Ow6Zd
zoj84QjizXtN69sMme8w0Ux3FMo16qu0rrqHLBy8qA7s6tRRqzx7fRbcznSKfgPJJ7QMrXMXWi3h
Wsm0TpYOuKIztv0x0WUDi6qfoVLhq5rak/Kmk+tV9g87nL9WNx3fEj/1MNP5cHLdNGNAm5jJiqnl
q9ObM5+EwandOseSq8MKWvfTdC+URgAt6/ZghPCM0AUMCBRkiBBgPHEWrlaeZfw07PB6S+ZIlmED
W8E6zMDUVpqh2yDhLWk6Zkc5TQNWbVriS0i3lqYowmoVP7ft+zwLyAqZux9sYKuJ43H91vqSVMSI
iObSO4azxRhES6TcJZJKUS97Gbd7koEiGu37xvKK9WAWNOKnrlu1aXrPNHul4g6ZDX3lIfPuCH9+
uXGNOuDoVRneW2V2pTu0Ruqxnsps0xQOk375LfZuw7aeBlgu7B9m16VfzcRjjAZnbD+7lhHBmlrW
Q1vCN4IbT+ZLuNZhsIHLjti3gs+d0b1/qlV6chps0qaoTtBskYbCdaDr7siVGsxP0TukZbjfU+kd
U9N4lNWzm0P0qbZjMdyFPcMxMhnelTsNO8xayVNgqUtbdEfZX+viCGQXCERXJGtT0Lezp+aATPKN
JwpoMLhJO+yfapsW5BQTpzPa9q4cvIelnn8on/AK3P2HcNTj3m30B8idfdGTruDHxXEa0mWtlup7
lg2fiePeLx7PkoLUVgHWgAZj3Dh2E6oxJj65Ux8qNwanOtFtMhexbYCk0CFAmgTPZqNy5C9M90z0
obXK73MzAdCFOORYdsvZrn1nV09Ttp1E/KSgZHTQCcpcML+PM8DIsrtQSjPoKtvPeLA+mbtHwzwf
RDEccx9qPpEjGQ1BsONxT/6VTPKHoSh+QEh6xPv/057igalMrzeNlf1wlNiGEM5NBBqIsWHf1V32
Ejj9C5iFSyLNL47Bv6gQF/g9XR0bZAV2fbHx4/TQLO0x9eqPbqDB5S9MFkdHfTjj+DaGoijWOifJ
acoi8rCew0ZEgvGfZZQu0Dp7ncf996RnBsVEkxzqL5nS9UObABsRTCpzmjgAXxP7E2WmfUwNWsy1
BqxNsixQEqM8coZ4tyexUYyNGWGBxTnQX2Vu8LAkJzdhtNzBGskCZjH7uAhXKrTQ77tHOqM7ORyJ
IVgslDDavbX87ICXHwlWRisdkWBNkJhvUO8x2VTxdtbqmyV4ZqYA0W3FuzCVY6SFea7Lq+i+NNqP
VGXR0a+onPjsvPLron2fnF2HOMWX1zHwvqdlSRO3GYFO2xmsO9muHSaFMKEaX36betBtvJ4gRKxV
ETOUIo0TqUdL6gQMFUZKIp2fAjqD83FUSwlHScyZ++nmowM8zGHVwdtbGxmAkBClR/rNzGtvQnk0
+0X9aHpQ1u59Omnt10ZmlbVPMyfOjqGChNWsOr+S/j6e7XleD72Ii9NSzlA1uslOyJYwHbtlSU1T
PlSfiA8lK+IowjRTEW7S8bFHsgaizHXkgXFlTe0Pu8SFGarTZHVLe0p3aeuIK2x5TezWbEq161rh
IZhIzAzCSr6ITZePI6szaoVerDwywkK4d7njQRYqQYsy1M/HqBtnA5HhYJQ5Q3bHcpl6DHolW5kw
rsbmjZ7AEWXzsHCoJ1xDBbu0dJKvFW3WeC554QPAPFbKaNRzxvouVt2h5C135754Kxe3fCfS91Ln
kDaC3LijvyqecVEhtMELZ68cb/4iLEoZHJP910YFdaTj+FWEt5yGafgeOg5sZKmre1gfvDqgYJVL
ulOo97WtjuBXwmO7bGdOfb0uTr073TnMNPFNEUIgmTWziI4d6OV8kxTQkczmYRLdagwZYwl+d8Ni
pkUTgpV23ifL0ZpovMXJtvaN6g68YR4Vsn/OMsAs4Fa/diIjHUT652nkPwzdj8Up97DZ4Cd76b7K
/P0EkbilqIt0zuwAfDUHWmb0glZeaUz9ZpIDTPe0jGI17cQwut/8IMEloUnc0a7Xb8kT0gfGha9e
2qzVOIKhy46IA5AWIazRI68kGJcnL4vvAplsl7H8EmPYX0nO8M/JnFZnPWuxtk1jdYNElo1RHZyy
PFWKUTNgknjtgeokxTne8WvuBvq+yOq7H3FZ/gyKnEMRY6w9DTUZMXMt9yJhNtchOVKlq1dazhup
efeWqSSkJq1uetStNVY/1WCcnaTfxV6HYta8BOlX4czdNmmyU9XJh54DBzi1NfFMqznLd0NyX5fe
yFQtfCVGFN7g8uTR8r7hZUakWBWbjkecjyx2oEv26Fp+MmF/8EVV0jtKqwgK5A59dbCxtHEe3eHi
q1sAchHOLuCFJnsOHf0eg54vSEhzmffupooWdoY+cDkzM4qGeozg9JhspcH4vXH7VyfPM84VLP69
ttKNUdn9NtWCqKsa1uzcvvS+Pi7ki1xio9p79E/Pnpi3bobM18VjywyZrERdPZAxVuzIQ39e0nfi
kTZVNmzHZToAOGI6QjZdLInmAfdeLeZ6FgGhZkRZxe0A37nPTwEpbRvYwnyW7KmDvqWGneezLiNX
2HdEfK0z6YUn0vp++mLZlI7xAfZyHzQ8SJK5mS4jMg/WfdhWa9XyABB1UZA5PL9KGrEzU/vEtPaJ
X31NYnXHUHjfxrwgJmJro/6Rj5A6qgq4ArWYw1Vh8VyF2+89l3cxZp5SdryGJsjhwNX1Qbh6J3BW
z53eTmlIb8KPnOyhi89pxrPV3uC2BUs9i3HIfEOewZ9S37yMRIrEJkC46dqKbm/OXvmKZ5td8D5c
zHBX9c2hjY29bRvotMI1YGxQogi32/exMj7DImXrZ8Y7mj/wNpzIE1k7CG1c3YNqDHdDZrxUFly9
JPftXV0E1SuM+as1meUX3kmm5T67XJOMd41r7gAT/PQgvZrAg5l6T6y+yFjZKvW6TtVTRt9wJqEs
ZVoqr0YbcKyOrU0wTwTeNU5MDV1HCXJkkGHIPIsYv/WlygVf+RvhSnZx6rLHipFxPpJ20mULfIds
SR4m2VzdILsMObgtt3d2PGr+KknBQ2bxcBp7tgyzedcOcI8+uIQFIURthpRU52oP3MRjroznAwsA
K9iGVLptlXfL2wT1iJ32myzDJkpaK9kQTbEZ/B2e8Gw9mhcCriCOY5Xex3YbvxBZvQfPKWv9tlTe
I/ENGq6P8zVsP8aSKAg7RZ4z95s59h99CQ+e4QIrQwcW2YH43xdDB1g09qN0gqfmQivPeX5me+U1
3iW0nF0CISvC8t1SE1XqpUEvSM6c5yyfMrhlEvHSjQzhRuZhrV62QW9PkWUbxV1XI9trpfOMODNZ
WdIl2XDWSJO75WeW8TcHWGwWgtScZwj95EPYTy/LfIPLhEefhK8S5SKwJNxiuJDxHUY0oc+i9Leo
dbeqniK3RcvlMIYxoGk9LrOHIqdKx1dobc+VTYXFQKHtJ1TEjAuRH5XrOLOuRuydlB+DPBwPimlR
eZPXV354DnR6JpMNCWt+MergOlTE/HT5Ja0fw8H9iDMYqb7x1morSitGjsOwyQO2pylW3rNr1QZi
RrQ9HZBtI1F7r0dKly93dp4gDhjp+KrYRoZTb7BAfKE3fF+RxafjOlro760IrPRWdPLUXqIsXMGL
VMjsESu7/oMMjF3qOLeUoc8Rmcee0wPop16uWy/Zd0S1S6eZ1uONzNMRibVKxmLeW4F+ESaNs6aC
3mP2xXPIJptCKmSQehDTAAnFOg5N1cC0J3KxbedjNpXUBNc2GMI1QEIgl53zCczrOLF+xXX1EdZ+
iign3i1ztundR7aVZ5f/STnDtCkEfg6lHEJ4XPheYzwcpR6uhTDWXjZcFkm6h6usn5PKfiTa3A5J
/ko405mgXOK0rOzN6fSdM6Nsojc787OgwujLmYrjW+xvYYueaYEi38899ldz05e2BSbWKzZlWV/b
ZghfcxSDZ+EEQMl9vcbit3Us837J2JEz/5ZPknMmTMR09aT4VpcOSDfQwSWhcUSBbMBNvqQtZoe8
IlMks74PfbjGAOAfu/G+BX0W+2rfKixEJjErk3Tw66QwMJx6mwOnXC021an05WPZBttp8dsb5/Nn
sii+IsYTloilWPU266oZsmKFw7hptf1uxqj1EGN+B9WuYH+mMLV1tTcKXZO8UkQi7iGWN+OK+Be6
gP5YnSzdUSU6745fs46EGFUTd/4SLOIjUc0zx3vLqYy1P2p6C9seojrhh+QzFP7WaZKnCfi4G9tP
E4myI5gyFwpkM4jvdaf2waS/eLF8kxTuqOkplTgjIZxqgxNqy63qy5e4Oddd9Ujic/sUuz4E93Gv
HGIaEATL9GNYyl02XYch9u9Ui/a5Xzx0MviANo4V62ZlpO1T4o0DJ4UHfB/pZ5Jm5DvY5Ab8SKDj
3uXAS7EMNLV14Ikymk2fD/zAFCRwKCZxSME3beYssJ87y5YPprWY56Lg2WvjFsy8mQ3Xqi6HtesE
5qH0vRn5MIfneFnu2ooS15G+t+7cptlSzwPVRGC8zuyEXHSGELtlGTr2CnM7heZH7KRzugISax2K
CtBs67Z6Txw3eNMx/mbYaX2bmxsc6BL7o9Rle+0gc+2AI45bFNHZro5J7oLc0h3IMGgeOMKSniRQ
PsdEP+zjdky591UrtmkaiBcgmmSyGCkd/RXBnvYTep8cubeJjAehiuc+x2xlR2YZ4WoxagenZ2Kz
zJdjTFVfuDObBi6oM1tL0e78mwlourU54F0Od6lMrfvai6djhcOs2ppTMX/3cDWu1dzqAytQc8Bd
f0sgSIzjgirJUyRlNYRm0DDIcF+YIc3w1NfoExdUPIWt3zrpk+O1jA0bAB/zydN6+omwpIoy5rG7
Wozx3swmfU/22fwdARqHXpMcy7mpkQd1dRKEjNE5BTV8s+Zc5Em6sRq50H1P9NpXSbAzeB7ecUx4
u9CdwQOm5XEsUPa0y2juiYHvdcROpX84GMje+pGourVdePDJPVLq9FA7ZyG0Sb4BCuf9GDREwbaO
HVUc1btcVSyZ4801Wt8kL231jBWDZnsKYnY7cPPvqhppiZkYYE6swaSJ5I9wuG/9RclS4okvNGHi
GxXGvXh2739ou4KjQvLldvaEzSTIpOnLkCZ+JkiEAJxcijNwwyKqLPNUGFkB490ziQYxCABcAwLv
H31Hmt8SNx2+AtPHY6D6fnn04Vxm2D+q8iPJaooN3WF9sKlu937bM4nJZ7FHicohllRQ93ttlsCD
s1YAY47jnjQmN1MnVXTF0TWa/JxTHr31xTQfcmKETgaxV3g7SB811o1tx0fBVVcLSF6yMxvlUq43
rbhyfoLpbrDJxKZ/yLJ608fLwQ29R6w1eVSr8EkPzbsdEwau4uNUqGSXWva4uhF1YDkXoDMPfdz3
1QqFHB2Axm+CYF1W7nySWcEyAi6Vo5IWab6QGhpC7EUGyEF+fPaMyY4UxJKM2T0WuMjrfZezBxPp
sCfBxuE4vWMw74sIa078RCxjugMGSmNuHiPJO7Ar4j4po6EYOOyAco93BtfZKiDSUdWlZbdCqvmO
Rek6jqH1YJjaoQ6oT6WY7qSB7MUuCNsuwjB/tDDZ3BmO/4SgbVsF9eOs8ZD3CKSI+GtbPC5qGgjo
8/u2ilTZYR2s5beitm5v6pT2h4r8Mmct7BmMryFVdiI5zC03pDtgoQgWtQOW+eHG/QxEmubrXeLW
oV7NZeWBNjcswo4Muq2VsOtilZHkimoJzCa5dkimFT6PtZC1/F7aCz3PxfcSflFNvsFQq8fJpNS2
bc5SFCPD+DXFOIijbihxxSwkfgH1120cZcAm10tbqxejQyK78vm7xzjB6ZYZfnlefGfc53ZyAEPi
r9rEHO4mkp82yPTtZ+Est9JjCcbD5FglPUWGPcjCHAykOQktdzp2ui2zNvdsS9JzWEKscCtgp3Lm
I3WapkpPVKRqcYZxDATvtME1Ze6UPw4fVjuQOjzdNNLezVTSNpvQAyCdit3QTueGEJQnu6843Q/C
RDlYNibcYOoQDsyFu3C+Rj6Ys4kfOF61P9wMrO7C1Basx5igN8jc9E5DaDgtXke7xLZTLN6STL6j
NzcPmOgkxQ+c3McyFKSncAYLV/+LufNYblw9t/atuDyHCzkM/A9IMIoUJVJ5glIrIOeMq/8faNve
aqhbPNtncqo8ce3uBgh8+ML7rvWsvCYWkDOkytcWuBeKxIwdhEVzQLF9p9b5bZhCIscLdy01Ekh5
QdZtYtThxHKgp9yBQFwPMDZIBaNbOVXyakB8+Gg5QrqLFCptkRERg4bBR5H9J0USvHUbFY96HFxJ
XXXTONI708gcDcOMbSnncAGRn5GxsSBjQFVbOxfLB0pg/JHeQZQqRQs9Mtu5HASMpZTEP8LwBDXh
GFbfAyYeGKUOGnnjUU7VE5UkaeUUmLusSLlqcd7MxBY6I7YAYM7C2m+1uzIn+Ifss+qaOtMVmTtw
1bpFIN4og2TsUi380TH/SVFBvVfQ1HxXE8R7LQgU00tN8BdDz4uc0epdNnxJpiDMJIN6nQfZ2ZMd
+QmklzdjMSA6C7XcLfLRhVkKc3jxNz31+RElcehgoyK9i19Qvl+KaprhziQ+dHRnqVrQLzNNTF80
xkrGrGwrdXQQEfQtvNxZmLiIW6M9ocusVoOYZMCsRXMhq92Otvd9MigvZaU/VwHmSWi0pP/4Q0OE
nnEPd19dEnJFzamK0UOHWW9L2vNg6TxE37htRWvfA8UHsOyy1pJ6q8p0WfGbrOoA5XbV4mLK8Jem
Vw1VvoZUsS7LFvxUfBcRR+1+EVfiknPzXdeTMmHEajPH1Ly12gR1Krx9Cq7qESE+AsmkuGnr+uAQ
mUJWPQWvQVn5pAHM/UgmtKkn/LRsoOdUxrEhXmodsk/bUW9Yp6br70OJTR49ziX8YOdKkTgXkLr4
Bnc+XuObTa4oEB87dv0goTkrO6120jVt22cUt3PfsBYVAaCoQNb0dNSHOm04FWR3ke4tORflNta8
t9YP2lXkZUSktl4gHvwgEW4V2Uw2LQFN8UrRhUcqBxc1itGZZLZ3JvksGLA7ohDL67xPX7O6JgvB
admipfF76WL668T3LpHuzbwmLUYhDFJVgwYzs+aviI4MoQvnt61P1Vx082uXtKEt5edhL/hOvoxb
t1yqUYyCSjdqOy+VXdp3T3oUbSyX3B7WFexhcXpDNV6YlbG4dXS/WhUdaQNlX9I8opmx0dDwpuh0
YVk7WroHpa3YWB/soSR9SHFEW5RynhzZk40MAF+Cs+aKHaGekJOTxtqF9SDvceoGs1Aw2+sOPMG8
EjnFela/xJGhLjgZ9LOuBmmeKoPJmkvWRx5dk71uLjpXvjEIiZlJQSA/1ZCb12Ir6pcKGUSELVh9
cNADzGUNciFyL0P4L9WrWZTaZhDC8tQPTfjIQt5dpKn3YxAc/1EdXPPSKZ01OcW48ASd4wlWdtLB
XQgU+ZZTkZPDS8BPQN4gYtiZEip8E8SN7HQrFJaoG8gITXdOnazwRy3QXDx3OQU7yh4CJSkaY5bS
7ysNVmbXvmFcwxEVPnj0YVLaQ/OmC9cDVRxmNAdGayouPK/W9rLOd5p10qJUw1c58Ahb5lezzZsZ
I61bIeumqHSCLFHhSxSqJWDmrSDwkgBWCpzjHOUWFAuWczjW1KOr96DMH4bQ8nbQtOzeNfC3gS6p
2GHMFJc8C9knlEcNtnjdN/CtqGozRXuccH1paJ60HJx44yA9dxLzFmj7S2P4F0IQbKXAWAdRiLeJ
fVVYUlIpsVHGMy108p2PxvuyFSUy2i1kUJnMVG2JJFfT0uhnXuKmUPMtJrWAH0ntKs12eT1s8CpG
7FprbS1Zu0TVQA1kUbgNHYFY10zV5noGlNqJ7wWle6eLxc8dDrqcpEzt4w7Be7AoMNV11BH/M4aN
teLJD/zbrhCUeZYQc5QPm75zLpxE2muFvgpoYs3o+l2AmtqyMJbUgCWiKOhrLitNAaGrchQx6G4E
oULFcfT1SbJLQoR2Xw44Rty2NXEekq1BOwRDSDxvcM/OcyF/HKNPbfD/6j7klyzxrxAVHhNTTyQ6
38xdGjyW7Xte0uwQGPqeNATsUnztrXL1p6IijdhQ12msSDSwEgq+kJRvsYPGWzyHhIG4l0ozACT3
n1OxeITEjlbXyRY1eTite5k3Y9ZSjr9hIOdiSaSIaVucMC2JeAulJoCB7RnbBvAbKZfVSum6ycnO
jnkOgd8usbrOKFEhBhIvKldFYAbwgf0ypYYwFTlAADNRE3GhSctWJ/w3GNZWTF4S6mySrkUSojn2
X4IIJTZPk+h0+d22UxSSm2LVvDVC6svtIHm2EBrlAQXeC4krLA3CamxxNgIsOx3Tmp17UmKX2fCk
Bel1QCh9iD0mwCwKEIIDTJTegCYbdtASmMAl/UYKub+eXBdvEAs7lDDy86AZd1ojvuviS9AU7Y+K
/uFSw1cvhFeiLhBWmDrWJTip60Ib0czKIcioAwGVvwtlEMaqNbDjbk7wouX1QOqNZdXPBeOLpHir
vVMoyAY5Zq2+0q9F2V0PYOn5YytqqjQ1PJUOOUt7xzwuSkcR2yICDXTiRXCbD8SZ+63yrg/LpOQX
E0uYjgY490HGL9RGJp1F2b0eYpqNXSdtCV89OmxBVHGM8aRF4sbv+MjnVLT9mS4O7Uqr2bay1Bxy
JnkjS1YEodoIBWep1cFHDpwLt40vUJhx/Bz02jbCeB0kysbKWKtDsYxeWFCIPLHUbJkI5YrklWxN
KCSmRxlZGqcTNgdxcuDTInwiHY6chea6TlPOIXnFBpmS2mkUkWtttDdUgCl31dnaQfUsSa9s/NeA
avYkgXOgM6JXt2z3elTcq5bDp6dY88a7oiM0bxjJocSEnJaK7fb5LmFTGN9Hbb2RHBopKDY5v9f+
XSzhBhx6gvYqGIRmmL20SnQsW74yURc3ql5RfPQvcOvZgeQ+hAYd/EzK3mPslxwx3BWgCncuiWPU
KFEAK/olY5C6v4896UdNQNYe1yFBKKV6Ibp1bUcKWobGI5C47Z90MS7ufXjbq1ag+GdQFLLZM66r
Xnjs1HCReDklOq210YG08yIgHMUIt2r8GgXOZZWQ1koiTYINxiPGyxTbUyqli0Ku3ql10s8UHT4s
p7/FCO8/1U1y1XNYbQsK1FkD5IvgdGwjF2ZVXchZfZUMjy4eyMyM0Q5IQH+Ma8p2K+S3WHP9xaiM
kRmLjlKsOoniXWr0zM4lcVtRu4kq5iRlTBhu/MuqMTGbYwQhpuuyBIiRpiSzG+qB9sAmC6Rllyov
cJmZ/YpqnzTirmCOt3Cu1OV1I5fsM5F0JG59UJLcbpS7mDAfl8afpZ4SI91Wvbj1vHEroJILyJrN
CVC0zYQV0RQehDymryw1BMe0qH/6laRgq5XKXQBkmFXWxqZfbiRZngvNWjRjNpGMPd9cVT2RQgBQ
Klz05JXTbMnZioqzyDVuSmr5UDKjVa1qSzxZc3qIR7nM770+B2HmkiFPAj1h4jYLpPeuuMyyrpLO
O53wVQQ7RaxjCUfS5FbuptD7PZmkfFlyO8tDF2RPsw0lSivxNdvNFvVdgCYCOV4cPGsgwXH53VQx
zqbGXWQOrd2BcwMZZ2Uh0TaQL+qCsA8d79EgKFRxY2zh3GYsFzFpOMQgaI2/TsiqVcjHMMthJTnl
Ng5QVg06lu/4WYvU+8boD9TcIog997WeXDRFvk4sFi8t964FIkcE+j89CAyRDBw/yPo3YtIwa/bq
e+clIEd4UFp2FK3wNGhbK6nsPpJPftJcQvUhXaMsOFFl5aKzfGy+YYgsIl3RavQ4nQuco01Gds/6
uEBFe6lE+XBbsj1lgvQouFJOUV11q/XJwqwjzqHSAL8iWflFeLKi4WTijfVrkz55bO0DjI27nPzQ
SyRJw4H4xItOHtjqOK+fVHVXfyhu/5bU8VXqYxH9598ntMAPoZoMAZM6qWLJ4hdRbGY1gxMmDA0n
NbQDpEt9DJOvw9fEKKL7vGsppPoJUbpdkzXsAAlLkxcwgOPojGx+YkFAzTcq79CYa6YIJRY+2c9a
Tt9nox1XUjJDvlc+W5HDm5aoCUazKE7CYx4Lwitle1LX6rQ8mZUCuResQ0V0tR6+fTyWv6S3/J9F
WByAdZ2q4u2t2j9n07CL8Xr/ycQo/9/Hf4aQPqodf/o/i6Tyq/66fiv641tZR9W/xYfjn/yf/se/
vX38Kzd99vbPv7+kNWZd/jXXT5OfZJQmksjfB1lcPRfPL2/R3zZl9Jy8ll/+5h8CTNj3/7BEFLDo
6HVJ4uj2bwGmJEn/gCMLxg5dpoaCHGnmvwSYHxpL0QC1aioS/otP+ktJG5MwGIGGSh1XI7bhr8gv
P1Cefwz1zes//w5OWEXqja56FLd/cl4I+EDT0GnKrUaabBDGeP7jbViJlyG6saEzNo0isPwll51W
z+RC8WaWzKqpuGvJ0etZq2QvCcc3nNTrT8/wF1/ZhzD4V3c0GdOdVslpa/Tllv3aFo6/a3tpBlnc
ouJoevWyRlYzc4p4waRX7UyNGThXS3EWD/VrHsh3Od3WOWqKLRUlWkHAXyTBNGyjlLW5HxvxUkqi
G8OqjGVU9UzVQ8CmMQ2OVKTSo6RmARnCJCvWHPaUYTsM6c0QB5fc+V0/cISW8Zuvk6h0CboVtMWA
o30RIC/CFTO8aaazcePUDuiFs5bceGJ0k8doOWI8yR48GjqXwYPSIuzOBQnLuHgn1Z2+SiLx1GuA
EtORllhX+mGgwfz9A/14lb96oBN/glSBYalyAh+scW1pcpOSPb8ZRy/qnxbzsUUsK0WqmhOd72S7
Pgse08TYpC7lIxUUTFOyn4MiAeM4Xceu/laMtIbmqeZQmAjdVQUMxMY1SvJQ0pLx6bJrqmSw++D3
m0XRxzAvBjpboQp+Z8hBC4JluzFAy8xoG1znubH5/qfK4xj51U/lS/o8mvWuAkYhEKvbO+0VbtoL
pGPXeqHsecjrqknEWaNCavA0YCyOwvgl2exR9aNg0QwuKWpVvm71YOln7iloo5VmyS+1Sel4YDeN
KDJ6UFKK9gz25NoDOF67+bkEBnm8xV/d+kSWH4IL6QNBzLeF4657duSxtvVF2bbMzob3CcCBfWqx
xIRFUpMVPTa6eKeH1ZzmPgIl9oqQGeYRxqOZlKPBbBm0EDWknaWUc4j1R3yYp++fsvSz8eXPOWPi
WfCSzMNjj2e6rms6wgkSa4uNpWP3DULsqnNfCo3hY6Zw4oLTUJTU5TxXXGMeJpMyI/+S4IquMM74
Y3730idODR1UnaRpcbE10WLVPibjmi+rO+M/kccX8IsXM2W+J56lB65YFJB0qDZE+a4cmw/5uO/S
GoJhGwONnTeafgpVWrGvoBjt+aTAyTFqbKTT5FocHLe6qHGxIwYPV4oGksiI/EcxCk+SXK7TwPhj
Mf5tWsjPtpL/vJpxkfn8ARhhWHQ9p64t4bG26r5ZcQH1kIM6J9TIMM5MKZOd0J+XGS//adXQmP98
RGDUTtJ2I9P20vOY5+OuGpm+rpTaRoF/nrYVvcn596NOHkfXr97DZKVyErckaDvJt601nNTevMDh
jzRSJRa5bPX30E8cOtqdcEso+9zvg3UwMn5lYbCFsWdX+3ARyK6lZeCKDwElUfamzQ8rbZnLTPyN
GBLic/f6u9cwWcN0rRd0pzezbdU2jxkkUSS9VsY6VQ8zEzAhDchopbvWrSyXS08byP5V4/tCxqkP
/C7D2+kuerF6iMk0BdNzWUmtHVuO3VLLwlV90Xb+S+6jVegz+jZsUu1MQqcfi/szD/s3s5E8WTNo
++QtlaN8O/jleOCimpKgxFH0G3GQ77W2snO5XsUqR263wOugL2v6gLUmHDKr3PcRwbGKfi3gtBjk
+timIqJJ44WJdu3EMLAUNxfPfJ8fYRe/GhfjT/g0FkFqwip14PUEJQcKoZbN3VCB9xigAV1a7aAT
RMYOxevqHpkoYTOuFB6pqokHTXKJ0KW4MDMa6hOhSx8nRlhNe5HemhMrtB3Lch3Jzq3QBneKI932
qfJkSWQqtiGHwtJ/FstRWan4ytzvxNSWjP7CjKmXY3ahMl6f+ZETP96fH9w4OX36kdSUK1SUUral
tgvK1L+gdLKNdeut0aR1mtSXYfHA67rQsBOoRXUhJjp4zEQ488F/5J/86iFPpvzErIpaZmRuwxRG
SjRQ1m/IZsTIUnpXVB3mlkqYk5TEnFLF9keoqC+ZkFcouwzSni2KBzrEQNSErh0RSomo/ZVgBBra
GomEVUn1XIWqgEK0gH3ldTSHwUNcZ1morik/GTGwuay4iKPmQhUAuaqJ11LuMrWFZebWMqnlnZm1
FJUFgGaO/DzIgsnWrEnnSFsowwjspkRxuB3MaKOUSkcVDa+Nk4vHtCA3svGKJ81B3phrzpVGUPlM
AR7VJLgcaGR5SvjYMIljqUh3Mey4zCMarCXdNffUxzMf3M92uT9f8GQRM0RIUnoj11sRnt+sdPOb
slFz8DxYX2jXwjDyUO8qhYJSqEYAH7WJvNCZFG1W4nBpshWhIKE+Wx6CDT+j++45iEaQFGyLFihN
0bER/v5e1XEx+cVg+AjR+TQYm7Ry8wax9xYd0GXR7I3mkq76Fd3QC1Qx/kytoSm2hmx3hrRAEWST
U5yAhKRwxYahdKMVbGLQY8N7kBSHEPmjG+0NwVzl2UjeBNrXgW7BA1FSyS7o1NE55bc6gDJpQ9M9
KvJ6ESJ/M601nX4JwkpxDHXjIlWaFZGX8x4tqyBfRzqY9X4mCLu4ee1kY+nCTPO9c6dw+TfvbEpQ
cGD5+B6YBpQjlrqqaj+6AUNr2BXd6o1kFoCVTYS5qdiNrDfkHA4TtTCg5ZW04dkXiGVWsTOQeJDQ
vhBzw1Zyk1RxuaFgqnrkq/bdsPj+pf1uGzPNcoCtJYmuG1fbIA41eZ5avbvx9aDfO4nnsFc2geTl
tFzHD1CEEDZXU6jMrpXuVF1yj2UCi5b+judfmX5Qn9rYFMBAqcWe1okMMTOlez+ItCqyMFjo5Zn9
jP6bhehjD/pprPUd+jZBg7lcaiKFLrUGdViF+josfWnZWNmwUGiaLgolaO0evafdIOOixEvsJwlN
u2Dw6QA7hwyzuUajZ55p7JmzKPAWXa2DLRXJLPZVdZRjBxWSSSMiEBcRvSwHOqpFxBLYyLs5dbvH
2nKvqhQZO54XdZ0IYbhW5Fye5UIDis/jP+CVYWkXe4pxo5SHSv9Rw5VABy/fkRCX2l6IeaOPHs3C
u/JbaZXRYN3zFSEMdy9NIVkEjjGgdKi9bOEqIhHhulpuyDAI+Y7GXb2YdKuy0e+rsGJTTWo4hgNe
kxxFLWY6OtT/5WiZbGCkPNTRn0ao+gU8WNmYk1uWqLvp+DrdvKH0OXeJjyeYuX7rVNQV1Qg0RIAJ
pDFB9Eq3WVsQiHcvldo2HJRr4HE7EPoQcXMFhI7c7FTQsX0CT/b7W/7dqUSabFlATJI9H2TRFlHl
vddUT1XHO9DE1oWPBbjO0u9lGQan7B26qIRQmhbMlDqu6yGRCNiW0fjH0nMf+Mf/8o4mOxOFKdcD
5kclI5f8A5nYItNPI1cnBz6kJ+jtHZ7b3Easpi08CdktTf92HeXClm6IZ6yYYDTy3KkZ7V1noGcP
svHMd/W7us9HksWn7wpggVGVxJ1t4dYjOVdya6ahEFgpka7hupS7TQihyxD0Q+VybB6siqAQQEML
I5aaOeB19eDVqbgU2lqmniCmTNxBdWaF+d354qPu+enupAFjXlZLDbkZ4UYepFWLyUMUzL1hphsE
QbZZDxTwTTBD3vV/+bYmK3Asx6IkRyDS0cOvqtBZiTFGBN83LzzHtB1VXJWWZefo0MKuoQ/q3Jal
Qxu8z6mguEgalOHK9KqLM7fzm0V2ikThpWttLknd1miaWyWIQA9VKBfBW145QceprqSOooXJWywY
FwmzhOKlJ5VTPwbTQVsoFSHNveS+pHDaZhjlnnVTOBNM9HEK+MUGgNLjz7vRAUlhLXS4JGGHjTUc
9wktpfcu9ZK1LRo6+rKbA6JnM+r7zUVINSwqyycRKWvhUw1owC2gOYXeScWAcBSzaq/pXvs2+rAj
utMF2uhHA0abDeqMzkB1+P6h/m7FFifnVicSNCp/JiCCvLnVKhzI5SiTqQQ4g0X8KIUV/EoWCHjh
W1Wtng3m55mbjeq72gNfLOxLn9arWkMVQgRRoWxj+Hs5yv2EXe33dzkJI/zPXlCcnHRp+A+e0Gr1
VpYQRlhisKelGc59MXlVcnpiSuoeUCh7hJ7nO1NNdxIyspkhmtwZWHrsedoNULnHOnfujYLNWd3C
m5X/ha74SwX//02s9f/BSv9YhP59oR+Pb/irKv/4t/4o8guSZvyDHSdsYn0MvNXHzkH7VlaU2NGh
/2OMi4W0YJCgpo6v9d+cBfMfnNEl0lCJkyOIylDlPzkLY3g1hUYRbyhdJ5Pdx18p9P+MNaGGQfdB
k2gmkJEnE1E0WdgNjTq+XjjKsUTNShQFwk7VSw0a2NTUMV8BDO5bEgGG4fTpUV39MSt87pqNy++f
c8XHhQ2Dx4PcBPSQNN0sxz0HwNIF/64kDq1+wxsFMjSGv7/KOPP8dBWJmGxZpiunEBZKuOzPM5OW
kH0Q15V4TUt0Lxj5m4MkdO4L3TZsX101SLaGJC6+v+b4OX53zenGowSE3wWieF16ziz2XGMllbhI
M9G9MrPizMV+rijxGPmBKiA6URY1Fd/7+AA+rYzYX52msriYl7QiUrpaXaAP67GbzIZTLEKW+v7H
fSy1k1+nyWCiRjwmuevTbRVNc6VwKkO+hq6HaEMtd6QsbJIw3AC8vCnUXtjAYN3m6tqpL2Fkeudm
wXFETm6ALqckkXtsWJZuTmbDVMn6ArSDfM2llF2NgtW30myVCy325A+7r46EWGxSEM5wBk/hkmM0
FrwsCe5R4m+ETVU21ZnC2Jd3LuNWh4hE4xXClDYN+nJlOJRZ5BtXnEiIhynZ8ldRac2MDN4/TJBz
Y0z68hS4oEaolkyjD4rW9L0XjV7qZj7oV4lmudAq/FMhCRdSnEHZD3rcMZU83ERJ1828XJjjXZob
QCLoy/XZRiYY0hbj9OTWhjH/fnx8mU+4LwSgCrYV2aAdPRmPotyFbWwNxlUq5mOqyQZO/FMc1PkC
Npq08nRxVxdDsCbjvTi3NfrVMwGzRg6nwqxoqpOPvUChUdYN1zbcckda6rvVN8otxMkld9vdG1Z9
8KpZQqZFoS5UeCAbS2pWKUAy6B59v7MA5505ffxqXFgGXEDQAgapc5NbEmTmVzeXeU1ZgUrMtKjK
uPVbKKiPBHXKZ0bh9OFb40QHWom5ThbHx//zZND6jqO2zIJHE2WZlcubAlMNAp+brpOfvKG67fzG
rpLBOTMJfXz0n79Ji+VNkVjGLFkx4ANN3nrrg0l1qkE6qqCsqfCFpmur1HRcHHeXjbDDg9rU9NNi
1DTqLPDZ2TWP3w+8CWaPpzvegwwRjLVExUsxjo7PM6Fb4KaAOI0gfcbBQJl7yg9VXtb6pUZM27v1
buiEca4x7rgJZsm5t3EGFOF/dXqa3sZkeooKxOMue7mj+67jBHyR6jX6RGpdgrHVkzkwlSCfR896
YRvSVj1XkJ2c374+hckQqFI3RgnP5fEV+5jg5XXj25QQEuNABLJ7izWUzMdiuI0S239IoqsSG/jb
mVfxcwHs601MhkMdUHNRVVSKNXwbLX9s0CnWZgE95SURrzMGSGH1qMLVM5OPPF0NPx6+Io2LviLr
SBh+HgONWPhuj4T/qMaLEEm6iAAeVs5c71YNikc0eZqCQJ4B2u6DEmls+zSkl4m6xT3RogIA5Kwq
60Y5eTUW/q2vbmIa4/peltffP6KPfdWXL4bvRWHlZhlTp8NEE+oiDRXpGEKuslZDMzvoHaSceVrb
dKeM1O4ytK+L5EQ4TP7SvJcbLVkIq459WbREj5nXlxypZCAmcGZscYmzJLVrQncMGm4UViGpnRna
k07bH68VJzCTDLtF80OX8vkLyzzTiQU4SMcwWbXhun8u5J1L+zt5NFTyoec0coy1j0UnXeTU/CR7
QHLa3nbCAjV1t/fOzHbqr4bZ5/uZvO1OSj28BjX3M5qR52PKxaXZ7AH1E3ylG8j9kVvvS5cSP7ir
ZZzfBspaAtZg1gf3icCsILqOxQtNxHuJ12YZivc+FAfyJvItRJCmUC9ydZX5K9BV0UNoXkfOGu+x
eIyHM8vE+EFMR8PnXzKZuyyxAlFT8WT94amy1hZalHjlmM91f6coV98PvS87OAt+o6qzTHK+wEGv
Th6bKniaZSWqdLSquX6tLDG1rOAj7K0niOxnTtba+I/99MsmF5v8sjbNVMODp3jkzJlhSVBmFTFm
ugVMYIGGU+M8m2xDb6WGFw3ZZyiH2D91wxFzTNpDRz00Nd3OBQ2PcJd7C2yb2rWIUJuGy6w0oY7N
aqIhT/4pbOb4osoHdZkiE9f3gUd6DVpzpb0hrWto9liIA5W0nJ3i2vxl/0Wn/ioc5eSM7ODL1uyP
54sWi20gR77pms9uE9YaISXHfgVYXYQApS2lF+WhxU4tLx1/RYZbY9i+h2MKfsmZr/QDoPrlibMI
8+BZE9kg/zwHCm2kWkHGE7fcFS0sqsHozscZGNCKw6Kz6IPLRFul7SJYdtoa4EP3quoATOhTzJJ0
D2/Bc5b4j2ZycIefF8KAg4cpvoYno/KtYWks78bSwkle+/gnKUW/5Zktxw8WqhJhLqVLyrrEHA3S
hZitUQKldtKem+l/7vozF43jih0VJ2Cgzsa0D1BmpQVBjIcceatymIedDSKA2fNOR24xmpD3ubuU
uy2ZKSgPmhmkEWUg1BSOhy2Wq+rcum98mYwmNzRZeJ2qkeISbf3R7Od+Phfku0DFZ2B7B2Fkau4p
WjX+odG3dXAh6dtksHFPyCeN2LxhJumoMmbqqCki4Yt8PY4uNvnkLaLfAy5M7BL1j/LOeMns/uhd
a8/ElRonRheu4qVOp4NwO8IrjubSedDlmXIHk9XVZ2hycQZrs/YuvmQPYB2sK8TjeUwmx1wW5gS0
c0jKtsLr9zOM+mUZHp+FqVPyoLQBEVv+eQjKSOYlkXSUo3CyDtpL8Gopc+0HCuVK3ZAlqQvLmul6
R6PsrRjw383yA789fmYjbj2ghUmfBZzGl9VRWWR38U2+0d6LS4YchpHkoTbnFYvOi38kEvUiGWbC
dbkrN+m508R06/4xwhBnyuxr+TXTgquMH7bq0MMdebgFRCkFQvIsvhQyXKOrDB9CuOa1GW8wu3LA
HKvk3Jf8oSSafsnjIU+lgsGZ+2PIfdrRtqUlxLrnyUfvNaHfcusJc38V1jbNRafFDkbTdxlhB3bm
WjAXH4hNvChvkiMvtN7EmZ2o6Oo42eyr29aD1G0bwur7F/3RFfhyhzrlGzb/MjuCyaC3YnQ9uskz
KpYiXldwlTes/9r1AtBUeVXdWmfWybMXnExuRYQCBoO7BBqSo8RMf0syOxMJ0UXqMxv21EATdnXJ
mdnm7GXHg9enN5GEiWPG41hwboeXCiTdZf1m3kjXwXPzbN1FZ/bPX45xfD7g1f/9VPVxqvl0NUEn
JO7jau4d3UgsZ+az/Kp5c2BpgBy/f4W/HmSfLjZRcrgDmM5S4+jWk1LTbRSSs/tDmpbsK5FjpA+e
Ec86FcqMsUijpS8uIfdl5pLEs865qY11Kl9ZI0n0ksiWmVbcqcleZbg1nLy0g5MDOwzP3PIvNzCf
n89kevEC4jkUn6l27JADf75N0jXGIoRb2B58EIezJDg38MZ9yjcj/aMf/emdJG0V6XTvGAG8B2nW
9wsBnUl5Yo8pOAvlVjDs5DiGudEauHKycx/ar5Y76iqQ08e6rzgVHQpuS3L7EMtH5118dvut82jh
R/+RgbCZCdXBj8/srb+e6Mcx+OcFp7hr2W3gi6e5fNSthQzuL5xr1jLub9Do9hrYTD533L2JfGGw
zwpFfSmnZx75rxaRz3cwGZhNQcyFYvCTmxu8LxyL0IywT+/Dm++/gC9773H7wIZChCBIRXMKpPdc
9DC944intuPMWADh3/b5solB9Xl0762/XKeYXG/6uwi6MAqf64X9IjLXNXjKZoXruycMCilVbFex
LefXEX1FDs+3zXWJRW3hh2fe8LmfPfmIWkwkDvAp8WRKW9AiTjuPy63kPvrJPDb/+iwz+dGTOhi2
ywGcIlejs4YTOu9wJC09+GoaClhEm4tGP8R7QAuOSYbyRnyEzae4e12hG2Gj2OJ/rkjMH9i2eUEI
s0RJkzL+PJOX34+GjyLhTx/65E7VnydfbMeNCbxTPIFGgprmZjuP/mODC3OVXnrlxk0vMneF3asc
YEmuEj6IroF007/k6qWasccGXWKkMQI1ignFvjW3Q44cjwKY3Qs4ESLm0Z03ACVxV/XoymLh0ued
EM31vJ7XvR0JwJgxNnNQzY0TUqXvf+FEM8hIH38heSEq7kZKhdak9KAJXlD7Mr+wSQ5PmdVC4MSg
tikMW1MelXBjcbQfrqJuXunn1tEvm+TJpaf7BdO3RPyI4slTF4a1guSBSqYGQA2ojU9Bxm1y7pJf
Zs7JJSc7hiTx23+9z2iXihvirJttYy1F/dXw+OD2irUwyjPT9UQW+ccjlhVRBF1kaqI63bl5gujr
YtBLJ6pwVb5BKwBWzVMozizREFjI0qNZf0f0VGjZsr8NQhicK0QnXruU1VlTsWpuSDBy6rEKhMCf
dCjHWBCnpbYz7QjvZC+aG0d9EZ76R2ytc5d/urJRPnM+VuVZcwQPQFCtCAx0DxyBMmOJlfNjo+qT
22nurAyZpQoJYlW5W2iP9JVT88ynNNFo/fsp6PT3ZEVGJDWZ6SIrQCMKcujkgzyrZ8Q0u7vmXUcX
tjScg6XOxQSy3ArVFTy0dDX4Np9PcY/De06BwLwRjlCUIpMHsGeDp3oL0Vwr4HDMtf/o3oT7mO8S
xSg0BTtqVl6Pon7ZIfZC0kvgWndrCYtafa+FLRJVTJhtvRyCGQI8eUWpaOBh3ns65fg3J9mYnNGo
CgdntipfdnIMPkTQ/3kCk0m2skqLREfGeylfVzDLm5UP1GHznMfQGM4l80xcLl+f92SS9QQTvikZ
vyeKLJvixeBVIx9sya9+BqniwhWGDPOGbzKXZ1Wyktk0bzljcq56KZ6gQbPQOD/CcxWg6cZpfATj
VGNItD+sj631p42TqBmiHw6BdCoAeoMmxjx+7uz9dbMyXkMTdYN/ngtNKy5YRSMpLjrpZKCBAJtj
zTgaV68gwMgEd+aQYwaQgRkBg2v3/vvZdKKf/NdD/3TtyXqhdIrlqTHX9kkRuDPuxTcT6jWi8f/P
3ZkluY1m7XkrvQCjjHm4NDFwZpLJnG8QmSkJ8zzzytvw9rwSP8hqd0mUWunqO/8RiopSZRZBAN9w
vnPe87yP/SPt4wjl2gmwxSJ4JtvTYBb26JNTWWGpCINH/ESB86tN/fsHcZVtCyyR9oVxkM4tVomQ
Vk4ZyNbGwfj9s1LTz0eiq2d+tYvkuE0KWX2Rzs2Ur8yEZB6z0RE725R2Bru6wMHFE8T91H2yrHx6
5atNJMkmOpAhDZ9r7JnRaNNNPbiAWRtOKECcSgfAi9Y6xqenwPlVXocG3z/dq60ELoWqTBoX1l+6
h/qZMaa/Xkw8PRfCg/A1FO2qctJxQWTy+zH2yx37+wtfHT+1BvdGWBfSWcO8VHJUDF+rJS2Zk6vc
TK/qV3wKS4U3fflkOH20B/18x3O5nU5UirpXK7iFS5UCoUGiHmLHtaMotjB5uE1rOBfDLTBxjQ7v
6uIpNy4LNX6PgvN0fyk3tfKMVG2RSccBZKBPLZZSIASMDC93GSuFCM8i+vtxBv39g/r18P/r614t
t6FfSiDeJOnskwRQ7ZJ9BrWs9ED5kd6k31/r51PoPAHm5JYiIoUgD/ljoNimQgrctJTOeetWOnie
crRBAeOoUBIzlqBRIq8MN5+mPpV5fP/0Ur678NVoqIQCLaRWcJeE7TOMDXCMDbg0lV1TB1Ww6Hr4
C87lkUIIfMUWriy9luBAaPy7IO10O8lpOnd2i0ug2GxliuHtUsWtSd/pxqlXz0HkxT3Um43W7S8j
IPX/ZFv86w4+Cjvf7QlmHklCk1UMK9VuyUzXjA+yoVP83I4rPCop2zi/f1s/pyQ/3haaEdOa96Nr
gUYqXRCD40hxDo21cpnNs3cNrSailoNfWsud0wSe0S2h1tYqqO/MGzkDSoqtZziKe2n+oGX7NN2T
dJPp84tuxsvelO0eOpq8qMt1NSBFhQFbPNbic9Ttm969pE+puq7ztWyuUrNaJICoMLUv08rNY/Ll
2Mbo0m3o76Lm/MnN/jQPSI0rSFGgRYLWVI2rtRmfhyjURwIBq9wXhHaqCdytJc1sLrOH2lob7Sku
b5itWbYNsrWBN0JKWfakgVkDBZHYuBSDKrO+QvZVUHG68OgT2emI1QjCCB4OguCCswjBNOvbdllC
vvXSyR1rrzHWw5O8FRdsvTyQFveP/PT72/uo4v4wAa5u72oDEDQYeDB+8BoZwQNzQrQx/i1ewcxv
rHWPg04F1NwN6xNZZEPmwWPcvYWE0cHsqD1SaiX3ptoAbSQZs3Fs9r7FglPLLmCWTllC+MMgGIZQ
WS659yyzx5Wan2uRhh8cvFdgeSwT8LOjHTLDBtjCo8FuhI7K7OLpyWvWua28J8XeRKDFHSq24FM7
3NLo7BgX+MC2LyMa4ReOr7XsQf+H4GyrJhTjx9La/f5Z/Rwazc8KKzFVxG0TNObVkojZgYTSJiA0
Ut1J9kTYy5f2ONum4yaAdUwBna07BjT2zbH3uNHbT5KZP61WV1/gKiite3lo9Yr4z4xXZnWPtS80
DEPeDv4nU/znXfLqSteRWIlgXTcJtkXfbTlaTtOTpJ9kY13RMlVsLH+V1FsjcmC6NMXqk+f8U6R/
dfGryAs77mr05zFZTZCjbD11LAbDuBGF5YCRcr/WQk8bsWDeRPVSgklCBxwemjkIVw5tnz2Kn87Z
V9/magG41CoE1TiUzjASWmNlUp3oXPVcfEG3VyEfaD6Lyea3+NOU/G6YXU1JFD1qTZOdeEbgmE9f
qn6dmXQDKo9idptPTtWcuuyJp07o4o/N+vcP/+eDD7oPGSNA/BDROXPa+HErrhs5HfOLmpwzrYSh
W5oAUNoM+qh1eaYpJgXzBVOqzDsopFa4TebjV6Mps084p6EcK8flVPuHoc5ypN7TN1MuJjhTwlcY
eS/EfNNSyab3MJhNLow9O9bdpanrT4KteXj+8Ai5CdzxdMk0cazFxPjHm5hL9YYSScm5zmdRhV6N
7si2tfz9s/o5bOEwKulkTtFvUJ77+Pl3e29rjIoQB0Z4rkz9eSwyGqYAkC6kgnboJqFRDqnyDrdt
EjIyldOOorrSf3avPy9LH98C+SigEksXzasSx1jj8hH4E1CfkVJm0sCtqnQ812DVrFVclExkU5aq
YO2m21mxomWvieWzUUn33RBdPhm982z47snDykFkbVKVtFANWeJ1JFeN+FWHvh+cRy4CoDM9h2MD
HqsNgPDXwifBj3w1V+bLaapFAo6KnoZY9CpwTMxcEy+g3M56r+x0uImepGBGWrXyvQ8gMi3VaNXK
Su2WefYKFwoNg1gIW6zBnoqeXbzsscBS9RLz5DR7pwAKUExb0YHJaXNUaTxmYaFZJFmHcJw+iXqv
NUDzl5+rECZjh7AXg8AfR+k0FQZCFs26lUdKHxesROxaylXP8pO136Z7TTCkdR7QYYoxS+iYQSZ4
QU0NqaxAeBt68TAVYNshWazl0qS/yNzq4YR1+uwzreEW0WvKZ+9X/vkFf8isZHQtIqn+a/NXUL44
CxiBeB516RDSwzdUauwMZtRsL7F/B11cOMnZJaDqPhorqKu5m+Ocs4zN4aDFZbsdR5KFyEt3U5RN
606R7NLX9hG67sUkiuHR5z7trrsQBehafwjFbjhEghjjKgGf+/cz+Hq14xXoCLAsHU2xrhv8+fEV
tHoXW3iNNOc+tqplHPL0AwEAczTmuBTUOABF8ZOhS50nNzNnOUBIA3AGFRwdbhRHu3EjCAPZKCrL
edL4hzgiBRdcdC+iyF3UbXVqZaMgCJoyr+0h8xdC7TvyyOn697dyrdlEKo1YFAoS8w+/bNTMP96K
OIxWb2WldRuXdQFcfbiXCTUz3ThAPzVokoWBmUbdSruQK1VGbThkIYIWRTKTTSolbjcI8UZJASga
mP0hd4odWWG7//iaf6ux5b8myYrOlO/e2E8OonDZgteyqAn5/gRjzWyoj//nnwwrUf2DthHeHKgo
6v9zC8uf3S2SqPyhWfS9wKRiwLLQ/6u5RfqDtgF+mRWQ7gHTFNkIm6JrQ8hqf0hot+l7mf/JoFD+
loUous8fFvZ5QOG8zcUtk2mCBPtqeOFir1VRLUDWtZT3oiEbQWqoilkyy15wCyNJbTZDAVJ8nLrq
RDSWNcG9TNrcv1Thl6DWV3qRfoNpBMq1IsESDpgwjboX01hq9zoVBTrSL0DCMQ3iyFPkWInXWOeK
mIEhcWk0zTYDstyFQd8YXidrQUjdQWtUZ4ysyA4F9FdZfjRM/TAJ1MUwyNgGCTYfiZbZUIkveDsA
+aVweYrx9JEBScxX1ePsmGLEedHafa/mbNUanhuZa9WWQ9/RsVaa0sNt7EyWDvVW0Dkqlpp+Vx5Z
3zyh0zA7TEnfqKskM9Z4lyMz8vu9Pr21VeYqcXEUIIYGym0rtDShlkea5dciWt4i1FajelvM1khy
6N+JiYIStcYBReg5RteUkRCHkwER8mMegVSBGm0toYmDjg0La9l0b4X4BkTBE6R0B1TcCZVbEdqt
nukUMW7FJNtLhrBCQLeiZngMUvFQAfnXVViM/HbbYslX0GceLMk3byRpOl/wTUcIl9qgP5+GAhFC
GF3OiTALj9s9AlFg6BVMWx7ohYOBGXP+EkxytQK8Rdrsuzcyeg+ETPTT3abdbV7cirzQEKR2hQmJ
GGzmC7PgEq9rWxm2YcpSY1y+VGH/Qpe3slB8FFe1tsKCy2ZCeGT9nzDJgSBfnwU5t6U+dUcjdedR
0Uq86RahjN4KLo33YExDHblCv6+6/IUE4yzJyjZxIa8LxtpUURujWqVRHE4QtHGYtwtjfKhIuHZN
/GZM1l3Yig8f4yZV+TR+x4ASOxXCpsLBM9cgsUiAbsco7Va4Jiy1mm/J3ca5+NDW1l1ajPg9oNiV
4SpE+rJqBA6K/T43BozaHuWoXFp+velHt2cG9KaBJUO4FCp/21TAHuucLWjSlnBAbLPGe3wWpZmo
ltFCaFmAF3m5D3XM9LroiwoXalHgZTtI8ZdS1r2ku1WmzrkU4TaPG9nGInUdq5XnT5G6jXRE0MWk
D/YE4Qc3CkAEWWy8ZKE63aoYFax1K4MdRY30klfGLudnmOKipCNG2SKcwjNKjDQnLTq46n0eenVo
yLBSixw5pKqQA6t8r9LD5zLg10op1RcfP6zVRHOiPDmGKsJU0apDrzLKBpsPceQQN01UyMvuKRjJ
j/QKWghDPeZMnEVDv7sbj8F028Y1hlp8oUnU/XUBWtqWMtT/Q59/0/OMdUZU9C2UCDr6zYwqGMaM
dqxpuR2qejqzWPOlmlnRus3QtgC+DL1QkYVlhH9W0rWEU8IIRiPvi5USR9oxoEXsHJl55Sqajorc
8spKdRLzshRL6EF15InwMXSr2WYfJi7+U5kGpOyNTTpS/5xx/HW/FT6VjP96BaYGKqGDtTSW9B83
eCHSLIideCD4AnPevO0teRHqb9THZ5NLHkNym07oOoTLg2BJf+7b/xZ6JV0dM/7cAABz4i8hyapI
f9aPl1cyvTfSLimW8BaXmYWBMpoHu0O/FIaMU0iui3AZNYo7r67E/F54wR2yvsA8F0rsBqex2igz
YnVsKU4HYvItSWDnIya56ztXo7PG0JN+kV2MQ9Spy/lTYhktXnYn+Cno1+Gkj9FTScosncECvZ/i
35CiLKfmls++0WV+NsTCy5H0zMtym5rrlta9FPsVVdXXGvuS0OuvWdrsDFQGKpN3njiX1ljnUrAF
J7r1+4neqtCJIn3VVL1tduH7YNybvR1E6cLE0joJNDsebxlji17PKZF1bwEIbbrqkdVkRx2nsJQU
8QWBMHobgO0SxwsNnNGIpWBxtszkmxarB5pHD8EILZ842PLBB9azphR7IY5MmGJkSDsGEWNqZdW2
EZ504z3L1rqvTGvOOYX+N6SCayy2F0KUuYHGWoyiZ0jfpqw8zzeksbEa6qYezRH/gGzXNjQWFPlK
s9wC2yC5qTelcvounjn+ecj7vgv1x5PBnwNEl+aWMYmZwUj5cYA0OOpgWzcB2e4gxPWs2lZIObzQ
UQgU0tvvL/YRb/x10PzzagZ9vVyIk+9PUiOxifougBC51Avj0HH6yONEssMhPDViwBwsSUBXuieo
opuDOQLTPPqf3fHHLf38JWgTMwi+ZWS6P96y1QQqxlZ6sRy6DOVqtFImehoqn6hiyQ9YhoqPFzpv
Z9X40M+OxLHipgKGx60+vJWDjkEIm4UgO1CK2Ugpqhv1oua/Kb6+HKD76iqQpYn1ShfWiCEOvnk5
hsB55wChahHoGQPuR8pTD4iLY76tC6Yj9zmqfOXOlzcCTpMSJndtsYrDL6r6ZkXiEVvupZHKmDkH
n0ihPsRs14/E0ujD4aUQgX5kFr/LieTob8MePueyw0y5kMS1EqAT0Tt2tgva7dq9KIEXQDMKH7Fk
9XCPsuXL0VAmZ6C5ZYq2JDEIxkjmxerKqDJKCyGHzDRf0o5lm8OXVhhulSOg+q06iofy0t+Swf4k
6Xd1yv1zdNEZTuwMNBYG/lVeYbBYnzAY5C7GnCazAqdcdSmr2bMQ6m6T9itsxt6kwdym2t2gTQeY
9SuxJoZt5VeaiFgF4jFdFqG8KhvjLNftYeyJOaV+LVfGfo4984E6SRh8prT+sVzxzy+uo0SyWKkl
nN9+HJFKKUT5oI3FEnu9t0kIt/PZLwbDJkvDjEClyWNi5WwndRVaoiMN7U1VleQZxQsKeUrq6eVj
cSsbOv8IMj7ZRj7yPz8NDw4Q7CS6QR79KrcLhVrBX7oplmOErICQWAI6tqDJ4iUcEY0YyU6RctZg
g04ydR0L0jJgA5EIvbuI9fyigJ1T7vVG9MruiN07FPLbLslcFcuWOK9OAk1qfh0+SJm6TMTUZTPD
IrlfTHq9DI3eyZWOpLVyUqUG5xKof03y3ivhSgu//AcLFO2qKsQBdmzzI/vz3URIdUDWYKmLpRYr
pzkak8V+Jfu7PhW9TEydKdbpJxz2844yTbgYBPX5k6/wqxWZNC7duxg1aiRDfxwMWlm29STxFfBh
tktkTqymdj2+zVG2FIVbqUldjiJfGkFzFHqFSEs8aTHFHTX7NkfZevAZz+sXQQzVE9GgrXnGJGji
VRRxkYe8x/WFp0LnkVHd+rF6NGrdU8viaBTRFyxHUihUByM13ET9RD/zi02Dq/M2qL7zJciY/PhA
hkr2hanWGH0EnobwXDT3Gh5amSG4YqyeOKeacr268F30KtgKg/5JXlqZL/Dj8P/xC1xl1ys5GKnV
smEklxpVSUOtSluWnF14K6pMcx/RTE7XiVkQ0cfNeraKquXnTOf4dZlWnTY6OQBj5jNTZlnX7/Oq
Hyj0cjCuTYQwVdksycDaU2McZpBzQbxkxhx1B80mCLb+TKD9rXTOfzFOiTTnYf89qGT/+v5a/OP8
P26/z+N8/D//l0Wu/EGf2qwFpXGWevFfeRyJPI6iMPRZ+GYUOdf5J6RElv+QoZaQXRFJ2cypvH/l
cfiRRPGZDl+onjp9hn8LUXJV2PuTe2MqkM1/HPlBMpplZVX91uhVF2uVpFDuR2U/BFG7GI6+5sqD
/9j13rBt811iKc/fPaNfxIZXA/+v615FSGKoNq3cFP22n7xLR6LxLA50CQf3OAziiinbN1pbv/pp
6ehwnhpjXNHJKIiIDW+rFl6XbIupaeuXryLmFF2au9aEyZ9+M2B2N2C7a1jF0kyeO+ww82A7w4+n
8e333x3Z2w+z9q8vf7VZATnoM+xBoSxF61H8GmtvafQiKaS3UjabZ230KhDt0jdjPPTvkr4KA+cy
HBGrLqzxYE3HAaaikR6E5+iNv82Oh8UFh6mdJO/2LUmF7Gwk94nVU9T2ZGXT+4sBSR982nFTvFTf
EnVyYoyf1sWqWeX7/IX+cjrbPA4JXr2cVr7LUdtp3M4dHUi8C22HHdIicAPXdMBT2LjDufmNsHgz
FhyoXT9Z4De9w1W4xT/Ef+Q4SfHYk9M7eTiM4Squ0Pc86+UhTe/zcZPBI1PuEyjcnESG9NEakdjO
UQFy8olUALTJ/kYsPZNSnkLX3Oal0RfFhsoEko4S6Nst3TZGs8LvqGWrLzyNTdvHZGWyoHwten5D
OSXTDei9wscIbZXWd1ywz+lqlRypYcfycTneYNs3ZLiQP1Q0t04rBSOqcqWHKwl8aX+suhszADm1
FPu10n/Ri8nBA77rV5hMJ/yZUA/S5jf4LJh2AbhwJapu+QaR/b5RllpyG1722j5FzYDPkptajnbb
DDagp9IdS7t9ENS9ToKunRy1vrFqjz/4SoWOVEWo5VAhPA868N5h0b+q7+I70gS0ADm8Xn0+ecU4
CuoOn8aAkW4hb4Lyonpj6++Ff2O+wVd+zpcND5ZSnTCuhnP0NIIirSzpcaD5UgwOYNCm5g6Bj43j
FK32FbS00E547cI+6hyp2AJhtafolU1Dwutvicvb3ARMlswRNALRhYLVerpSAJnljvJw4R90ocRe
5kzaOpoeuolqQHLQ9U1rPTS9V3my17sgz9x0k95bK3mjeSTNPNG1HLQVImHVWx59si/+Eiw4L0tz
Ife7IIkaUha2EDa2wjk9+hug16vwRjloe2WDLcIh3+R76Zj9vSD5r/l8tfuCdiNcS7havuseqkN9
HM/FS3gOlpobH+pD9jydc7fem4dPGyB/DMv/uuIcD3x3f/JkpJchNLst9qIbf6M/XNbVMrxJ9vrO
vNE26UHc6Sv50Twod79ftCQgAv9m1boKsXocmaRR0rqtQmhvkz5QGF9Eu4/WIdqMa32T3o3FgoaR
7GHaSOtqhY+Ol6yYApvao2FnI3nIE9fNJt9Z74rX7+pje1N60TY/4q2gpV6Kq5y/b63FKJF/cHDB
CZyKPAeCewgPshsktpCTAiZ7aBstmGA3lB34TRx65T2obuxUSd+dohGZ3SzgryanA63nSq4Otwpu
qL07FN7JaJZj4nXTWmtt7ancycsAYui4a/uTWNsicJ52qekrqdkEHAq2frNL6RYB31stpm9T7lDm
ah6Sib9wxqRHBFM7/ZsOrCRcZMvsJO7Fjz5u87W6rQ7W9q5BmYAMCzNYW8aybN/isbXoOXg8Ueqb
jhMqRC8TFpFmd1xyzQVuLsVCWlh4VNimU2ro/igZ2CpLSeoY7arDtEFeQm/vqq/UdFFNf7OekuY9
LZ9b5UHOvwUinSIrxDzjOyKnrfCcCLSfciRy4mWmb8pg1ZEV/iq+xXtlHX1rNFRTTv0evF2eB2PR
x86In9HbeBRPD7RJ000zJi89TYfY/6Iu1Vf8C80ReGX56UrU538B58qAaL4Z3eLyHh0mN1oFq+pB
qU70DbGPULOkhWjVbKctweTwqN+Kt+IpXYd3yhNc4EXkocLcp/ti1dk1k6h1vtQ2cCgvcQI6onn6
0sDyiDuyjXKsZ6zQFM3aG6GiV5zUS5bkoPYkARb4E3nyaQC4YWPgu6jc5FBgDmWXu94DMnQjfguP
28CJF7UdObyoBb6eC2RW6/Spcq2b7gEjHt6wNMuWVXfYs+mtDdf3MKzecIvl2lrMUTCD32HnDhfl
43QjHYKXJlm21gkjKZpGGuZBcIe1G0OTLKIOM/VN/Gptq9vyucaFFgoCYlBXjZf1xambFc7hdFeJ
tuaiQtPs4Jvo5bkb3adbXRA8jIcRB7V3GhLx8EaiS6W41wxAgg4fQMK6w1b5VpzOJvZoJ/FoDmyl
txpmX7fiWjjVr/FBO1VP0mm6MXcCQAGqRzvZrezEnpx2ETuXxR2FnVVxKzzR+rKbH6ZgU5PevGBb
zG/HHlo9J/dCL9kbdrl4lmwKFncUUZahO60q73m030fX9KZd8gVnuei5fY2O6cE/d0899pzcEjKj
Y4Kj3WL+NOyONpcNe5YTItVbqK+JsmwjJyaxDlgVbu/gSm/Y+eWO6CY0yOvbnuxkOakw25metkrF
TV7o0y3jbmQPjtycNhWG14JuT6/fMtvULzHNBE8icC8MaChPECnaUo5lGlUdrzmXe913+mmJH3Pm
CEsQl+gkllQqQrcM0f/t4KkeglMkPBQvhtfu+gi7UjvLnOEbrRqltZ4Y+Jic9stG8UAaRAqAGE82
Xa2xkxfVBRK9UbyYaElfw9N9VFaq265VbWEuUwzNvO5wWcOGOeib7EHYXo7DqX+XtcVYr5oQ3ITD
jMTdLGQkQynAG/odMWp2kvVFQCsrJ7lwWZlOkK4jpLAdrlxY1O/MZNtVGFw6zXiCoFOjm2iPskJF
xK7kZtFq2Fc4pMT86TBO7gVnOHcYN+Vjfk62wbbd4aZelA+y9Fwab1byoguPxlNwSZ4b0VhVmJlj
vWtjiNjcBdM30ok5qI779JTi2Nzk6ZuRF24b2BAOADGzUg6reD+SdHyzsEPUTRfYGkaBZInCL8JT
f9cfrcc+LamUVdVLIZM5tzy9lLFplDNuhhdPI9TX7Kv5bNzKR/E43WQ4ssHwb6mVvrevwXN725+C
pwrLmKFdinrvymNl04mFHQPgOberqhWtgX70ArpcowGQPg88FDnBFtG9Wq+RVc90JUKo+jYXArs9
m1/bmbFB1Iz0Pel3ME1u1Gf9TJDTTU+qoCPJDRfNKK9nY+uJNWLEB/I1AhjRL4N+bckr3HQovH7B
eLHPV7h/lmfzQezfkubLJK2Fp+yhfVJPIiOu1xYV7dsEtyDGrTekzYpBEm0xMMUpu8zM6/7h0nl+
jq8N+GWeIdFnCRqkH3cloXCgB3ur+YKLopY4tFOUg8uhv1LW4X2Z9m5RqYv2UXWMPY6EuLBidSCw
yFKBBpRj3WaSl/tbpT1WklcqN52w5GRUb4mem2Sh7yg531Rn3wOhGj7Q097Rxw8hpcNF0cYQGtJ5
WxLquViqlLjfEYgGrtpvxcTLaWVS3bG/v9D3tcQ+8pndjVvzd6pjnfz34EvY0IDOx8Ken7JnXaQU
3CFLpmdh3WMSPRHjOkSZA8Vj+kqlBe1IKurLrxmHjGapSbcX66S1WwPDW/AK8SL+BmA3Ocq79jQx
9spVWL8qyjaloYGUtLrwOQBq68bccLaT6vsI7kCJ6Z41rJLWphEEBkM82tAtNWmrxNsxfZOAW+jU
feBikTKxw+QhG7G8Hb9E9NKLC4MApvWEm+mBtfFk4N/HrBe2CiBFHB1OqhvdJq/aTYnt0Ev61JeL
4jE6FzfKvX/B1ap9wHi1WDcOpZ6XI2uSC6n7Hr1r5ZYVJy1IL+HINFvliUtvKnplehXwalStlTm0
NuUuPwclIj12cb4NKAKJEHnE9cSut7y4ybFuFum0mt6C4gS3xHKzPgFMkpCCvevOIZ/WLsxHaS/e
VUeZzexiXyaXU8eIiTyOzKfhne58I10w6KoINOD6Etm13dEjYSfvhavtYqTcj8ad6TXHlILVsvAd
n2NCu0jO7YvpoxnzBHlplVtDvatLrHZtC8vgzKW5oVnFq8yp3tRskd4b7M7b7pyf0q90C497Rngw
U/cX/EvxFn2Ld+MzMmja0PT7cJc8+oeCDh6FTkJbCla4X1Pbf7SIyeAqlnNgA/2rMhapYlds35TP
PAhQ3Ktoy6L936LJrLCUTPpt5CM6FliMxE5Z6WZ8Ep50W70PzQU7QPJVjx3E6pJ4iJv97Obub2qO
S03zII+ORpTjDUJvhz2Qr8oRxWFZojxUhWepesXq0KVYs0/VyeU4bUlPyBLdsfj2EX7/rbzY/5vM
6fDaR/m34v8Dqz4gxzRAkMD5XXIsfZ1e/7Ht6ij93//zfzXJ/LdlPb1+ef3Hf//H6vWtyF6jX2F+
//XZ/0yiqfofKsUByqAaJBSSYv8SQ6mQfnWVup9hkFxXZjThP5NoKok3QFEyalxkkxIV8n8l0fgR
NuN8ImopRFS4Ov7nnN8PEBRiK3pfdKR2UCSuBLeTldSpnIv1ve5XS63Cf0fVnbLRnULsHChSXpKV
y7iYPsteXyXv/rywZaHmgvhnAWu6yuejuZWrtlXa+zKc3JoGzVZV7yMrcYUUJyFRwrdvaDj9QOiq
sBEh4JixRM0Aa4eWNtXS0M8nTqM2m1l4hTzwJWZdwah4lcv9bVyLbkqqOBDL9VCVx6F4kzLU3Ai5
9UA7ZWlyV5A5MRsPR6qdWlzcJtPv4qnfWzQlYEfFwjaCkM91p6XTSYn1Z6PNYHio1p3YisZCqcR6
4Q/xW6iWS2yNDxZE20mNXpVA69Z9bd4F2HgGdfmMQP0evsRaQbOTRtGXMEfYHAYnvR5ve71jwelL
iy468zCkxl1UE13ykU1b02jFV2mEYZ3U5s1gkVLLMa32VFl3BB+pWMvDSuh71jVnpJs5lvFHpjPN
1S/JLhf996ns63U+5HhQxF+wf4+9JBnUpTGUT5bvu6VyeRknYrQmFEIiSsGTL4Q0unIvqsVxVAEX
GUotkGHTD13VD4u8ThzJT5y5IRBnKt0x0mZTljpEoWwnmYKrE0eoEfgKVAPfTb1f5FytOT35XbFh
BpbJoiHqcI/IQ8vWVbqjaqqsGyWhvhdNLHpGbRtqjWdVkzurmdDxxgtFH27kOLrr9WAbWuj22HZR
lB2iHn1YWJ5LnBwxrfbxQG+egnR8SFueF4TgWW0n4ygewz8NpZ4uLoq1mXy6tOUy8om7K6L7rEgP
uV4dC398yBof6zZee6zvFK1+kujHV8jKdcG4rXCrwASK4Im3c2EUF0UM5RMd2ih1twikeWem4kYB
7fdp2NtpikYq1OliT18M+rCTVNtVDWKUXshehj4jBNKyhUSRtZvK51SrN5c+OdD1vOqU4GTp2TGT
jV2cjjeBMt6UVXW2At9JU2FbJewxEUIgS77v68CT2hTDm+xoME3GUD0kco2sYtz3wTvATEfPsmNQ
8l1nt14rIQnCCJGwEkozjoLdhgEKncL/RDeO/vMXL1aC9W1oM6SVYio//y6r1Cc13RWD3tzXonVX
6tZdTKXTTDnZdfVTLc4dZ9J4E9HOX7bxvh3KBZLgWx/qBiIpXxtv4qlaYkazi0zLFYsAzHFBTCbv
Sy0lBCmPui/cqajJotTYlZcKlTakt/SSLARp3NYVELGRbIfR77MxX+M5ZbfG4DZl++izEjZ+Bi9W
XebMtxjPrgicYEnJy0/rjT/GjlLHb36Y7oZeVxdiGDtVPjzUZuyUncI3Gt0CTYveEIq0rYeKbKkE
LFZoOCaR1GQHm5CObGGcH3157IngJ1orMQ7mVKEzh2mfZhUq2txuy2YfKP1NRm0sJombGTRooqsT
QtB10rDPLHmJ3+IFJSHyDJrdmRIUh61DWD2oen/jD+WqSL6giMWymbCGc4RovtegI9CPbXgJm67B
iF0rjggyyREX+rpUWPl94fj7mazMVZLrmSxRMJLYbgCOfMjYv3vhsYGmU4vK5p5nve9alpRAWwaT
Zjdqvqqq6cYatJXpB5Bu/GNpWK5AdbAVOgcPBWcug5d58YxntGuphIxhWqxKJOoXpfZqFbg4Zj3N
kBzMDEZG0T02Jo2WinJf+dH7PEtk5m3Asl/r+OJM1lovzEONj/Xvb/JX96hQGQZvoNK6wxb9w6BW
U5QRegJYOYyNysZ5aDlw3prqIVmM/t9kUH1spbKi4vDMJFI148Px7rsn2gu1IpQDW6latJAzC89Y
AMBqS9vgjF1p96hxtlOv7eqasBcZhNhl/ULqOWoZfu5+cufX8xkxxHzD8OdRecN3uFJOKVoSGMrQ
D/cDdo8X6jAC0r503lSrXN/1dCKXJVFGqi5rNNJ9Wa6GVsNuCUNy5pMIxk4v9MP/Ye48luxGsjT9
RN4GLbZXi9CKDG5gDAYJ6YBDO/zp+0N120wmszvTajFms6lFVgRvXMDFOf/5RTG4d0PFjaqTSzaG
N03WftV1/VAwGGs5USEFnZt4vHWm5oFwnIfc7754Jr2uXNQ6d16lmJ6Cga9ZL+MXSda3K/RbV7k3
HTyqtEg/pWyPU+rvomW8tZgzuGX+s+fWdgJ9T8zctaUEkvBVywWPvzaFCrWELQ1gsrzZ/MymTdR7
KuFe8AMbUXHOO+Klt4Ib7WZXVcn5Hy7AdcX8cdfAQoOTBacQu5R/sZH+vKKUnXh5lvFYAwHOwi3u
Vv/t1v3/oM7/X7uB9bP+PwvlXscw/3uRf/zZSUhMf5x/r7/w35W7/x9wOKEfYZ2+WumvR9l/yRjW
up0XQuGOmY+3LvT/U7n7/BJMMQhBLoHbqy/b/63cw/9wsEtAfQBlaK3p/X+ncl+n3H9YEThlIk6z
KZ7tADt9311XzB92vQkTqdyBZjlZkjSkYwxqWFGDl1hggJ72u1s0GPqHret/0lX+eQAEUdFyeCqM
lhFAwir7nXkSwjOCbJdh5QgdE8PRzLI+2mDAiSglhAEfyjmIhzOByOXPXo5YD/3hDT3811f8Izfz
t7Sn9fNXE2+Ou9hB12n97kE3eL3qVVA05BWHtO+mqKAKRgFErKbX8esATein5yz1Cu0Ze5sPym6O
Q8+47+//kN9q0vXvCJG8UZjyx7A8fmthYAZW3FfYuBaF8a+WW2ZfPXecSTvSIHV//1m/3SjrZwUe
lwmO4OsB+zthWs2KaGzRIyqXiTe9cA6hKSuTQtwOrsMznxpf/8NN/dcFxtdbJYlQpGHB/m6a3mvy
IEeLBPDBVHgoql77AJgDwqzNQFLKsdO5pe5C01sff/9d/6fnuhpRoxdcvah/z54hQTZcHGWvk7ek
C+4CXSSouXBC46RNQQv//tP+upqhMVF8xqtaab2x/ryPJqR7o6YLplmo/Gsv+8/CGwc8oWBLupNd
HsSCS1BBkGZ9/vtP/h8eMCcIO9fGDTeml//zJyvyOaMFXh0uxYF/nQpd7tPJtnZVWnzKzo7P5bqu
/v4z11Phz6cGfBkqrwAyFrkM4W/9vjbWGFRuC94Loe3DtxtWasFJ9Q8f89dXCAOIsxOjRn4Zgtyf
v1rt9oQKKWLcZ5/jYSNKMNikHs2nqTPZ/cMb/J0Kx0JZuUTwtH2Ps5db8s+fFgq7rFuHGddUeMVb
OMkAzwXbGo+2nY895IfAI2m+ykD3itEVzOmGYYiIA4Wl2zbIbonjqed/8un96zNACssp6dhsXjiT
vx3QZWSlzZAsWDRnrbtcrUSCNA8xEQN5nsX/9lm0IkuciBY3wsrS/PMjMIvlZTpFAxWr2afqs/Kj
n7qMh3tvVu//7hpaLzc4XpC72DC/y2axofUK9gjOaTnWHyRqsoakUhiJ/f3n/HVnrsRKbNJsbAm5
bX77TkNi6wYlIs6OEC1vi0VURzPP0HVMy1QmIODmh0Xv9CITMRX/8Nl/PW/hG/OR4Guc7RTXf36e
A8ylQSu+I9ogbrcxZ6LhmCAHznYKp7wdlcPV8/ff9697M4TH6QH6BRjS/GXTtHaUBnWCnC5zjH4Q
pqreOHmj3d9/yl9OHcDDfznAr8ceNeX6//+hbhjDwhSGbwycY4uHyCuS26SNvEuZj8lWe5F6ttm8
/4T3/dYWkCaGkSp6RXfdqHzq+rz/8KlNJyYiIhhoRlWcxdfETXG/kaRsl31mopMgKppU+DIin7Ru
RhbUgq/uZ44m6tRbk4nPhRWWLiKnwv4n4fS/9safzkReNDrjgIAcBz7t7/WM25TxsExi2RpfwcBz
LDw9i8BPs43tTBHj3LC4DrpGzi3TeLsUpj73xZSyjU35Mw9hIm7BENpmH7lj/k/7+i+bADgZpay7
SqFxglgx6z8+uEnnJipcuTb2RfSlGyb5zWB/H+wDUoUfTVHjpZZXgoVJnUgZaJtOO/vFOOGmpkD8
4ocAgM4YkiwQp5NDgEUyz3uvG1dL+arTCwnaiiOZsN9A77tinNrNGM9eseE1Ej2yqLr8bDoW05aw
gMkcFk0M42GuSUDfKuFRAHpqgZNjpdq6nQMd/ZykXetTnwQFSQJNixu5ciJ+zlmcGLdKq6wu6RKP
+SFd91ZnFSljy0zzR8Tj8KTxpnmwXMaQjswZliMGr36ENvM6a55RpEUaNePW45kw+hGTfmhKI0bC
wLEMcFIPz/VJTVREg5GQKYug0He55eph//fb6Pf3wqlOHR+jUoD/Ch39tztHV6XO5ISyV9xV0wFc
2QVy3DXBP1rk2msz8cc72/PQrUcYZWL+QSAfePmfl0Chx25Abcio0cuD7LtwBAMuWy9Nz6QpJ7XG
dIx/ptrO98bClmBH9/yQ5EyXEiuZ+g1YMoYSmsilAIOfepcGcfZgenOoyuzGXae8nhMEDOzmAhal
5SRPppSm3blsPPySpBm2psZ21JlRgYVJYrrDPOTfjDMJODsG38KeFO59o+Zqn2tlfZ/75dTotvhq
dQQHbqKkhA3oTUAPFDwY/fI0+22mnAnGgY3hZtC2j+uRmB/aJgHDSUL10Bonmm7yvCywFW9QPBSD
hX3bEBEni7NF4l44D6AD1h4CrYQQUIMjQAm9M5mj8HFWnX9bVtnWKQXS2xGxUbdLYtGqoyhVcMyy
RR8wfYaibo+2+eKm+RnTNtd856VDe+oDH8ePjADgo0BS4216bp7uQKM/vVh2GBOwMPbbXpXhZhyW
4tGelMsIg79i2dttAF8pNpG4WNI0u8KvegTDi3pqvbB8RlMkf3r92BNxkrX4idiV3yNWUQWOamN6
P8aqdY9dFXVom/s+/tUpG+BGCeF/TaZaL9vGNpjo5C4czIGUehxUQz0+WHnSPto+A1SQhPymbhP/
Igb3EHQxHlL4UV55+NZdvXjdViHOOubR2DOjtyEt79O69YYTg6ifWbJ8E0W20EqOc/y1Y0U9gZAz
Ux5HDDqaHF/Qarbd98Fq7dMcQ9+vq+TNr2fnobNQokzG+bSLlIzqPFp5QUbY87ZZ4EzHXRWjhvdC
53aRQXGV0vefVGwz0zFjypiY8GdG7sLvfuklbKJtIyhNj1M02uVdlagfYRY850UfbcbOmZfjpKWB
MIWJD3pG10aUCG/6mKSOAwisrEenID2isNAZiJSAmTQ3P7p5oh7zixTC7+o+W7rjU1jBJKtKPDOS
WJqSsCQkHaSaQ9VmIWJo6MS9vy1HnmAhBJIpIYYLzPdB7uukZBSd5134YqfFS8YYISVapKsY2VhY
0Ms6749OrPxib4al+tLrAYZhU0I8lHWaco0IvMPQPo4P0gjrWGnCGkfbM7fpiEkUbTYswi5/R9UD
37roSISuBvgo86Yd3UNmmbeu8N8KOscNTxVDMQGErRMNIwK30ZmDCzn+DB1ByPJQtaPtY8YZ+59O
ERvYFc1gV7verRkcND3jJZORhKVLN9+m/mz2eQUp2JQaj2rEuo8T85d7p8to4cEWEwdz4cnPXrFJ
ss9hnD6rFoeQcWkZcU2BPNfYWRdD/4JEHgMV6bBM/e9Km+9l2OHM0dfl9I1q5zP2uNy0mD463Xpf
UdZBM6NzOWsDA3Oa5JOO03uBOvtqtYjzi8Tc+5pZfpnm77b57Or8NUrjz4wxwdZEy2Wx0lsOKTJT
xmlPePWxNXa7Y6xX73Xvvacp6HrlO/dYDebbwVcHfB9e3XDQW2npaxro2zpNoDgHzWsqbHjVS/lr
hCSuIuc99tWHleWvsT/7xFzjCIfOPNr2qf6OzIshVKmWH9R3T9o1L5FVwkzowT8cGyaMr1S9bWrZ
boo+vVGssQoe6dTZT4S6R9uMi/emwTags9WwcSZUTl1TpLsssO8Z8POGzKS3WZHeUH5CSKpAQXMV
OLu5WcSdHHCAHiVcJ6a9hPv0ln/RQWbtnGiGyiIbDzao2LZwBe9qGy4DYffzZnBVSC/knkRdCmQ3
xUs6B0dKHUOB4Ld7zT4Z8wpylUqfHZc9FNXNfblY23jAcQCPop9Rlnlnqjc/2nWt4/WbwvY/mRm7
alNIoT+Hyh+++oNdXxL22TppVVuvLg+2yvnTtYhPQk33ZW8LJl6OfvZEN6CJr1+tZbqaED5DF69N
RpqPW8cneUKZM9XEremnchO3wHXGVrtqhvJZOfI62f3XukwufVclR4xvmHR4437wAIsAc2Au+drd
pV0O526K+rsqhBaS5uvY0rZ4MTJ8aY0RWGKOr8VgH4TPGIL6awNKQayKPz+WRfQjDRZycrw8vRGt
P+yVyH70TprjHsCJWNchdJYOfWcten8XO2V6Wyj1w8m6S5uV0SUe4Gvqqv4ViZHc8Ebmv2gPCaWr
EmsfLU32OSSmvnaVLw8EGlbPnj9UryZpeSlOFlPdCLO3VA2xbCRBsEzLgymtI1XzUc24qLImfjpE
bbLqADXGfslvc3L3yHxksozQwJ4n7N/UzTCqp7rXxVet28ccq4OtyMJli/vSD5uoQig6lXs2U+eA
Zy3EtuWwfu222ycVqeLZkN8ZTuenrp2YauIsEc/6GATL1mv0rdtCqfGV99qUNBdRnG6iNn0oyuzS
CoQdenp0spaDbpzuHK+8K0P1kpiJihPU4lTO06/GILNo1HKTpTbnRl3fTM4IbTZFne8J61fQxwph
CrZp19zFysN35mvZrJoN6WAWX803ERn1rYTAQ5URnhP4iW7N6j/YPMhNtb5wObyH6dTvQu0dBQdO
S2BdVt5Z6Sw3BOpunLiuX+NB/qCzyVDY97PApJG8iQ7gj7VoyEtPw+Wu7ZcLhhn4pY3xOwc4wwzS
2pIpx/jZhgDAYLqgThHpjZ071q2nUfs4EJmayIyPs2RRAl3gF1VWsC/zBKbllKCiMYPYZc2SbOuk
OExxvm+t8piR+eR6Cz8zQPlykOQof4aPqeT3WcThtjT1p5WLYQMaEB8iojXRvcI39civ6Cf3vqaO
3s5z8hLU7U1QQZxNHMY0OCB8T2f7OqWxvi+TEmOl1FvZyH27E4v4Mqkgv63kEmKRACuqkcneBmCo
ZHm2qpckTE/JvOyWSe291r5C2rwNSVWzoo7buK7H7ZwIWFZl2+yGxIXi1X7mU/YjCPMzztQQ/gLz
4luEeSwGnsTsdxhiS2w1WwkM1zmVDTsPtylSbY8qy48kmRUHv3MeIptVhrOi7yUH3fbHwBVvCV3b
DGPMdjzcL8KDhRHBxkNjAqLx6VTTpc+bq8F9sbMcXM/HMsbxDyuycjlMYYTnQfNqyeSzwDzLH5g5
Q6fwxpwpfvg8+/Le9EyVjSzfQ6jQrTu/Nijjs5Ebtm+wyJs87zA4XXlwo+oB/LQ66HEiN1C6M0RJ
jESSOkcBP/I6Yt/eNXXR3xXFTMEeEKwDCy9zk/lE3myzyWv3mPkQDdO5e25bpJNCIFACT9v401rw
iObNGiKSprR1UwnryUnDO08CN+Hwel1t+/aVVQ6XYIE3U08kIDUVMlAvR3zuGx7QIGrsQoL4Ww7a
g6CKORZXAVQS5F3LUlxNhHgu0NPdVDc/wsUXJAUXxU0TUZFTTX+JZItB0VzfjwYFkw+1j3BIrm5p
Np0jVvuARLzmdCUvaRR/BONqHRueJ6t9igLx4icQS3oAQh14v/IwmmhDXVq3MPxmxRCp80DhjISx
32Z0zW0e4ZTicAlQYk/vwOvfx4FJdtKFah/U0Usw2/iH2M6hqStYxkYXl0i6L2UaPWcZonHttY8w
rx7DVDd32PChV23MN28Wl25QzjYLxmxXueGTribqhh5yjEzVgyjzatsnugIhhavPAbsUK+tEd/Ca
M7/aAZrf58kUQvUO2gPjlsemLT7Kbgzg6mb3jaqotwYN5TPq21+eTaxkb3P4gyPB0FdvveUwrF/U
Z+POj7aKvbOKFjKD7EFunHUsWhFNSmZdry/TbO6HEPtyQQTPwU8LyKntIsNNlLXfCzneOJW6zbnA
Lq0Ryc6l69lxXyFcAQssb1l35krK7/tQVwQtSFT+dIJbTDkcaNA5lEppB/UpyZofYij1ZRhQPRDh
c98OyX3d55d5GseNkkV8VM3ArbMgMxYeNt52p9ACRJmDIs2GuOWYbl+4UN2LrkRPUsi31vSnMNIc
Z5wsOEqE+0WK+qbyyZwD99iZsX5tpPhp/DZ6sNI+I8SiXS5N2DoHmfOadWMLOEVzeutOLY41yRm/
rSODIfGOfQ/e4ZU4xjJkB0Vzcqwr8VBE9SHql7d0Gt6aOO/xXErPYdgdOc121oCEo9cuBgf9YzNC
u3VUe+PC/on9ZcCltfa5vChySpk9jXH40hTa2/qme2gt/+tSE5cHkXOUln3uIh6TiCLUPyO5iWn/
6hnxaufw6NqoeZyj9Km1mye5CtNKk79bU3t0a/ad8T3E8w3BhL1z6fz4YgxqhlbdaqujLaGD4ao+
ZIPmjGrCgzd2x1nrPTjGuTIDmR1pX99FfuOgi4jq5cbp/GnfTvE5l8mjjdfBdgrJZrLm5BwreXDl
/CYrufL37b22aWp1GdEp278Gpde9q4j/tcJgj1RdxZvKZrCGxMax6FmbySWUonJK7D+KGZMPAct0
xIlsjl9pGIfn2IIBs20tUcIy1yrjVCmKBNWDa+M871cU0E8BJGhUKkOM3sovp+wWO6nyUadN+wuZ
BIef6HpKxtbN3Tun6oilsPPBE3BswHxQA/nOJ0iO/yYmqU8Cv7W7wQ3S4WhrXK9Ugmu1yiMLSZ+d
C9LI/NEhbEvAy+rgOQTnxoUqO/hOSSIIxTZE2n4e92q0X5opG+2b0R/Cl0AN2QNekeluTJd74yQv
cbQ8rskSH1prb9dG3znvFKzlD7cz93PYubDgnOISpEvFXZ8VRXXAMGB41zwgVljvbuKkQUDhZdOj
78jxEIJniZ5mgeiSRKQv2rM3BqreVuvqKaF5rsz44KTxI0BwvYUvggAk9u91VgF9LE1x62iBRDJN
+uTDz4ryPivUvinCcls0FuZ0RbRbWu+j7aJwL51kPlcMiTnbm9njlwxOdYK1u/U7bpluTi/GLdJ9
Hejmvqm7K3ykL2WOUKxvrfGlC533OlJvYZgDhC4tjG1LHrOkBxipm/JUaF/QfCQ2hOjCXPOYIJMi
zL5kpY/oxu5wiJAcKpuq99+qJaqepUq/OpKdyyJpfPSf8LpF48IiHFCMTAXq3KSphwgEwaYDTdvM
3WVTN+9kWp9CrJKF2z7lo3s/mCYnuNdJrszZP5qyaI5pvuhnzPUlGgo91t9p0NKPtu6ihwrpAvne
UfWUKuTCJkc5swwC74h5fgKp3C1pdMnmwDzoqW+2oksX/EYCDjZoVZuxyIobq079Z3b6977TD1ht
9fd13MEyi+Km3Be1Fq90xECvCROe52XozJn7EeMbbtgXhXPgTWVM8RCGI36bJv5irFpcIjt8SN3i
i8cLuUJla/ZZGGN2FUhWBNVbv+/7yHqtGlr7MVvVCdkgX2MDkhDk0n+2U6w2usDOUJ+52CcNbYyj
eDA/KBNnP3BADH74kz+9jZUPY33wMK2zomuWy+q+SAUFua+L2ypKJmoKxumbvLDwhtF6E4eMsmeE
FxpOziaa+72V2Uzze/2jCOGgpSQKDHP3nRE3+j1fPc5tM39XGTAUWwcST9wCunnZlTkJAtRWyfNU
D+M5aip5yqcEGpryp1eXbLVi28XBV8ceUIZRTeNpaOxDtEzUiY4uDhjvxI8ASXiqj2Nkb4ciKZ8V
ncSxWsofUaOgPggoD4Vo0HqhPleZ2JXGhPtWK1ySJLVbnrlI9ZqlL478u0HznHaWFDvpBN3toAz4
lOtO1iuZZ9wCjoJQlsbFO5DIAnwSoLJiHG9fnVxbR6wOQMvEQoTQMD4sLnVz5QcVxvJJvRt8KyY/
p9PTYbJUf1qUH+60nO2Ow7wSZ/zqUOXKgOzw1BPzpsmW5tAELkTAKE3x+ir927oYb4REi4SRT/Ve
DXn2XveFjwdzj7RQqtD67mTEgsfAxD9xX+CJ2K4maiPNu+8R4nZ9z8Ac0hQmc/YPtULKNEYtNMBk
pCJhb6TeVjukfF2bxY8jzHPKhbpQLypwD8qME0hRhGFqxdnlifCxsfK6jjejx4I7LV0HJCGAp9m/
s48ycyji78aacKMhUSOLKa2jVCUXO8u75jwlAykAxgLEvdiDnXs/h2Ge2J3DiIQukKYmWoh/c/7q
xh2Hvl0ObvoRO3WubyyyJ/MzaxD3AIv5wVsvh3+NHwKOtbFn+2wKJ1IWMjXKtO1CeT9QVFv2sW0T
1z9zKQQNvU6Q5s8WfPaPVKbBQ0tnn56wrGJu0LVlX5ypQ3FCimXdo03NFTneE9XcxYun0D0kQ1+S
NT3I4UsTVHa2rcuA/6An7RYDvDTG+SAeIT6zmaOXbpsto+uSOOBoT1/mbqnkndt6+qFaxqI7uKPl
nrJpCuJt52cJjRQAI8B1JxfrQ7bSQuhnRc3PwRG9d7/AJkW16EvPZybmW0iS01noQwejsT2Bv0sI
ollgiT1TShlvuKJQx4XwyMuLmydDtC+AT3fd6sRFRJ1txOOCwRRyl/ZDhuHRdeZjPKsnPZfz16YA
Z47tH7CWQQT7+65Uh6nr0aAMiuMkttvTBJb8aMBVd1Gf2Vfe9ntG+ZpNpJ0OFlT5cDbvfZXvsHVV
SIeihmoHkI7WCmABzRYtzqDnAJ8gkJW1W4fF3qiQnvJbl60CNDynmA+lvX2gXU8kqboG+XX3mcfR
aRLzNzsdgrsmmNBhx/qQTml7z694z2Dj5YuLVdubZati9ZT5iAaPOzozKAgpq/f0StmIOtAJLw1/
KxEiYcQrBo/c951bA8yVUxxXR8+C8/o4V1UU7ooYDVWqu2A59t4EK7tWi2aLoBVwb8bQqj/wLkQT
XBb55F2ga0sXUGGdqx7s2SnQIfY5nbvnQ9zf1dlAA9CELn0IDSJW1p5TxcemiRbvJm+LBY9NFfnx
NutUXu/duQ3wN8hFj9yhdmpJ/sOqU3CnSVvXUOJvdJ+MEx4TTpOLcE9se0yXbfzy1p5SK7jOynKb
M683Nyd7chyDs/7A3x2GLYcl5BDGrdA20vnQtFjWP1Ia6/RlqBbYkaUmuu4QTIL/XTiAoo1lNWT6
uAojOiqV5Kbz4mQ46DrusZ70PRxEG0yukVF1uLDcSNss7nPpzp19jQe/R7GaYxpwiqRfKrIt/nVM
THj4yG9TELT5g9e7hbwtW+Y3O2uGggyPX6VEKMJstwRiDOXkJ/7lBKSiy6qrPUQ+sGXX3qdeRyvl
hOVy8RvJleeV/T1r2AyHbnJxUXVhJMxvY1zHe7fTCktCuNInKej3qgoc46G0FNpXopzX4Q5ZQL0d
Id3r4103M6ZMKTDvTFrnZ4ZuvwgV/8KVSTdFpX1tOxdhc5oOiM2Caz1F1UlmcXCEl7BSPGZAG9cf
jtJBV5IZQrp7QeyQ3cLRFrU3n7N+lYutU/ZFM8Da+sHofo5RIYhtzpKvSe0Qywd+ln2VfU72Xz/D
PqKd77riBNZMETl1w3JTdyqjestZC37vttcqdEF8siqI76Re9MnJ0UqYMS78lfOd7JOmXIoda5kS
XfZ1/7LOTw4jtstfdVcimq3dqP7RCvKjxs6/SZOy/NCpvZCXEjuPU5/P+XGOSnxghEnPxrKeR6RD
G+Fb+QEeRgBiU4U54FaPPK+N+4NIR+eSc0S0F03ndXTG6meVCrxcYhKAnc6hfQF58/gmi5np87pv
MS/tOWNO8q3E/A2iftzvhhqqfxX6lb3B8J5nuuSKsnUBxzKdhdFy7+YXgi30Q0hL+hCy7rax437x
auPkGOyMzkcFXMCELBycHaOM5bVkovqWlW7zWNrhV3cGwZltGe2lnpLHBEdkMl8jbG66xOJkwMM2
dGp1G3VdCCo/RPcYbyD4WMCtN9ZSkeZe9+V07mJ8iKOgjD/msSL+ZpqbG9w1+zs3sQgBAoqkzfbR
kWfradfi7GYl7jVU40dXOtUeTt85zBN9g71osOPGGO7iIXQv8IiQYvO2v4d5mSf4tTjLvuzqFQwt
3Kk5MDbE4sSH476DHu59jCJLx62I69be96VkhZVzsHxvw7KYCb4TDv19kT/ETOi+4po7fJ2riGvC
tR4F/9Kta5vgfnQZAVFb1OZiMSKOdwuzsbuZKuTQi3r69HzCO2qT9Q+iQx1ihwBEdjCHJ5AD4Cm/
c0GE7MJfHV4a475nrYk2A6LIvdss9V3vpdapw5UIiBIWpdnaY1Ee5Sr+CGDkQFK3TPYtS4LoILLG
SrCYJFdgHJRaM3HQxEqlAYQzZ4Bc5lxNBjiI0A6DsEw683ZWvkV4gPKQ+HDoPI/diK8PrMkjQ8eY
wV2WOMescujLQ0EMZDoTPmk8q71NxdThn1y4d0U5/RytOm7ph8yZdiXdhk2Ca4ArhXWuJVmcbQBq
5pexf7Vz8KrEWP7Ra+dcbAaTeI/YY8/vqldOvEumdrklZMJ/qlPY23GnsHw1dXQHSBNtyiY5Tb45
0aPlh95CFKYs/QTvQ7wsQT08dky+KFrz5sDShwIRWxgkVLn7pbeJdNpYie+eU59FuNG6CZ+SnCl/
1BTVOe6m+KSKMTmNRQgKl8e7IrKaC7v1XNaZeYcxB3Kdgi+iZuoehZf0u4yKnq61L8rn0Z1RlfpO
eueX+M9OrpOB1QTOvaPjtzJYMVRbyuI4+jbeFA38ASh32TYuY+z60945lblxj0lWjg9GjRUVRpWw
9LP4J4Kp/lOW9c+qIAqta8fx+1Q44V3beC1xUyMs07Af+Rzmdgy0V4EyzJ9odjJqmqK6LGF/iCqb
RBQbt5dWnHRSk6YTpAZE1L84DqYJbpirbdws771TFHvIIq9Slj/8ASpJI1BVLYpQ+tq6afy4xQzD
wAlMHEE51AZlAflHIrqWa2mDPfuuXtAigZ3om5KOu98YnT0Bd9dXbVVPE0XzFMkc3WRPEyFGRo4o
JeJLoxGrbfyFbpjIiyW79l2bH+IJg164HAMvguMwnmPuXglOVU3m2eAqtis5P/fTnNrbau6hS1nx
Ph29l9AqPiScsAOexumOoR8Gnrn9OtjlCTi9uMh4+aZ6u99HPBtkzlxFuTsjiQ5cEvgiNdsbLOmh
BcreLJJoiCi7CCPjL4lMJKBkuOT8hk3ciTfJvthF6IZ248wltmn9WlwrQceM86Z40UikLs44L9eU
m3nTZWN5ikHMANp1f9+3EaBRWHW44cvsGpWkLmaQMe+iSoGTAy0vXmQdwQ3pP2i28Md3YffFGJIU
rVQvuSWgJHGe7musePE3h0TkmVX/L2S4U+Art6kdgPdaEtgvt7HV7MMYv7eOC9BP/ScrCZcbs4zt
q5/Qn0rQyK8C19llEZdmGS1nNxUNHhyO2FpD9y1HZfdAXEp8xUM/v5B1YJ/aTvSvSeTZqMSs6KZJ
2/YTgNi65gJDRduup03i5iOc5MK6h8VF3jtHGZMFRmEMdtJ66w+FPKkFomAcreVigzGy1m65X6oa
6w5H+AOzCX94GINa3EU5o4mUnv5FCRU9JLBK9+SXco+nRuM3u1RY0Dvqe+T2JEdV3ISHfsHpO1QN
OeDeUmwH5Jwf8cAkv4I4vaGv42SWzjXQdF23C1D2Uzpnq5JdpkRlYwgXX8QEnLhWi0x5mmmftHa5
S6xQH4FD7Es4V2KTJXyDuoNkVcygl4ey6vtLoHVMVsiyYHNQYlLDILv5tnDS6BO7On7umhKhfKGk
3mVhj7PIMIrmtGgShGReDfsFStpJhsuwh3/AbkPB031JOqpLYI0o7naTNZX9BnTOuupOeJcUuMT5
T+rOpDd25OzSf+VD71kgGQwOi26gM5mzUqlZV3dDXE2c5+AUv76frLIb5WrYhtGrD/CmXCUpB5IR
cd5znrMWQ+s9O7ENUsdfgr3q2I6NS+KYz410+/vJcYxnGgbsc0eb+lEr/Zq1fnmeOV3di4z4ZBm5
UGfKhTBvQ4Dn4HrtlTUhbXpRJwZgoahGzvPmvJyR74uN5Exorkak+vpQuBVPeXeMLTRqyOhOaKi4
W7uuot+0lk31sYgqGTaBraPnpFX5t8ijgLmJwVrg+0wTlDK5bPpgpCeiSmtgMU2dZk92s0gHFAti
Y5jWrWT7a/Un1QP44YHGdq2QGp8XR8YJW69nbXulQSwzTH/EpzCjWQ90MyQcFJ7Kiaefu+B+Qx0R
/qVtEg/QnrY668XBN8G+KXPpdq6qaM1h3BV7u0JeMJsSeuKc1Iw1nHmUV6hWYy00Vw7xl6mykdmn
hxWrSfKjLSrrXfRTC2ZN83yQYmZSIegxDJjzxcVY0S5oRK+21u/JjH4jJfPtXPIcm9L0Js9hDIoZ
dIfXXPtmEvd6QHbqT8efDsoEsdQG2bn2hreUixyhcE7tdVoD+apT6SPuODlnmqahgA9nVXWRuKLi
DUYznnpstPdWZMCys1PML4MAZxXbEaD3uIRy5y5lzXtyDQ+bkU+jtut9oNCl266FXSclvVJD1Z+L
DIZQV+QmIypiCNiu3ZVp4WDJOhlsk6UrQR+D8hWz/xF4MUYGDJM7YKjqNTOs+BDUUdyHhWq7/WDb
LTcQZgfOuVRZtnN8x+eNVwjPHfSTbMZfOtXjVhO22ebJgkCs+ZKMRDWhZlJhnAJTl09jzbEzdMvJ
t/iX1Vk7lr7zg0agvC+xoY88V5nDekyI2TwhdV2pGQx8ViUXn7+ZU5Ud+rhie86/Mzc9D2mGxCW9
lsWADYWzSLwfXSG6UJrTuIHnnmxR9gwALJPzMDFK3BKTYAbkORitZvlzBHcAEZBdED2H0ttzuFI/
NK3qe0s0BRsHH2x31RtASQbJ0LSpHe9HJw38gF63lGcVyew0mTOvg/1exFyLo3I8mCOkGqDels3D
ua8zvsOq1ocUbfXfuK3/UlnFuULgxHFNQAqkFD183v9oq6zpnnFg1P7NMq/9bpnpO3dh6CC+Y9xx
2CLwzLoeOJUXHZbJV78YyHsMe1UPNEsFHID3UxQVXLHkKsF7Lct8FzB1ZDeWzdUVby9oemwKlRhf
pVoYwORDXU5/eIT/o+De/w+49s+hvf+1+6pvf5Vf/X8DiMfVlP/Po31rqom6X8V//e/vLv34Vf3X
wxfnqCL9+HPW7/ob/sj62d5vRI6ufv+/4zj+nvWznN/IOuC0sWlNtVh0+Zm/UTos6zfmOVxF3Kuk
aTwTL/3fKouA4Npg9En1OJJCLnAj/0nWDybEXwz0YDKYxXqODKiKIe7n/iVRM/SZ16qu2GEYKmMC
2hNHfmOvmqrfYEp09k5n/nSZoe3MJhh+Opp673ZygR0ypXi1vHG+dFhMy1VueNU2jiy27076Ltqa
Ci/d4INxR1perqzrsOQxDfOwM+WXJzL0FcY44e+/cW4BHRoD3Qy5zeSkVxgZOo86mGQuVQoSqGoO
Jofnl1g26qaVIn9wJqQE11pY4pHs+emMwJxuu4zxuHafI5y4L/OYYWUd+k9nsa5OFWknh15m3r5R
o8BTnlBeZ/Gz5jIDzY0KqH1VTza/UBcmGvmFed9nlikP0jbbDfJN9gH/p7kXBUeMODJeyRGoC1ou
+HjLq19Jknu3bBMpgEoMKimXlNoFEvbfqZG+j6WRHK4/aUz8RpqM5JMxTJ9tFy0nFNbiJvZ5ydPE
H59nQ363Rurt8Sl7e1/TvMPqHGpP5JfO11qsf38bCVr0vkn4nH5/lf4y5RfTbr3bidn/lPJTue7D
uKHDO8UYHNZMcvYVomwYG0p+O5lZvwYDTZokQ4DcD1Zpovgk+UUGUXKwrWQOFTm8cPYkoN0U16bV
8SZMw6Cdpm8ti4mJkz8Lk485KxNz66px2qYlbzu+vnBl83qXqIs2Q7vkl8lxK3tVc8XdatfmnRhX
hclrzNOA+g7Czy1yvKZJYe7HpJg3FZRy4PWtN4UiSuzPcuB3Trmg2duVBurT719euygAkJRrEV0m
Y5f47l5z+hFQ9iL5nXkF8zpwHVpMhN+y9643cHK1sj5cP9ZKUFcaOLzlauEDJsD2rmOzwjPIH/Wa
2P32/aX7lg4+blHzhRRL4u0xMH2KOXJvUWIXmrQ656dd23yK/nibKzndURUwrUfktRX/6YsZmXdW
EYHtYwRlHzw/ZVA2TG3x2LXK22TJ5F2MtM1RIaN0540Tkpk/WP6LmVtdmEedCQB68TdNL/ybkgay
TewGwBQCMdVby3MNtouTvEXtHzDwzdHJlaY4s1kuQ88eurc0n6e1y6p9CMiSsmsS9GBhTAVV0Xvx
py4pkwLHS8OPtBEMvMEXn4IOLYznS93QNz2oelNGHWn2WvdnFdPx49e++somiYI1BixRtBPptdMZ
xYpkQ38huvXu12wQl2C2Gsz8Qu48J3fvW3MSr83gTw+Z49WUOuPYA3W1JL/ikRtBa7c7+QWnpNhc
pocl9rJbrvrhtUsMNij4begqAxoDZOwK/nWthtHnZG6tMp1WeKUYjXN+a0nNT/atsbTRQ1B7CZeW
Cu6YxYAfyXK5ds3WPudLoG/jZsaeFNmCxrKRE0LKPGjhsQG5sMPRHatg3CemSYYvqmJ/lwqdbbAr
ubcKafViVtH0aNawc1qkI2I+Xsx+qcSFbPize56GXLyX/FmyLYU8kFj+GDy3f7B4VFIXPLKh5hAq
N0jJt24qsIfGkYmc2z9ZFd/tBtt5txFIeRsRNS2vsGI/S6MOhqhAhnZq45ClFW09VOV0HA3npW6D
+o6TjXWbuaABc5MiLbsynPe+b7Cs57aJquUyd12VHCKOZW+7zSa4biusxnqGMpC+Buihr0PjHgVW
EvYZU/LkpUyRXYMBeiBghQGfWfapZq8JBgWlwal6bPq2kazTXAHcVvX13JkM+670caRGpYSOLSDU
TVmTn0gbGWe38yK613SwNqNmbNedOSCYYLZCEssMTW2FhqLbcLD5RJejFbfm2AD7WSSWFy6uTh+H
Pg32g3F10/jc+zDbjCyCNaR6RKDOfe2zCrahuraidXNOc0DibfrB7CiDZlA0OH0RrIsyuyRLiqOn
9dvneMIn4M6WPCILxndxPAMOZeTFLNqZ32YknxOYGhrJ+iFA/ASzK+eWmr6rwJrYLSP9DuewWdud
h30z/qUHm/fUccZK2dOHpjZ+5DoiVzB3tcGtMtf5kY6C8qxlEYdXzfowVPAHuxSTFs5U8siTNQab
lsn3Rg7JPnYabu9IjR8Me85d5jP8Ubxf35Cn4uojCehcoTWP02uDl1Zxi8r6VJSl2HTD0jEMqfk6
rJQ4FXWEwjolc9CdFlIjJo91mwvKku1DYjbJnk3JdHWtL+slwOyB5cJ9xZ16RWf504eBs4E9QPNE
yVl66OqmfO4bPAamCPzTMsfm9ZYQt14SQ+xsnAVV2Ko4ewKv5zzvToa8x8O6XEs25WG20uqGMKve
Y3qDEmVHRej6bhUOBrl/m67D26gq8RUkfbsreSEbI/B5tjK/DXGk24du9I69bsXRHaPgYkuknbmN
AUxeVyrWu+xgJw5svDimbW9YbkkgBKdU6fxzmBj01JGE5llXT1FZ8Hy20HgbYZdfjCeqs1vSGdYv
DVdx5tTbbtD1HdVYj2W8pDTLEePYQhafvgS27GDlz0vWr3ng9/sgQh3xK9eAkOlmEJyMxju6/EHU
z7G9BE1ufmY+87je8ZMXAnJvxtI7J7zpMl9FzlBtA5mW90Xv1jdLzEPNhS0KG0RPXI5p/SBM2wFk
bkHcwVwQXVTd3s8Og2q7QUFwcSWmNFnxAwZXe6fsveT3b6WBFmXMoELHanyspr4MSYJMyKglMHoJ
B9ojHkq0KyQOSBSgjQEEBt7KYcF1tCjP3KsLzGIu4p5gJ0alnma6prx4XXvXCxaAtLSfkux6ntTv
7GAXRoRpsq0D+TOILC5TBaKq6UyDmzaVmL+WYN14xaNIkR66LsAczizsWC6cztmmIaEFqn+JpoTB
ZaKqjTUJa1vjG2Bwmo/vBBdqOgynOqUCMO0uWlrzwSBFfOmrK1ffmYOHtAmogaynYRUEif7ugu7Y
Teb4aMk+urR2atzKyh/xF9sg+mMalsqWdc6dfLFD4AETmXLYtimk3YxGITbJJJZttlx9DdPgfAg6
8DYF9vZ2s1AXiyGmf3ZZ3M5lNlMLGy2WcaB1B9NHVRv2xF1j065Zum1Iq5/57COXfywWdt6Kje9a
en2y6ZlNhoDH+t2wqHaLT3HeinpWoJN9D8dKXYYjRsokwL0PRFbUR0ErZ6InUjNDQYrIJaKRZVXJ
JPiKcAQ33Hau2gUjzj7D4DlBDbH7LFT5mnX2tNGW3W6U5xgHtwRMRpCBRrZkKdEcQR5lhejW5Qgv
0jWm+xlEzlYEaXr1Gc7QK708NFoecRjp9L6uDPornBIBcFHO2q86brRkTIHnkGFrnWnY+8xZd82S
YbZ2WvNzSXJ3l/UBMlEvgOwFMgoJZOiTtAt8U2wKqrxtyUUgyZhp97MPwLQ7KJL3mv3KTgSzc1Mv
QDr60b9tZHIx8ECtrTlhGtVX5uNiWhflIgVXNjJpPSz+joVBXZk79rgZA6P/CGbtvFGWpz6iBGxT
1YxcXbWpKZWu0ES2ZvS7mJ8b4qzyiPywBUnODsU4TKfAr7uD5xTijju2OVjakWe/6QQpKkulP0yv
B75sJvVthGuF0eUi56dRGe2vtCELQtA7Ic3HI2XoLWtt1WN2RoLXJ98n+7hiaA8wMe3Bpw+j1T5I
uHP3ZWBA6BRJZ65N6Ua7SfTYwFlVcOo5drXcYWAwHgZuUSjtTLffJUmJPXvC/kVGZo6dCXn+YKQ9
SET4BJc0cNU2yiSIRtfL6FvLCrrZMzw+d1PQmHvPMMmEdbRN3o9JUIEndKGTkbEah4MuveZduKX3
yUKhDxIenh0qN07u3NHWO1Vz5SWWP+yKdvJepjmbNjJJSPmZY22d4wD+WxUF2R1BC8RPGyUUB50v
sjNGvzNEviR0vV4fk7JNsL8wf1x5GUOamaPSA07m0FJsrNzB8VcJMYU8a+Kw7Pvx5M9VuvESBa3b
ZQYfo7Oullj+mPFOrCfDei4JbIPmHT87/q9NTDUm1+/CQ5p1+maIcqC/BqeTUlMs13r+L9VketN2
47CPu2S8YcBY3Iyx+pUPeOpaazC288hunFAXUVAu2s9ROZhMyvHB080OAxVnGGW+LIsHBn7Kj0Tw
sI8MZbDGY21sg5LgKcooiOk+PTu2nt5ztyOYmCzOtxU01v0Ux+lNAIMwHCqPTdmS0n4izOsIwLz3
quXnYuFsFynR8Zn7NdQZpmGm2O4RDgK5wRbXQi4cO0yH9mYue0nVfNOHXezQemUk+rbpGLIs3mi9
RJL5CJgUutkMQk7ShheeL588OxGdKupoSs/Z1l2Sb2jR3RZG8BJ15VM+L4+lIldE3ADLaLo8VZSe
ml2PvA9aai49smxp5rw1THxOdJR7d7j4q2djbhnaeTRuDONbhHfrbpAUny+uFV3DNvrcNBmr+fCZ
NrLe5KX1PsNLXM1DMIaDjw5mdi4pkBJ/bCZ092wadUk2sOkPNfvdbauzRySGg8cMiXnIlP8o0gyW
x0zST+SCjtrufUnN9+q6l0oN8URqHRs+JMqcnS0TjhwKt8x/GnnFDMSSj9FkfJPXD2eNsdWc3+qr
wOrO010pa+KqXr/cRJFrHF3lR1vt4hAUhMh0lPD2q2hZDZbxao0wb9gB3kwYM/AIkfStzTbbBH1u
n0XWjFfPIhUxMbtJRGuytrmPYOE0OADi7JZtqUX2lFK3LJsjPJTmsmncuDlouyAxogbIkWP9wbR2
wYGE7LnKpKXDgEUuVME8Pxmx55980po/aUrvw9GXMcmZ+NiacIEVvdUmK9eRwf3KliaT0PpMN7S8
BG0FvIC98BoZ6HtR3nCYFtxJygC2HNXapraGKl48sqeM7EftjI+6c9QKOCw8g+A0puM37r4PAaew
atH6PQkrjj1FqmRwU4PwTmvWTZSc2ySIdgUykAHDGusoTzazLMlY+vU2VcsLPnyabLNn5qHTGUSA
8YBP2yeYU38zXd0Onf0pDU0CyCdOYHGSUzK/HYZmCsnTdNQdJONGWdZrawavKfvbtbJxolXyRMVY
xLmbVFnt98ciwmpd5GzfJ8N9JIK3yX/PRsQ0UPgzE6ogp7J6nn5M6Oelgcdn5FgYu4SOjSzmaD1A
c3S8C5MGSuP8RK5wJA2I90UZ+vY0r1s/JePX628ucM3PMKy0anMXlRjPY1neUwQz7PBaHH1TNAgA
xbNpxbuyMLJNmTohy/aLoYIbpt/z0TaHL/S56opMeCsqp2e41osnm2FJKQx932TmW913PK6m/odl
tPe1tL5Kp3xtAzwlS/ydOf7NSOojFnjaRPCNn//gN+y77cK2V3EJ43N2kgc9qF9J3U6nSQMISxox
UPvdHzDRdT8IkquVZ1n5RaFCslc0oxuvrLONNMjTF3GSs9HsizAvcFMYXRvsWfGaVdCXy84pkhCY
LwNy0JWFNHZjUx7xue+62jmSaOZUR/S9jfVnpWcCtQpfPMbUUxa1b3yYj6pK9nVJBNVP5k0CN2EQ
BcvqcEiZe67LxEARAMW0L3TSbosKfno1GOuCcxqjR+sRPgbO8nbc4tassEnT2FRTAxd7zQNJpbfY
BcWNa3fVFN6dIgBaB+XRH91DRz+jy6mCOSdjv8DtjnOSvhSaQf2S9KtyiH+5VJm2BKHY9U07xKbo
2VNTgYVPbqOJeN44es2efTyljMaZ+2HHb3lwdXaxU+ZOWstbJ8oOau4mHL3FK1GQh7FhoYzqkzTZ
SActXY2Zfm40EeslSY0wzlEzeie5L1m3Vmm+vNhzcjSL6OIMNGHEgjh4DiEWL8UhiXH9++mwd90m
fhIVqRPTHd7cqD9xHqZquioZ8ddWsm94lO1mOwYc3ntcvUmCJFw3GGi0LrxfXYdhJs+zYK082s4h
9NvNQ9+Mz4iE1q4vDOuYUK6+VoAtd06n5mzjQ1WwL6V1zTQMtam2YzqQGqZaO7TRiXkiNwkCpK4s
PkI1VvhTltwpXnUQdwffb3X60M0lfcZdknxEfWm9oYw5+6IioxHYRjlcWEzkcPQHmqasPm7t1Ryn
sd4EHv8W3dGJWkqhZJRzxfD4tmybbjcbbAOJsybr37IuicJgzvjnAJfr0RzUtOsqlyy1VM0WAw+H
b2Uj5ZEmmk5eL8QV9OpHxSGjTB6TdD/a865KrJhI9BKk1QoBr49Dg4hRsSkxqHW3k93G9q3tMZbN
Sy6YTTYNDEyRL0RyacwGYbXBIrNKSEgn+JRKcogF+8NtX9obbAmiDDXOvSjsFs+hzqXGAb4nWu/d
Iwlq87yQ+UJz7WLaImLSyySKlvGpKWh8XsPz6m7HxAdclcdVPBPBapCYYrLVDTIed8wvZ2DHcgqA
RphhkCk9bLocFwvcVHplPTz9C/73qdoxKO+O0q/sR8tnSn3Fc0WghHNi+wd/chgSmFdzID7C8lHg
cQ1OIq6dsE/9JvniCEf3bWWKSVGhQFKBNgllduR24bR0zw15T/fUGPk7odLS+lnpIBhvkn5yMdwm
OodaW0zI6KHvk0+/weM2vtne3CY3Sy27T67eLtggX3htsvHwsbNnn0n63DtBn8J81gURd0yRKLF5
d801MSMJ9aIzitNKAsGbLiGzaoMM3MPMGfv1UuZ62c+El7k469r8sLFwNxs9SwvDd5GQz80i7P9P
mEMR+s1+CciR8E3tbeWSFVtkI9Tn4JZtY9yXHGxPBAermfps03/BeY/XB9V9WAmhPbUr9PhZgSe9
i3oEhhDfg8v5XXA0xVqr75zJR1QU763mo2LhCgLShLkJWGLCHL/nsEJMXzCsD/XMiLe+iv1cfe+2
yVTqGjWdp8+Is+k6qIoKlEYZWNUbc4JOPkDhi+dzV1Rew/PG+V7KcSBUvKikvQE7nE4hHyZ/NLKW
qbsN5ib70pUq563M+qa4wJQmx+PXnnXKllQ7G81SmDzYhWdfmsgU4DYM07JCJi34Q+hdIQLZ1rpg
wTdGz8E2p4f5JWIbGD12UzYC6iX2hrXQBuqO/OvWITNoRBt76T6h6jRIyj3THPYgpe5uSdiQE7T7
vvthljHLN0d3uFc8trFh99p4LWM9ea+VC/J3mzNYoYqiHvNTUdt0TNARzlVgB+rafOJlAV613O7O
6EzPg329PvAhNL9wolX61hmB6+zm2udZk9YKj52KTOslnWvD4pFVme3BDqyY8uYi69YY2pxnXUvW
fGvQcoNLE56N7OUvYjXq1pjgWe3LNIaCpGVO94kdxYUHpr5O2Ei11T3+YHONWGYBWmBCP9h7QrTN
KWbOGFossDH3AbpteD2UbIOChq6WWh7TpTixMEHsJAMPdjTULFslcZ3uSBT4d5zOITHKBXjMkEwK
wbxeGm4vB9be64TBJ98RyjSpK++Jo20m9Jti2LF3q1B0a9Xe2G2LP2mVuUWbrvPZ7jukR4sqrmTM
UhH6jF3wlZQJZrCuGsZzwstQKxE7eL/Z7PnUlyWu+xWNRY/+MGEOZx9Q5zj4vaB4L2TlwKfB8/CZ
4DEXF1KD+KBcO2m+pY6ti9GaVIB7/LGHYHFZ5IWnNVJelbUPJrqqecpKseQn5N/GZavapBc8nDF9
XuTbx2PFqw5WKmrzdWUqBANoICgNQZ3cO6NNyt7hcl+J2gOoUcbCKDY9eRdMKX0XwK/ytMd8MsZM
dijbACv4qso1dZtVYwTBFiu4VN9zTbli1fGg8IjPhtx/a2D5C8R9qzwIvYDxJlt7YUtHihIy941V
A9ZXTBPX7G52OmnUE899wYemsq9etldTZh9hCvKWDcZiN4FEWLxYbQHDYjh0gIfhWLnLwbHmLiRf
E6xrDZy6xlJwz6dJCWa//DBqeJ9etNx7NRa5tEADiBqb7OkgPhBU8fXX6pWltrpxUPRxkTjbzDV+
DrXG+62se7JT7Wc38LBomA4qmCs7a+qZvGR1SFHrdMKHIcJxcqObxhWPZdeV69TxD04c2WFOcBKf
JFbvprZXOZCIRLNtS2oI256/ik0sXq1aL5wFulzgGYZGFZO6w/EZvC0etsnCMoM19lq15fsTT5p0
3rp0/ScNr4thG5JATYYAqOi5Q2DbePOoNibJr1eftbpat4SMV9lM4imj2bmpF5vsRr5oLlSeiFXK
NrardXWbpl362qDhsB9u+uKmaav2iRhceYZn9Fy2Trr1luYl4IiJMZKM4DWSkfP50im0yPLWjzyf
/JQt3asHNCLOjOB+RdQF8Vrntdw4tTXfNV4+HnWNlqpQAnYKTEASk8+UVnHyhule0tnVZPLO0c2e
Iy9hQJOIh4M3tjeNO3b33Xoi2rYqyw6rueA5kHsmMCg11+t0WKZ10QUPVYEc3fvTVgm8lyi+N6Yf
UISaWJfBvAJJKrfZ5iCv15jcOS84+bvOem9bzXP1iHOOsEUz25AXFnuHXmnCUtKnAdPVrspwATjY
q8eVq6DWt33sonBoiG8peMkwXhKb7zDO7tqAM1vSKboKm4zODPeEa5Dtib0cYqvYGBxvDrjXXh2H
kjLVxnvOMWzJif4WxyDzOaJYQ/2C2Dv9wrrMKUA1HUes9NXARXaqRP4TbGZC6N5+m8mfYraSxiaY
anS/yQTn0MUbEYzbBhTYYcESsbJrViczeuisiSx0m0974jl612Ri+Aq86NPKiYz2pNtD0BHOuhDN
S44Cfph66VNrzwEv08D6C2g3V8W0CUUfHwpDzNsreje0JXsfmM76kydTykmW8ZDb1tZNKTuTpkgv
JP3Sr+IW2JmbzD+AMb0MWOZuHMiUthX/WpziR9RTmgqwigelMz3DRmo57ReEZ5bRWPXUJl+cFMVc
Ocsvf6aoQ1RuthaZ8yXskj2qqKuLT2Br7ftJveVrdTfAS/L9OFNQCYnml1dey4PrKyjLHhgxElnn
Mw2mtecTh0rGz8Lo2FTMs88pKVOht+hzYsN/aRbv2XC8mQUfHwRDRHbucEvfaox9O0cgwyxyj2Zs
rOvZ+ZmNfbJLO+NxzL/zyr7pquDDH5i1ubj6mP6xucbh2j1lA6oYnu99QEbfomZiMKlltIwjhK87
O+Bb722/OCy1sG+XJLov7fE9yx5rN7vkBpujNnBCThEnKpFvHaFGImIGCejG2OOX4sAhyndwUVAI
Ywbl2fyq0mq8la0sYbZkOeNs790eFbFFby/MYY+n93msxX7Mhm1ZKOsjMtWPOE3UcwEQAX2LzWoe
fEh3nDclD6FOuW+4e/MNnNGtKblkk2jesr8+EoeSa57GyR70/iVu3OJCf3LKWGPRR2UDg7GupRsJ
M8JoBOoEM3HTexbai6XwXOcw46hhLzHZzTdzZ0KMH4OtC1J53Xt2jHvMlmeZBnflMNNb4qYXVxaA
rPxDkjlpaBCb1d5gkxMc99E8vlORzsmVlNEGKBqhetAtttc9w2IAPoNjN29onpkZHhrU7vXVRy8t
+PbAwoqYiGhtVsklUiSf7Owl9oAQxA1+CHUfmPWpt6qLh29P+0GYZtTrpuo2qxv31Jt97qwYlrEF
Git6J6CFEYg6OuWVJlIxyMD2E3q4Vhmb1BRaqZ2onOi+KyZ4+Iux1b1zVEP+lY02Jd3tKRjJu+d+
lYWZ4Y4rs+Ly/z2dRyQBc+v8bs3UrNYczDeRqOVPQR6NcmVI4xHTmRWzVLqqObGR7bXdq/JobzvC
qNAQvOkhILpyGCd4QYGlMG5YLXa7dvRkFQKmunEHZZE6YQGzwauSoZcR5nUwKFImaUhgU5VbUFC5
RpqC2VCf7JI7LkhIqBHxAS/lp9XBSqILJ0uDyu68DyWjriDnhYGf6sOGtUaP8qGQ+YvPvn+d4Dra
+0MEV8hhTa+YqfIYdXRLCYGzZjh8TckTDl5DDuCQV0W72U+GA0rseHE64RBf8AxM6YAUeqJQhchp
dBhke1OVvn9TZNQRJPl0nzrRTiPqc6jIu2uBgrMbotE/DhDWdlM/n4jL3aaWfGGNO5kV/Bh6Q9JV
WpgOdhyavvNacRFMTnmvxCTu2rGUaz7+ce3n0U0WWxvot3tOKYisY7vLIxpz2o60VvNuq6tqkimL
PIVPR6ZvhNi4DxSo3Biqu8GKcTa1oL+keGFJYvI+k52paQuc8CoNE6iamg03OeTI/3R8AgbrwVUE
Mxn6ya/JEek5C6rsBp01OMcIu8ckbUWGa7dvCNRI59MVbOjStvzOA9ZNZmikTqqULbzX+7AQlyv4
gzM3DiNyL6rxbyfEv5vSh//0u7XwP7Jg/tNWhH/wV16ar+pRdV9f6vyr+W9gsvShjf5zk+W2+1V9
fP3ZUnn97/+wVAa/EXAJnMB1JBFCE13w75ZKQ/5miWt9meebEiiwdXU7/s1TKfFUwruVRKEIWQjX
s/+vp9KxfhPS92gXcUFdO6DF/xNP5T8SnqXjOY6PoOfarmPyT/4V8PonInHeSgxvDZtaFnsWWIIJ
+oUwRnCsurLHpD5gMfrTRwP1cInr6s/FBf/PX5RYji0hrxqEyUfzF/Iy4IFGYX1CBqnophKckEC3
TpPF5gxiSLOFw6Lv//Wf/AvbmPeF/5SWCMlXcf2fd7WV/uldkiUA7sNDYTW7+MdW2bgQf+8poQG5
YWvISHHjbVzPjcBFpUX8g1y6wTM/dr5n0RXvE5lF7FVCzK9w68gd/euXd33Hf3xOh8//+T+urw62
N3KfLXFjY8P+i6lVANqAmCmI+tSLBh1a9S5eBN27lz/I9L/jrytJYCf813/4L/Vz/GUyY1xDloPT
BDSj+xembjowR006em2xctAGWZsYCeKC4RTHi2QwD2QzBqgYrt1dhrghztymA2SLAsneWncxATG8
/LARHyRbPePfWNMtLMX/+Lm4vCxeHLw7JAchuAf+/K05s4NL3MVN1UT1jAovLPeuc3qcRB2Zc/AF
WDf3Rmf4VSjdbnF3aC31d+1DMYRaZPQ/B6nS+3Jgo3tO+jQ2cGMZxHX+zYfIffwPL9SzTZdCGtu8
2oJx6ZvuXyjIpZ+6AeYduPoykqj4EUY4YWen/0PeeSzJzaRX9FUUsxYm4BIJLGZThfLV3pHcINoR
3iORAJ5eB5RCGv0LKbTWhjGGjO6uBtJ8995z8xxzqDSZ6hGL31lu0L0msYZMU2UEANxCDvhjq+I6
Z7H46Q0JYj55qv6BXioHwE6RcwXx6eo5tSOSsEPiKkFkT6w57EdhvasugNSU6ZGgbz7nVBOjU6P3
+caw3Os5KCamhqn1sYDfcY+NHSn4Ho3qqvx+yWw4xEZQO85DBu/VJh0+OMx8y9rPOBykSU3ik1gP
KI/Cgk58n3g6nQ6xrKpsE8W5SyCZxS0Wm5Ex4cBcW0BPaqLJ/5CGMoGipBzCTqowGJVzq6RGe2xo
0YgGQxLssWSjtwJmydYActidOtX0NsQHdMfT4kHnxps2cIgrOggtW0+OWFqIlE/vMfRbwFFVwMvg
QYdKrwzFSU1DSqAmDBhEvV0QmqHomqOLp6Up7Yeun2OkLJTBLZFFVOtFut0NUFoCXbY58afB7StG
BoAHAGYppwLZ7FaVZ6gBJR7aYGLUi2rInawcUwjFM7fZj9gTEcN2G7RCGAtYMUWBNL3hVt+emyiG
XDUgQhfPYz/0F7/XjrHReZLNXF0dwaV6ZXpY0u19kOSB/8V8lDCT6MBnlJZadaNgkR/m3IFAkA2H
PghKxXTvuVhhj0tkiguhtYlQlJHAvKUQkCVtzGKQxbgXnGiXBUF0w1Ha3Xtzw/+KX96hyBsDUdjX
uJ8WpYdxN82xOrkLXMY5s3GF6pV7ioFMJQ8L57evtNYc8ueUrvmFSpINyoX1IAJ7oPktyzXEkUwE
0zMHdPAznVMDXCwTMDUxset7EU9Vt2ntoXozWFo4wzuJ99TAl59OwiApCms01g8+bu15M04xI1Cr
C1Kxq7CznlrRrJzqwTo7hf9elkY54eup8/dlcA37s/Gibo8RO/uCRwcT1fBy1iqYBNRrC1W1O3if
6jIvKwtiWL6sgrh0qyDhOqk9fgINy26Y2pvPcoBPvaVTouJ7WKbhOOiO2q1IlKfYU/2b6AhNO+s0
hYxpiSudLDcpnxoy4sjPP0/wlOBlxDsGPu2aLFgHmXlSUtSN7Sjbug0IVYIBFI31PmgqnGzW5xIz
k6RAJrLfLFLYuMvyCk8UGmN37IRApIvYKPaWKb+9AaaykbkBHvtWzNuBfx9QOlSUlHeajgVNXKZn
q+NWOiO+h27lNDux9M1T5hozOJ6hyt7y2szDtPPHeKeBgLDO8Ou2MZ1jDWXGFAiisD0LGEZZCuJn
JZ7cJRMf6TRXd91ENTxw8gjgeCVPbTrU17r2PFyLJp7NRuCCZMTtOYzrhjwb9l5WiW5fKLfZz61l
fDPn725aOS07ZTXIgRUe5LN25wSSbq3y33WPPMuwEKTiTBIhAIpl5PdTBzHxMMlaILx0Cw5cUEfQ
/90LsyrKrzPwETcwrFRwIW9KPm1cc9BqgM/T22a3a3TaBwxI2boY88AqMCTbGvydH40jeVgjj5C/
3Sdy3yu4rD7g+EOW5yZiONSb3SgG+yGPl2H16ThHjtLulrYP8doGhBWhZ6UBOhfzJIDe9kgTKM0r
3Jky/5glOM22SrvpmeTtfDBb6L8EZwv35FTmfKBakHFaZSDOJOh/T2z9xYePpfomszog+uUURQ+D
tegkxKO6Fq8tdvuI8Sfojsai1APUpQRLVRp5FzEGtM+PzFx34zwt90aF4YnsGlRvHzPUNsaIuuUp
Xn45cQ+qtapdWgJJ67H9IGn5D2sSC12HJ50rhA6WgHyBZUSnkVeBeVY/4RbnieXdzt1b7uz5ll4r
DEG2Ca8TggOUKwpmYfz2Z1zj9yPhRUhcz+BQ7Gs+zvNeG8PBzu1DK63PslgeGzP4Rvh4tOpg5+X2
xxzHd92y5prTe5it7kl0fXvnOh1Y06L3EZZUzKKaWE9F490MEFf3PYE+MRX6PJUt/ymnO6iVFa5P
UH47i7f5JdLwcVommPuqCbLjOPdWuJKrTmx1Eg56mn1HjZWAjYnbA88gYpqnh4/RbSfgyRAy2H6I
E3c+nyO+3faVzGlkhoNpMFVepn5vdr4H3sEZGAR0YgZ4AtW9udDLwQ2vM4sGQAacD3w86h2k296a
KjPFoZsrHVoG2RNGDR22AD7QKH43BJlCWvV846lJ43jP+pzEpzTzHM5aTlkIygBi07/Rfk70MxBJ
/4wEXb3ZGeHUvc7pfge6Ej1WLSKZG0NP3fAQNhhSrSjGkYBIAUtEXCEYLXs5pFOPBJpqGsInSuad
VE+3uc4QRHyAHt3VmQF/pKMJpNojLTOGdHusaASLKYzld2Q3vJbz++y4CL74Nj1MUJOcTYxay/KY
RXzmLIPCoUEgKcXPVkkGNnaJMW5p8SrSIhXb415ykHrhnW2v2Ux6YlsZmEc33UjZcIagdQ8tTmCU
MuZqN/Zx8eXDolk/I8CZzFr8kJI1wdx2DQ4DpCBDPOiyd7ezA5jh4GvCxtIgxl9kQf67sWLjpVVN
qnZ5wQSjT+I43i0uFJdc0mgfYEN4mTwHEIjtlurc1gFc0GxI3fo0pHBLmFvN+pDg4z66azJ6WjPS
FW7bO4Joq53Dzoo73wimn8oum0d3zVjPa9p65P++cYT1Bu+nP8vctW/AMMav9gxgWQHusH7hjBCX
AP0B8EVh/c56R77ECj9FB7Lsk09W/BysCOrRkPLE8ONFXVh2tsGADdXybZ3N5mQBFgcsgGJIWHUf
k11PSLykzEH7U2hq5x2qOWpsyLvPKaBwDUcfFb6ZX80aW/cB35yttpbNxh/5PnP9J+HujgPvPe0e
S51AXnSm6eyV/XhQrc5D3axB+TUyn0mOfkuDwI12SaJeNvAoGQViPnYNARpgsnJ9JVd7SeNsJHtO
Kj9aPP4wtfyYTZVt/TW9ryJ1imAxHlx/mcWOtUvf1pZz0WvmH4SfXrYz7a8nxrrxrl3pAFoM1nOe
oOuVg9XezrKB2tuUOLmWlS2Q67raRWTDccngtZ7H/Bd3U/yZAWyCYKUUEFkEWCBLd7lLnApidAMb
hsQeVyIuje1XZbsRPKcR+sHKQXBWIkI2u+25DIbkxtZ1DA41v8RZfyeXqLpS/AdUgRvAOZbGqVp5
C95KXmDMVr8oDjuHovAezBzBhCHfBrttfwDl3W58ORZXpKmeSrKSwP+KdbCwa94sK+pBrNAHikWg
Va0gCKSRYZeZmB/zFRPhaC7p9YqOmFeIBPatZEMUzzoQrLvCm7d2QTyo22DFT+gVRGGvSIrhD5xi
xVQ4OTBZTA0Jay0ki3llWkDtMZ45ciFmCYgX4x/4BfEKCEENsUVaQRLCLZ1rv85xi9nPaZYL3XA6
rJT4SMCfcg5R7U4H5bgrgaYwMXO+W7erg73Kl3KHRB9dWmNB1k36AOrzbN/BI6ifEYWrm7JaB/PE
2CQlzQ7H6dmYNmiUeu/jlb3MjfQoS5jxjkiDTgJDzTS2g3LCX/E70D55R015czxOmPwSG1FNprbe
pNCKDk2cFYfCZDaKjFQFoVfVV4TerzmqIwpCkurieriYpY00Pjit84sEHzECMFqsO31/C1bFACJd
gz4hgQSqOsOCWnHyiBb81qOX8StOc4hp+fJA+aP9LN0kO07tWO3xfWBAYEIa3Kh1nFwp7A191vIc
OB2kR9bdz4CT4TezfqBDo8U+E0X2iaZt44YyqfxA7MJ/CdyIy9NA/8XFKEjZJGPx6i8xa64Q0HeK
Kt2OeGXeULqJ2lEaiLnZH0k1Ia8u0NE6OHAmynag46vRjWI9FZu7tJ2Wa4SPYI+vBfYUWZIEDm0Y
wTrdM9Z/9SMmk0S7i9M0m/c9yfudY7BJWzVOjKKUhzWdtGNsXjbbtuERGb16Dk0bQ5JfzuO+IuK5
zem2ItUzms9pmjq0HtQpvdqaD7OqnM/CM0sC9vqR2l6CLlB7kjdA7vcFpSV7w/a/SQvYZ37b1s5n
azmh0xyCRs0ANofbGer8hbWAu5s2yifOa8sxd7ECJoSVuLSlV1uJed5gEvOhQlBUsQvagv4UA5Ou
GbC9x7zeR2Zf0Z7D8c9S6gR/W+C84QAObtp5RfPXiYcGvMCw1djTehhXfeA/2WNjbfF1goBsLKDi
VlHvPXs+GrxAG8gBzhXQcPZVFYV+04ytMQXH04TVCB/0jI8YIZvMgJa5fMLAD3hwkKUCD2lyqIGT
SPZo+ZGKZNn3LtoMF14FED2Oy1074jNbHN+DLDp5k4uJj/TjJh9GfoUtzDUKUbg1uS1XhI0fc/gw
i+qD0NsbGSz/C3dMhgPdIxPTq8Q7Ra0SNy4B6WqTdJ37I1YYGj2cGbcG/OL3HM/4vca0AoZOz+3R
FOId9p03QF/umhtYdu574ZoN/HgzOwNrcm86uyJv0OPLM2uuF8zPzQculOIc+Xl1aCrVnB3LxVEf
o+meqq5QZwN+9c2QdtMD3QvdLVI5/7XEia+U4Tzh2DGYbbj6V4eT5aPUQxmaBmCXA907uJPzPp8h
8FQo8D0jL1BIsucPbgK902p6DmvvpZGL+RUZIJ8C5c9fDk/4QQsfsqSsCT31CRJ2GVX9VhiqOQAu
5wiCz7plVXBdvPymJ8m8GtOUtvDrSudF2rDTAMsJDp3QKt7wBcHuRaMU3yOZpmGrorZ9wGaUvToL
Xwkk16geImnMZ7xvTELzvPuM2ik45pbl/Khxap/jSnwBl63O7hzgUGTG/8yx/akYRXptM260G89Z
HrTvmG8JANxd0kzqaJpm8pG7fv7dkHplMOBxzEK6rguzP4/lElyHDhlmHvLm2R9b/8GUHRVFPDTH
IDPNUGekLrBGjdtKDfahxrHzaOvqAThqErpCPShY259FT3U7Eoa+yUf9E1ND4bBhmQSb68loPgLT
Hc0DK1IHDL2OBwocsFJtzHSKjiXZMjB7ooWZnBv0zGQ52eyE0K2isAYvnSS4blSQS7KMVGc10dsy
lSWTHE6x7j7yC573YQJCFji0ZAxzN0ePDSRctGEnGBDbuglnoD173xKa8a61dHbTxPVT6URT/QlK
3CUrNtqish7iUlIsQEa4uhvzQkQ7LVptbZEprbOlOvySUi22v8OGqN1dbOVT8toyfkJp8xrzg7CD
N+9xfKlfAQevHFxoC4NyUGBVcrnAG2Ii/TDmHfMlfy4Zns0unGP8yQ2VcgD25yxPj04nYxgjI960
bTkXnn8R7RjpLfUJs38MyJwMJ7CWgX1tbGLw+9qIRhtVT9BZ31kWdLfB55Zl6SI+sPNhlKl1AGas
qqr8vR00tpo+91KQ9Dy04odOuArdJvlYeL8ZweVYEeQ80hXMBz6weG6MwlURpHSO3BuCHY1153pQ
bVhYxj7bZ5xavkaMv882F4JABIV6DNiqo4t0dfE6lB0aVypbfDlm6f5auhyrZFr5YrklR2Onh1QA
a4Qw494q3jKu5xl2g7DFiFySAUlpfKrnqT+VDBNnJhdRf9/ZUVSdSYYP7UoCRRR2q/JaFQ0+UEzz
63GzLqbqgJl6pVCN8UMiKNnZsCQAW+gTqti2FXbc34Fi6BpSK+6JFyuQQ3Go0441ncIEsOg42Bgd
Ar8Y2l2vKQchK+A69a1lTlXB77OjrIC4t8yPTushIXS2zd+vMJZPh74MEFCWvp3uR7RPPyQ76o6P
SWoP9t3U9/x1ybGz2ubM8p5h9tj8wkYT506je93tcrxJlMvFiTtuJQmVaJOMHYeJIWJY3eioJcQS
r9ORzMYb5GFwWbaxJdUbioc+jnlSiEevNiDWE4iB9yYiDx5fwmv1JIBZ3nAqT0BWo0BsHUVvYFin
aE8o8IHARcXpE9tujBsIXdXFhG35eULZkc4Yo49wgTFNWxjEQlK6aYMnWuJ+pwBNPixO6uJW9qPU
OzljCrm+ahx9H4vY4JMhyLMpvSXH+JYNJvYvDm1MnCCFP2cJPV1hSv8mGS/QyQM6cDp5p6XS0RBG
dsmaMdXNV+J2VrlVXLh/6i5K7lfP8tcgC/Xq2TpgCN70d25v4sC1a1mkG7FMEWbkctIH5UQCQ6kH
Tv4EC3TyT3XXMahNOrfWmxFuyLVvQWkCYMjvbduZxVaNVfHqcH5/m+1puSWKH1AQ3DaBw4Zaixdh
zmYBrHuS7M0qke9Lq4O9waicXRrAk7fxGzmWb+lQ0a7jl71Mf4/ByMzeSiSRJcRljvwMoKHZMobp
g2vMfnsIiF03mxQq4wQ3XDvvI91k+OaMyOeJn0W6U5CccXnntj5305L+sLFdPfuxM9xaNAsemDPw
yMBekT6RmCWOj5ixlvyy4Kylc66JUz+snbgsKEQveZWzpXTsQzlhwyoMw7LvRStL5wKNjWrpwSPN
SFA/pbDGGFvJxh3FsBYk43gcb1YZXKaqZ1bvzwYL25BDGS3mQZzxgTvlGeOmqHbc1Xi4dcZ5P/SE
Mn+lYj12pmapn1yI2M42qRVvhcnFnXdOlRDp+pGlXpPnf3fniI+yph2Yp2XAZdQnXs9xNZq68gj1
Ob/t/SGw7xwUVJuBhMXRqpk9SjEN6fIjdLyV49ZrDK6B9p/n3fTj5Bu8mu3tXK55t3BsSB00IzKn
TxVJvJ1UV//qBQFFMiceQWv8S8UT81z/PYU98GsGUzodsgark82hE7NrnJMDI9jExBG/JsN1SRVJ
M0zjnc/rt8KT5PRmgUbVYY/TLjuZKQjUc96v/d2ytHE0JfDyxSaLI5xotLqYt2QmxQeKfnkqh5YX
VMUDv7rEwv99kFrQJQFo2eJmACvDCB03qph0zw4OOL/m9Jq1RnlFxJybMMCtf+sGLT+aKkzzoAfo
JTsvMrwdhdWxE6a4uROeeCsaTqZt9/pQWbUzHUyxwHHqOzjeIbFrt9gBHcRAUI6NrqkHZGnEB0KG
YqdKu72rgoA1j01Yhcw5pmjPBaesrirT+trjhOCeKHGH/wDkXX/OUoo+ZBu354vgfjQ99EkVczyl
DYFsA1lP8uJ+3b7oAZgf7pYaoYNieX98/CNjzSWQzZO5pK4D7DCxPupeB7djBrIK16rtV9ze7RjZ
FnruU47bxj6OxloRy8smN0aiVtjPLFPuo/7wGKTMTU4+pcr1Lg3i7z6AkuvUMWe6OnUJm4yMi3CN
+sOrENEyhZ3qHLyWeSlWWypb3Ya2SH2NWpoN901fBQdh+Az5B6b81XHsbXaGxCtiejpp7oosm9RY
7gel96VITs/3WYBZ8JawMy+vKKdluJo4S3gDGZTYlz6noZjM0YCWyP3ZKU6wAiIs8J1BTwHgre43
ZIYY7+ti5K+N05rzRYN3iH7Sz7y00NAnkh1Ob3XDu5lCr3i1o/V04Fta+jvKR4A7+8wo2icSO+DW
EivfNdYQKNwofuKSKXTSsPJ65j5j1LJnIKKkyYlyXlgXo24U1j6MZHny4S5Jihlu0l2p7pnKZ/0D
kDn7ZYE/IHd9G2AsNOueoga8LUrcKTCinOZoivOhSOaVZT/C1833HaPBN1nkyyfRguhGLPWaZxbi
0hGDeXNFnXLC7vtHGS81WVKf0H3soeYMHm1pHJfWfHwX2o1lNmEVLfLKYY6vZDemCpFl5ZPreMNn
XsqYxydI5cFMkvYeIbv4tppu/N2TTEl5q2ZIUMVIx0bWZMFFq9K/eE3r4UrOtcZ7Cu1qq+NofpPm
lB57qkcGnPcp7VyL/DUBBv+JvzF4MTj6hnLgUaDupMXqFYvvMi3B7QUO1Z/jnA0nOVbmXeJijz8m
mBfsM0ZVqwDw0HQAELPhyGIgSDu5GH8ZldQfTdJ4LOBKg8GfTZqiPNUm7w6uVbqjJyYAvg4unuNO
Z4F9Y+tZRnCekxLpcMphPQWNvQOKCOAV5jXBUXcSroEQElkk9ZLliUAWVDxiApii4o4Bl7+407Fg
QvhuD32ypfIVQhI4WSOUCelULOy9+tROUDA3RIpC9R6z6wAnzN7mjFFadOmU7oSYm+5+DNog39Wy
TO4W5q1UtzZAMloRzwQBrYbKKbuNyicAI8lvxGwWO2vkxgbww8SK3gD523YlPUfJmAxkCVySz5xr
q7MeGgfKV56S2i+IMQKMIdVLjvo0ByvSyPeJiEHmCFWruiu+zfhk1QXimBW9gRir2Huo4cq2Ersb
RVWZ7t5mKoH81M1uGzW+SAEA0hgpOZmZaF3RT+c7+n3yaWu4XfpYk1zC/eevsWiJ3NdFvTgPa/+H
5xjqmVi0/z4XKwIbj8U9w1Qe/EW3FT5LUkoUZvNsBHEKtyjC+EKosqB6J6jt6FRIE1hANBp6L72G
AElQmm3yUTo9lbqi3vpjR0LUyNLuAFABxpXBFwzBR2beRnM7JtggnszJL69YSWriK6YvaeTK3CP4
rAa5mov+vavmWZOl0PUNFcbBiQty8YriUIZDjvFyog0QoR5ghbN1dRBcskrVv6Z0ZBfTc1K/6MaX
t+mSzT+DprV3gY/IRKOF9VZZhmaiO7ClpnXHwMLJTegaik5WtOSyuMD3yG/nijDjPjbtLtRG89uQ
9ngUVTMU4eoR2v5roq2ZX3UErNUImIsql5oUPnbc9yLF4aviqD5nKUMp4MbxtqCJbfc/2zv+uzkH
bwdYFo/7AJYEWzie85fmcUzWICcb8pE9SF4St44jLkukxk940OhtZinvMm1zsvyfv+x/d0n9+bIC
QwneL9Pi5Cb+8mUrlU6CmAWCdmWQLihBl0VhwcybJbX0uRxIgPv/y9e0zNXv819OJL5q4JsekSRC
KaZJAu8vjhv6LoKhXCOiw+iu08wMuNApNVm8KMcWA3GcSavnKaImtrI4U+OG8LMjoj83vjH3lmGX
zJ75QRFUAJzPSE0ur7Kfmjei+QJmB1QRhm19kNXiA7mZM3Qj3Ox3SetjhvjtY1MRZsX5YM6s4VMG
NRKQorXeYmcO8JEK2DcPGWMNSlyLxbkdrUa9+NxyAQDBenUeasDB+ICg7w3HRBEB2w2ZnuHE60i2
ITZX5LmMi1H7EczuaiExmpxVlJeOUVlgWs9BqlBQcXMaJ2Aa9MEOWrc4Tr0RaAQu9UeKT0hx5dwV
PvSk2euSyWcGy9Fq7xgcLmmXdR03pF5o4VgI36VnBudhu+4S0xInPzXHBGZgNZ+8gh6qzYQ5ntWT
iqCzlXstugn36zeaLdsqbEQNMbOCFrMh0UBlCYpV+tMrKlsc0mz0h51LnO2z8KeUGphuUi0R/ak3
d9k4YQxok8ULh4ZJNLfIemIJYDoGpoagQHsq4Kfk3GZyBseB7LpLsORsM/6iswILUYfjJZb1nIdN
E3TcxwwqE2Ng2A4kIcehl8UbFG5bnVBDmVl5wPKNb0Zs5kJ1Z0r+zGDfrqSNJpjN6fDn5fg/+Uz/
P6I+Cdb+0yoSvg/v/wLeE4zAyir9x9+evruP9P2fbah//sF/oD2dv5umZ0sylZbHMc3CxKa/++Ef
f7P8vzOJoi+J7EzgwYP5Txeq6/0dXyLLgfnv1lWJQ68HCJv8428uaE8msy5BEMnqaP/fXKgW7tW/
LD0sr9JhUu1Co13ftL+YIGFspastgW2zQyNMk9wA9FCLsyHj+t2pLfVmd2znM6YD4snTLyeoQZ7h
Q7rzaaq80srhfkRts2zXPocTOBI62LJl2RNddK9DlqUwZlwpf1gZkltTRFVyETKoCF8PxVXDq/+t
Y5fqhyIVp2AZIC1FefdowHe+tSgn3eSpVvdI4MPNhFfilUwmoSNNwavmUEtTF02QnJMQbUlz05rc
umEzsHgOFlr2RhOPXzXI9sEXs/vEeW45OEaefdQShwMNk/pEfrY6Tk05UEUDVmfiIn6chsS+LglK
CxaZci+8JL9y6bmBdXEf2xZ8YvlYWBHmGdt6IqTq04nA+XBmQMrH4ETvDMhSrAy0HeL92+CyQoJv
7K+INsFK00lELHILJuDclRKoTj7wJtNagb0EunVx58UvegYTLorumEAiu1dzhD6DbhRsyA/qN2xa
9K9Ufsx3r4ZvXzfuIS1oOLMWYGpFCY0RZX/+gGthPrmqbNFg3WdCAPonRHCHcKJrHDQIf51QNGG7
4rBYcIOisrZvltpvXjR+GVx9yjvK2hif45TEZ0f4X+Hbw/+RcFnfMoJQr4MziXTLYjTtYrdduymT
T9WWOyujeLykZo7ZWElxGcSeTSWH6FNxjIRV7QwPjoNdoaKQ5dCwrbPcuXfCiNzQhgwo++GHwQFs
k7QOJnpwWObkniC8hbAdQy0SddsS+yUXE2AEo0AjVx/SSR/xpJCcyvMbM7Kbsz9nsATKJdk7VHDv
oE9dhnFC/Uy2BikDXIMfiU3xb6zifFeV48uIhAsANlYJ3drAo2kvbfgmuMyp0K44CcrcP/mtVK+K
+M/FSgj00z+UksqiraQnq40/qXT2JmAK5gJdmKHM6fbLbrHcqWDBLmnH00m258h1+a57B3bQVAPt
93Tok5snHRJF51olu6ka8xuysmpLCVUWer1/8DPHhRpv+J8WLot93boR/pKE6dNoWep+1u6G+faB
Rs5gO8v5kJqzsREzu2YmHAx+xg6BYM99g2woo+xqcTeqracj97f2bI/Bd9dZJ4NddSuz4WIJ4OCT
w4Q6HuR0k4xTs+sE+DMOjrtRZ5fRVnm4KMEL5wBLYch2cZrUOo8F9duTYe5FRzHC4FTOKW0c57av
m1sIXO7DZBAMymX7CS79RdJSc4e796GyzXRbsDfiiS4FnzkykZTG+9R0+bXnxvHYmdl6xnXMULqM
jCGVbqfCo9aY0QstfS4uUV6EbrUpepcu8d0DXfFyg8N6m2MjvKN1ZmKylfy0i9I84IDRrwDo3b2q
W/WkCEQNvsFnRY1f1TD57olCVs5vChlOnZtgIoon9zUn7whR+27ogzbkXg91G0U0dLT+rGZcqXFr
Oq8Cf1SoMDFdAshNTjpPG5yTP4I2NfdVBz7e7JJnetRCSIf1oZrLo7R4m+hMSeUVfbZ5dSH5U6rZ
fRZJ9iAqoe6BcW2SwL3BjH2iQfK1lmBBsHXwTA7NU5SkX6Bp36Vqb8VYNLe0ZiZARwpu/LBa1zvj
GSYyt0vldSejyMdXhlblje1jjk2kASBwaeWesuH80xmD7poCvMLPWsDCy+o8rJxC7+rCiy95KmHO
5R7LXW+aM1PfLNo2FmWpQ2MV+z6bIIMlBe9Ti1gObWw5dLNvbhLNkXIC2sNxL2KqkUp9xFYTb3VP
vaQHlWUB/LvxPPT62CXwH7u2f5mpOiW3ZSSPDLHsX2kNSpcrMFkqij26uz4iDhbnD5HdNhD2iiDl
3y43BTGuKPARcSvLS748/MV0kQXZj1ik8y08wu6brI74nvi1neGLPlgj8Vjf19MH1miujQ0B1k5E
F34QbGu4psK4jU8+W9FubMVavBtTKCrTr2EANerWrRMa0Ctf62EZHxu7LF57+oo2treckg5jYxzb
oFvqEXFyzgIb8sPi/TAm2EZMFHdDM/0ip/wSlW6NErgYzpZl4HZs80+dELfskfa3rSGL0EwA5PBu
tzaVl2nfbJVh96+pnyBr0UCFepAyZNxP+Z8irKptHyvsPsYWxLAB1G423JNvTMZPZ2yqK8cPCmnz
ppLPrmkw1kmrRv2UhmHDmxPVPQ7PkblTXl/tujbC3l1vI3Za2sQ+4xG3Wtbj2raizn5pKjapMbVZ
BlIEqw8ywpo2M6rkj1beNq9c9sSziy+i2eZNssSbvqiwXQ11ZLwTY1CPzAy7J8Pxq0ebK98TRxHA
UrrytgUeSrzPAGUiC45UZrJoAYqcyCvK5QZ3nDoneQGQMFryl5pygLpFeWPLqy9BMznnFF3ync9j
9cBh2PqeFzCd7Zyo3zF/aQ6LtEdGBkcKASu2WSHHmISD1Tn3yOS1FTCxAWP3iINh1/oUdzuBmYZx
FDxlGUUamXkLUeTRyCU7MSN10C/k94LixZuL6HfaUVc8g0mnf+RQiC+fvIRhygPc/5Biog/T3o8R
bEQShqSfKSWb76iciK5+jnI9Zhg6rfHdHw285uDNWfFSRN416XRxahXcg5VAmpuWqCc/jTSC0+kd
CZOwRawATwlGea06BJJ3VKfsXzSzHGhOEy+uhR+BY4RzYxYsx2Y+xfsKWgY+TcISpuwfxszyXjBW
cnaLh6l9ypDRdj5W6Pskrvr3FL8UWXG2magAmaGW3NuUWUZ4VDDvgH68QIdpuv2AZfUbHwD3Urm8
FK3SfDhld2Ay6H6JWSQ7zl7UcvjE/UnnodS31gVGWvEkaOnYp1Hbhd3kHXS9qINk8Cwz8zVwBnqV
e1Hd1kHnHpm+s6rX0fSziNKjObeEUdIvYVSA0uuDHUlWyQBM0GK75mvK75gr3WzHFzah6nuk/hDq
NHaQxW7igxmlaCFZkcVfbZ+/gyjq7uzS2mU0TlwdJ68eBel70JJ2cs/8wP7ZduN4wVBcv8Rg3+80
LvejV8xV2IMI3jZ6cg9tMWSfYxVEOybT2ONyx3nRcYEW5lSt/xuTKbBKWwDLsRuOszXDS+GWCD6I
n954N8dn4lN1CKhTaHC7KNjHf6PuzHbjRtZs/Sr1AM0NBslgkECjgZNzap5sS74h5InzzOD09Oej
a5/TUlqQUH3Xd7vKtc1MZoz/v9a3yJCJt4kRZTchjD1YAFZzGNsFvNwm4bXp9RqZ10zyMs1bYyNC
6A+SHfZIE/dWz5P6Iu3Iv0K5OqO4K6lBx70oP2GUI4C4zFvk+jKils8yHtsG0IGEaRfy7yzo+V9x
NB5so9sCFrmHRh97wE6ocrrMim6u95quAU0Y2wuOXNfFL/wq7aFC+qZiuztrwtg+15RDyapwxwN5
I/mxaSookVpZX2qPpmPPQTheGVbpZ1Sa3JS7fA0DxgP1vNXos6Y1dyO8WugGLkLd0mqezSRE5hoH
4qxxQDtvndmxoXz0KmWWOgaHM2uCDfZ7nMcAS742Y2xsKwlZAGb149BlDuNjigeYqQmHYtNEmckp
CtgAbxm+C1S+cxoFQbHSaeOY3DwiaMm044atNaC0W9XKNx78xuDabSgVImuaCm+V+NI+UGulaopy
o4K6NusvA1kvQN3sOCfct5kkCjltPhToYCEAILAeVsSLQeLPBjPgxS2sH6JgtxE8tW2AgP5hciFe
rDsquXfYTTCig43YkZNXbkz0kfUKq5XNL59b677y7HU10XJatWQvPmQDilsXvtw163+4S0IOcm3X
mNs5y+NrYmvinR3K5tlKRia0kaTlL8to52fQE6SxwqzbjWWNq6ZssLr4oMbmgoMGSi/afYkAlx/U
9pURoZqacLmShUbpscnprlGYSFACPFhcA1iYuNSxgTjr3OYDoJ9wvvJ29LGOUhcOTOauSygwu6pS
8iJo9VNlm3KTeR1WA1/H8iAFJSGdByx5qBWL60nHFpwlTeu2CiGLNSBES9v4HfyrzurOnffkhpnA
ZUrjfIAOtDZQqOw0AdfnATvfwqy3kYxG9SGhLL+Nkrow1pXS+WM7VZIsB2/eaA8l0+ziAKsUYHP+
FRuq2XBp2bdDKr64Qz+nGy6sd2btf4MLQjgo9XW/J9yoA8e1Nbo6g17APXmR6hIANGI6zztnuo7o
KNOXxe3jpgaKT3iu7f0c2XfUkmmTJnLbueKGC8NX7f+wx/BoJe2+14N/JEKBMy46v9gc7kpufKve
HvwzP7LVagyc+Mj4SBEsDt0jH/SJoCKJtpoAigGMTUqt7dlNnZ9DEp2D6HbX2B1XIsdX4dmXYz0S
c4yLa9Wq6BfsYOakWbk4MSwuDH4PkSjJv4w03i9GR3/2W8PaprqCBJMHlzM6lzWJhfkVPvKCFSjz
DvM0enDSIBxeKhohuK7lJgEc+4mIVa5cXCpWLqfFjTmqALsg6iPEIyticIhHTewL0LnoWYi7q61s
bTfpbpwLed/MubEz4EruayGfegiajyyE6WGI06+FWaCP9yWaB1ijwvhsFtO8Bacr9/z0JWqHVh66
IH0Y0GdFLG00IGkNclfgQr9CWVjclUGA/NUJCySp+GQRrlQ0jbe12at1CL18I+g47/k/1tvZH+/j
ZP4+oZanZteBKCBQe5P0JL3WCllBWqvP+PwodyoJqs/xE/0twfIA6akjn4ips7UrsoUhLazgwRlX
isSEO8vvuRU1gXdZczHydHcZp2SoS6o25zYgkF09aXfndg7ansZbDaquNiNhVmu7nS6DCTmOLzlg
otKkCfQ90bQA6oneOXjyBV97bsc1gB2X9HaiMT9padxjSoU/W0u4IaJ96jp3OHCpZLzSHVjBgcTX
1Lv9oXYQ9xYJG9IQXgVCOGc90oNrINVfAe0gp7F7deh6LqBcXuio5xh76vjKIuD+OHJfVhV/BzCW
veSEjimqQT4tTWubhPk+hpxVyYkDDyV6DiA8nTC457jD5GdO1tdE1t4WVes6mcHYougDpkNdCeMd
RgWNkAotfd6RQVinCIbnW6GL+1rUxxoC6sqQk7+xEyS1Nc2vnQidC/bbVWAE96n1jTp5v8ewvTS2
m5j4WapElLnOsl59VVCDO47rNTLT/dCwGZepuGevaK81ib5nOY6pNUV07liDc45+eD6qoDhYbhAC
YwmQqXU3NXHAE2RpZNIT3LveRNBJVwY92bqiW32kwu6ua6rle4abvG1cJ94TWQlxbaimDQqkL4Mv
9XULLoxWvPfoO6wqRZmg8tbzOkmDS3JArIXsD8KUyGxcC+0nyLc7dM4XZd78gNmstmYpuanyvfbT
GM9nRVs/2qJoblHOPCz+uxXlfs6xg9/tC4ewkox6AZgx46Cduj1yRW/SFSXqTeCQnZ05sFpLqtIA
R7ppizzhlkh10k+kQUxbM39DHpNymM+tI3RIFEPtTLwkMZwhJRiHYzRtduwsYYhOy+4hlcS1lOto
aeRR+i5XfWgeBWJxQuvNGCxGeJ3ierD9xXDZ5BT/4jjcJI5rEpiXk01iJ59GcgXMloRXr9EOM48S
j983XOndCSNGT1wzjfliIXp08jm0YXimUXFfWeNzZ7s1ZCQfgX+BUjsM55R2KcwqkVDFaLqGzNVx
kZIHPhUKNJpufRbWPtdNF5gzYp8DFLZ6b6bo5RKayYR61Qec1NMqlOYTnTn32skRhnGw9vsJDSF8
Hpxvi4L/i24E3WR3wVXLJr4QiKWlo4Gohd2VFbiS+BpSHw/2yCiP8sDfT513y8HD3LoaNnpva/yr
asQ05J+NqFNWfckFUzNBVxwBf0Ucyn56UwSNvnRpGk35asAMuWKJQl1h0lyta/sAbpbbaejH+1oX
xibyuztJGp07a4iGgezucsjffpw9YrOuoQkjn8Z2SgCnuDCN6tYt3H1jG+ThBJyT42CfVvNTM3Cc
iHsuGHNOY3WmYIH5gO6p4TqPHemuXyE1km4LFsW2wGb10XeC5ABm2rw3xZHsUeS8eJSRazeTa6T0
/W05Jue0xncAjxEepVKTPomF3iEPJBrhxKiieHDIA92Pznjehq3HxjENO/LBn+vUxQrTXYjgKzqA
cmWP8c8sx1qILWFt0741vK4CJlRxRpey6M6ldmEveTbKrsi9HaH/DT7qwaCNODrlOdLTmaBtRVcH
F2bIlbPYWsEudvMH7OlHkWaQNTPufVmWVNVq7Cbu9JY/2Z/cyP4FRlJcRJPAURVJm7Rht7kAamRc
eO1Xs+4fEVNhU07sjWzqHwq8MpIXtPWauyC5F0lOsF+FKNoZim/ss3TQZLoeCNI7pAV5JDNxcWhv
i01T/8QzshXueEUReqXS7Ltux0crgWvVuTSRsKfYh6QJk0sCWucLgYkPPhqLuwFKqE+dL4ZOnkur
tw9+fwk6UR/gpn1Py5w87NocL4apHTc6IaSA+jfHlpbmVn+B7BwlB5vJ2JISkjb1Yle6ynP3MsI9
AC585u1VbNODNe8s6ZpPMb0Gb7Tkloz09mBPOa3wn225bRn/6DwdS20H0eBs/DXNn7X5hLp1E7M3
zmkGYNlOf06SqBYYL7sK/+2NO8MS1ikySPQ+PSWs6EubZMYxNFycmvOFYjV/MJGkrwp4fT8ibcFp
KmwT4Wsz31LOtFGQoOyPzAYBdGUUZxxHg4uBmRUbUGWT4Koz3GEP+Tm+zBTev6odPw0BJ3QZnS9u
t7VEeLPxRgP7hwgesbkdNKy0bTkb0bmTJtklr3/cGRqzoXb4oGVUPCB2ZKUiQPVRG48SCpk1jeih
FUGQSITXbh4km8kRzT3CQoppnnUWCkKimYl7jiTfXQPNThqemw0IJw0ZNCivHMGg5Hr0w6cPY5UY
OLPMPDfKcI/wgTdGZFFuVRQ4yE7JIO4lotw4ZjSfubMkmDjO7N2szL0egyUTRuptKSoHxWbPscAb
ekZgPqzbqAUvOpvoiYPSIxS5rXZcpzIO2lV7a/WJcYzpGNQwGHDLjC55BygXfrYERE1UV8Q4frcV
H0dVpOmgDV9zASGvbbgHzX8gdwhc9goBsY7To0jiLerQtQR1G6sn7HQrtqOd0qTOhsitL2c6Rbuq
F9sehWAXk4qxUA4pi1ucfxnv+kYrezf5yX2jk3nTIIn72nYxtGiD2tdwpzvU8lg62ZWb9lPBqWnx
Hq+ahnCpXCp1Nva0LQqvodwfq+9j5rjEZ+WryWyNfaJqBFQuOxVFsObcwckQDogxXBLIuC4yEch8
Pq8pzNrsejGsDVPNrsnOiFN4jfVrIAlnthYGWa9KsZT/qstxpl2cmj0GoHlgUempzsGEaC8pkP5a
oLxrI6hZeAUnv+3civa6602X5BEDkoDDNmlz4zpMXkfM5jQ/KHwdh87I6wNq1BiyoeDc4whv2BCN
AZMdz9hlW/fY03TiM68LGbGyJgGZnyJRnzBkQXrTqLJQCxTHXiVujtGUII1NrnRxGeA0BtSFAhVY
Xuftse+ZW1GnwCwN4d8k1N6/oYGGgNx7Ld3xMq92qh6o8c+l+eyU+sLI3U3gkR7kt3b0BR0Esck+
y3wPC32HZ5jQnhEyO4AyPGKivyeOMPjJj1tve7wsqKSw3a/yNDG/GFlr/og420CmAEf7s6yhevma
ipinNapSXuR3pJHmRYT457lBIb0n+Hx4LNU4LoE3ap2RobLDvpGdReSyaPClhIlS63qysKZcUhKS
sNc4aGLka68DP/6Uz12A/cgvbiNuN996s0VjiM973EjfILtF29HnDj0G/P2kn6+KOk8vs65Ld2LE
Op6QrH45Dbp61Gr2zzBWBTuqUy2n2qwDHBhYlwXUng1pCM9h3dw4Mf2DyKSW1MraOEZLeh4DQu/E
b9lsLcySvCUAsDrGGWyVU94vSdXD59FPkjOdO4I6E5E4U6Wx6Kf+YJ5Bz3POZSrm+zHhPOJmAp53
XhBf3o1WeK0yzsNZGUJ5zjwgvUixvgzO2PzoZYsqNYDDXwbutB3QF+76OXHg+ONwiId5k4e5uHMQ
zx4tQJmPqCqmCyTx5XkZz8GPxqJ0Qg2oCIVLHbFxGNV58WNQFLKBF6IfnttPnSHQWLcGrHcdl/nK
iEWwp1Rqn5fj5wS1xbMau4CbkdsdrNzUt23ogLqcgZwmRZztESWDN2mJtmoBHLKFcbhAZLtMnnpK
1wQ5khbDuYgzXm0FN3HQDwfTEs65CLXCdY3YWjQq+17xAs5mUsLxnJmoc1SP+Q8KcHrXcMPf/ofD
RG7g1EBHSXoFxcQvziEMSeqaM3zJkIyszAgjlhinufnnYo3/dbgvhA7v4b5+Ft+jv+4XJcTPpvjr
ufjx1/8puufmexd//+uCf2xfijA8/rK/NRhK/UsCoMIX9xv3hZvk/2kwbP9fLjAHbj10+uh42Mgj
/o0CM8hXla4nBTZwAFYC7cb/V2EYjv8vH0XTb0GHp+Q/IYG9FrqhAEHpRvirLz24LrZwTyBG5KCM
4G7o69gLXyAlpOe6m4X73MMq3mV2T3G6S80P1HXOQt76b8UZT12kIGBFASjxWKIL+PMXZC5jJL8U
0WyyzlK9qfWVkBeZ+tb4F3OCi55oy+a2te7qjlMBfVX4RhS3HurinoVm0w9PWsJpVuYxb741Vr3r
hYEC6vBbPDke86g/uvq2aHsaHMl6IIQsTi4s/6EWXNyJrCP6YuWn8xam1HqistOTNViZNYV2KvZL
OEDzEStqwam993WXH+HF17WbusR7wNdV995lfAUwcwXNaGPsynVzXW3t2+xzg0F2ba3844shevP3
M15i1z568gnobRhnstJYZbkiou8DpH4dNI+hoIxUxL/0KI9O++v9J4rXGsY/f9sFm/Xiy5bSxbpn
88jq2G539XbXbRCorbKd3AeH8kizZnf//iP/GMOvR5N9MoYnnJMLcy5ZR8d4m10TXLgbzv8Hj8BY
5eCllLTZTgas0P0sOgu98Ki+z168deVNWBPXVX7Ok6f3H2Utcss/RsuLZ52MFugOquasmqzDK+KN
qh/evv5Ej+W83A+PxVX4MzyzrmGGOeds7vuQwvMD2sXhy/uf4rfy6uRToMcCvS8dC3Goc/IpnKzV
TZJkKdvclo6A95kr9MxpaYnyAcqOTnsFsvf9h74xdF4982S0krPhmh2CQly76ZaojX3RQcYLR5CV
ZTrv3n/YGwOV8GoT7ZtrsfL5Ngv2y4HaegZO7UwUWAkNB7Iz4DSIXMEunSJ3U8BIO2hSnnfFXOWX
jl+1G9uStOfrRh/a2q7PK7pV16jaQBjEeG+n1HX+2ahjecQcJ1mfPX4DmH0n70NQxGL9i42VA6d1
3VjoSX0/Ds7BowDPIOltE4SN/GDJeC3Jo83qIscTPBZpHuK833y+F/PXxOyVCSt31zqS5MN4YbMT
phcf3n/7yyrwYnjZACgX/KCFlHDZGb2TCZVN0Ehjj4RN15tQ7lulSwslcQv50JhmdT2WkzpvcgFe
Jm1cFa/N2Q3u3v8Ip0PcdthdLY5NruJ/MbNPVqqutgbPE744WKBXt4kzYsDpyarTwN3W3hCLnW25
6XktTe67oQX1Jh2TOxjXwfX7n+RkASPpGK25RKTH6+AHP33lM0kC5AeF1Y4KIDFL8VyfJ1VdH53G
+2kvWpUu8pIP9mBxsswsD2X7dRGA+qhAEYG+Hv7cKJA7FxEPncb8viIDeAfmMf2krCQ9RBRx8KeB
PYIsFHjuRiJ9ojpqt820JpmrQr0FvOzq/fcglpX6xajgM3nMIQu+KfhHBSf19WfqLdAoQz3XO0J0
afLnpCEEqifZKG1IzoWUmw7g1UsOtGRVLGFhtXv7wUf447VIVgPT81waTcJ05clrkaD/BMlPIzwz
nx4spS0BJjUjzBWpUhndgSy3KOVJLydwqCL3I4ia+hmIfenu/GKYWRxJjPv2wada1qJXL4bpSDHO
dxSoUGW7Jy/GCYcWXyb8JCO2h5HcNh/kUpHFh0K2+R0tHvpH6Osq4sHDafze5TGG5EwtAjqu7cmN
l+cEAQ6WMsqtquf5U4z3MN588ClP1u9ld8SW5FlQZW1mjjzZiH3hgz9WhXtg6nP9zJr8UQxpgJcf
zL7RT2KX2th2PRXS5U/IHa0n/IWLrxPloqXXTuB4GP3lTURRbT+Crzn74BOeLG6/P6HypDLxa1mW
J0+QsOlkt0qbgkR6ocUhDSlVIFSnPpdyi8TqBn6nQb86wO0/K0VgHxa3+N5DI0JzCMBh5AQkgCmK
ue9/sNPfd3lznsSIwX4hhW+djLoKSWpXhaZ7IHG8ZvuL8m0aNlRZTBF98Cu98Shl0s1SIIiVEou4
/OW2Z3aSWzhtLXRW4U+zAXU3gCPY5p7prd7/UiegWY+3LWBjKI62HnB/ZZ3uX21dj5SEg8PUJN8n
P072Xc73sWxiEYFcOA9K+fWztlsiyjoA3mnSED4DTW+NqTFaq6EuP5je1ukKs3wkZSG34as7nnCX
t/NidxtsVjMFK4AM8C75QRSlc+trSTAKLPLETks4fTGJ1FHn7woDcZmgDIKnee524xCTbREY+rx1
e9qGanFiNENXIOJr831X0n6v2Y63KASa4/tv8s/fjE9tc0lTknuTaZ0MW7LmmXVtHByox82INP2C
BKHaPGSBOX0wPJaR9nKl4QVhBbKEC6sZRrSzzKAXL0jiDHHHWJJ8Vzn6wWuSMNnVpSUfJ8JFMLop
le8RXKQHqMVVsWuKhALt+9/W+nOWCi7Fps06DCabVe/1Z5hcnaYtZrgDIpf6S0lh5NYZZXtLd8VO
N1ngRJRD4e911Ll740fBfCIZyKlIyPBMo4XAmnSfVNEMRJURcRFiYaQMsvHquvyV4OmuADhlPuyO
rrcvdN8kz7lMZHlQuTRJjFMSKYEoZf7BPeWP7W15tz4zAW+Xx9X+9NqLBx6kL25dBh8AylxPam03
0QzApe22Ms+KXWECcJcIOHZdM1PvtJTev/9y3xhKXLg93EiSs519OgFcanOz1zIBIBr0u7jKaIIg
eznHnG5/8Dsu0/tkKHG6wxvH0oaZxDwZtYnZu144L/REEBUbbWOBotTQbhPUGEjpTbJd2kXcA4Du
gye/MYh9XvVSQHHwq5zaSgJJ9SLLW+MAz9fclOCA13Y9g4lEcLox4Ixt87qrrsuqobML8GP7/jv+
cx8UyzlusfRapmO6J+OXqYwWbozDI+hQ+2yoWjrtGnwWLvhpHY/66f3HnR4fGVavHneypuEXQamV
huGRiesdajOSR2262Y7gkXJDLjbpiyJLN+8/9I1xxIHVB2cDPAXS+skBPrd79hCd4nUJySbvWuOL
Yim4MhWwuPef9ObXI8TE41TocxdaTmwvVqQeklfnlYKvx9UEfSLUC1PFT2rugzObJPV7ac5f33/k
n1+OBdD0eJywqFKdLkAAAzwALHy5yKqGvcIqvw85oW0R+M8fjJU/JwmPWiaia2Kp4t71+ttBZGwG
u0vCY0u6B5EpbsmdP56zejXgPNx6TUDh1pv9VWlEH3zLP18sfjBiXCg+UmPk2a8fPc5QMvOaF2uT
3Hg0vBgTutWPV41azpFxFaCHmvOPjmDL3/p6VWBSSEGxk5+TlfDkkIhSF7Q4SqWjqET1xehS9E1u
MdTxSiOk/eVaRfYpnFWJWG+OQOV5FtrKbPINnJxkDBL8BxLt/Z/bXlaik8/EUcN1OfnjrhZLWsPL
IcZaDf869X0UCPhsBqfND1HDgdSNCBpxQDaRjdwgkM0MbGJtMp2lgFZ3bmjofaDgOPZ9RrwPGOF1
F4nywIyHJooF9TFXSbO1QB+v4qaq114jYawGSXWTOZ4+qiJNj0QaEnjJZezYTWF+I9CPXHaTnZ3R
T0H9O/Q1ggrCX2KvUx8cK/4cACyOKJuWm5YkCPNknYJVXDYz9uDDqKNNY13NnDg7+VjUVzG4qfff
8RvPWo4uHHG5HkCdOtkMRqJrwFcUGItjFV3W2n9UIjTPRQVZy0ee2QJU/2BqvbHf2uRlSLIVFGZq
tt3XP2ucWd0cIlY90jf8UQkEMuD2scOwYl3PpiYJUyGlyei/4X+y1UVAxPoHr/jPrYCPwDbA6iCk
xZHq9UcoY4SOs2WERxpOhEm7/rOh63DjTsD33QG60/tv+c+Fy2bXoZYFBYdvfTqlCwBM6FBp6XjF
pM+EEdeX82j1F9k0dR8ULf7cY5fegWuZfDPHV+bJPWIiomoaoiI6jp57FpYBYh4FtNRx2mzf8jY5
zQfBvWsO7gZiSvLBlD0t3nC3WIpUrF+upMRG1eD1i3U5Pho98M1jVZK/U0zYP+vQjralb9PKJ1rx
gAvG+NbitNp6ZTBfF6XxJXZ75f/jgb2EVQjJ7U1SD/KWgf9ie/KyBI5L5Mco3GGCZvW4EbkxP+kM
i0MT2cgRk6n/4JnLxHy9Xi3PxL1LNLmiSrH8Ni+eGaAybsGSxUfXzhBb4LS85AA7fDB2/xxMjlhQ
BMTRsBmyar9+ivY9DZTPi48YMuUWs4UFuG6G+jeb3QeVzjcG0/IGKbtQcjRZIV4/ym/swRlUlhxB
rPZnfSAfyCxLz9HAmgfBpWpN0kB2kVSmCw7OmS7fnzV/TlK+KCdFi4sh1c/fFfkXr7MixjINvCo5
Fu2Y4ZqtSZ8L0ImMpX2ce9V+MHOsP9dCnscIdV2WXyqQJ2OXVaam+VQmR2O2EdC4atxKs4m3g9HG
hxzB/5Wu+uQsiibURLYJ5d7rokPUdVDhCfLYdSa+3kTH8TdTg3ju0lIdoHEFGw65AA1jvzpCDFQr
ksS9fYdDYW8ExXgJqxYtDdXYZ9kvDljZfHr/Pb6x4PLFWGfpWi71qtOmQZjC8dVFizTCI0ASwW++
9SxItxFxWKhSGjQnrXk2jJhoFgDpdown84PT4psv1zU5ttHSNKVyT9Yl1Pta4I1Mj2iF6u1IrXuD
uJLg9rIVQJ0I3zNI+6sp05VwJ5TRXViF9B6F6IH29150QJ70pAekZRDIUDS47rB2Q4g8nmH7Fwag
1I3ioH2GQ6Nf9bWkHWlAJwQDNzzb/L25sot9687mxfsv961Bg6+Mwz6rDefu5Vz1YpCCfI6TKBqT
4yAcQlcrUWxnvGTopSB7WS12JZSh0/P7D31rCfAkByNaJc6CJH/9UEckBpEIXYLyVBM3Ak6C6u9g
b/wGFM37j3pjElKLlyw3FH8Bryx//uL7xWGrRYJ/4ghiETBlYIbnOjSznQWAfE/8dvbB895YQy22
ZAary3djNr5+nl826Ga4Dh9FK1wIUCRzRBLP1/vfapnKJys1j2CPEiwvQGVOfjUDDSTQ6Tk5IrXu
kSV70RrNNuKRjNt3Zxb+1UJHgRWIzvv9J7/5/SjrK4aMS4f/5H12YdJXieUlx1Z4+hKRd/mZyOLm
5v2nvPWr0ZniPM+4ZC07Odbh9osodRjJMRl9ortDGF7T1BsHQxnprYsC74Od7+3nIRrg2rLc8E92
WwT7eTMgYTz2cbKVXlvuLBcuLG0yhPfQS97/dm/9ehwyaH9ypKIXdrJQY5ezQ1/xNNWK/Dwa8JwT
Jz0fxnReN2K6hNzyGBrhP68f8CrpiTHLUWdwDz0ZmrSBmqCQyTGqrGifIOfbETqrUVJPxqWKTflB
VfTNl+qy9vE4LJanzbiuLhw/76P0KHFRY8bOINcl/HREO+b7HrTsB1Pvjd3esinvkY63zIrTbcIu
stKLa+4+VD2N9SA0qHSibfZogdXRwEu/9SdRUnElgXQwUaq+/6u+sahxHje55i0FYHF6JieqwtXT
6KbHiu9GZUaOV4jMvo50AQ//kycxdOCbmBzKT2ZHRB/bT9FZHvF4B9swJsuliemcU0RNP5jub+29
Fp1MDIgU9f8GurxcPyfoP4KAIgYN6eDfUnuuj9OErb6e0crHS9ILuUykiRButeYw1D7Kvv3wxrUs
Z6fLHRu/z6mR0i2Ra69HbmVTswBOBPjSkMHadPEec04PtjaxVrtIoYfNVC4OjP1wnRQR8XquHTEM
guoA3bLfv//6iWv64/MAWaLLa3PRpUp1Wsgh8EIIq56NQ5ygtV51S1QcvjdxrUoVzXvKhJNzwFPi
/MiajNAvlzSZi7Ee5FPbVQSpja64d9E6XnZjA9yUhC7rS2Ko/kwOvf0ZIDkW0Qlw2c0MjSnE5QmB
BvtW2OPXfyKg5w5rub7WeC+9HX3P/GcQF+Q3W3h6n8bQbj2WkWTDxXElomrG6S2yq6LDHxVwqLjL
yba/MWzS7OHJkwkM699csp0cDqabOgClBYRhIAcEJ3O36d0CoZMThd64GQxyU3e4HfnPgzYDmpDU
FWcemZJQlSbAKjdSdtn30p69z3kes+PmpJJ+86opuyRDKPriGDMONsyz9KLdAUur1opGfaTLHCBB
UbsXZiNQBdcEoWJpGvNHCxTyY9OEeKbpQfLZMLZrgBpO1G6FF/jP9VS2n/PZkGojZE4EQdx2xn3H
xyYkK0WWuZnjXDwBwA/v9QiueGV0LnT3GpvTvSHLytjTevOWTAj4mhkZZBeDV/0kYeBzqAiY245Z
IR5rYpLHA36L2b2i3D58q00v26ZmgK2PUnEC3AFH+WF53+o6xw42rYYo1OcexZ1inWvOYNRoHdVu
7Saevnhpn35TkUUqu8tO8+SUagg3eefCvhOdq87ogzuo/FFhX1XzFD1LQu39I+RVcCZNA60xAUh2
Rd4dgRd+PhSwbOq4CfZEO3rfUY+O/HwZwcbQ3nVw6Y9ucx+kg5CrBhEEDB8jmD1CLArFVmckk9gY
sT/f505MJ1Wjc08hEKl+XmdRX3zK7Wos9zbU0IMTlSUuzhTAciSpMCWYlDwpqzvlNZS9A13TflB9
399WxVzT2YFYS2TyrLEkBKwmhybT5M+ajXnj8qNjZQrGhZpmGCmpMO4AnraKzfCg3drGgpRP2tuI
1r0sMVd/J+3Cdwj6VkEPnabu6k0Ju4ecNJkjhYZCiX5pnk1vY5Ew+WgNVf8txE4N+9dUNdCJxqye
bOI7f/pO1t3bctbPsxmLkcE82hunmyo+STgk10kXAnFuJym/yQ61L3rs2sTOh7pnYBhGCAFH2dzr
OvXAoAZoEoHcS/e5BcaaryeWoOeURLtkawjlP1rwV/fxPJDwbXtxla+hKPP3kNSgMaiKwjmaQwmC
NtNZtvdhh9zSdcLoVqSlQ8wFV5oNCTHO55jM1bOinrAoEh+HRdAIix6nrOUUX8FTWv1COiYjp4on
eEz4juyziO2DtAMEwBQ+69SWW4dd+VFNJCjBXgG9iqWJhtVam9ESNV6AcERcH2v4yaB5aYglbnaT
20V7U5IHCCZjVOGGZaD5XrZj/sWwE+eYl74FFD5C4bkqgr49EokD0Tgt+h8DtWBUXXGIGUrEKVyH
NhXektBmGMjLokxjpTL9lOAou/2KJ4iMP2uYvRqRtxl8RznffSayx53WFhVRWC92ZuGvqDShMBHS
U4eKsjPVR4Ds3ee2iPIrglGCfOXVDZ62MO/kXUJgMpfuClbEqi6a8SZyhuoB0sjAD6oZujvd5NZP
isLyhxlw+cHPE043TdKQSGb0SQf6oOmxaydxFd+wgIc9xkF7xh4yT+HzQLmNwHJiaWiI9F160Sfp
+K2HCfZNTQJLg9kjPVkFjen3Gxsyy93UDr5NbiJZJefcjuyHTKsxXk1AtLLV4Lam2DLzxohfQEMf
dVR2C6yz+y6r5Lyb4y/mLB29gzUIACAOdOgcQcpXJtE1Q73J0aAOm0BAX1pl8I0aNEZxGd1UkWPu
ckG2GflScx+etUak1IYelgFAwXaTLVbf5q6NdXRHwov/beBlPgDpw/Xuf+HqmABs0mw20I9YOWAW
6gvTNudpmzCAnyrdQzhmzfIfTfBXM3dba8IOX+TBvAX+YUE6wNX4AAcgfEpFHX3mr2/UimoUv9Oc
TsHZHMIRxoHEZFlR0iF8FRaUXgncHBgPvPiTbrOaFM8+G92VmEiH2PiGQfJoUHAWWUWtnHDnz7a8
8ybQrdlYWRdZnWJ+06OBAZQUCoI/gdpi9SepOGAwgVmJGROdn6x8uiRDFxH8OTUwQ1cSKO1xJqAK
23kddfCt0TKRhgKwjPgJb/SPQEXFU9+H5H2EQ++tXFHlYl2GxoAF2bZp5duVwkyjh6rauGU3wg2z
y+6q00zx1QR66ymv6/a64oCo17SLxp7gZArOGITShVRUhUhCrboXj0YkvUuvmv3y73vkP4If/m/T
09NZeHFe+wNcuGpirrrRX59jyBvFX8c2O9XQ//4L/hbR48b8FwsHlyGXmwM1z+Uo9zfJcPkjz0LC
Rrmb6hMFaUo+/5bRC+9fdJkkxWDa0LQFF+39v1mG/JFN54MiKjIHWn0Uiv7rP4krD3+WN38faduT
f34ptH59hULAyJHVpYxAqRSxizztOE+orEjIcYknAPOHamxs10WL03Xe62z69eI1/fvZL5/1+v7y
97M8hXqF8+xSnz25A5ttxnrfJsGmw96+Av2fbF02PRyN7ef3n/S7PPHf5/l/P4oLvMQIZ+IT+L+c
fduWm7i29qvsF2ANkADBGP+VbUxVpSpJJZXjDSNJJ+IkEAcJxNPvz+n1ry4rcbyXLjudyCA0pak5
v8Mpv35WlIHOAfxkQSSFeHG572j6QifvT04LhwD6vEcxomiyauDtGyj/wCbsowEFGC61AHDx/rOg
PzR/46FclUH21z8UZjcVJt1BzAb6ICHkRMv67zA5+yzPp+a8SPb380JJEvUI1JCTJLQu7FCFF9Gy
BOlBGbCRYM4B84ullzu2ALssQU07eLjsZ3+epfD8loFfjU/X2SQEkpWh4PizvfhsllqoR7bKoDkN
w96T4Hn/yAf9oyVp+wjC9sNSlLBY9pb+AVLb636FZHZo4vRBhz1ERMLoMMj6UFXJYxnOzR5reU8n
DQH54UHq9ysEyI8VOqZ7AJkhtLrB0wnGyugl8vSzAYG2bWT/dhljcIPBJYLUG6Qgyy3cqzgps4hV
OS4N5aEQcFcOJEzNxjGdQIKSGSTx2g/T6O3pqqsrxcqfjaazhQO8MnCcpyV6kgmFUOjZwhmXlUMH
Y04PZaKgog9kzZ6aBmZYILZXQcgOauIfBRQe9sFU3PtFetdCenwHw7X4yiXQQqH9/DooBuOrwByI
UGY3S0zfsBBOBunBTysw+hcxHWB1CWEqAZI7Ml8kvdCtzSpoUZRgQuMSPe9NOO5hDPRh0fF4pfrw
y05xmpl/HodZV+QUmBDW6D7FmQjmMKfoBmo6pnuq3o/Ldq0heCoV2d8B65IiewXmETSI8+9QrRys
d50mBzj5Qo9jgfkzdCv1lQj4WVS3fwYNMOzMNAF80q4TixD3Rhi8pQevhWq3XufPqNq2e8gLPQgP
xyUHxxWoH3onS2j+FUF0d3JtPMDOCmC8mwmiyBChgbYfuCNvJCWQH2z1Tdexv2gHCTYN6zzQlx+2
xYd+DlXHoiM6g4tc7oUeALdm8qBo8JJuld4PZfpujIJXqpjCFxL9uMM2NWAJ8xKpQyX7TIKbCd8Q
2KiYQxJUkP7hQsDwrgef0WMnRyGRhes07llbfPH8+i94NH/i3B/uE1xgvJRv6F34sNqBUTf0Yd+B
PwsydzwEoNdOsOgp6zJrugT2ouD3X5nn365l1MwoajwBji0bIA11AYifNm16YG1rMrOC/cqhqIm7
5A2ktp8gb9q/CPwSqizwVN7hAmC06Q+Vbu4gePv1z9veeXH077jCfodyDzoEFLrA50uLIbefk6JI
Tjr4MJGcFlB7fLjD+N9SaMtPy7ST5exfKR3+9keBOQKEDX1CQNjOf9TH3Qx7BH6046/1DJQmj/WJ
e40+d4UsNWnA4OXXKDm/3c0A6AJYBSLF2JGt3axbIJuuhxqne6RupxQbeIIKRw4DMfCgvXTvTeoz
A6ceqhfss4HR5wuUN25ALC6vvP5PKoAdaHFIkQjhEh8RZnd+4fHTSwUbWj4usHQTaC9DMQg3RAZ1
XxgFnOjElEGOfIVV+1ivh2Gakwy475cSSckdkPxefzItWMf6Wq3zl7MXGxuWJapsCXBh/onM+DxX
aKqW8xMUGI4FnyjcwF615qVBSSGCECGqhQFi54SuDCl0g6FmVZiHUEFBDdZ2KqtFNB8aCC0GgQ+P
YTKCyC/TT5OgUMqdSgFs7puKjPDOnmrYg6fwE/ZI7O8BNt9TyOQUun6AEECSSeF9QlfxwFPImsfN
l9iHs7gHPj7cAu5xz79JF6i/UNzH9womwpCrh0DZEqNsg10NnW1o7/QBlBn4K1zAYPYgBG73fHoB
rrg6LAJlmhYTzfmKSxaqq7Cz4mjPDu1j1YRX2sS/OygYQVccm+qpC39KA59lFVEJWVFVQGAXV3Nc
SJW350Ack7kCeJ+Mf+8s/9X94qH6NvZT/2P+f6d/9q2XBiYr5fwzC/7nv17p7+Osxu//8/BFTv+D
QsNfX6D/2Nn/5mwIZNL/fpLTLeDsP7KfUuaP6vto3nyfVPv3zyEJP/3N/+v//Lcg+pOREET/1qtu
Po2G63L3nJILF8VnO9wv95Hb7q9zHfWff//v60fK/oVchkAsHSQvgE5O+87ft484gVo6/ghJP/7v
2eWDRv+KTtBMH8gqYAh//qN/Xz7if0H9H38IUDyq5Cci739z+Tg/5D20TdFgCEBpOF8hcOXR8dSu
LJshjgB63mbMB4g4rVdoOZeGt5NptPDMsnYsA8NlHN9At87nT3zd+h/Ppvk395nzhf7P41v3GLiy
NwmAF3GWkmiC3gngnQhByGMF4LL4CLyQwgzw+Ocfu/Qyp4d4Fk0T+gT1wrs4WyfcFU/GNRx7jImT
/wpU+c/LWNEKIgNcpFMDP2sok6DduoTi7eLXfnwPyYtuzT0obEB6ywzyjdsLWdutTHwJMBN+ULcp
W+/6Ekba+xCOrtWVpOO8W/fPG1nNqwR1UH9WKEQuzcSWu9jQguxlM5HyPmrKmjwEqkHZa5gGiD/v
/DYMhqPfwcTwysFy4YvZV4gEcGKoIEFkULJiolCBSr/LdV2Ga0fqKeH+50j95/2suy2kFKcmQuU4
U5xr3KdIkmMj/iEbCqNzJIyQ5tsBou/d9wuHT5aCPCrcxjyeEHHltnThDVMrmWk5hDBgcI4ZBi0O
VID+B4uWa0zLS4Nb94weGwGcQecoM2ZiH/0eYrOFVvWVQ+rC6Im19bRJXcUTBdsFmvfVdzh99fed
VzXqyse5NLy19fTeEklIUgF1ht7G+2BBQXmFu5fbxmZD9ka4XEpJBmhb9h7Us/zV05BDB5CQOT6+
tdmQlQOChI5LBowRfO5NfHJpHgZE6uHPwX9h62RWbApIe0a14gwOXtNQvGFCDOo90F+pfzd7Zcoe
De9pfPvnH7v0MaytjdTG6/oJ3bcOrNz49YSi3vwed3fvh9v4p999vjUnvvKXNUpymL/BEJaHUKta
ISkzXvkap+f8TaAn1mSlPRp0ipgi7z2IwB0X9C111i4mqA5DVYbX0A2XfsbaTyB8WSSLxBVynhWZ
b1A2Bs9k6wK4U8hqXla3bfFU0Xw+W0Ovh4KuIsklabanZjTlqw5Fj6c/f4tLL2HtGkuzwisQqU4O
01mIKUwjo/c8NP3woYkSuJ/9+VcurCj7FgN9PdkkTCb52Ibm1hOb/yrlATQw3Ia3d48CsEJMTpwr
NpAV0pBrCDO4XmZuw1t5i4ImFjuBO+HigC8wt7BkD+H/fA3qdGlyrM1DVbQzcMZK8nDSDb4BOt7e
bvJNtTlOz+nbP4u3JvWiIV0x+2kghu4Wylvdko3ghS2v3SbICmhGQLMNPOAAUjgxv2fQ43sNdAT6
dW7DW4HGzAiFDpRic0nDubqZNwoTxLIRi+8WYjZFFvfHIZ7JyPIGpPzwdhIEXaNaASJ45QdOC/E3
O5JdAzS85nDFxSceCoPGX80pY6+BGtdA0s+FaLIVTbnuYysS+ll1HCpwf545Cyz0n5zHroW2Ky9Q
p1iwFbZJK+9KbyqgvQ/qC7JGOKrVMM/t5hpGulUZS3FsoBMFb/Zwof1b7c+xuvL+F5Z4fJqXZysQ
Vr+wt2u8IhcM5oUUttJ5wuAnf+UtT1vhb6bXZssD3bxCWnhIc7Q9xz7bggLoDZg0bO0NfJ2ZecUn
0f+QHlQDb+BX20UvV4qi4wN8tJL6Y9LgUn7lUS69qBVq7QjlB7PWLIeBK/AIcxDClZMm/K8/v+ml
4U9//mweFZrHSV3zMOdyTT5FOH5eTr4n3Pa52Do3B8q72vNYmkfQg6/3gFXDVkRVo5muLIMLYWB3
l6YKQGyyjsCom6Ugt0k4jv7XFbSw8VCSEnCIrkIzF4BEmD99k2KbiNv5Y2PE6dK1+MojdPaSQgCG
MRBYTBkFzJPjd7eO0S3cmgFmNzBMHqIA7quaH7a49w5On93WqIiL1O/qYd3yCWbR+dahDx+PoC+4
jW4FJ+B0JaTshi2v4beyJzMAaoXpiduisgG8uJb0qLpDNB1wMXg3l/AM5Wi2uD26dXQGsezCteVb
zpmZH5TpfJyfQxn8d12V/2yfkRXOJUAukgIICD6FSG/BlWwOBfqCVzpWF6LZpuNRqeGS1GD0uSAh
dHTZyXwGrj1uc2NFc9KRLdHQ/si9mZT7hiqAGNAZc1vwETnfiWrfG/2lmE5a+BWMmNKO73UUXiNq
nub3Nxt6ZOW8XRGV2wYB63zxou+4Fzb6iFap7PIZwoyOb2CFLCTjdQcN8yWnCNw3KZC0WRD2jdt9
ObTuy3OHXAWIxAX17yi+BbAd8vymc9xu7LZ3APvWItlqlfOpDV9UrWAPcm0dH91Kd3GSFk0T0Dkf
+roI9mNEpj0rAfB0281sJnkEDdnG21CHkV213jUzn+8VdFLdgiq0Qhb1UU8DYD4fRwURnbd0ARr0
FewKoODhFFe2YAYcMPTANVmRs0EFv5HRJ5OCt+U2uBW0MARrAHModDa0JXTnJ0VONgjK8dGtoKWy
DkkBzxzMvPdpBAoRjmBr4fhZrZiF9vroeZBK+fvRQ7AHd5GOXR/djtYoKVRSBjpLFxSNyWn0yXli
qBWtUDmGicGE0dc6BaAMsLgdsDG127TbbHOYvie9T3yMHpLvQxW2R15xx9KT3SFuVtEmFcfg6aZE
3jK4CcDaZnXLDWxfbKj/s6I1jc6iuVh2a6Bh5QhdGLcjylbkE6UEVZ76Kuv01gFzWn2HNnbgOOun
U/dZrjxt4yx7UHjg+FCGgDNGnzw9XWO5Xzi6bQSQX0QjRccdzlSDDxTqWn2ZFKQLnTYBaoXpMKUr
ZIMVuqRxCl/FGuBTNRLmOLoVp4zCWa/yUjx6qoKHCe2R1wVcpK7QUy5NjBWnq4KtDsgx6uTx2sMN
twNX7uDNHvARTpNjK2eRYU0FrH90bkIBSLJHZZTLhczf3Ia3kuGgKsjYrwInK2gUd2k9BQfg1I1b
MvyTy/psTaoRplrAr6t8TunnoCaPU0gf3R7cSoVheVALY7w5r0rvJbbHT4bAkMdtbOtMhai3YAEM
dfN6KZMDdCKf+qa4xge9sGKIFaddA2NWMM9V7gE+um9rds/I4Ds+uXWeon0LbY418bKuXf+qTABd
d3EF33Xpua0oTaqFezivIfFvACHbbQT04Z2ZKHfbeokVp5pHqmzCcc7TNPU/hjP2gd1UbYFbpvEL
2X9oQdAoepWDSrkd+pV9hQhf4TbtJxfy53tvAbYf0zBuzCMD/UgBKjMIP9c6rxcm3iZpph18iqQn
5rwf5/QhmXjw0HqF/OC01gMr+yUzmeG8Ay1aryyAchLLRwZFBLexrRjdwj6ti7JR+RhpkJMS2EgO
yWu3sa0YDaGGv1QUY3v19BQq8wDK3xXZhEsTbkUo9NgKPlM+Zz64IXuvhg/7Bvcst+e2IjQIpGSb
BzNUeI2+EoZ9Skbz31G//3N9/wnzerbdeiXy9LHHnLRl99jz/liIawzIS3NiRWcoF+ijougNZxUw
pxYCvojbCfoLpdJEc9xL3O1iwe+Tfs27sXDrg9oCuFU7r6VSeGgp3m1a7Wv23ukj+tap2aY1vO4b
fMSwbL6Oa/qYbLHbPmWD39Wgm9Us8ZybqQ6eNjOTvFZ0Org9uBWRIK+uXV3Bemzy0OsnXXOTFulH
t7GtiASDZYpAbPCyCCZNMDSMv4B17niw2ThfLOxhgM3TnJdVvO7gJuJBKppptyTL5jEnINfMIaQW
syF+O/aHBFVstzmxDs2Sl0M4lGbOFVzzdgudJCww4ie3wa2YBCWNG9MVYJ+W8maBQfdhoPXsuFKs
xHZUym8AdoYnShu9pkp+A7vtmnHA7zcTeD+cH5eAkhl/SNIpGwV9HWHsFSKVTjMO3Nr52AG8zyld
A5SNwWm4Vwmv78Anjp1mJUit07KcQt0in8VCibb4ZI77ro2v0fcvzYoVm2uqQLdOEfkrNVAiBXcb
Wm0EGVDltLUA1Xc+NXIRYYFeDZx5Q/nFW/QHNB/euSzFXxRNNchJYwwIZ6YUB98DDDsQTMk1PbdL
M2OdmWOpGerRKx58XV+r3oc51OAWocBdn09KLUDKYiWd8qShDy0AhxmkGonjjFsRqvgIbKTSc+7L
9jH02j2onE5JCjio5889woTbcBhQ5lDaIPsF3gJ7EJF+OH1OG/1k0FGYEjHDCbeNP/FpvatY9NZt
aCs+1xGusAmcSnMTwBG37aH90YnaDboACsH5rPTR0qUa+JocLaTtAN/ml4yCAO/26FaAKknAiA6W
Me+BT2l3MJDwXnjaN2/chrfCE5IG2BVDhS+qzV8TMrh1Sr66DX0KrGeJ4YyDp5Sgb+RNzN+sUt76
QritQxt8pIukies2HPNND2WmFw4j87b75vbcVnBWW1hM49pMeQrgP1RLX4rkWtp5mtVfWy5QSTqf
kgXi162WbMxLUBngVspiIOxjuUIMmyjjlFcEtgZTBJtIUOejMYcT3ee2hM+jbJ6cpsaGGMHgempj
VsCskejpRk9jsAt06NaqC5gVpZyUUTVSggcPgw9Ce90u9OR7tye3YhT2AfC49cspj0gVLtlGlQl3
XdKW1yR8LxwXzIpTKITAWThpsSRX77ES5Kka3O7i4IKcrxoQIQdcmDE0eJ6Psw9jdxo7taEgLG8N
nZhCDNqMOS0EgfE8mR8DcAydoLhQpz0fnTDtR7rCSizAlN+ZccihX+uG6AqYFaZiLbx5ncox77QE
P0pDlGeBJIDbcrECdR5DpcIUU47t8YU25EUbrY4xZJ2hYNBDAgSa9jkreLdjm3kBc2W3vhnO+fMZ
T7FK/JU0Yx70+jUNhvvRn92e24YXjRW6E/HiDZDhSz5UwfjYNoPTJS6woUXFGoqGy3rMY8wMbDT5
Ak9zcU0B/0Jk2pD3mdaDV/fpgL5NOcDwp3lUXuqWgtrC7z7IYaaL/CHnFYUIEHSgdKZ8L3acGCs8
6zoFbKw2iJsUwiqJiuM3beVvjl/UCk9dR3EBMNyQbylcZYMpfImT1K17HtgwJIicJn209lguPQyj
Guy1pplgGJ2CNukUo3b3f0AdK/GUkDmc0JPPDJU++K8LfeM2unUYzb63GqhpQEkjJukuRj8ajDeP
ZU6j21gpYH99WAR3WDe8XBhEAAA5gibH4NYDAcvufB8wjVJg7RcyT7ypGfZ6keKHStnieOG1wVKB
gET/Aq51PoInDOJ7DAGsqYyOTrNjyxAztq6Jr8FrVJj8k+DZCD5i6ri322CpuQV6cKKdzKeQ8XkX
bKT50pgVUipuT29lAms1xmDqY276su531SzerW3gdl7bWKmW9KBLMoV57xJ5YyZ/Oi5tX7qteRsr
pammBj7bMq+LaPvg9wW/geYSCPVuE2PtNxR7fEQMPmvaFcMEX2cIGO2ioo8Hxx8g56sejcSm76TG
zIM4fTuOybtyaN36ChDDOB+cNYIAwDzKnIXzWwirPi7N/NZtYqxohQLlQtuWDznr0s9dvwS7Mgyv
AXcvHH+2LuRoPPToW2xkkYb3dBTIu6a7hmL6ia3+zYXGhhkN1Qp4XUL6XMcnojG6xTUCllVrs+ci
5c2NkGZ5q8TU3tKJenAWLsshegLFjQ2voTEzjW9TJuKbBn3J/qZuujDesRZKbi/5OiT+stvCehjf
LQPxFNy+h6750pelN0C3Q0NbIohQa8+YVKs6tAGqZPsYXer1Vg1eUueErWV4W/TwDNgHPqoJHz0g
e80xoPXEDpStGHNpq3k78gEyL2DbkU0dBSHrdpg0VL8+rywMi9dzGHv11ymIhiFPNpLqfFzxvgc5
b1EGQxZoFnWMQMcvNoyrGx70PL2Pkw7ELX/YyFvI7Cw7TeLxVlbTCIHEPk3McRGtDg96DHmUabaE
KGFDbQ6eia0U8A6HEzhM4caKwqkCflnBi6Ur6vS2pcEc5htme9lHtNG38EQXL5sWd+scCNCa7epi
LLa3EPLrmVsWYkNrRsEhaAdZz7xJOPQ0kmFDDbVLZreotcE1ME2dAZ9P+zxFLW8Xkfq+3LgbKSaw
sTU+Zi4KE9nnppeFOPT+UucQs6sck0sbXRN0VbBBBU7mMRewoSBTp7Yd86JmODjtDbYAwCyGpfDK
uc/RH/ixyPAu8mAm7ja2tSFLtYwagoV9Xvop4DvzxCAvApdZ8sNtfGs/1tGwUa2IzNshhWoa6weK
1iZE8d1a4IEtXLHIrg38lSMFhJDyTjFIDlZV5ZoCWvdusYYqbhTt8ziCqCoOXpiz0mtOB5e25dOf
P6uOUYik4gLVyryMIWAaNm8LVrnF60+j6GdDa3Qg15bguSNV5FPa3hVR4NRchzj1+VNHGoisAJXT
HLx56EZ6abODsWnvthOE1hE7+pzGDZrVOSdQZ12b4Udcj09OazG0zlhYtUM6hvl9roySL8EcrG56
Ogu3zMnGNkLT3lcdhM9zPjbhfYh7G2jVav7k9Oy2F7NkS1FvHEc4ejTjHoiyeA+1Qz93Gt0Gey0+
uMxR1fVgorbtXUyhTb+LhzF2w/f/ogw9wV8IQKYey7FT7K7sqP8Zd9prdhMX4shGe7FVDCedQtx0
TLHeFmGhcubP7OA2N1YuT2ir0uoUpXUl+H5aBr5TsxBu6922qQrGYFWQj+5zz3T0ewm0+fdNKOGG
/ITplhWssISsy7qReRQz7d02aRfs/WJZoivgrAvEt+AXnXqfFEXcJl0OGVc6PkmogPb7gnVEHpap
957ACHvpeWlbH5DFNemep7jQHUsvinq3RkBgveLCoFbSwQEpr8bV+yrqhX4bPZwCTl//p3DUs410
qsOuD7tA5EiBXkKU9EU78CvKFheWrY2a4Su6LvHYw9RiJeVd0I7JDsori1tI28KJSxNXiW6oyCkc
kviuTpLhrmSqK90Sh58Kh88mBvzl2Fc10v7FDGUCQZ+aQ4aj7GTrVgGwcXkQQtpw3TplJsUcFC9E
BXnp3AzmqvTVhfm3kXkwqhrBBCZdDpHzqtmtS72EuxpyqY7nu43Oi6cNy5LgB4yChVG5qQ8gTXxz
W5fJeWC3szBzqrYul2M37SF5/gP+vq4PbnVKOCwdp6mBIan2w2NLIHJGrnn1XJh0241EeJ7PFwi3
5HOop31zMngBf+eN26RY2dpctiMPFt3lhRqTTJWE70RUOabKNmAMOr09jTtf5Czq6v2QJjdNGBi3
c8CGjI2y47xIqy5Pw3K5n0YR7tlc68c/T8xpAn5zR7dxY+nSGL0EON/bLRyQ+vgTT7PWD/o+i5Hd
dm7Jvo0hS0wMS3PK+9xXdJZQxZ/r0zf2/79q70U50gurx7fOYuFV06DTCrtxRN6q2X/Dg8Jto7eV
FqH+MCf+iGdHhSo6VCNK+ZBs7xw/7+mFnu2WHbZfrwEqMAvYWLzRxpNvuzJyYzMFNoysrbpA+QRG
H9gMkkcJcbd8rmBU/ufFc2nSyfmzS1QX/EJ0EGYvUZXoh+QRZk2V48RY+b4yMwz1TNUCIQAJpz3I
h8OnrU3h6ef28FbOD8WYopDz2ObbyL6idvQgWPnBZWjfRpOF2ke3GgxBkFZ7iHMOk9LfFwrZO7fh
rR2+Qh2hg78Xpl0mBXobU3Ir4kg5LXd4Q51/1J7Uat1GPHzBS5SdAiKh8bi6bZW+7ZGUxhszEcww
8mCZIQfawTkC0qNdV2unS+gvGn6JXgqJzLbNgzKG3Cj3/dc9+Hxv3KbeilYTV7jpL4N34AFf+7va
D/yXhEhoVP55/J+loV/3Y9827YQQJVnheoGlA/sv8QoWKp26qRo9jEdcxBQ5Qv43ng5D1K79vWdw
K7iXrB7EJxLQ8Khist2y0DPRLt0KBQkv4zXNK9FFK9lDUd3AXYCXxfa1L0yljp1ElrlXUb1+o3A+
eQH7qvnOVKU+0kLBJHSDSAUU3UUVbk9lAH7LI8ToY++pqxI5Qb2dhRv+77jsSx/Iz5e1LL3tgL89
VQ+UFL12ymh8GxAHXONAToTkjMN38aVOm/SeVIS7HbC+rQnWe03Uh75ucrL632MyPKYBf/3nz/n7
DRJqveexhLsmHDFhOprTDTjbloS3pJ+uKV2cjrbfLBUbEqeUJ/g2QRR1kBDTuB3h57ocUgPUw2FB
qgr35jRuS6cqAzwGzt8kGGALGuqoyT3pxVnYLO1xky1/5zRPNkiuNIXCHZFC37UPywP8Vz7MNRx6
/jz471McyNlbj+7zSjWjavK4VdVboKrDV0nJ1y9rHXhXKjyXfuL0588OcYhpM07k0GTwSmniQzkP
cJzZ6RHF9ttqAaPtyqX6wnqyERxrDU3UiULJeoYbzXokZHknx6a5drG6tKKs3Q3oB6503HL4Zs1N
c4RNVwDwmddmFUwmyB6AcbfqKTQ+zyeMlyjNFGOLb9IRDzi6+AP2OcfzMSHng3vQM0GdoWvyAB2z
mS7HmQZX9v9LH9pKShgFVHQDxRfKuQObb9N2io59kqI1H3Pd+k7gBRgLn79AhLFjmDZD4P8kJAgq
Pf+YDsyNOevbOL3JpENVmbHOGYvmIyDdya4oA7fbP/wfzp9dVyi5UxWUeRUm4VFqIw5JWjkVRnxm
5SZ+DLe8Firhh0BXd35Bd2Efu825DdEz1G+nfsbQ2xZmRTocRUXyP29AF6LWhugZCKFVsHoqDk1F
XrDIezHEbkVCaGKfzzZQi5ikuCrgg7AMd/U0zbkX0bduz20FaQGfF22oh8Ue8CmTEoaPJm3Do9vo
VpTC2GgsIt+rcga/oRcA1X4YuHHTnoXpyPm88JhxTxNV5a0h7VGlc3fjD60b0tW3xcQ8s6JvKMYq
r+p6OMgyuffYOGVO82JD6co+nYc27NJDpwf0bvu8Hnu3Q9yG0plyhTkBRyLVzqqC6U/nw2MrurI1
XljlNpJOA52/geGHVX6y0gBqbC9jKAq7TYp1wG4Q6Zn0LCuwloTZd1z2J9uoLnUDpPm/uGELA85F
E6UgWvUb2SVtMb7oVwis792e3wolFXdFxwaaHsSyoXf1CBTAlZn5Wc3+TRpoY+nCeAMVo+NlHhiP
6hd+JSIQjDjENp+glNTnFWwT6I4NWkRZjHrysh/mJtKQsJSxOQ4q9YdskwEnXwSLiM6LhFbMqQIP
X8jzMFy9IYDuxny6Lo0zv63gYamycmqm7uA2r9ZJ2VXVHCdByQ7rWMbYQUytun0ZwTHmm9MP2Fi2
cW7UpgupMtWXMhNJuBxkek13/kLI2FA25FQRlVSoLDjpfsH9BEztkDnhqyHOeD738NcKp2LG4FpB
XLmdwmHXt8QNJwcPpvPRw1KBDQ9LvIzUgdzTBubjqEh8dZt0K9r7Bj7jPi3mTJMSfnWeBwLXCo82
t9GtM5MDa+rDs2fOeiBrdn0z8pcto/N7t9GtSId/nqRBPMyZl6L8HjYbzyoTOU4MOZ/1alyCHo3Y
OYOIJHkNW6jma+xvzC1PsUFsW1TCN1LpKeu6uN1DWhqKMCFM7d0mxgrVNoU5Hk2iKavYOh6jYoYA
uNe4gT18G+9LF0K3tplhIboI+Gax+Qn06tXt0W2xL7XAEw/6dlNmWLDtGr+BVU3jmEzYELyoUbFH
B8z6JiDXsszmhz+WblxC+ImdLxhvkwIuRFRlHOyZQ7qU5R77sVvzHi4t56NvoEEUlUbmwyT5CueQ
t6IkbvRq3xb5KgVKyr0MVVbBDxUWlaTIigIwuj8vxtMT/ubQtFEwbdAMpOlpcoyLNtKvSyUqcTQx
accj3ORwCv75Zy5s8DYiptC0gP8tXiIiiXfQJOL7boUZjNvo1ukqy4LBzgujc95VhwRwmH3am7/c
BrfCFcadUQk845jJVZp9JYb6MInCCans24iYVIb+LKJozHSj9FGUCdlBYXhzO/lsSKIRNI63cRmz
udzaYzA17zY4F7t9UhuQuJUi3HrUejKZlGwv2hX+NBXMc5xm3UYkdsywmSWFzDzhjft6g+kulcZN
uQl+RufxWoRhC/PrWGbVPJQwahXtPoG0/MHt2a1zVQUGJeeRJ8e67ranzZfr+9rvrmm9XwglW++r
oDAZVAArZ9EYgI9ySjgkzCkd552cz0wYBChXmzQ9hh5K59r71rfdk9u0WFHawEKzgMEFO0LnC4Zw
egNMdi7X6aPb8FacBm1Pe1hGp8dIig5AxHqNy/s4aLvELVZtBJicEoUsXqbHdAp2dUruWt8xEyNW
rQhCXMNsCIYWIY6/U2O+c0PG+jbyCwYKVVGyIT1uJ+kjuHuH+7BMFrflQqxjtYZd+7yZPjxAheum
G+VrP3ZTE4Th2vlK9COgW6gQIWxxl7zuvPuwqx6dlsovkC/ICJWwRw8PJFYiyEPZgnddLkK9cxvf
Sn07GQyw7e7ZMewDWDRv4RTenah61/QETzeX3xzaNrAI9scyTJYiPgrpTTdzobV4OTGf8ww8VVbc
cgHP1Id5K/4Pl+uTke5vf9QKX2ZI0el6aHFtXRf4kwVt1RKZNQ2irj2WcGhvd0Mv4Cez6+hwMnqr
4ZLMbvtWxqU44mJdNwIm7402t2VhvOILpQtgd50PbDWM6GuzLcsOSY4c7ps4SOSDnooliG9XL2RD
sxs3eEZXO5yhFeW7cWYSiVAf49PBD3Ho+Rc5lkIFu7BhlbilWwO554PBhf5kRTjoZdw3htbrW0jI
LTBEjxp48EDm21Tr1O2CVMHrd5caaLc3N4FsYA65EygqzmIHXkELC3Q6sb57J4nARaZmdfJDwOwZ
j6WGUB9i4M7pTmGGmr3WC6nyzagVrkuNT6fuS4+qKlO7dQz8YNnB7I+Xn7oqbNJvgsO9FZ7jZutH
sYPaV20+ntBiN3ITZt11EI2a9stSTUFzYCBOFtmGlg3JPFLA57dIsNLSvY4XE4kD0VvkvwgSHafH
KlKbALdq6M0NZPy7PYuljh9qX1XJwa/oQvcliwdkYYlIDomAAC48rHk8dMBv1n3JD3OK+z7bo0Ky
8h5PBlt0mBySmIE3oqu8CBnSRuwlsVB3+Fp9We3GBJndLg28VhyU6MjnYRbxAR7xK/umqs3Qoxz7
qHm5jSSJ35cDYewlnQtK77cCZq380G7gqITHdFEBFBG2mKn2AQyNBN9LVpXEw3F/S7k6+lA1RjYG
08etuTExXZevQyKqnu97jWrtLQPZMX0KVgYxwn3bhXAS44l3koFsVdstHlgsG2CKUNBhSqvM4Fv2
/S2JUEgjsBSGE+euiZv0GDdlt+/jdREjqinGm/Qps9TT/3L2bc1t4+i2f2Wq3zkbBAgSqNozDyQl
S7It27HjJH5hJY4DErwDIEHy1++lnjlnTzzT3ed0dXdV+yaJEgh83/rW5ZpMtt55gz3qHPdq0k/L
QlUnsBx6Ou014xYBmaqMKFxiy7XJ0deU4otwrOuv5bKh8Ss5mRBr7gcHtD2VgicUFZRzDBGFSIFj
+iGshYn3MFipl+uO+hCwM3HwVtswZnazgv6JrDZ2oBTGMFkjzfSNNgE0M2ZOouEx4W0o8rKwXH9D
7yMa3DRt1M+51by353oiKn4CPWts93pNIBOSPen5aeMBrW/C0tfb96pr+inKIxP00XnETVvuuqFc
6REh5nr8VAatIBTbW61iniZtJIczca4Ov0Ua4ZxrWijZqivv55mfiKmi/rP28cozeN4TqNGVZ6GE
tTOPm9fCeVWrtB5r8Y2zeBw+QV2+lRnGPzi7wHfv11vwWK3AH/dB9NprM2/Hlg7r+lRvJAyzocSd
9KojLPODqul2dpKoPaGj0HfCTEm8I6Iayg9jXS7bvQfRnQaYRMM3QOQXJ+L4aL3ruh81RivltY5H
tl71vW6Kq5HK0FxPo0xopiMk/X5BKnMkv4e+Ls6QkAcnzHm2V1D821R7rnIFg6AgX6pN+BNCHubt
APMg9rmRVYSg5gZqwYdkLZvuHKqiCo++r6Z1F4ylXg5yNSS+SuKlJp9IXNTFh3KUasiG1QXwRNTk
kgsv29jOp3mz3NxasjlyZEM8NB+RrFH0dxOXSbknZd0nuVv0jL3Tc2HKPfjTobkd5Ry/NvAE6LIC
kKG/KxEpi62k7Be/i3nvjMoJxknzda1hcLwv1DRAZhAks3oqhZXRETGoQ5y6IjDxt7KUeshUZ2un
U9GFBUE4UMQWRK631uXOUxLkznY0TLtm88MX5iReQc6JCmFnuOBVVIGyJtVLYLtdd7HkSWFot9Xn
0UOYtuOD8S+UrD5G/plComOGKIj4FuWSeitwCyfI6y1pm8Wt5/2ndWScw+CobWF5lrJ626qjd1Ca
Pq3IpzNFWo4uWbDfb4Pv+1Q7HNM+BeI929c6dE59mMtNXiPszeBUqGFZIz8gY9tePs0B0ZQ7LmPM
I3edpy1PIaLs+FUjQ1nv5lmxZk1V6MR2jQx2BehiQf6TPJBiRaEIOVtZHi2y0IJ0M1UVPMa8NjQv
o3gKcktmJIcn67bpZ0M2pg+z27y8mto+KPLR02K9YYjYuieh1dUj4CO61mnVNIihhXW8cidZo405
r8DFxD6qKxx6rij4CNZxVC43rSK6zvrNhC6LBpMEEC8YW1QeErrNhh8cqVtIg7rIuftqIQk99Bjs
6nMPu7tqTOc1QswNzMXT0RsZHkMmrbvjdgy6r7RaRHMTN8xioXVl25TfWSM2LIcWvm121ytRzXtc
2YIs9raO7Me4nsviZFWl2RFq1Li5nQxFMtYOe1IT5wg0YsXbBr9kGJvbUiOkua+UAtMWchQsFAEz
pVOp3TocBt0yMFgpGK1kZwdEH6azWzv62AVSnOa2kc+C1gB8YZPOi6coLJvgB6j2jxea9wFWKnTd
u9Ukj6B/Lj96ZLYjXj7AAZjNuqt/DFB5PbeQYfBDjO05RBr0WK+H0HefahPpHHbI1Qd0NfBI2kiA
QMLGbG2SyYVi6bcEgQ3neVjmDInERXxfU8z19soFFLGqVU7h6vkQJ93sb5uNrhFi2LXlj60cRbAv
+2DIyqWnKdIkCJZB65uMTHyzL0ZTtGVCw0glc+gFb7WD7vO+jOCmiGDYoLj2+MbtphqVV6idgC3Q
mi25jsz6uTZGuayFxGe9gSUg+1oas6SRjm/LtibH2dqAXUHSP7DjCAbWQSYietzCFmYwpcRd/0RC
3IuppMGM9dDwjFKc+0Tqqsux69jxvAWT2M1CIuSWFDeDDtqP8Oyd75IJW3zOm5bl1di/bqQc07Ut
qhdkq+ibyK9wO/cWI5FDHZsV8fTOLf2aE8OZ+zSGCvJRFFobh32hg+MgvPpqrIO090H0RJEVQ/PK
D2H3KmaG/T6Ahul60BbcaQ3SsLqWzC3zD/BrXJVKjEG3nAR05tcicdvyPelav1ezA3U5LWHQfydG
F5fZuATl8FA22AxfWN8WqbHBwMqsrdcJjiqFipo+rU0yqNNGQ2dycI7cdOVt3N76FsXgj84l98xt
bZh3OlQIoCclZOmNDMbing5DsexBjOy6D+CsOf0IA4L4piRVMV+147qu5wQOCENuFkzOjxGscua0
nainKVvGsfw8dUaRl6pk851mdLwfjNnK1MOC3c4YQmxL/NqH1Rg+OiQmBp8ZRmHBpyjGTgrbJuc4
VLRRE/MVWelmppkakEB7KqvNZOM4JcC742kqsmTj8164Sesr9AnbcOtBWrmXOGwTc4m0B9VK8TOV
bZetCSINTQFaHvbvKQ30VIB+XE4ZNVuyW2JZHde2ygrffWkR+ZUmS+WPHjw63XefwMZbs5X1UUbL
qI5hbuIRl2B62eD4gqBL6ILApG1CwHITDajs7YCsvlmGN1XngjUvTUkO3IN/uxYYikZd7HYhdL9Z
05gxrRiH+YKJu4+oel/imt9NIYIZQodbNFovTOyWLqg/48+qkrczk1k/hrgzEAp9VdbN3GWb1pge
BSR6DFs/HjFnqk0a6oZd1dEgswlSv3tLGnEKdNKZjKj+jD7DzVe0QY75jM+MtON5KMcSThkhrGD3
g9RNf8vawQc4K+BScC1jxXLdj27Z87CK5ruwIwaGzpisy6dIdL7czw2il+5HWrLPwiI2KLdRAWxJ
VIGLz2s3FMmeGO3pHQaarPtgXbzd8ahpwquh6ftgSe0Fvugi7Lig/oMDKa7mcEBvsnVKXhfYMocl
E1Gk7ldQn4JsiXH3frCbH+HtAV019cicRmGSJTKshrvaAsPEm6eaccdW6LabPbS4CCkvWNflhhR0
yMKqbEIkbg+XpODYXoprAepuqTIpZk7zdhpJOOFBoBnvWpfstGhgzZVuLSSCTwOkvOxZ2bi/Md2E
sj4rlQ6yUMN6EEtXLHOa+BibBJ3gT3FQsR9QVCYLQS+oHCa5sCQxHhlLLArcscKLIQ9Tjxszozwe
83otp+6qXnCefOHE+HlPk7oJkYFjYK4XRhUT+Zo05aucuUotC7f9JKblc9cVJUXLwwttzxPYetjx
DEr66sSqwWP2X6x3Yr0E725mY9dWiJrsBJKTFpRvKHVzs0WMP/tmDtSxjjvunqamCOcPnZlCxG2j
E31Zm8LPGV+qIB/q8qNcpimdh+BtrSEn6jHpSc2iy0PpBpijRND1o9hDvvnm5JAmaMhH0H7rR2cI
PdCa+quln+TOtwm7rpmUnxoUVNmy6m8KRtZ3ISCt+zKksUJMgXvkfj71PU6Gk/Bq/R4OOnweOy7K
A61KyAs2bTd5OwbU3BMP/2HY33PkoCMgRMQrnEgmsl2hbBmfFSAncz8HAwjmbkmyKQDlogj4sxCd
Tdde3GIMCY8BhOIyk1qirrHFzcfVCPoRu7va1VTHddq2iwM5BmEnlHvkkXskQOQ1bh28P5PHnlFU
h2pK1A4LA4FhsVpPWyy+C6HcQ0Sj6BSTGguONSarSPzQcNN+DLdmuRPxoB8UGSyYTlNT12O6kEp6
myr0b+t+RWDheohnqp7jcBlOTq9C5rob46zdpm3Zd0bz0wpCbvTRByJ5VI1nCBqgrkuCQ9Ems2/S
AveKgPHDWpLvlStW95HzOF7TuWoXAXJyOPs1ry5mOsdmXTYYAQkTrgOyosfRYpUtFet1ruI5DE5z
GEFnDcW+JydThoU822Cxbj/DuYI8b3FD40yu0eyup2jg6gW9WDsiNIMG9DBUQxXd6GVukC+suhlb
azgY8cymZiB3I5vYsIN5x9rBz8fG5bEPZtl8CXBnIoSNrxWvcmJ16dKJV2iupJuSKjMNqm6fFixg
rElXvk7V6yI4G2/mpZ+3b4hZ8yjwSyc4Tu8GNzIfUg0tlt7BF6qgV0Y0lX5YQqBZu76LWLt3CTa+
HD26So7jhVC6G5OWsjvolTS/BiOchXkoFy6PIRRpy48Kp2h7N1knBpKtUs3lyY6WkTiFzYxA/bdp
2qwPAHsSClwHJOTt2trGYicquwQ11NDi1n+sAb/4LzWv5TFC0jsgn9YnX0LL6uClBWUAwM/Sc+Ru
YqxSZlgdqPzTYpprJMCYacnnVhnxKYZLhXsWviTis7WjpDrnyRigWCk6HsyPsd/0otKA0oShyilM
m8mCNfRsN7GsPyIYWDTfTQWh4E5ohFd+WJtykbDQ4L25R2o5r5ddN8Ov+EpWAe3vY9yf2IMJM5cC
AfFICeDvsoNjxEEzUvoDq8uatHm0mcX0aRPHsUKwQY+OGu2LHrMVRSoKa9Q9zj9ohxLRX8la1ea5
sUE/73sdOHm0Vk4cn9gmvclH2izzSy059KRxWUv74nw9zvtBkTbIZD2F19WoijgbQe1wN6vWkcJH
klSQt1rMjTIzzCM6rDGGydDztEVSwHtiLG56RccrXyziw8jo6mzq+LYNd2vTNKlBQmwKvZ2aGBLz
hO73qxcoXxRCdafjxiwgh1JOSWqdR/2cusl5+5CEPil/zAjrEbutJqTMYw87rz5VFqkphy1u+bcV
2YyVTlkfyOKEgPEojjLbbDpAc7WS4GrZsIKvEsrD5ORwsuivcqvKfO1gfHLXU2t2VTBuE1gCQREc
0awxlxEg49gVhRuLDIZh7CObHSiPsy/VcJTl5XjCu+VC+BX3fZXhDBzaZ46hFNnrsuxcPgS88rt5
gTQHMEYA6eKWlGF1FtoTQEDVWp+hbJiOTVHFHe7IYjr1BNDdraTK0SPq7eZF6LL356729uTGpGvK
XKzrknGOjQPgoipeYOSCZkS12E0rbepb54iEOAImXv7YJKLMhm1F0g70TORQJYY1t6Njtrk1xWSv
p2Ho9VdqFlHvelGbJ8AobNcGDFUYXk8sjuuWRCZrlsg/c9jrvBkaE5KWMJSpsIhR6KSNT9o9Q9D5
lI3oVftMYFQ/I+xRLJhXYN+0KEfNkjUTMJAM1ktyyaDhWlUalli841rTJhtA/QLpHI459LaXnQNg
6IJNtqfEz7z8vPh53G62CIfdRxjX9PSmjaupsplj81Bd9wLEMJgCLktOYt1PSCuP7iiS3/O5TxYN
S44Cgc0diorkISwZ4JjCos9PY4Q5njZdBAsYrWOz5TWG6KgSCgdZ3GvRIWzmSGtAiGkB2xPx1jvA
ajjK0LggbHIh4FBsDtvbbSBk7x4xbqPmxsPIAHWvR0rpOZrg0ZQJYQZ/12Ia+i3a0Nm+dIq78lPZ
K6jlajcMDYiAbfTUUonuBpm9aAJqhKQAA0IYJPa+efhUVkA9gDHbfW2nNUyxRyxFlW7AonleJ3FZ
NterTwCcpBCYhS/GDh3LekAr8906qM0/kGEMks++GLvpbporWZ1EKdHS7NqpqKvjrMolLLHfUv6j
9qhpX+pV+XbebXKATXbdj9tHTA5asN9mQEztki444s1h0dbjzqbjM2Ul22PIE17DXQEHieDwOE87
H0/JR9wPvtnJ0pVoWkTYLTdeTF39xbdAY1L0sFN0GwY07t4GLWWd131h6FNAt3Y+r0To+Vz0iHh7
EIBU6a9A0nQeLGPdD95ZmRyWUDUkiyI4Zd/gIFM4rNXCqc+LOFnEkCEkC8TcbAvBfnmcYWtETjEs
msg1FlZSn6aYRQMy+8jS3coBAGsaD8zD6HwozRvhrCrPdCs6EIoKUncHOM4H9B6CxyTuM8Q3bR6D
m24d9ghe9GYPitrQZhiH8Olb51sbINlwc+IYNIBAPpOmHdFAxKgc89DIQaN3QT3bnicAf3UG5YKz
Uwo3n5Bek5hyVO3cBd2hAkFi/ubpKi2uKi7clVeV8Lnhw1DvGsbEmFNEybg6HU27lnsUUg06ggje
Y2BNNpdcL8Sc9bkuK7mcCgfKewaBh5I8h4UCsTBEL1oMojHD7NUpnhe2YWt2Q3TAPtljzD7iCEsB
oIZ1CqXnpvOx7aZmHy1TOL4lFa+bACVSGDmGoFrY4PwY6raBEKvGaMvZbG5xHEZZ0Bh5FdOBrsux
DgUTz5NBBMvNZc0tAy68inSU6XBh/R1Pqmb5FOBqZJCWaPb6aX+xoUZ9P4ttjs7TpTW5LoK+XnDG
gOi6pXotlLpb29CiJjMTi8mMmRJwpiTDkIR7lxLbyu61WrFlg5S3Ji15M24Oxv0EV1rUhbjN0fsj
ZqY3Jyv7SdzxUs8KJ6LQ2/e6xBjhRWvf1/tIRV2APngcWIeU49hUDxGqGhwNVCYR3w/Y2se3coi4
F6mDt/t69kk0iacQmFqF3BYA9+6bhA9r/TwEUx/c9wqTmodZ6tFC876KhmbJPMKQGHq3wTTHssXA
CoskGtjeJKjv4h0CEKfxGtI9xX22YfjTt3ByNEmV5KA7OnHtB4yAblBEiPimnqLIPnaNrs0pUcz3
x2BCCvkLIwTtedwtMeQyfRtMaZNQH9z0BPY6D8Fkp+pzsCFQMJMoALrdOrXCnCvrICFpOUnmp60B
FzETxGI6U7Gmg0mRUYF7FbEdiicGbCijHYIJ9Lydgg3B2CZnMPVrjn5QbE1RZugtC5PFTYe17yQ7
GMDj/qqp4408h6Xj/FTVGOFlA2kxud9BCEwMersOCD1we7vwYD8aSqeMxa0OUtxzt/FgL1BUx2Gw
sCchONHjvgpCDGriDrOZNW2QjSbSdVwGnpsy4dHBLZPcDkO0BKSDFxv1k0xrphByhuYr1Dc8NNY+
cws79LdERVN7QwBqJ/uGl5N89B4zlbxRgPcgKwST7L7quia+LlTT1Y9e4I25Xqmo7YlMyMIBUAFq
ObLC143f6ylp1WnRRtYfUc8CRQJiGK/VCERBtICaI5irVSSbcDMPQQb3iHgdcgzwEiH3NXh8F+/h
5Avs+4gNMynh/tjuWsxw7HRMWm/wxrpED+Z+MXjTMOzESkBcOE3k+sjwtkO2JHlZbx8x9gCwNeNO
3sttS27QK8TBNQ0KIIhpTGA7Ry/zN0GviI7j4arWychvtqaHZDqka++++GqSgO7qCeYTe4eE6bVM
Qw8MFsNJCrYUGa2Y4W5nWvvSzpGg9z0cQizdXzxaQ7RuC0dsujCbnHUmW+/rfG3NJQrO2fjMTRF1
xwgSXH8Yu2FiuZrXobuhFgYz6VLUJDxG28DZTWDDMNhjrOiqvBFKoq4eRjsAGWNtxb4uCZLZr4tN
6eUDAOXIASkvC7N9Zx1n6ttQ96Q5EgZ14pFUfh1vIfQ37qmBi3T5se94tNyEUWDXH+vI9XBTzVOb
7LaJC2AfEuPpFDO6CeOQylrw80YX3U6ktT5zK7I+jwYvQefTRmmdgc4eY8wdRRdG7Cz2EmTkczMj
zPcj8bWyt8ZtYXdKkFSHigCIdwF5gnQr0tZtEulvAE0CIE9cBIMFOogSLLMd1nm7wxypBtCALfTS
x/hLJSIDM7NsDYLQ4DYRo4HCYeCX904OaNNVCtBW3tlkbgI4BFRJ9X26nIzfkwk4G+TfXB3HXqII
IdjpmkdmDHVTFikg9yadmggeDJ4h2ikBFEpyRnkAQgxTY3GmZeL8Hvsn3AvnpqvmN6eXYbnpt6Tl
n1AFxNGS6lFPpxVY5PJJJO0w3+G4VuxgUaekLXxSxhTxPWrJOwZsHoctRo73qIplcrIltAFnTDVa
SNQRWLChdR9rdOUcUZMRd1+nKRhFCq0O9YAzhxqAhRnLDyA2hCqfZ8Qof9DgIuJARCoG3BblLAr5
nAzQ2g5ZRzCBAsJVmLF3aQUJXZT2ApN/lmFabaY3NMoKcBgaUuK+ohvbqiCNHbgPOuXYXt2WqqaH
PiOFrfzg1X6BoBNxPt0SxeUXaKIBSqeTR+zMeNWi16h05kc4fvsTGuGFh7lhJcgXf47k9t4aJl6j
ru072+yI/Kyjp3j+c6T0944wvGHzYtGb71j1QaDnqfiflJ68D2vr4fYmiypJ9jilCFpVOZNbi83y
jyLlf8PoibzPa0PDTR2YXKi7A9wEY9lX7rr1QQ8PNQtWC+CwWcNOP5EjvV8sAKIMMbgByYDKouf4
ferRhXj1H6hB781j1AKMrQpMsu+RAtrkFcQgtyDdjRnKJUzsMG0Tf6DQ/w0SUviOn2VGu9qIsXgP
If2YPLq1L6Z8UCgzobpGJwYEvAwaFIXL2v2Buvg3qI/vfaw0eFXYzCnfxwJZFg52LbsRiNYfXNBv
Pfo71taAJDyblJKDcdF+q0347MVQ/AHN+rce+x2tElXy2A6q4HuMuVCvm/VYTQ37kw/+jpnlwtB1
/RTzPZCuHQiPgFdD4Bu/v6B+65W/o1UWC2YYXFbxXpHA4kidC/TdOHz/1KO/9/Sh9cDAqsH7gk4N
nrZOIp1x6x9//8F/Y4W+t/SJDQY1w6KxXMpE0u+2q1qfkXilyOMRtB3SYQKL+QBxEB/+VKwdNKe4
Lf9F/14K5RN4nfA9YkT5p2g09qxDoDO/f0G/3lv/4e5+b+6T6JXF86qifStkCZxLdqsHhIt/3tbQ
xc8RCl98p4vCLr6qBv2kt+opxErjh8JWU4lWQZU7pBp+X2ZWDjR1CSqif7y6//rJesj+/b/x9Ws/
rKZSpXv35d+f+hb//vflb/7v7/z8F3+/euvPX9s3+/6XfvobPO4/nzf/6r7+9MUOZbFbH6Y3s354
s1Pjfn189dZffvP/9Yd/efv1UZ7W4e1vv7wC03WXR4OHXPfLP390/P63X8ILw/K//vXx//nDywX8
7ZfT1+Hrv//+21fr8Kec/VWKiF20zv7t1+9Q+lcJkhCJQhJyNOC//KVDPGj5t18i/leO5DNEugiE
cqF9xo1s++nyI0r+Gl3wYElgg4zjGrrM//Ny7v+xMP7xCeDy//n1X7qpve8x+rT461+j1v53ASV4
fCmw5iULiRSQI77j7XYQkU7rXHf3kgAmEEEPalGNegQOncu+X8ItQyMFUNH5j7BlPiPvtVivzJeo
6vOGx7By6G8m8jVuxhS8xouJJ0xSQHix8aluq/1+a7bzAmdoCzyqqB4kLQ5+TXxOSY1GdAnafLDt
Ap4ULyAaANWyaD1SPrj+ioFTgLiPoNp5BUJkFBHApG3LM5h6gPojS5Y1WaGq5vO2loiR0vQ7kvZa
MCFNnAp1Z5W7rnT/6jZD9u2KwerGMBRSwyNF05BNZTRnzkgGCRD9JPr1NaJtdJB1Up6Dpmx2tp+b
TzDjbG+ZDaeDRuhtfa/vYyEPTqqbrb1RkckxyzvK7Xqu1YcAjcxV4lEwdiZsclIvwW5T6jNGmlvq
BiDW7avsS8woT6wBhHwElQZjKGC8Y7ZJwAfR61R3A7QfHBi+9eC8sLXLeAfQsICg5ei7IMiDBJiS
r0Cq9XHej+je6CuInxpNELyugOwtTKfwE+/hsdSHhy6E1AnbKfsxBMbcqW0Cxy1g0efABF9buOpm
nXcUEjFgfOhONEyl2+8QzRepVQXFCIhhih5t6oqSJcyiYjYZ8mOCfbH1r/O0iHxTvcTZq+3JrmOT
L/E4pgYoRT6IGEY5HaluW2/9zsMZMgd7jmbFbMcnYKz6bhI2Qf5PBNA0mEt0PejCQ1d/VqO3eRI0
3+Af0aY1ZuN7Nxfo+mc9oTPHR+6w7e2qHtPYHRekhuEEX9CtFzRV6L5ytcLAkfEiuSeuEHtbrtF1
F3n1hXkO+sHaL3lRdYDmO9Aq8qTtp5dy1HrPkRyYJlUUXydjF6M1bUTKOqJ3CHGEtZEFiRmKnwYv
xMYZGgCW2hE+pyi1o5tCt3CNWECigeJrSKsBTYYFrTntgwkzHpXMu0pjbgqMcpx/KCjBM6t0uIOl
UPvVbQnd1b7od6ElPhXJvgr3+xmEyTSsN/C+esXuzOxiPAY+Wug/wZCsgMnXG8aBIdqTcxghgNQi
TBZc85kdmmITmYvADQtNPX5uyhBJMeEGegJBZByTDFNBdHe7WANdTQFh0Rxbk8/63gC3qSOSdvHW
7OZycZmG03ouqmY6lpTaDF0PMNupUDunenZcpOmyYB5CcDbaIkPgXZTWM2CLRM0fOwSZZdXMnuPA
lxfgaj1FApuIWeJPtaMhJtFhkqEz/JFEyuZu9vCYR0pwGkzrHWQEQRYhGX4nQVg9lxepYdQpnysF
EtS4Sb0LQxmmVRVfhkaBgD18P942fcOORuo15xMw+ypc2h2dC1ARJAW5oGiqU9d3WKYJyABGqQ2s
X+iBpxG3T4fZVboqzBTitvrqL7OWGljRSeFy0zow614Q0x1o0czHdtq+CHAxQAWVYErOG3x6FlPj
cwRxUiALZWcGmxxmChPXUWPc+C9Hy3/Yuy9SkPc7twzjmMY4PELxXioddEM9gpvQ3SeSXbdyyrnr
MzKIXIJpVcRgd/Vh8QcV8a/Slp+elOMEk1GEEBdcWhy+qzBB9Lowbclwn8REFLtwCT5jRFUcy9pS
DIHGl2ZeMU9aO6xKKFlumF8SQEf9txAEmmxaky9dA+cMhH8B78ZEdKcZFASJm8o9bfgj9tAq66xS
J9/xLhsTwQ+JTB5WbrusGZpiN0Y94Pl+UQ9yKeQfXN6lU/n56mIeAZvjALo4id8bvU00cmaL7XQ/
r3gvA6vEuScIlWdJmPxBXfhzKYpzNyaYqADXjxkKAPzfz/UhpmoSyzth96bWL2MH9uE2nxRsS6pZ
5otjV7+/WH7uAv/96eTPTxdukwKpWLD7oNKfI0gLwDnMMT8+DXjq33+qn/uDy1OFJEoupQ4lMkre
K4HA9AAYhwyp+wDsoi3HYfb//fiSS4aiCE9y+ZR+vhSNtxRXM+sHzOgfcER+6hL74fef4t/WQYzg
1f99ivduJuCRXEhUE4j3Ovw0IUZCVuuXDTyA33+a92sASw2D4jDGmxRykVD285WIuRnnHjX4fbic
m+ZunvbJAs4a+Hd/IFR7fz14IixqmYQ0AYYb/1u7XFyGUEJV96tss1Z/W9Vz8kfugu/ADtA/E1Ce
KWRdCRERDd8/yRwZ8CsF6GJwLkwJCEorudfyoWpuOjKf2mTKBNeZLp5//018v9yiJL7UyLidCGZr
9L3iuuzQ2dVxpO/HbCreuuCPttlfZZT/uingCUA6gCkUdlr89956ukIEyrqV+n9IO5PeuJE1i/4i
AhGcueWUk5QabMuSN4Qly5wZnKdf3yd706/8Gs9odAFVi0KVUmaSwW+499zicU3x4YzzrO7hskle
YU4b6CKZovo2BQfxIiIUZyMmHGH80CdzYvOsXnVEUT5eFBXoXWE91U2NpEnYnyv+88dc8YU43ugc
wLw7kSQdBgQAb64h27EWcsCnvptTFiEfK/22dI1o8KzkwZ3l6EOz2GO7TqyjQgn1l/Ppn7cMz5ar
e7alE9iiSyLA/40rpd2wXuvqXTtg4UuEsWsso//8zf3zTLp9BHAT/Xbj4BWChv7H7U/bkshtnL0r
1e/6q99DgqzxPv//PuR2+/xLH77XlTITgw8xsf90YS5DIw+sIvz/fcrtav7Lp6BZYA9WL96V3eC+
XBMdOTRLi/8T4+6/zztX53JxtHK5dPHHy7cwzB05V5Z/UTmoynRdumuxzelfXhX//OZvX8ftfoez
omPPMP/tsNj4FVaJQOdxKU+VdfTU1VB/OV//l2eWj+CgdnXp6N6fWI1Keb2x2Cnd1JPXUjT95dv4
9x/P+9g1BWI+22Yg/se3MdTFmnlLNz1ik/Pdryw3/3Jw/+0Dbnf2v3zdrJm0St4+YBV+v/nt3/Lc
edvo/Ih/njo8FcLS+QvJt/unM7WwjUKkWuc8OCWLyKohiwA5an4cdbxBagU2WlHcv+oF21CEOiZa
80IKX888hNre4viNTMt72tt07uYI80/i77OXx22efViDYbMkzNgcecJJYnvR34QokB6trNFDWHjm
qVczexd6Rlr8Rb+KvFiDYYI01btLF6aD5V6whTgIAKdB6SdLVEtEusxynVhmPU7dJE/bslZpgErm
99qt6EQbiGxnx2iZO1kzrXbhrnG/TCJYF6MMU63/hhtuzvyhHkj6nCnq0S+qfTmXu1nFSPBayvhs
xGLZvrWrZx1mPJgscT1+gs5JlYushkLY54HC8b35Ar0wzp0x+W5gRsGofQuGdMzsfqg6BhzGrB5c
eEzPTikUgJfBRQ0+4RLET4pf3N27b2a3dveZWdtnx077aBpgkJUNoM8cZfp7ztvi7JLSgY4MVqpV
uc4vRohLsGLBDdN2EdHK6CLYXJlGhu2Kk+vSmWgsy+Pe3T7qnH3O0MxvToZv2iynMfJums1qy7pD
n7NO1tPsWejta5o1N9vpascFJN9gQf5wSYcUP1U3lyhMDdZXqqu4UonZ3otBa6LRnrtgdeHG06Th
0aoz715V5n7t8rmJR6sr/Alba5j2W3fs0pbwwNwZaS9NNnNpPx3VXELgpm5AQTimk99p+KM8tB73
nVlWp67S6efdyn2SOCxsXFt6cdyb8UWOAtuAVpTxYGAY0jXR+WnnjidycLyLrCbzTvaLuOvtxfLL
ytrPYBG9g5VkeWzPVctUSLhh13haEWtD65qfxWTd02NuyMBF4VeiVM+2KUxumcn8dOhczSi7bc2G
en8lojg5rW6/nDfLMHGTDnlQzd7+rAyvu2BFXX6nk/s+10SxA62x48HjDcwEdEVZ12oP47jtT+Vi
lYGb2tkRXGYZuWo1EAevku/UMR4Yc9inwhkMvDn24LOypllMOyNsLP43JN0v3pricxrsGQHImsWG
dOrfHpYKv7UwFNXkLkW4pO3LyuN22mVfnUsEWiTAbe2pIQURZAHENXtE9zEU5ny6eameiT7BMZGZ
g/HUoztio++ictAsDG/JnKCYS9uo2sFX4tTBzlgOTIU3awpuGLOeMXDEvCNnItAOx0mgy5YpThku
cn1g4pZ+sqPtkT0amW/Bk/OdcoL7mHc/3W10o8YST8rem9BiAX7K0kldtXXuTqWZzZGb4ooqPdc7
0Y5ud/0uaXdbaZwYd6f8x7YIpcJms/d27tvbtBQ+77GKrauD3hV82AWSZ+9vcipimfbCVz1qZNUy
yGhVHRR2LWkQt/zcDaYdTsl2xlLZFD9r+xsDk6s25mmQJLm6szcXcYrRMjIiiCRO+QZ9F6h+0Xx1
FyvEKxmlK9aNqVvyaDbKXxSsX0bDHjVOTGX+0NO1D51h/oY1FalHk7D8zxSOduDcD6g8k2OOZsaX
rLvOVon3z16K7NQzPz3WiuxQ1M/j/bS1e8DWWoVLBbMLcS8hy9pYzU99O30gJsrDJRndR4ZAJmi9
3gxbg/idfLCN+01bi5MxKuGbxlQcp0pDpF/huRaJkwVu088hLh0vQwW+tpG7OKj2+5HDS46a+KnZ
1nBBOAyXkpOVpFFwUqmBcbvINh7N2UPFbXd1VFV1G+t1qmJBV+2TV6ke5UIrjoqgOjZ2Y99j093j
rOt+7UXr3XmYqvAyCKYLuVf6SirvPKnkFZUZxgTxtjTIeO28dX1IAHlszTJlFd186LOYgl0392AZ
Xc7Hsirf160ejisL4yfZLfMn5q8ywyJg3mJLp/nr3HbFhZOwO41DUl6dVrYPqaKFXMoiP2xe/iwn
p41a5PoB5AC8CXI+kgbBlhMh+olZkQiG29R0ygrvQIrIGmmNyuPJ2ArM5qzRF41LifDEe8sRGUSq
SOsTdsb2aNpr+iZXTCe2KhGx61PxiCPJjfI26QIDwKW/W+mEsXKug7U1cyyQeob/oC06v9Fa5+vS
2mlQqWQ4DvrtzZdwxAUWEpigQpb2KrfS0v3c1RZOeF4J/jauH6JjyupqQp3EZJRfPIXjxbeqLWcA
mIjz3q3iOlaPijFUwSDVWT6G2hEYnZn39EVnHpi3PneY32NE0nMs0XmylVs+G2WwD2oa79wXtcK7
IwW+m3niCOvwCBFwFIxF9onxiLvaJmzOShpx1LIGE45WoxeytPxxdYx3OK3pL31etNAYkuHBdQr1
juEDD1Vma3mo6Wt7dQpD58S2qkNtzMMJgYgMNLkUl9UVXLqJ0mFSxcdEbrUR9YM0rBDfcvmUYRDh
2i1FekCOkFMxp30XCkich1ov8B15szn7DcbmWM1qvCqqg8hpjCpA34+V0+udA4jaIhZ19sEcb/PN
tdPPhWZ+X3ol75VK3wV/CHxFA4PkjUEyLkBk9pMPie5mXDbUF4Tb+Pvyitd2A0MzsBJ7fGqcKYMs
YYmrzMfq4rLBxjRubS5LydrzBRYmlLP1aJ61DIPtsDoI7hIYttzzw9Naob9IE8JD8DaRgYlKC3cv
NolhEkNgkB0fOWrOXxdavVPtady9fcaPtvQfYhtTxJoKjyPT/gg7g0R+uWEQmbMl7GaMx/NQ/C7M
pP+ZWfJzuf29WH3IjTOes4Gcm6BHRHxvpcvPwmYbAwoSCZ6rV8e176pP9kqSUsLlYTXEh1lkP9Vi
aD9nRhXxZMKi1Eqhf72Fk0DBJ27Cr4ptvLYlGPsmmZew8oz0OJskfjijuwQ5+vVgydshyN1NCwY8
+REW5ip0+4YKY5i3x6kSP1P884ufpf27NPZP02q0U4t7bfRNNDXoA5z8srKujuyaBcNiz+9G5fBn
FguHxwhdIEAXxFtSm5crMG7LNzCahJs+r02otco94GR/wPxwNVjhjMKMevOlT1/RaUU5FAxf46j0
l9lcHzDe2GEytb+1ev/sNW1ksjugUyIJE55AtlwoNlRcezbinsnWcSUtUziUAuuu7bD1tvs5MMHR
RkO1kKFGRqY/My0Pl96pEXeQmaE4fq6ssxp/vQ0RTasScd+1KoCaMd22CYKKCu3fATDUcpgRooT0
AWlYF8kWTyj2T4ZhycAqxY9GltURfmcZTKg/z0ZpTMDma+/cjbbghZly6XQoK0a+uXG1WvvB3BPC
mchFjfPK/jAK1FSGQAbgFpN9UcliHUhlzb4BYpz91qBuL6F5nnC7MNVnD+Xbu+fdZZpz7b1qD1Sz
ay9ptZnRxPj2JYc0zePKOrHjDcvsvCBV4jyRYsOSYrP51db1jH8AKX5nus+byxhfN7T1vqpWcBzm
+NEAcrlbMHnc55X505ZUXXmNufJm5M9RjKfqmLvV5FMhqXBvMXfiK0JZ2EzWMa3t8Z3Y6eS66m53
l20tXq+6lc+9SS0rOf9512YnfDlP3HUm9iTPfYDmUD5WA+Wrvapva9Zz62AduyHc+1PTG99bdzSj
UV8lE47mt9isMUxU+Yp5JD8wIZHIuoZsClVtbg9VR8afYw6VL9p8jrIl2U5SrdkQVBBMXtDA7LFn
SjoYj1VWgGMmuWQ6kAketQm5vTETQzD3yaNdYfWeUyu956zbjnNX4Q+zCkB7Hfsn6kEVyzYnOjZF
VcrBn4z3eYdJ0+hb+1TiB0T1LZrG8U0QCs/DYFgfdVMWUd0SFcAKcfp6g/fy4uywDzut+1Vxq0Qu
gb8p9yMWz4b2/6QGgYaaRukMH8M6DANPYofm+iyF+wtHiB11DetWfDjZYeiyLCxmI40pFKyoQSLr
JyaGNdPMPRy4OvVFWge7ag0MZqq9L3JM0GW/YRbrujxeu+29ZIrmF0W7HfHTfVq1u997A7f7qDLv
lOVWdt1WC5TB3NS+01M1GuaM/71ubnhgPQ30dtBDtloZtopC37+sAEEekmRmsbVv3hLOaAuPE4yM
D2Nfx9ggVenQ7WAlrDYpjtUm53d2fkh5hUojvRTTsaua7dE1su2lQLF17nY0caa2F76HeOseAw8N
8maiiN5m77Wyu+IbSkcMJc64LmGmaeRj0GYdWHQ7Ue4Zz1a2qZQV6EoOc2KVz4Zsjz3FeMu00KLb
v3GE1IGKLTtbrlHDgiNHmQ4weZ3ZfsUcm83BMoYlbIbECIwmZ764aJjs96nzRxxycSv2LzReNitm
pIhcOeJLEiq745awltxzufxshsa+iSSHh71BXWjIrcDrSmcsZPqRdt4X9qmaD+xn8BOC746VUVj3
s9MVzzb3zwl1aXowB15blKTF1aSbv3a7ZZICvb7lA7vChqIyyiZ9O3h2D++AjI1olmA0IT5RB5YT
xhGrss9Id4cwt6lH4ToZ6E4l8aRtfVp4cg+2trvhkss67jklUUmaT7lMl1PmQhGoqqW/2GIt43mQ
6AyyWb9zWMDjGEuzq2rs/qnRK+Msm8aKNhu+sa5sGVZD1Rz7lu+vK9YRL3I+72wxCRjeGWdhf1He
W5vln5oSg69ayzrWGvaOEh/NiNEoqKT5HWxCdezAo/gCL9tFx7BBm+m90FixUZ8poOYx8yJ9mGFE
7Z0MkxmP3Z4YZqTv1Oe3RJBTocNsMPWJg8E1ePpzrktjMnpUjglJO5UizDIbMcD+FQEp5ZjFmyHt
9+W+8GYGwIPlgayw7G8mgKqDlRJRlYMjCsxOLUfMVG1Q4LY+rBgK/WTXaAUmzfq2jjWS0XxPoUTJ
Xyz5y6D1PPOuLqr3LbH600ywWWDsyfqACm09iHL5nJzJu26thjLc8m7HolphhqHfzW5G6Uwrmosy
HO+Ixn6JYNFnwbA5vPeSgs4pMyFrTI75CqUF3HSuW2+6N+H0KpP6mQuXcsnX8gN2wu22qH+Ys7Fy
RhlXnhP7DvJyiT5SjJGOIh9DudH6k7KNsFd0olmL/Z+IWPBRCkvr5NKyEeJjRkYzjSDa8z7AiIPK
eizZl8xTxcI4m3lcaJzXUWNt7OzYHrBk+vY8fiYwtfAITzZ8Fe4M003daJi86ZIsU3r0JCa7KbWL
s0qXMnZzAjg78BJKDifRNfqRRyTIF/OEu8J6MMqy/qq5O6GyY/tSen0SmU2b+m2y22hf8iImm4c/
i6xYg1hqiRxtME+4pl/NDFM/OIgl6pxBYOYvGRM0yRZBHJ9uRA4tEkU9sGI2lgNzeT1mecBCw1H6
emDy5RHu0GRcVRrj0yLKMdgSjUhGWeKSG2kkgEM34NhuFSrkhFuBihd/hwGBRdi6eSw4tZXOJ88A
qiw91U6Omn4bg4X9mjiYsK+cIRrkLvzShddVzmb5TEZ6ii9laA4ZwvWTtmzDYVBLc6wnlR7tDo35
bHp9hGd/vOePgBJzNat7kvnk3Zqs48+ikG+oA8bAXUfAL2YDt2Gp8Taa+E+6zDEPsOTo0pN0OzKw
olHPM7b2e1rfeUPWflVpoR7gOv1WkqYJ2scU2DMSo3FBQuKZRXPk9/RAceDvb5iWRvOi+qvesq6z
HG94zPuhvCzm9O7wF+cbw5JKz8sH+he4+bObXvNtLymCuL1OHRS7GCeOdyzbQV3w0MBMGhEvZQmX
G4l4cXb02nn1UqGj2jC2CK/g5O/Dhl6xMxxANDyZRdY6nNh4fe+SNEmDdrUYoHEy+2Y7f3NloQdN
VwDg6kf9mA5bfXK4Sg9singQ3KLHDtHJp3Z02Yrvg6CmTPLDgiEx0qRAgJlMXjyP7uCbaMdZa5gE
7u7TdLTTao673H3rTH08NIzAHgm4WiMv74x41bllcWdkD4WVzweVrPKQytu7ip4uhvwhIyQUeEst
+HfUOq+E9aijPlsbPmk+Bl9a9pSaUp0MzbXv0dNgHzMAYOyrbiMPmSvgICtKoQypQ9Lm5SmpSqYP
hVuG06ajykESfExNlmiqnjDJLUwUmrGWcbsxbmjctv+FqTD7QnJEE9rcqL5smFon+W1eTJu4BFpv
xHvGaGM5ZFob8jbLg2Hg/THVhr8AwSCjutLvSharQeNImn+ktpRwadNc8BbpcTrJ1zLrRJAWyc2t
M05+vuwE9ZUaRKhsYlyte41vo/G404W+np2MVNhE24H+Oqq9011Ekh5ZFAcQQaVvmba63ytYQaNj
l0EHnewxQ9pwXFJe7LvWfO5pWZ84aacYl8cIenPazoUJxi0dMV066Vgd+CKT45zeekRrgAq2WxBa
qtkNawdHWGbY63khHvgMe0r/2pEHzQ9OcYy5mYjxBL4zJxdMXnbNT/ELgNJp99TfscejAubdNGml
PExmWcAIchDe6FXLDLh/od4two0+KtrWIvHBmTin1PDk87IBX5Dm4hO8uMBho2qT5g2x53pbQPs4
Ms6jba/ohr/Xu77etYb2FUriHA0Ozq82JWnbTdATpcKpKTQGBlJ792FWzAxmbXCiRXTSb4q9f7yN
8wMPB8/u6872uWRjzdhJsD82FKUjIVXpsYTFEHZmp31P6BLuAMg0YU4ISEhNLW4sFTPuGcthvXgU
DaQyU3t3ocD7mjl4UZ9DI4VqYl+ZWWaMrvhyTUPb7jNJmpM2k7qHmd05rbUzfcXbhRowF9NlzYV5
GIyULKC1mYOy7+BIC3yhqz5uvuHmbegZehcgE+fusKf8siiyieYaHiWW8f41L1Gc9ZXsv0xdg6kM
qdUatFU53StL10KswEagaUp/YeMy4wChEvQb1aVsEhqLyShm2qRGdeRBFRqr6hEk2vd+vg38lx3T
Xkbk464v/Z3jMTBp3KX/VeJieIA90T3oijYWSMJycPf8pdiT8YJ4rifqoLFRnCcrTByIW07oMK+N
Gp1ax5xS9c00Gx3mgHBH7hQvxf4Ei2NxGbeNlhLXZvV+bnK3D12xSAZSFXUhuLjQwlt4kcu+A7pw
ukOhF3O80NAHTFiFP2hbGdPYmeekYTqWQQdDHGph09vmDE9wDstz9W3Adg89dMq3qVQaKyTqrHHF
DiPwUPk8OcmjQZ+IB78y3wyvRgfWOwzKmB7A2MtI0XZxS17G3F6uaKWGGL7j/n3g3n0YMdNndIau
ixap/d7NDdos2bdfgWD5ppw+klba7CZ42xhWXv10C6GfZJItDzYll0+61XxMsl0LrSGXP1yvFr9p
Dt+sMlmu7NrEDxiOxUthq0nzZ4Zl32fsYaeO+duByHlAYzkGEOJDOD/cWGKlu3LTvRiDwnArl6n+
KrDO+2YGFAWfxg5kFN7noSLuygrVVrWgCtp2o7rhPqkL8KhT71gPtJW/OAynh8TIJejO8ZlVYXas
eAsw0KVkIKrZ5PdhJGYbuGg3cAKhN+LSouHvOWvN4mnKrXex5NWFVpL9TZfMD73I6T87KH/ZwNQw
yczEb7vlHdGUHWVWnR3gbczI5Sup3W2sF0IXYWs4cIM8FgsTg3mwZvpm2n1p5lRQRW/c1WKbfyJA
gvihmfqbk9ofjp3ADnPqeX0Ay6FFoLT0szSg+IhKk0GtMaYemIX2QQ2eN5abJ37v9SKDSqjs3E+T
F2Iq9O573OoPKIW4o6kocEEP3vg2IpLQnTyqfmhy3TlZYS14bo0bf1mh0+RFkvFmyqf3UVbmibny
8lgJlzvSXQzvzGlUBaXTZ9+9vGzPxj6Nl4V3Y9AV+83x7Gr3amPxi+3/qGPMgphaeBGdWM9ASisw
aKlmC1SrGxeggMOhdYsxaInSCtc9cY9aUzlr6FXL9m2SboFetWMe2zsZJAid7J7RHeUBMbfrK2KB
Q3z67qe2zWNsq+T2aqbX0m//aHKlQf1Q/FENNmNt2f5IjFEecer9InBvP7MDfF29/QU4xi9HEzx7
U+YagOJSDRuzzHQQDdhMlVrFeOAuJV5TE8CO1hFeqWA08NJp0vxVdPqWh6AJ3LukzAyqBkZVKrdr
3vVlejfA2n7aqr1mg9U5Z9f2t2W6z129PQiycO/5nXa/WwsEz3rdlYHmuBkh6wiThz0BX0arM6Nz
KVIDtlW5boeRb+dgJ+n8lhVGcUfMLYlPA0uYRqLYzGu7Cg22gFcmGjuYQHtOYaOwZwxZ0PKiTXr5
XdkaFHp7MHljpR0a7warLkvieJYNm8JM7KHt9LCN2kE7MyZuzkxmmlPCwvZkEbsYuTMYVrVIzWeq
wt3I+uMJAul8bLuNBsasy2caMfStYOji1bOXoyUpns1Eh81imk5cj0kaq3reWb7z+E+w0kIT5ih2
TbUfayIQQnfRKfahrgVz6oLQKg2gwWVih/PCFEnY04+8mK1DqtwqmnDmGr7RFbTYXv8717wdbE5q
6gyzYfAF/a1EM5oUUkK1/8RqIn4xzxYjP2vrv8wgMqJpStegJCYlzspxoVmoCZAQWX8/JoDrYGrq
oeYuTewMjnVxgOUGpj2Sj8o7iW12/ov+GlbhXiBuvdVlg1f3YY4T+WCwjglEy4JJjNtPcodorWso
v2z6PKACGJ4RB4/T9r5Ignb6/gbimdMvvOrMl+Qm12fUWn5fc0d+eF0Nwbbv0COURk5nBqeSFShQ
BzV8VLZTPhoslKJ6reyg9GT1vE2e9VqO9fqiDdbYhfMKGsZLKz0csEX6GD4HvxuZFjul/WoNisin
ho4ZtFoGtmbWLyA0ALnlGkMq12HVSA8ENmd0bmTcFn+0YHfzU9tUl8WF0hyMZjAbwrVcf5Co6+Jo
LRSBh4M911SnJYZh6o7rlkqMCrpkSijtPtbdZTwS3zny4dN8rNMlPZse7HW7cfTXrZKW8IvMpDbx
nOVh6rCP48bOLvDfxA+tMimQrCFRsdWsesC9ZoSroWPDpl35Cg7ZgoFWu5dtstASuFJ993roDYW1
beFmm2PQJ4JoQMGeesqW4lyLVmelaK9HrP7YhzXDiUfURpG2qPHAb7MeNrCNsY2H/zsPDlNwkZjn
YjPbLxW4za9pnVHcF3iR7ZTtI5CId/DTE36Ppg7KFkYhSuT5krVDExdyrJHO5xkufQLsuVmpkcg6
hgieTz2TVqfdqq/aVhXYgnX3PUvMgjc+dMa2zVVMu74c6lWWXwAxeEcpuvx9LUEDAxCeDwzYFnrG
eoz2pC2/OvU2PbNLZFkKfwGnvqekXqJDFw+TzpB+EfMCDXbPtyfegCxhseDqONdzeNLMALgpe741
fPMUhZt7sKy2i73JEBFByQVpVJqxXRgF7uGcOezmJnOLLaO6GkUzP6xaa3HMGL9qB1YVrL3kuhjN
eDH2ujgBhRnZNqmbrEazPsRUM85sHcEYENoQNvDIyZa9x9oiPjPKfJC3WhoYOsx4fAn+Lho/m5dg
zi3bn3GL05yu2GRGjWGPSpPiC+l4znNZLcUvJnHTFFvtnj+yO0SJz6NyQHa6wx5CoF5xe2eBh6/e
V0afXSt2d0zad3GCi2h8l6ryoJ+Uw1PTzTo4i0l/zIXBHrK1H2aKnCeLPq1DW1ORiDbxmOI3b241
r4h0YXQnVVZ9JPsjgKJLmuPiKZeNhySr2y20DUGcQTXWDEMd2WEMYS0BrhG5XN1lNdjkRP0yIVax
NNGMi610+y2bCRLZ0mqg3LjVahQnMbN+9nJOKiL2wN55lKNJb+n+BKB3I35MWxe0PUdJC/euK1Ji
j9CE5imPuakM/YH1g/5W02XBaNip1YcbdZhVxo3naOXgiWx32V7adhyOqCKZMdjAEw41XE2YU1K7
lvmExMrJ+kgbB4tFFU4WpSyuRWJs48Hqx+r3LM3kNRn0/akAtvlCyCWzqSKl8tLaMbIr5xlLuwnL
p+Co/M8qxP9FgovWXwo0+tJkOeH8oajsIGKJkazUR+hm9w7L32nNI2uqL1a3PZhG822E8yTQF6h2
/ouY898lcSDOJH41yYmFYu0PbWKWS3bq1pw8gP7hHbrZ/6cQ0psq0UMJJ1wXkwZCXOMP1Xe1NmKZ
Kj15EGt1X8KNHrW/SUX1PzV3NwUxknyJ0pJ/0BL8U9ZXTttmpXbfXXWZSuY8mn2b6o3LpepHvC92
PeC3MfcoHZgmT4023ydClGHb0L9qxVB9TrBkaCHnTJznFEYaE9rmVEGoZnRMZz0yHWTQObEh4p3N
cB4ICauB/3wT/Kmq9Vypm7ZjmBgwcGn8KdwdSjm0QnT7I4O+FCjEVh7KvG9ismHZVutV+ZfPu134
/xEquhLhksMh4pEgBFHb+1OOLxeAvLSc9ZPKviP62ZdXb6AQfNSHVzxWrN7/Jsj+4y7/t0/8U53P
/qbIFr2pcRP2STCYxV3v2X63Zb+gmzH+bakjmB6eNTVc6nZ6+s/XV3f/eYWxnAh0q7huhMENiXT5
j1tRAMuEo6SN19QeelxVDiPbUlLaIe7Yl3chmf1UpgnnoWDhphfZ7Z5A6eZTAzH42+kjTK8e3piR
oCRkO3B7pS8vCS6TYGoxWE36bYBd1RzujHBiDSTVUViWxWKlGOsTOhY7lrm+3235DhUUoGPEVnYK
oQuz4vKGU0WfHhIjTSCEub7M+tSAM5NtyJmhofvonaMCAc9ohUGMlrJtaPrmW7I6FiWjkD64S51w
GInYiZqUMxlD4AGMMAK9tkmiasrGC7ghFedOXV5HjoQv2zT1V2fhuWz27mu5JuNDLuHYNoAxNvck
2wQd1ZoSUYqa6Ni2Kxz1pf2gwPH8Se+GF2fRELql6xj2iEbCQpTuSXf7M/U6LUSWq+WsmdUnT6f7
lM0uygF73u8dt+5OjvSWV3xxzLnJ6nbibZMtzx+NKah3Rb4QNLsYx89v3EtVYNtw6CGmVjEs+jHs
rGFAT43ZdR3n4lqhMXlq27S04rUud+CjtLvkCxqRsdr12fO2tGUPK3Mw8rsVmZO2BhSkH7rd2af9
Jq/asO+eUbbbo78ScMpuaDX8kv/mPqs2jnwaKuqSfLW4thU6yjwpX6hY5nBx5BwZqkUWWQ/Jp0tS
fbT0D7IzIzevfSPNLmhk2P3kNc2kWNTjxozzE9QZE3EQcvxipX0bQzcCIyLl+AmR0HaX6noXV03V
+K1GAq2neWZADUHL7NIzABqefuXMd5+8wmlPgwP/zpBacZW7qiAp6k5Yj159YHZAgbSVA5bHRGjB
og/VUzGoLRJDxyIeegmqHNDqZryBpwPfY9XThWSAPZRjgpuws1e78id3Y5Nh7x+zxr9ruP9KEIAl
KxlHb814IkeMigE4qZ9DNAl0M58+UpGgmJJDeu1GAb286PP7zrHYM2izCPdlNM5Lplo4g0AufZcR
wVOrvW3D9zHIdX0/oFHFZthn2TfXaB+J/rjL6bjmOqnv831Cb5hVIfJA9dJkg/GjLwDlpt3QHYgX
yU4t5IDzJKfs6i2te0fZwhjRldg0Cou4BHoTx77kGyFcJuv27wqh4zestBssc9JIvG7wLUgzUY51
hG2Usz4BuDL9/yLtvHrktpYt/IsIMIfXDpNDU6ORZL0Qisw589ffj+Nz7e7dRBMjH+MABgZm9U61
a1fVWsvPvL+qcfgBsWDxXapsbwtLD3VLkqL2k0TbCr2pBiQ6k6/sSsrSW9AhyS1Z6f5OtoKRGllL
kqHO2uma7nf7uipbD6awehep+6TamVGnfrY7GlblxqbzeZggaN5WTkgp3ZEM6qHQjF5RQFIfA0gE
7nxT+lk4KoWYOvvl08K0qxNaZ/gJHqx4UnE1SH5H51wFf/cI+Hq0yt9jx2sXOgVS6bDRwg8oWzco
8JCYgSzvTuXuZElDOMUgD/poo6VDtDR8MwkcfyqVr975iPOAB870RylwKphcx2w/aXr54OV9ty/q
3nmAq4x8wjyHvQE+c1SlmDIDcNFUL8hMwxvnr8jjvcEXzy8z0D7AKdnbInJg1MKGUqOfulFZ3XlD
+aWd6KAhod2FYQivj2fiYmgOHQvzDnzYR4kn3eXr5Y3WRvwJdN2DvtEszTFF2c4wrjSl4fnoqpL2
NEjNY5dEJGPV6bedT1/MguqXE3xDluIxH4ydAQhuQ8KDtHP0LZLMmwoJArtVtkNqbxW1uqf0vhLp
LV34jiJbmqoBRZFFcpu28+nFpk3HhcHfNaeZ4MZxNs0saJLRJWjC1V+ZzY/IilfgL4sXP09jxWRt
FFOzRVxHUSuxHiWpG9MfWY/E5BnIIULc1HgtjC9a99WuH6RhJfJUTsPCv+ONY7MC2mPkVRVUBZvC
0wdc503ZfR/6r6PvGoGDsMIXz6MrvX4mJU5vd7C9vB8EgoZz6zOI8AhrIudhTg9pmrpSTAaDlvP7
BJI0nlW0Kprp986kEb5BdmXTB3QmkQ38QUrlV9KZL0ZibYFgXZUwr8HOysvQuNVlUjODUtCNVP7o
g0oiLSgfDGmk97rN9kWPjWpKD3appcS+vB9RYwClYl+NXfs7T+lENDJ/O/ds9EQcSkbvnWTuI9SA
oA+snoJB3+vT9IWOsns7JrVv92DMqRSmeXA1NtlO09gwfoA7UIeb1isIiLTkNfH8j2YmH7y42IL+
GDZ09lEmGHdKkd3ZpbLXx/KlR83KyUnhDpk9kfA1433RBcDLeRXrtOZvPYSOaIuDTjKHS9pUf3Wl
/o1mStrJ+2ZfpdBrjfl9SAGYNDPtDb7/sQzrdhvV6mful3vL/hWTWiMm+WTqc9W87a4hveVNToUT
onGFwkb3MOb6x0HqH7Ko3OfUNbcduImi9j9cXngRHArVoeEYwIQB1DpAhIW3nKl2etjQFPIUGTSi
aD0SXR18lddRoxb3RtZ8hUNSX9lsQmRLhtlCiVkx+GeGl72Bko72GuAVTwvkxHuhXE2mlYTjaJGS
XXEgwlPR0eb3oSwzJl4pFrmB0x0t5bQNSZBCviT1l8T7LN1enrizzyugUJkvhgI0VLfnvx8NwjAG
HYICQ/rQ9ZCGufTxr7x4Zjfzr4eeX9iWyhVv6gCQTFrjhBNZhhCu6p5ifLga409yoNGKkb0PsEvx
UMXJybajENarqiNwLUEYxu0A37NrdSPdDvsOjBPR4eWJElcbB86TmtkyuexsQ4SgDyWiK7LaF65s
9Psm3JedTAP3p5Q25suGBA/KjKlzt4pDmUgG9Gc4wpJkRabW8RRzXSS1xnlV7ioD6JjR0O+Xt+nz
3MJFuhYmdhBU0wAgtP8EtmTFkZ9tDBVoP52NOphr9p6YHVHQ1aJnxOg+qPL0DWf4BeKVywMVKBkc
7W3L8UC0Fa4pILSnW2/oB/opIdx9SYpyJzXxPRn+HRCHLRQgt7DA7tEt9FcmVxyVTm4LamYbHv05
RWIKl6JS50aL8BNBLw1qFnIbK2Na+75w++lqkdeUwnI3SVxoL71iBW4qzhnb2yTf8pY9mBNXQuIo
dLzai0grHYzJu28C/9rQ27ukg+CzhneoSjz6ztdUy5ds6jYuyAHmCoOAMCaUkL3KNxvloAaBNezp
0p+eZS8LX2DDtb43EM2+VjZQlwywY7iyXm+MSv+6j/9d6A7jVUxw1aoYPxHf8bTiMeSSZjiQlIeg
3BkKisHS3eCr18GIRkNKU7g5XWvRdK8M3msQorVCkYf05beslVz6gleyGsIRnX8V3lhV7DevBtZd
SGpoOSl+dPkKNy5/GmRvuH91KoGS8lpGVw6FKWn81nQfNYQux2plC7wRLp5OCQVk0pUGyGZz/rfT
cwN7ZdSZUJm6cidl9xPF9CtNQmg7bPSJTp9B/o0GyPB9chraZ62qeG6S6TulquBuUiDwlRLNvGt7
p3muypFu/xAVNKRt9Su5j9ufl4+4dqp6+vdEmTrXiqmCjqeb4PS32nS00uJi5G7l3IbdzzD/bE8A
bR0UqJyDTs0vah8RY6L5Z5OXT5olf69gbDKm7KEanj3w/LQs7zT7WxbTIpH9HshbJxL6RQqQs4Rs
LTBcX3tAeYQ3fXxwonfi+ud1JsePLBxrDcRYcBdh5BfkQMfCnfTm3hvjA3z1IYhPaU1HfiFax9kq
eEHywgCZZw6z43sYjiqlUum5cLOELjdyTcFPaqDJTSNZP4dsSJ9DRx8eATqP9/T00Z4ZDvrV5cU6
Pedva0WmznZmB+NAMSD8BBP91x51gsINy09jb3zI0omaZrmhT89JfuhycnPZ3vnTiCFzrZJ1NTTu
GuEQSUg9yUbM5PqZY/7Q+ymhggmLkm81wY2RD+prGleoiQwKnaJojO0um18crkZ+3LEga1NnQrnj
GZfklv4LeIxdCqVA4EhGI12TfQgbuPyRhLnV/WzXOubK6T29IP43ybpj4MM5EZqohl3LgUeaZ57k
AEK2OoGibHj/y4+J/dfG26E8iulCyyukqWsKV1evHYpTzahvC+MTfWDAEJBbcfaZgqRYm61soHnG
BMcEQ4VGHl3XYIQR8wGFBke34tnMqOJ87GyFun33OtHNcHnhlHM7xAwmNzk5Xq4kMWlfhrSnqZlV
ubViPNde9oraCs1myY0fkJ2kog09yUewybeNXl3l6L7WqPkNGtAmJy0+oPGwspNmh3s67tPfM++0
o/kG25SOk21XvLQRd8Q7sXPoV9tIdXXVxx8vj36+bc+NWWRgCajp9Be27QCDwwSygKb+MLyVcxoE
2+YWKvYbGhZXLt8FUwpkCAb1I0oVskg5Eo74v5G+AJqfohfTyB03VhBb9yP1t++N1sosLqwq1izE
EIgMZ4LC01mE57BVoq6ZrfGILuor2cr2qbridM5PPfEsLzbYkKhGqGeVNwegRRMMtVvAh16n7TcL
5KWh2XiBeB819QM9vivH4vzIzyYhEpoPPYUm0c9BG54MCibjqVdvQXZI93Ip9Z8v74tFK46ukgyT
ZfssGac50EMCtKpdrcjcrNNfNC1YmbuFhJ9BuUzVqCxqOnTq80E42uh05un00U+1a6e/KzXflj3K
reXPwSa1VwBBG3Z65k703EdOsLI7loZ3bFo4Yxq9zr5tz+tWFzelMqvmopa5suEXtiCvepj3uZCY
SfESRhvbKukTNA5W15WQVWjmIxC/9H4KIea8vFznZ4vIDRYmpC14eJ8tlxR1Tj2aUei2hjWx8eiN
CzQYJkay87uijKcVpyn4KPIGusOqOZxjVT13G7FPJqPNu9HtFDj4pCwtrqdWhkYxGYs9is8tyaJa
W8kQnxmlTwvKIhIzACtnopzT/eIhE03TeGu5tle3Vx56v9s+GOP7zuitq1nr7C7upXhtlwpxBZkS
mfrqnHOARoEag+AhtZJyZzLIkot2TH8rV0p81TRgaNtcgYSh9pVnyQr7zyQK4ZggVL6z/TpOt1UX
x18mKwbOogYT+gdtn7ioF/v3aVKrh8kPiVQGOipzKiTv2gz8YoXdBlGgTYEUJyG4vkJO1NZvcomz
8y0edy0gzuoQjytxgbDlzqyop6uhl8YUO0Mmub1jv8hFkb+YAS3v6JJKD7Kca+9zeyqNFSy6rnJH
w73Lw/vUHOKE2tzKW7rtSEUPpraVwyp4hLPvz38/dkZ1AnhWdkq3/NoAIAv+488XdlExTLmVSvx8
fdxbCa2cKw5Nmcd/dJGf/f55uY5+v2ogtgtIrHSd6WB/chSXbCnvZxSeQIp2lJdy6FY2+udJ+nB5
t61N3Hxqjww3gBTzotVLF8SmMuyKdmVka98XXHVRpH0ASJuFwbHRdr7W0rD2fcGrjNM4SfLEymTT
k65/kN+XI7LFhTGEdKLltI2V053vEmYC5ngqpJXjLlwz/zMA8x8vSk2xxYAAruUBcJ1Uurb9UubX
g36t1D8ur/GZ5307fP+YeHtuHq2xHHddYuV+5dLSsI/m5r3W3ur2Z0mdC/RrKcuVAYlZKRsELExA
HEXqfw54nvoWppbLA1ozITgvkEqONs6nHYqWDK1j5aGdVkws76t/50xwWEpU+TAYYYL2byAjzvt4
0P5/X/37/dn+0Zp4iHFnMRh0t49vqnTfvvy3GRIcliKBmY0nlpx3dNjuUmrQzR+53H9HILisHl0x
M0zs0q0+qgPeaWUB5v/8zCPa8Mk6c+8acLDTCSp4rEPMVFfukNbXQCOhkdx2+Rckgd3LU7W40keG
BA9o1zDMIOpUuY71LCEzMPkrMcjiboWwiIcGqS/nzfcfLTWtrWOk1FHlymm8szqKzuVzaj1eHsWa
EWE/0Wo7mJBGVa4Z+lcA4V7iztqBxl4pBCy6EgeJMYsyl2YaQnBCC26nj7SsuvY1FNq9uT1oNMsY
h8uDWVz7mdaLxwUVKTGpaXS1ZGcmW0tX7iLvXvs9QV335bKNpWWniEP066AXAMPr6f5K1RLZWK2r
XMl6BIgLwuwPzsexAeHmAzw0MyJjwKEtrfwKDcWKgaVZ4mUMWSPZZ4YgjsCofGZwKtz0Gyzx+XAN
HUiRr0TtS/tKnymyVdQ/ScsJRryk8eCnIH1ktg9S8mWonhplJRQVTOiyNoeGDhkce24MFE3Asogw
Bfx1bibNkgnZl3gabgjat+9a8L/NoBWhGhbE9mcJDGui0XZKDcJ4jwbvAqz/Wg1Y2FJnFoQzOPpU
QxIY313g5kDsGuPqT0ZA/YN8P65EFr5veGgtw8iZuJP9mOzaYeUVKjyV/v75Jo9C2GshyhGfSomW
d1Fd0JzW6Q9ArzamZYBEzNF8fOZR4IC8NpSVEQlb+Mzk/Pcj1+gbYN1gNGXGfNrm82GbVrcqjF3a
am/QfF8fXSdnloR9TMq+8JW0oXQUWjdZFd9kurlv0+gKLN9db8JulVj+nV1DGSI1n4H1gQ2VPrZe
tFKeXtwjFO9ldiKd0mIl1ULMwM9px0ajsn4FzHaXBtPKfbNkAtJlYI44aP4nhC5GKZl5kbaxm1RV
8NH2Uu/etrrh0+XNOLsvcUJt4lXS1iSYkA08XboONK4zUr9xIW3ZBf4rvcRKAkb3oQFxbq09U+av
nVkjja0j7kK1zRHG5MuTj+5tHrsaaJlN0cGrkUB9EyePfqzdO0m35lzF9NbbhpkT5/9vUThsDsAo
w4yy2B2j+rEDCbtF6vJu7MCZDvRnDqUP3oUmO7DFiE4gj46q3u7yFC8u5NFPmB3n0elQSSRP4ZTG
7pxG1naAPf7k+zQwzAkH4yzTYHQaynqwQriW/0FNfkCHsnJDLXl2wAD/GFBPB2A0cQOOlVULU178
wDtvWzn5oenZy+WBLLkR6tyAD8Ae6NyFp3aSAUFcGFdi15cl+IKm9oMC3a4WJ9/00FhZlMUxabDP
a+SUWBxh39sZpHCyxL5QDP0RLciPoZ7uLC37eXlIixv+yIwQPaDSPgLEZOoME3oFX936crotfWkf
x9kmda4uW1sblPCKhhJLGqAXid0CMiAEojcFjGah+fW/WKE2cbpMLR4WTnH2s9Td25A2Vc/5O8Pg
v0/tP9NGRvXUBK06/zNhgabqr+ufVLwuD2LR7x1ZEPZ0AWNCA7wM76q1D0Og/JWCGqxSgzqX92z5
/Uutqivztry9Ebrg7UA6Xyw8m0ECZNIZYurmLMw1NCuBCWzw+vLAFr3N3GxkEIUREwsuVtPMXrJL
OXYd6Ut8sPPPlz+/OAgdn0n/K3eTuDJebbRIOBWxC/U0yjped+vLxs3QjtfwHd7+N1vCGg0Zvdvm
CE2mpW3plYSQozf2iNdftrJ4RI9GJExYGdiAMFNGZIHMQKpy2DWV/tBN9m3MlduRmlrZeotTaKgI
Qsq0Ymna/IOO7oMUxoBRhtkOFMddErugA4G/S7tkrW13cScYs8YK5bfzVm5fyxuTx3fi2sOtEt6s
aYcuOhs0QmScJw88azZ/NAwgxVOZBPa8nb/J0get+NFFny4vzeJMUWOw+YceQPHJ7RUFYneAPdwG
Zj1YxUCypFBsby9bWZynGb2lWzStIRRyOhCEpRI6ulmPJvV/pWhY5MBUL5tYHAj9F6h0UAGhM+HU
hOSFNJBZUUI1eZsbW3/amMoGrOdlKws+ja7SuVeW6MpAGubUSpKpAFOIdV0F+mBGC3knj9dNSd9H
PdjAIaVPYwQ1zmWrC/uA56uscY0iewIC7tRqBqU3jB9xTObzvipiZNPuTcAKf2Bkfs/QTYM0gylM
oD8QAaS2Gruldj1NTxJc9+H7HSe933NhnG3Aw0nwAwX8qllRmdwI4Hi2dJ1eHsHCLjv5vHBc7Ay1
KtXj81OIvNYdXBHv/74yt0LOGFSZPPTpMjRdMCYZrLRuMzd5b7OVxNTSzz/+vBDItFBF1OC/IteH
Pzt6Hay1IHPhiOg6PUO0QGgaqQRhG/m2CntEpIcuD2bekECTVUgdgX0N5bSymRZNUcVSqMzBky9e
kWE6FKVqTaGLFAKkZLAXq79lmvIH+NMuL8rSidRJh8y9cqy+2FPoxVElZ0E7V4RzV0vMG6B823h0
4C0rpL0Ko3fU158u21w6j9zPDI1ED7pawkROqEbTkVGErhpBm+So931dvfbAFi6bWdoQ9DHjMzF0
ng5V1BxlgpBi90RRZXp6n4AvWRGN5jz2A06fvXDWO9dNAP2yVh1ctbqy/wqb/eVfv/QuPPm+4FBS
NDwgp5uGuWAWG8ZVocOqu60rWKHTu8756FdfJtQGtLWax0K0YfGkUC2aft8wRKfHNM2cArC91rsp
iHqj/5GgXCchbHlT+CvR08Lee1OWYYUAUdEKcGoJbiGoltEJdKfcldr7EYh/MX1VKwjxPsuwmlye
0IVdh7UZNKZYhDViD5yWJuHYSVrnpk7wKEXmoc6M17BZ69hf2HXsaaC+PBJl5ewiHah3G1LXdDhp
VAqDT067Eg2uGRBuAcdp1LHs2s6tcsg4r/S1gtTCPJ0MYLZ/FDXVZUKtdv6+nX6HzWyA/cL/eXkp
Fhb+xITgAOD1S31r6uchfITealckMIxGT6ac7O3svlhtulzY0if2Znd7NKTGQzXTMIeOF4cFRpEU
HCEzv+Aqbg6Vvbs8uKX14T2oWMQcGte08PgM5w6OXCk6N6pe4PLuPl7+/NLcHX9eODRtK+sehNEd
lE6bNAZqtHPaJ4gu6uC6TL9ctrW0FWgylAnVwDiRezudN98x0tou887V+ieIYnbl9MlXp5VzuXDX
0aVGBx4tG3N3uTAgFYVbR6/U1p2ZlXJ6KnRg13D+jnb//vjpTY+Z0AP3dtYFK9kxXEyF37rIYW5C
/ce0cq8trTyvDfqq3r4vrjzQSureftK6zaFWdnG+srGWVuP488JE9aimxD4yP65m3IbR/TTc1eVK
iLawFg7xOdGrgtwbk3S64PCLy43lJw1Ez3fcLYl2k09PUGpc3lZvZTUhyYoZ8v/QEc3Nl4ILG2Oa
aJRUbVxb7zZRP2y88kvmfffUT33yGlebT8FNBzb5EPySbPgIr2q49teKpedD5UHlzP2Y8BbNEKvT
oRa1EyjOFDSuzm+AZC4K9lPzLc/fHZUCIJGJdQC7zQAgwRvwG/JE8p2a42ptShD94TvL48QhpxaE
bTEA/nHK2UIA41gDzdzKtjvf1TMEBvDZLNzI61BI2UkQJORypNZu+CmXfg35t8ub4XxX83nm5m0v
nAcBaplA3yBHDcHgjY4sGADd7r3nnjcnrbAzWpIiBa3bp0vdRQ3c2m0pHUxEKOh1gtvl8hjOpmg2
QNOfYQHlp7df8JOF58tyosfeIXnIYRNZ0yA9myLh88JWLeH4HzuDz/vJTmkh6ZJ++sZKLLY2BGGO
aqpTcQNl+MFrtY0xMyqrK6d+ycJMQsnj2AYmIK6CoyGGpsHTfsjHb569T6FuurwKS9N0bGC+OY9u
eROSrVR1GufgVTl6HjU8Y46l6g8FBbKV2VoyhZe0VBCZoHDFHGOGYgasizOYSHlUoEgulWTbr3VO
Lk2YZRCzgjMlQfbGcXM0Hmi1At0vCwmmqDbYQy6a3ycZXOLvnzXypLTp0i/LLhZ8cZfGcdtTZHLt
dnARyb63eo3OsGT3fjMgB3j32xg7q6uFDvnsPlS9A1m5g4NGTISGupMZK5vszKtzVDBg0N481wvP
TqJaWFKqSXDRDhWxJNpOTfgEF9N2goP88ojmE3FyiWEKAogZqaqQ0BKhuUmV6F4XOz7o5Ux+SZzk
dw7R2g5mdWhKA7PbGUjtrgxvaUsc2xR8sTYpyKB3QeDu9PqHtta+t/j1N19MM7MF9PH0AOl9OZol
zB9uNA723uksczdBg7K/PG9LSwTCjTsR7cUZjXRqxVHCMW4sA3Fw9Xc9fhuLr4X8dci+v9sKucyZ
Zov3nk667NRKAoVh1NhJ4MIaSRFg2zTqRjfyXROt5WrOAvI5t3hkaZ7Vo2PahpCioswZuHWAGmeV
up06QjHbNd8zI7yCUPElLdSffzA6yuEwiM2Ma2JNvA8jU4Vw0XdHRFdCss6xcS2PjyGUzpcNiZhT
UlmM7siS4FQLe1JqFTY/t0HgZQcZSrKNNLPY17pkvISS2m/qsYAGXMmmbSQbxT3cyFBrJXCWkxhH
JfDy71nYPDNQEYFsXQOLJCbGnCjOUvhLfTd3DOS3PkgTUD0dvunfl+0sOHg6wjRwSLA70AcgXIcK
fHDKYDS+q0B0u9VQQLpGN8PfZkXYXF02NZ8qwY+cmBJmuElsE0URqEqmsTtII8J4+ZREG7XxNkk1
bWcts2lC1KurVtpwFjcu/XX6DL0kby0ckRSZH7XXJekQGyls9GHxmxz6nNx89gLjkzy2X22vWlOG
X5xYh01FLwCFWRGcMZRRlvZ64buhVqJqWezltNx5Vvp+JzPDupC+kR2bN6WwfkWOylhpBr6boGa4
ncZaeYpHpdy35ThuEQOyV27RpUWc641UGAC90Dty6gRyRYN3CO1B3A3UevBtmlemP+ZPXfso0Qpd
gn2Esbssh7V+o6X55AJSZggb7XNidA6tYaYGieK7UJqCS4f0sDSnva77KxO6bIccwJsZU0x+ezZM
oZ6Bx1GNK6N7qqDmXhvK0tkmTP/HxPz3I0dKlEYBLPYDt6zSTen/qK1Hx3iInY+Xz9vCLcd8/WtG
2BoNOQhpKCSWKpDgqUnib13cr7jNxdmaG2rmFaE7SniTJbbca51t4zVtyG+txwoeunXeocWRHFlR
TyesLGE9gmKdtc+r8RBPVXILa/yay10bi7C1a0+Zim70GIsP3cIIlWyX82RuqBX8wcLQxAPKFMdO
3Hs6HL3rfJKn8/oPjtsjd6YE9YrLWxoLWEWa4iC0MM+C3ZIK51RHvXewCyAJSp2lSMSNz9agyis7
YGltQCBR2p7HQr75dDCmVaCSZWU8Cf3gJdXNwwhvxOX5WhwMqFUZdCfQQTFyD1r8jdTk3iGtRmdX
6+NPtH1hC6Qn4b1poTmVybzRrMHr7awfIPZKdCeKwDvUyHJDfFwZ15C7w6DXF1sTCd2VG3FpYEQS
Gv1c1CDoPziduwr2Yq2tcN7VcNWkKB6aNx21gffP3rGReQGPvM2kSw0KlfMNgW6r+RRXjyg9vd+E
rhOvKGDSjDMWEW3IIXtEXMJVvb35zYuvjF//zYAQOoy8tFQdhWG3jTOY4L263OuDOWxgm7H3/82U
cDitUYoNL2csMs4SZJpu/EIQ9w9scC5hxlUN0k3zvjhaEjSuDTUvCUgCbuvkXq3d+g/SHHO8848J
4Y4pOs1Ip8KUDh5sTVFLvmmNn3D+ghjOHVsQrhfTrxREqhnEFF8NyGGEaCBkXrbVhhV3uRRyHBsS
Fn+yJ8i9SxY/dbZ5fFd0T05yV2sIp21QCAnXmmmWHJoODmNunCdjJ/LxZJpN8VliXMiflNkuGtYy
BEsG3jjNoNyZA29h9VVPqqZyrDGQ/1SKH2vV4Pk/F9cFr+9QzyD/dBYR9gjW6FzDZAYKCYlK9Slp
XvPQWPEq86SfWdHm0jCJZZ4pwiBaVrwJw4yYOivAQnmJbF77llZvx1Gq2Q/BeJ2EXQ+XfG+n7+34
xkvTf4LPnMG8/Ovp8UGNNmkUM5EOesyzAa4aI1rZcotzyMvdoTMHRmkx2Iwjbrq+iqVDYZmpO+Sy
d5dEuXYDF26y4juXjpHBMs3UT0TVhuBvzCaEsht5koMBg2Yvf4FKGEmpvzi/Kyu2uO1gSOGi4alw
httGmWyyy4htp6Fb3aHvtbvs1Na+L3icupuCKvUb6eD4D1aNSt/rf/u+4G+0wiAGsOZj08NqHm1S
+6/LBkTmp7cUANXsf2ZIcDSVh2JPPVsIoStNkcrcRJ+kH5or/VDe/t9JO0nfVL+1YgO1safdeC+X
f8HitoM3TSMUgJZQBHpKyFZrodfhtNs9/DWDs1XeSSIzj5Hkpw3/HelDmOeEgF2dlEEztcA+jIii
SdO49SbtOe9/Xh7IvBaCdzixIgTsfUZ9bdQl65AHcPg56VU++IfQoebhp/0vlERX9vaiPeKOGd2G
RxUhv6VseU2FUPnBMzykMvIbo4MwjVzVdqi0WxXllhWDC5udB7BB8RDmB7LKwmY0LEnLgqCyD1bU
fxsdBG3H8vPlOVzYDMQ0oJJYj7mjT/ByJX68sUHJHyzvUQ1etPG5K1dKUkvTxk00B9U0ppx1X9Ve
P43oZjsHU8ohfE6UJymo0eHQ08+G5SF8p0crkY9IOPe2/45NzhN7FPrUqlZ6ZRg6hx5BFSmpr30j
3wep/dTTDakEQEAi+zqImk/QRz3L07Dvi+QDGjQPkZrcGkF1OxZrrLYiOdjfv2kmOwKCucAgg/DG
pDk+7wut918KKXT7FLKaLr0DqbcbuuIX+k4QC2f9Tgu0lZOycI8CnyNuRuuB4Fm8aQZMeXRYOAcN
yN61bnoI3qGKeB1UfgGaqswfiiD6HiVOt7KDz9uu8ATGjNUkSrBnIszTlYiS2LZNT3IOStbqDxNJ
zJuhTmXUvSXjoSuN6Dof4uChrYbiQzpU8r6h0w1xuubX5X1+XiSffwgccOxDGom4A09/yAAzWhNW
VP3MUDO2VVzDST4V/UMcjcpNaMXd17QES2rCnvaMAHr1kFWRs8vKSv+ItEm+8/MogwpyKK8VlnFA
LlgqH7PSj79c/qGLS3X0O4UD2SqFpvWh5xzo7gi2QYESXk6I/dqMvbctGjO47msZxdhZEPGy5SVX
cDxDwqFRyp6MQRt6hwa6dTu4S8xxB//4ZSMLgcjJMsw/4uhkDkjIm8mAEUjaLXUf2FfQfsHWfNnK
/FPFm4H2AHNuFCCME3MfsWW0Uh/4zqHS9Cunq66GcC0lujxb/5gQu1N6Gl8yYl/70E/xp5ROa4VW
375fDYGX7EDGRu5DB0QCk+vphGW9LZkmAtyHzv/g1yQ9oQz021/vny/8/xtlF4UAMXcdqa2ewJjv
HLKIAkDsEBR8uGxhad2PLQiby5xqWfViLCAHV9g3pfk9/aFpKzt46eygZ8MBJ+s1MxafzpXloI5e
JY59gFJtW+U0cDhflfbnpKZ7zssWhcTLg1raZrTVU4TlEUdPhxCMekqG9EKoOIcSQYbsitbby99f
XHtSUej0zgQEIplj5OgQrfeyc0jgQUBIqSsIpiDhDEAWbC+belti8cjQb/+PLcE/pmS/ikrpncOg
27+geX8oa/NRd8bHPC3o5jHcvg4RM0AxPZdvasPZIYdwGCz16vLvWNwnJskKG857MCDClHYB8qn1
OLITWy2rNnqiGT9iOMyRyIjTH5MSFSuxwppBIcZCW0OfHGNiY84sh5tc/xYi3XFzeVRvYdTZ7CId
QFgM3x99Lac7M/PDBtnN2DnUrdXfAtf4NCGYh5g50k4d0r57uYYzqipN49X0Eu02SSfQiVNSbDuQ
EIcw6LLdFNrdTYCe8rVelNVVrbUo4WROv3XoMIWjMPB2eVeqD1xe+Yb6xhpz3FIcNzcVmmT7IS4Q
o9GokUaYESzvEGvRtWbeGMaNIZf7CuxH0v3BNXFsaz7pR9eE0oclCASHHp3cKj7YSuLdtKMf/LSD
HG3RrnwnD9VbcAaRD8lF3sd00QthCtyTShSqqXeAOFD5WqzpOCw5irlDkkwCDQ6GGH8ZUpFkeU07
kB3fmwclPlzeXktlZagY6NCYcQB0AgiOz67RVC5S3TtABDy+mHkTP4wWSnQ9odkW5btv3eSZj9Jo
WAfbyuzvoyTDuJTKSudaabRGObk4WgS5VPreYcczhc2O4hqKSHNZQAt2srGNpZXNseTmZ7ZZCMls
2sLFTP1k51FjlAGJTSn/Wnr9J9jW0aMdNrUFRLFKi9+ht9bGv2iT2rUJgG8OkoQNYqEu3BQNG7KX
HoJq1+qfizLdSh3vzm+lvMbbvuT4YRGGvJCkFyG7sJ4FVRTf8jhq2nSY1B8RiQiwUCvTuLhMR0YE
jy+jGgsHqe0d5AZO+iDdrNUElgzMujIoBpAopHPk9BBnUd9obUisN+6RSbPzlTLK2ufnvx/5iFZp
C2IuDlUwaL/t0HqmYre7fLCW1uF4BPPfj0yUfY/epo+JUXl2jDu/v9bblbO7NgrhwrOcOJgKhUmq
n+TupQpWPr82AuF681sN3XPLx7HJ8p1fe1+nTH6yZHslWbpmRvDXgZfVxuhjJsyukZT3kOeKVoK7
RRN4FCpAqFGcZZydOkO8q7Ocw2jvbOmms6nRrcQCi2txZEIYRQZ4sqlrTAS8slBteKdQ4dstQ+mK
C8bRbIsS1ul2SmMzGgYklQ7IK3k+1YWravpaJis90ksRDW2UMzqTvh4iqVMrWpQ6mSWXXAbtNnhO
9U39kjZr4eL8U8WA5tiI4A9bfGFHF6J3qLLsKdDRHo21x24YXojNm01p84Zop/RXOw07v623SaF8
uHw0l6KRox8gXjLDnKhtKn5AmpFU8sv7ITMe+kx7SfxhByj3D+r2FNOhPKQEPZMOC64Arb0hhiTf
OTThBvA7lEfaO7nl/t4emkOyBGZemc6Q04WLUUgEB8nTvwqsqwQ6lhER48uztnSNgU0kAcX1QpuS
sAMnNaRZgxfgAUHFhIxHpL1SN1ahaW6UO7+NG4S9zWjXlcB7L1ueN8TZhoE+AB4EpEbJ254OTkus
KA1s/FzWRV+o6rl6pO0KKFJLREKcMVVRSp82Wb1G3LN4Gkyo6bm6ZSjbhWCkbrRJs9qJzoF47G4S
SSNMIK6+HkxJRisadu/L41y0B9APARja76lVn45TQUyeUJI0X6h99MPfgfOU+B+r4vWylaXd/yaZ
A+ksPeDn4YgSJUmv2ge66vYKoU+fP/f5a1RSUFjj+VqxJWY6OtL7kRRppL3b74n/ioZ9QSYKUey+
/OvyqJb879GoxN2p+nJvdj2WOnWn2NtqxWmtfV4IeOK+MqWGtMEhsr/15Zd3I1jJMMKGxuOOG4oI
UfC7UpyQBfVQOOFB5Mebrt//yez8+33B5XZIl0+IDNqkUr94sCmF0VpxbemK/XcEpJtO966v2H7f
F7Z9MPMnzbw2vL3s3V4exGJC+NiG4AeqwdJ4R845GtlHQFvZqWFzx7Pptc6lD7bT3yt6+kGJO3OX
N+oXOVvjTFjyQ8f2hU1Q1RplXW7OA9oKm8R+Tadrp7I2XfdUILQd9G4//rw85LdrXXR9Dl1FYP5I
P4MwOp1WD28QNlliHyQE3dFXq4Dm+fkUfmgrT/+JuAMS0lFH8rkIveCxscbpuq68iHpM3G78IvjS
jbCNAjgon03y5PuuiKbnNPDg70qCz7mfGtezwhiZmn5YiSUWj8zRT5//fhQAV3UOiG2K7IPR3vUF
6vEr3nLRt4D2nvGK9MiLjcFd6VSlb/nz98srynnXvadtpvxaT/MdBE0rt9/iaI6sCSeUVyFdEV1s
H+L0LopvYWS6vNLL34cOeMbJG2dMfEGulUqXZPahdLRbr6pfYer6cdnE0vXCW+ofE/PfjxakVseq
Kq3QPuhesYGUi1zNVkdFavh42c6iKyCVMGc1gfuLtU6/jfIAYRXsSFa0TUxDuq6ibNgXjpSsuITF
PUDvvUPOD+za/3H2ZU2a4siyvwgzBJKAV7Zvy6WysrbMF6xWCQRCEmL99dez5947PTVt3XbOW1db
ZrJJoQiPcPffEe4uRmRDryV9F5np3sxDjfr+uvTy/bH3l2X7H+slvYXpNHyDiTn4kr9XpSII4l5y
hNEtubju/I+Z8dtu/q/djooXyiKAhSHB+Z9fiAUuZK13SLHmXf3c0eEsIEKewZM2XIMT8Vl0PdA5
ODCTiwVoQRA9a4XRjNx2ZM/lZIIcAjXhP0DJvyV+f8hVoxbABDf0FeAk+ttdpVmfCpCTYE20sQ9R
Zu+CMH1gDB5EQlz7Vh45fTPA+vtF9Nt++K+L/rZYpZkXSJ/BYYsl3/Mo+/b3f/23rfBff/1tXf1p
K+xiiFeIKpgnFIRcXBqY67LSz/9Q2f7lVSg0vsFPwuL8nV+jRdpBRl7Yp72S7WMqv1MYDETPf/8o
f/miOFJGCCpgZf7euMAMvJ+NIVBrxeRZHfN/+Pi/beZ/vak//fnoP9/UkU7wQgpCfHwx5130BGXp
Oaz//hH+coEhYLxJzsJ243cE9RjgtxrRDfYKKYP9sjulpMm7FNOT6hSpM4v/V6/s/1/vdybwBOWe
fle4Xg8N8eF43i0p/v6Jfu/Y/+u1wZg4RvrxJmj8255J/HBEfm7ge5acPZrl2YWl9dTmLVzXXTV8
I778+yv+5Xf60wV/2y+tHOFE6XBBsKuW7lGGxTCe//4Sf7mcMQKGUgjA4n+N0jPmYI+scYkgzMkW
5b39YVmS/xOj8y9Xw58u89uKw7ZnRzLgMo1GUoX5C3ey0WmPUVqihylw4b9/rN/OkD8+FWQcIK2A
GZY3kud/rnA78JHpXpqnSb9TzY+hqVRyZ2PQfP7h/f3VTv3ThX4vhhLUJ0qkuFD6qx3vYvo/m6j/
v88BDxHMG/4xQfefzxGyAVR+gYiZxnXKzwPyv/h/9QT/vsRvr2rr2swJNmCjmiHHOMHyT8Hsr5YY
C//fBUDm+89noAZiLguHJ5vgJo8GlUMruGioy2dgUX//2f9qw0CdHdrQsNHEgfvbs8ASTC7wSh6f
xqOw3Xcw94at/Ydr/OXj/PsayW8FyzKpBNO6uMYRQ0zj805LS6vmH3vX6G6+vZg/ZQ7/+vj/vtLv
XaIk3PjeDPH4FJJhvGRTlj703TCXm4Wt77TI4bLCFudBgZd065YVbouxXEqSbDBbtK4rzSg7uKLj
NyKZpRdnCe3gLR01A/wWMXhDYy+gQ0WDPN08FVAl01jFRPPzuCYvmMywZWuOnyoIkqeOCV52u7Ws
nGUCj9o2Zj5flyg766Gf361OKHi7Dk0NbtgG9O/o872XBEGFJLlgsC1ws9WFjD72bi72dcLWp8qc
SKS+p97JwsD/sRC2fR2j7sdK4JfTbdZXQzuNd3wCJaY9Vv4TJHQ8Z6RECaHT5DSoaS+QeIM7OYEj
emz7VR8DzCp8WKRyH4OShjvLR7HCTVUIWvRybQE/IpvlZ5vJdsoDR8M82rchT1rq8zbaaRUpnuWQ
1NVlwpagfqOHnBc6klpFW3PmrDPvohEKuIOgVWj25CU55vkUGzWetJXzowhC6JZGiUUuToJyCaEp
PKVDVPFuZtfBmaWQLe+qgHtI88XLdAsN2So9w6sMIjoGpciCvdJaeiakGV8SL6YTW2dbJREcGrKR
hSBBx8lVkzkrj74PKicjCf3aOCkbt7xOVPBCs5n8amgkLqCUrB93y6M0Z/s2345UhMVOHfy9DqVE
DtyUnEkaq6pd5rY8rCA5iNarzWcIyp6EHbvvWaYx0u05LdWgUWysW7vd9auM7iIx/LIEDUTYuqYX
aBuNeb87DjAbghmzXuFOD4WL3O3Y/2ubbq/tkrlcdLavwrTh1a7b+GyoZiVjxt23GBG7DqsD9pjt
Opew48a35OQmhf2GhQEsNNrjF3GAJ6uiiefLLJKLRQ2fC7/3Vef2H9F6WxuRL3r/YJNmLp2E/hkw
quWhaUxzYl3TFWl2/CFc+gPKBkGh0R+tYFdgS96SoUcpLXhuolmfoBbYVemk/WXi3mA0EOV5e7eo
a2vzYIHncDgPSc4ViU49a5G9Tys9N+NM8zWGn19u+lhempUqKBnPv9wavNqdwZzSJc2pSVz0MNEB
vvOTkYiMe/Kl38QOXdh+0LgVreGz5AAA9AAlwhjCN5KJuVxatDv1OqY36JP42rNuy3VEttM8t9tt
lUFSc8Pmwksr7qeE/gyyECOWqWcFsZ0vFsxR5FQlrwAnMXYMV74CRg1r3QdNmDeevAmGDhuMveL2
3im5XMBTa9434mgvk8EgzbjZ8THbuybPDkxw5qNepkIP7dcgYtC2o2bOVbCJCqpgJJ9Qgjy0HgIq
rR4tDCfYd75ZuEexVBXKpt/6mfLadpQWqYqichoaOCGOxt3ctsGeKxT3a7f5i25SW7AI4/2wt3qX
hgsAjzHVn8TAkzzGP+uYzqyEvnhTL92R5Acbj8oswVai1w5tmGCNajPuXcGMNqWFiHXeZgOp26hN
KrP5NR960pYr9EByRXZxx/HPosV0di7nsT3Jw5nvIpjCPMBkzFDQJICNKkivhWfJTxSROheTn05R
mspKe9EXsU917ju1VUfPocgA0iLWjBghzhzygqV+uvGmpcgfwwWmXXZ+FrDyrX3k93w2x3iVKVLn
Rcul4ONh88keGAtRmHfATzTvyIGh5lCaF3BtYugKiqGcp5biljHyEcRyLfc48UWzE2RdUgoMQDVN
5UabVWOLqb7Dp7YeAmVz70LxfXZ9XNg+9EVrk1c3taSgrfqBweqfZthUaXT3Y2HB59jMc4GR7u8a
ovT1HONBF4esEd/nO2Nwl02ixhRknpsiibuuPND1LQdv5DPEH1XeJJCJ0T744NSG27RvpHciSWmH
8MgVvNGxjwfsm8HFkKnS8YkfkBVdLVKHBdTb+3FbFNoGO/iSDtNBH/GD2Il9uxFsIAe5EESMj20y
+YIx239KhuEjtwn7PM/BcFtVaK/7MYqbgHubzSnZU5gHYMcnCzRTRKqC71SkWTnosC/bMV4LyHZg
nisLXB3BmLQkMuNXLZKfNHUHnk2Nd+gR9udtnYIc+EJYNAzzzEEIM0rhFvQNuelO4ILTaunAWgmx
T+pGNPx9N5P1hCJzuu/23T8YQ7sr2Awkx2RHdAdPP1UqTEjmEOn/hSBkyoULQJN4DPyXt3mj0q6G
iP5+GoJ0qyW8a7C01xk2tz0HSJOYK4b+9wKH7XGNlnktj2mKnk0H/QwUFPM85/u8dqc2ECzHXFn3
iULf2ecRkufvgYlbmYesgTA+dXiZ4Qrpim2SGBUGGrtkHTwGx/Rr1mk0+AxZqyQ76EPTj0qBH5Xw
HIQmkhtG1R2ksL4kE3th8/xpBzUtd3HfvgcQqqqdIwtkC3j5nO9Zzh22fT8H4h1rrcqzvjsKP8Uw
D8VYcA7X8q1Hd88NB0IgoSBD9B0+wi6Yu2oDcu7bSEyJZEU8RvhqEELNZJ0oAFUbktza90l40kTC
BKDH5ocjJFQAjBiKJJmjcyx1n/deH9ctoVsdubi7TJkdHhZF+ZULysqooT8Hu7XVFNvuGnrvq5X0
6ZcGOB/MSHZ5Nsg9imSwyNd360uQrqMvE82gxT6BmJcDPWUfDhguDPlMO/thFGTBoHM6YM2H+p5Q
RfI16H+ZAwFSdvCOm0LuitEH7eMxggAygGRw5nQ6Hs04Y5dMEP65oxxU0Q4DHLf9zeB5s7soceI1
z5PvKYbdJ3ry4bBVfbCrksez+aQtrHUx6Z0WuFVSBxjfOXlNLS4VePeI+efscdRv63i32ffUQeYj
dQEp55Zjil64tKLhapG0eezWHskT3ZVEy858inTgv3LrxbMc1T7krIFbC8CuA8E+UtDXq+kaPhFr
mw/NLFpEVrudlCZNKTK9VxB+t0WmD0TlJkXTmAUYcDv8Lj6EUaveU4kjcPdIoFS6LaURS1Mdc2g+
0GaMcgXOa+UDBB/PIPLQb3FX825JT20admVnF1KsGUy4uzl95noyRdQgf5RrumJC7rA/YxH60w47
jyesbKwFwn+G1Oir1UhnJ6cnBFusLcy3qfFb4FtWhz0K5zBoaN12GNEz++EeQ78EHKEWz5pLCOXf
upb4Dzbbv/IpnJD9zD/2jYn7fYvd/eKisFQh+bFhYKKUG0yAuYm6y7GmaeHNAadKhmW1bUDjjhFH
bZAirKM3QR4kXOPzQCOYpr49auMYbMyD7KjpTrbnZttNEUhsRtn3H1dLVAnr7V9p1MFsbdvaa0rX
x3lAw0Wf2qH+bkL5IQwbnXcbzEShKLafVsx8FqulNg+3dT71IsO0frcreM5zUlsntorGR3/b26av
Eop1yicBDd0UOfBtZwT1Q9f7a9v29j2zQ3e2G4+LMZzWexZM/ite/H6KFoVGC/RpYSyY/GHraSe8
gq2/2SzqKsVV82HU6IGsDe5BAzArQlTcF4cUhORpLN0t6sj82Y9pVA2Q2S4zo9P7wMGagB1InWLD
oUOJwzQoQ7uK16lD4VFjiHR9MkMsHJLVxb4kvbvbNvbahpE5PLJrvfMrs77F9IqBJf1bHkdcsfX9
23qEFV8+THF8GjRbKss9mvNCs6zo583SE8Xa3D5hLn+85ytO5gX993wYO3eB6IkohiSToDDCuSZL
zXhWR8tzRoKXfsLk1WDbrD7sEH9VlqB2SQcJGdooXX0hWrS/tr0LkUhlIYhifvAgQaatK3ofqwuM
TfdqGTr5DgKZHRjkjUueJSQzc+Lo87KmPhcSGvcI9+jptQl7kwaZc+ssRAjBPU/8CxqZsPaEMXt6
NUj+LvEStLVV9oD4Ot2KAFl12ceTKUGz/BFvGOfb5XTk2fTWmqLhkGMKZQDfCmlPyFVWJsbEl84k
nzMA5HWYOjz96tKaI6DlWjYvfeN1QRWNin6PulKBuJmLwLDc8E6iaAJ6iKpO3g8+Af4VJc3wMLQr
7cqsYQqJfRrgTkmPNCZDRJcd6/b7GWzqPicdO+5TYt4p27/MIm7OK5cDmlYxhNeDPnOndbDyOdlC
V8pEGgylUXDGwgang8A5i4kLJEYwO/iETAAut4tcf0DzZPuehM3ybtk7dmJkxHxT4OUDGWcohouD
kaHIkqWpV5dMd/CXKDMOobTwno6IrXxHsRXpNL4k3Zaco0PGedD0mGsm+3KJ2jl5VI3D5td0gtY9
dwiZyHtKN+2uMnB5eYTpbogSYHoRSfIz6OGWHKEouW6rDj5jjgRdmT0Yv2Z7M+Wt0FkJwXBTSO9x
nUF6SMA3waVd4rZ2CBQFC2xwdguDcS9xUQ7lH13aRrg7vlpVgIcb5ynwQQT3ABnDGjNUV2YPTnRd
A5FzjVHkcNpS6AqzqCKNDSEk2R0QTrVtnU4JPHrj5IBFJZK7TOqfmTgCoBJMgWEoaK6RzKGrx7a8
k+0OXxyflZYFtByz+XgXsT26HK1O8g7H1r2IFUfZkRn4/jp3osyIOzcxfYoHlhZH286PamDzCfME
8+se7UeZDWEErz6UN8jL1T4il/2syQ3NF3dZZLvUgxuXLxJB6AblcQXONaTaciy46B0y36ACfNID
Ixjn58itP8Eqdhfplyxvpv64Azdu7usmdR24QxIfJ1LkBRnuguiDxOg4jqYQcTw/OG+SSuJ6ZSQi
lhNvUBc6AiJNK6UCgy/NvtARc4s5A+vo29EkX/c2Wj/2EIu4jOGOgycc9rG9wKG9Nw/MEmNQQnn+
Syq2XZSDo1CzdX3Vh2FbGNMEGPkIPQRR9ml8mHz0AzSM4Doio4Eu7wKJ6ylCqSabtlLNgshwGF9C
Y4u/ap74c9yPgFEwgYr80I21GmNdzrqjBUSEh09ZuH9O2uOt/twpNr1BChj0wSmZaQPdH8C4q0ZK
G6+hL4kax8JtGas5XA3zBKN05XocbyLByy0UllQQ+eWP8UKzHBJ8uiaLwvZLU39qaSPOqdXuvUSr
+BkPFcPFDAu1Te+CbVpflUIw32i0I9/ebQ5L6qxwfpkruFnSz3Nr2mr3ffzqZRQ9QNUqanM7ifTX
4fup9Ii3t4X2CYLmZAsVNp+jqdfwtA100SPQlp4urNS9i85TtoiSsPDb4dRSNQpj90saI7Ie2Vp3
WdJUqzPftsW5jwCg0pqIXdQJwDcI4OIT7/tO3+tEfjwgw1oCFRpLMMzHchT7UAKaxM7i8881SvrC
EGXOcoYiVACF6CqUc3QZdza9Z4sObo6NyU00Vj4kYObUg0pVBamVX0BdDR6DvMECwUs2xuOjgtzK
OfYgS6CgBrYhGmxU9h3nzs8MGhPFjMnxAuaPqEuDjZy2FdwNzrTA6dImOFqb8QFDJfNjq52+SzTO
Qp2NA+6Py9q0ka1EmH2Fbpqtg1lvqB7Z9PVYAFIa/ZaATWsd0XF4QNq4fN707vLYNVDZBzMGetrM
nRpYmgG44agawGNTLxgNF7XWCxKRnQ0V6h0o44b7lBvje/RjxzG7iiT6ZSHilW/mOApjmc7hlfvL
mNAWbdar645Z9vt19bqkfo1xgojYvbfDvKHA7z3IIg5kXBAt+zpdxFwEUzPVBrz6HNOR3zCJILFt
3Q+5uQSeSTOJr1xj9c8H+b5g3CE/+DjWaQP3hnyiqv+pGjYW48TI4xDGtsqQSuYRXeJy9tmz6rr0
Ljk6eY1Dqa5ZiqAA2Gt+l4D8WGRoQhdJY8BzDWTwqd+n8GmJiXzCJIq+z1SafDmgcX1bUbbmeLnm
UYCOW4cIsWeaTHv5ZpNS+akZKgoWVRFG0KgOxByNuRqn4cV73tymcXVnKYk9N2SS72bFplKTIztt
+CzF3K3RLV7waQQXUd6FllXjmo350HTHaezAW4rG2FVuIyaPYwXcIiPjafXN59iJqT708TWQcwJY
1mz84lf4dGNeHK7QyOdqMk1jjq71evbHZFFQS3yOfoXzZ0v5Zd3oOTXtBzBbeC7Haa566lGxhbK7
jH1kHzI+qWuEIup2yBSIBXeE/oLvsXnhqf/SmF7eiI6Hk5oCUmxt9wOGcnDNXAEL08PGGujVzOpj
UbLGtoKia8qBY1kUDDRR4aMCflR6FkBqSWRhNYyxP2NzxrVF3lYF0OG5Bm7Tz1HTJV+2I/2W6A3r
JUS8ad7E6cYE6h9boNMLZRZ6h8rqD3A5nUqo+yJS68wXRAXtyxIl/q7tpr5gbbBUEmlhERyYfu1M
n1V8CMzHo/WbKwFbBG3JfdM842NAAGDuTVboKTN5QsxWOe6CgkycvewHW64w2J15sW3Rm518uH7E
4UffYN/ognmK8FEaIBdIkpbzviTiAVqQPIe6nkIs8LYcDCoEBkT+R9QrmeWitcN3KVZ/1nM//AIs
u3yIU4eAvM8bv0/50LyXtktwitK43ihb3ncT12W4NGlpM5XUAUIivjsW9mMQK3mFOggvG+FdkTb7
1iLzWNj9zIHUHRE76nEiXzrXtpdwsz8jq9ZzKIJ5LaDARC+eeQNb9o0FVbgaXccklveRGyFgTZLj
PsuGLnc2op/5Tr9s6F8jkzOvTElQtgEnokDDx7xQu31RSxwBdaEwD4mHDFJKdlWcl/FMxF2adVml
Gae5D737EsFAtlzcMJUL66Et/CXN3vCS52ikOBq8Zr9SBP27ZFhfolibq0WpqycAUcA3X9oB3tib
2IYTcAUP1j94Gb0NxioICOIvMuOXLpn9LRqgTA0D8u55IaND/8ACe3A6qZtOy/NqSFSMMNu+DHod
rhMv9xVbDmzfsJ+RPEbRnN1MRswLOzArlqd8iuqdth/nTKJ4idcXsILXAs32EMVVPNLnFFBCPnC6
QcQRDN7gNAwD9XU8xE0eds178EnW++Q4AL9kfXO4j3revK9Fuu0fuUtJZXxjSiOhjxhaGYdX97bg
N2r158aFU4lt25WUT81F7ECUo0x+QpshLHQq2FmB73RqoiA4o/RpLnzWpGSdWD+mo1+LYxa+CMTU
n7p5BbyXLeMd9j0rbWq+DaH+psaBFEsKjZ+SJYDfbgvKTFf1zQzWIyQi5xSanNSgazyMMqqs7SSw
X/VthkgpJuGGHlAERaclnJPmsw33EWn1ltnz2Ikq614Bro3NndZzEt+bfVmXnCyQlDm5eU4ejoBD
mmKi7cnEvC3SHRiCVg4o2EDmvOcB/3GoFQtgjf01oOP3poejZa4+uc9Dd+O2Js9vD1AjSuO84Pz2
plXb4dhzNd2GyxGaNe/g6WwtPaqx2RGdMCF24mRcK2i2AtMYs7UUnADTMHtW7WbGLGTD4WW9BDkM
PD7Cv+oNjXOk7vqUvQ+79hukNG+7Uh8ObPhT2CLadehzXPqD3o/ZcE9X8NkPPYXFFLY/QRzWKD9v
yfJuwIAhSy4CSGg0cCTxQ998OZCN3UcDmkAFNKnkL0PX+UPH0+mVYFi2zHYfk1x35MD5nna06gYP
ylgYH9c0al/TePokTDiXY5/J3JMFEFkSNDe5jQ4fWLdFRg1CzJgpBI1I9Y+zCdcbHfu1Am685mMb
NCULgFbrFsDFrKH33RHv6u6tbMXAK3ooMVQR4iVBt1FCHrXXyVr1BLA/wKQe7Q9E4R1vq6BrHxaL
iZYyMHNbj1B0LckEJU69YwRhiIHlkAPlQ6LH5UM2S10iGUxufbe/IJ5H+P88LWKo/jzCd6orG7Ih
a26nmWPjNzMQkWUBHH9ggeUkQJIeuOgNIsLhk/fDMv0cEtRNsUrHapyQrDWET4Vfxc8t2WQVy+HQ
FZogXywCUIH2CyvjZvtKUkSQGCASWjUhcpLBxHUUUFSJrdnCHySYppvxIck7ptBVBcyTuyUD7G0g
E7EAS3iK99G/71qp09MC1bn3SQTHmcIdxha7Xl9jxKmy7wyoakP0NQ1GtGUjbveKwgKvhQJCMzxG
IiX3aOuM9wzBBHfCvsGsOLt1gu/1IRlFXyUbMMVBZKkbgs7t0ChU7/0L3GbsebFddgUy/c3LeQVC
3AE57LRt8CFh+l72fvHPNguB5jbKPaMqPoAWD6JgiZAfFtDoH/Xgvg7pEVXUZn0ZdDiskclBhRdq
QkuVtYnb0aOZP9OBA/BKk+E+mMHyuw2RGu5DNJrgQkL89s7uS1erBWSUoDvSSsN68yHe+ujRAOov
1k0jWwxn/3ElE/LyDkqiYLBEedxGn0YK+A/6rUs1M9ZdD9Cyrjx8S7gdPgb6rainI2FrzOzJ0mUI
nm5J3Bn9nKGIrZYY1tj6SzBmEWKfDvMM6HvZdOwLKOKfZLam2NYTLBHaJjoHk2HnbIuQwTV+S2t0
Mvf3SwzmqYdY+IXvLfRIpmm4GyErU4RTitIWP1LpqMc7iUV2AnnD5hAz3u6DI0tvicBvpCx7BcW0
yzdF0C4II1GJyXV1+Da/icoXUXNd4WpAHOiLYcPhSelCJe5hgcnRuoF3HNrtS91P4NPJhZ6GtSFX
Tnp1Xjxtz4mMB5Q3Bxr8XYYSgfeiUtsQAlcD4AC6IoL0GG84VTGIoHBuoT2ZDOeF7QFOZmyaDUBv
7QVg8xAOhq+Y+t7Q9hCq2IidbhumsG6Ym4y+Kj6gFlU70Bo3+KoJ0/GcUriMQxg+OIluflJi6U4d
t+PTRHty77sAEwI0htgU748baKn0yjkzFxqsOLrSJn7cXeteZduaCphdX1Bkn8WRDRGOFMT+Xccq
9w3Yd/GCTk2yZtNNBgEm2Bo/VUwfbyNMJFTvCBvRIj7gsJftcX/O1HGcs0zwalkoCGP9it7z8fmw
izvH7T5C/4rO7xGgd/SRyALZ2rk/w220vTORM7cdSh+nMV7sE+DGFO2ufUZid6BNa0X3OLn1mSLZ
PAcbcpveB/R06Le2NQ2/ssxN9zslXakTzy8T0I9ns2A2O0RSUSRIZPSAAQnZDY9O8rQKsvVHq/j6
RayaS7CKdsQihVBgVvFjWHZeKxBzUDGvCt3uEL+wrJBt0it9QhEhvnoW65NN/VHHXqHbK2xXqC5Z
HlpI5ZZjaEM0zxpbKQDGV/MWDhAlo4tQnSkMG5732agq3HEUH2C5nwC4OngUSfvOKbPeazKoM1iw
81tuGBTjgt4hn4P9TAID0nvPkRPv0HPo1l3mvGMfezNnJ/R+3NXwqb+ivxei4l2ik+Q+xWmfXaZk
bIqgXbcHs4nxERhhVOg4G5+2PvsV9OS7Qx2CxvV3hlGMC0+D/vMaU/W07PtawKlzrmIcvI8awHGl
FvR8Iyb0tcsUu/pggIfboD52NOlRfJLwNrFowwvwcBHUiuYJWjnoQ4UY/liTo0Jba79ErBGfldh/
aG9fhklIKH9pg+m+qa3RWw3rJET+RAPHcsgCu3IDC+RRNHF/yhI11SM7ojww+KgtYs+97icJgGtH
55xvH5cR+kZBJqFdgKbqw8qb4Z0UJPg0ttPFtMvDPpK2Rp/gIVFtikqJvS6RlyXbcbqm4CuBP9TL
uwxf9YTajDxkzTY9QRBPFXQ74jLJ5qxu5j79gSSNnEKTjGgkqQyjIimEkqbgKOOdvTokdOd+I5gz
yaDNGcxbnGvUw7XMGMFWiF/TDp0/w5wtZPZWj9nwy0HX9i7TzXxFIWPRG/JAucMlWDGcBkSgjTdS
EKqxXEwXP819oO6JSdvikDCdPKS0FWkNr7vRkUfoLqk6A0k0pxuiHeMQT+gXOjxxwdM6bNbPKwDT
GotMlsC6PDDYiZ2PJkNfngf0VwM7v7eNgN9HnVHAGxZMhCT4wVCslMtmXrJtPk5yned7hWB97gI8
joiB+piJfsKEgSzESo7zsSxjwY/hKV0P/5nj1kogUvjiEEC5BayRpfLyBbM9e75TzGIvbVISIdcP
6ZgkeIoA964AKHWh8hfjYas18QMjU8unsUGXsVuDoSBubvMlzrISnZCmSN3ypnBC/CWCvtO7OWz8
aVKt/pAtEiS7do4KIpgEdImUvmjsyl9ZFE7g0O7xF0F2/zH4PySd15KjyLaGn4gIbAK3GHmVt3ND
VJfBe5IEnn5/Oud2YqZHLcEyv1udl4aU2tFlsIGIUmYFjod+KBzZp2IvAyBce8agfOCuNTiOfBys
Znua5/lrmgGg9MyWZCIZ5dUS/fjVN05zAYuyIf/d5GUFEwtEr17SOm1CUnISWE9IMlbOQf8uR481
R4jt3zZxuqgyvO2wZIW7IwgLSBFOstXssPWRbfXNniH9d2rVe6alL4mobxflUe4sFRjg4CUe8jSh
3ryU/wPBt23cj1CL2UY7vl2Mv3cKNfzTp35+M/RxDgt23CBLVhmznXDeeKKxjp6m37EhpvuUvhjK
UqWHrLzlAbrSiFMfWcKSNCkiM2G+GNL65YhNsWvV5O4X0ypCw+iTR3+jS45OazwWDGTBJOA11Nqb
UWIy6GRrOYQ1LMbBsDpofg21r5UokpAKBpKxHgoZzMPWfCCQMnf57L56ozCfLLszD6xb6HZE2VPh
O1qL5ySXpOi33arqIqqy5DkXenKGSaxfJwfBRbN61cUQJ/RSQ8o0W7wn7eCGXes2KMtYeWwPmVkG
k/Nklf+Z1Q3DeUymeyaAELNJqIM456V5LZEDqLei3hkIjaAXr33zTWzGXbKtO296yKvLNDzq5hls
JmhBCcr0R7NHeiV4b5UF6DcC4V3l+orIceeI4WCLl2ymsCmueznPnXF2HADI+zQ7efnBtM45zJJe
D5HvHZyewe7SrEz9gjG5Yeexgzr/sIuY+yR8vYetOoj6x3cf2bWCXGddGC+gjwbXg2v9PIF3NjLO
B7rKVQO+Ul+N+9jqrxaLVHOf5fvRBdJzjms7wrD91upQgTyNWmgi+G7aywqUlB+N5eFGRUtIx2qe
wgIxWElvG6Y/uRFRY/yOWtSrfwMXxusf2bnwzXdb+m3UQwC4AeGNjiUbdmn7ktofWn8hxf7owGML
+9Ht/R1t79ImN91NG3d88wltuBXbWZe7ZfxZAS0cwjQAJANdva3AUWMaqxnhAduQxcQFnF2pg1Gc
7PXsZdCvdhU59kGvHpvupeHVGdiur94Eur/24TxVUWddoP5Cb/Kidv65/Woi+2OzjJpCUsSurRU7
3n07vOsUzLQrT6W5V8Z5c6ZjXb0baKQ6KoPUv4tMCxQCVWNkkfTDWT1zxeloS7DU5YcKFNTGyZUA
cHZ3IjEm9BoD6U8KgvbWiqPIucpg2kGeqIAspQwNEk8MjSTiU4Ps9Qbeuctgf6btQ2Ucp+yHHOig
w4StHL7Aq2aeHO/q1zcS7BNgRbmPfl/w/p1q99s2XtbljXiWAG5jtK+JtyevHjCSVWNvTtz861FZ
xJPxUxVTUNNWPe2ab1rg59c2ucvtQwUSTevxaOSCrA971HuyJltALxtVWN1qA8TubL9ms9McgXS/
zNIs7zyP92pjoSqvqn7JPD/Omb6mYUEkZT94jhbW1hiU1WVDqzbmkScuidmfs3kLjOpQuU2gJBq0
Lj/MxhzwTkPOIfVlXIrc5WpJgA9Knv8691ReH3qtAj1NAnt+TVhSxk4Pe8bBotzn0M3K409lnFzT
PLK852V98OqrmPxgYat3xo9Ce2+z0wDt61lEd6d7n8vV43TvLK+6/9Qn+wJp5tb9AUruteFN355M
/xVV/1b9qfJBTxnBeyOYbP+gzwU6tf0K/Gc6Rpitn3n/mqdnfdYPSbochdLD0nRDrrfFiA549p2A
aQHa4Liix7ERxvk10p/meTTeRiuybO0OjUjcmmPccUvZzX9t6UPi11HLZwJcCLr5Bn/9WwQ/X3HZ
+LVkfuxScJw1ISKpAkTiWhlxdqZ6W/A8+f6PSdVY7QdX/CALDNNsZSnPuWxTx5u5lzbfG+V2hao/
3vSRUJR1dvVXg5GEgsgzwJ4UaVUT56P2NiNMs0DgvOSxdB6WrDyU1n8mgve1kTuCanhx/lMpW9z0
oob7Wytcbmu/jT1BQyDQBX7Rgu8wknIXJfdefNAslsMtf2vWK0vurlMZlGlySnR6UBJM+Y+rndPJ
irXi3GfIQZw6mOYHQyh0eTDj0EMMqxT8PlLtdh42M1zFGUNflFpvTfup63wVC6sOAoFW7KdiB8XJ
L/Ui0jGwlrtaC+yp3afef5N5U6YuXPuYolpL/o1EkIEkh7K5ivWo1e9SfTv6Ya33BuNS6Z8a/6t1
HnJKTE7GfGm11ObTwE7YOPuGE64EcIalcZLcw1V0lT1wYqW0cHG/N4qt6r+H8sV1LiwWgdN9pvIT
dVnsoCJA0YAK824r0LUflHb1loMwfyePF+FBJs9T/aG1n2BUUcd5KsP90sbnlFdkynd1vTeLt3H+
dptuT7BngPgAyduz3bDzIDlsNHlyyoJa3RAe9GWnD+7YhU17hI0JVPY8du+rd64XYGV0opy9ZL/d
+IMRNs7/OufB5y31tYMjnqrlD6qjHX+Q3B7GBKSoqAPd/KnXU1r7+7W/FD1dk/I9TRxTQ7lIktZW
v0gPqex2L5wH2tqOSTrs53/JXw888mej3BYAedq+Sd+K+VFfP2pUI8Z01piuUtefDjetMXKNnFIk
+mRXIGiKt7mZTpVZu3t+/Sm0jbaNG0tk596qHlQBXNfC7zG4hEI9zgoxoQQRrO+4fxHYxaM1v+VK
RqPz7S6/I4KUgvNvzpLs6y09Eg4R8zCEa/GrwTJ4xRxNyK1VZkeN/W/FKgqUGKXZOyqzWCTbHRdq
99si7pMJhqB0YqMsdj7qp0rIz9WwdmN6rL0P6AGW6GpXO+9Z8ivuJr+l/R/GL+/YT/ei4x+c2ZKD
ud5P8G/bnB5VdhQzmsNWD7LtctP2zOurRTkta4rFrTLYPzUNKllgKbIHt37csi702ievfSi6kh/5
k+rla2uQG1FTVpEo9w5FxTOK0N8+U+d5lJfC/817+v0pXS4jz4yYrrc3Df6Zl+joM2qbd3n3lJjQ
744bt5xbyY3ftopXxjtwETX+I+QngDOh5wzhkGp0vq+ixOv6bI4y3EQsvXfNuTPN+9U4DiNLrH6w
F3c30y8s72RosA/jzuakL5SI2h7RqyJVv1uHp1V9uQZPzGeV/6dlDnwsGvutiTrtKvsIrj8e0AXp
86dyz1tLAu9PCw3YZReVvw3pFziP1iyHtjrW/YtuIcT80t2zsJ8S9br132163JzdkJ3r+unmk/cg
kus7Hxi2VfdV8WAjvs2n/6p84iE4O97r7OwX2lee4l55dcyXtHiQ80VPT+tNNTV9FOLUUl43j0El
zjV8AyaxU+LJNznG/diBoc8O7+PHRtySjFnhImf6phHBbEcWXUwkv4sod1Zz8eYsdqqctljFQ733
2fDt6TErjTg3LRYuOzD0nejxzaCTSujKOrqn5lqvS5C2R+k+Fbq6zOZ/qUz2lekDTKdhN9yxyoTC
5dZd1hDgYAU40rdu4X5rFzOfMymDVDP6a0Lf6TX7SHZHTGzg0nm95mmbkdJ6r9Z6q3bFiTv2UTV+
5wipyagBjj3Wxm82c7fUfC8oAKZexGNdhCDQNZP7AneYql+5ZpGWrwGmgPtirIMBQn4w6G/89Y3x
beK/6dSRu494LJgF0t1WTuHKqLG4sduhWhPPpqh2uRqfZOofjM2myqTRkHwuDjp+9Zp01ypxQq1v
gxaQanP+5rGOtuxZdV9Jdum4FN4V1IMWuHLQoly/H33nYfPLy9SlO2XTqtI6SDS003zpqrYPvole
UVDxpPnaVzzNbXWyZPptW/BTxW8/NzAPqPgRz9AKh8iVp3mChcCXYN7OgQEuN/yRDUqWRJahC2xU
DM/z/GF3ezHdJ+0PUgsqdrIbmh8LOn3w0cLZf60XC2nvjSR5RRHDCt6TjCl3s/HT90OQ+E0XiE6G
Ev1PB9ypY9UJzJvEV/vQiuXYNvKIsAQkdUn/hmTveQcDtZvm5cG60Miyl9XcIgg8LtkOl0k47d7d
HBT2f53nRWp4m4T1Zpb916aLoNLH0LZ++vovc9yzUzbEHgFjVx9qyFnN0b/B+cEsb/NB9A+dRuPN
3nL/NTONWA7IfLd/CyqQ5KVZ//xeBSUGHONTNjADfOLsYG/HBuvLynpYif/S7SqGqNj0w+zOFyle
VL8TOUPKGKhCIwIGRfZw0IefojnL/suxHvv2ZheDmTn37a4y7qW7n8XRcY1TsUYYM2K0EuHEcCia
fC9nIF1Ufqb+OA1naZ8HSHCR/dQkJy/AxZN2NOFFOyDcwnh13eusGXtEoIHOEmW4XliggWTHvOkA
wvy2igHZyLeFZCghp8CqHhfvJ9ftf1vvBXZth7V911ovCFiDvF1AfH6p8XZyN2hnwz3WxV4SJ+Xx
2SDJne3Jd/7khNdleaiGXZ29KzcJN0U1wpl00niKYAcCt7xAN1vOb5N2qEZf4EZydG54WcS2L6o/
fbnq/YuDbrW5GAUPZ8EDrd+JDpHXYZjHoPfO3cjS41zm+s+CTk5LKxhAqvIXIeGWdEJw+odEvJbK
Cef1buoTyH3GsncDnddawKgBqrPt8QCMydXNefua53p+0/pnb3hS634eHufGC8F9wctPTsW/0D0M
46fJ6mL75zHXjy0wRrkyAWE+rKu3RHPul/yu087YBGGjnir3XIuPYik4yoYMXZCglKn7TJ108tE2
AxoeS54FrFqzS2fMdXrxN2uUOnlIuytJYXzh7Ld076b58WcVVlBhubGv5p1lZngq71A4RX2BYSTt
DjJ/m9sVp8MAVf2dqy8fo3KGxkCzPhrzXz/M+8xaI0s/1rAmwuU53jz5KDV56HO5E+0SGVUWT0MT
Z9q821QaiR5Lht2wXql/NsK+VS8ftVJeMHqdwBmSAHvf25y54UalRmNdnhIfVF/z7jARhlvZXKp2
hR3H+QjQ42CzW2NzHk+jyQ1Zl1LOtkPMQmkPD9a8RdLQcMj1cZ00cd3bYZnqf96AAMlcYs3WP/0U
PxEobOPLcK6bPTKKkzuth8nm4b6pmOxgRi6PnwRpjY1gevs2EvN+mJOwQRFrz/7eGqc4N/zDYsxR
39iHfuVld1dFAGL6IZf2w7a1g7/NMTljl7Ytd163heBggVirB5DM2JqXE+j+p8OAyC3Dk7KKR7tc
IqXWXd5lfWC67QcUUOwl+nHytAt3zM+Zpe04RZAE8Bi/gyZ2sl6e0lWHtoec4vrw5ozHkbcm54qq
XVuf6FyYJSRemM0bgrzUiJFlJnbRe2Xi2Fj9f0vpidhslXn0K/9k0HDRfoe6tIJes+LN1/zQUSWO
v7+1fpzGZ2HPjMhckDQJu7D16gMq6EHl5c7g/KntrqdtSw9o3x4qH07I8vfNYEBLSvxi47WpofIa
KHk5HJYkeTDzWbAXsclt4x1JcmeuwUclDF6im5ECVuYe2NmjQN84TMJQ0utSyGuTOu9mNwUzTXMq
Tcx/qHDM9IxjKZJr8WosdryY2+u4jbHPv6OjhSRXNvSXIrYpHH2i8yJtyHG0yE39qLS3veYYl7Gt
D9bIe4qAUmUiHDw3hqb87DXvULbqOhhL2GK5HPX/bgym0Uarr95Q+R/EsDyBQ76rWZ44aR1Zm8wC
g3gobYO0Rt4Go9ky240A8hLmdG2R8Nr3uvyRibP3Te2Q008y3Ykd+OWaRVFAF6Buf9QcWrDg7Z3W
7ZxVTO8ltrhJGA+WPseC4ytjIYLeHiO0ZCFnJA79OEV5Ou2lvoS56qCyDAKP1qNLvL3AEWiVt/eH
z05jRt/8S/x0oAz3NBob0cTrnWiZ2GZTPc+gR5Pb7VINME4H8lmcJaqA38GkfvXVf+LESBc6XNaN
mOF+h5bf26tj1EigTD7zDxIzixFyu+m+JztZY2exkdKg9FBTcSxVFflDddT1BsNnse+X5hMGueLO
UJbyt9F2wwAJc1MYms16gZUAEVHLSUCBQRHbsUzUMStSHeCugmenGwj2UlPk59JTx61I98m8rJHt
a2iI+rhauLOaUsu97dVG5zpPDMS95g+RRwno540n0QcG1PXhjJroWK5a3ODuS/yMhWS47dhHdEKS
tW64I0nk2R34izcLGU2wMgWWhHpI33se3nU1OF0pHxvL9VlU626nGcWzNb2VM1veiE/eEJgF+Top
GX337EzlZ7EKlH9riAjysNRpNCsmK9kx1uERRe7I8aiujhbopMSoLgM8WDdRkpl+eDwK+kcvu/sV
jeSY8VIYTeiheUCuipEbCfhGlU9yrp3xJnQ9AwYLjjNkpyaZggJRUNPCY+N2uN1tbVmLh5ZG5KwB
smtQ+S7mOsnBBFmVnuKYxRJzizgwS2vvenVkOs0dY+YJ4y+bFkPxpIUph5Q8Ez/7ILAPYb508UXm
DUCYnXeUOErxWrShU+HRmvqTX8ycP2Bnywzyio3xYDP1DrL+c0bMd7W1fRgKom1erzOb4QYe27lo
nL0ViVkGPZ8iZqZiCuxEjSyB9EyMf2aGzsz3UNX28ZK0Z1IXn0auxhia2lEZjjfl+ToOkYkSz1fV
WyeLk1wKPUQde7+RdRpOZJS1DqJEFBNshpjZCrv5GDGosa/BsFgoYAtDv/YzKLnHB61QS9FLIGYZ
yRzevmyPUytWBZzvxq8IIoplKUqSJXQ2pHCJG0jhoRyowrISuMq6KFUIwV2w+LKzwEywqPJ7rgia
clVwNhjJYzhoCNi3JCZEKao2VYdCc8A1ijoSmJU7rmtkGmaizIvQZ4XpctvXOUDYNBfdw3hsUFna
kShl5hY/Ez8WVpNwLe2Qw+lxqXvopGmlemlgNcTAP46/LYN4x+fVNsUP2p0XMcTJpscWuF5nWFcD
zL9f+TLSeTSDdDDPjb29WIV1QMu978zxOc/zR/jga8eXM5P1JLV48VvA0EIdstU+ppPYY6CKsJbF
UHKP+sSoCgPpYRbUfevRrbXPTqEI9eD8DH1j4cCWITI4Yz/yRoZyZrhMak++xfqmmuPExE503rpE
ziJP1UCZHHA/m+7eX/7ZdK+Z0y8j7ocRRW6QcIQ8mgRmB/6pQeQCR0RobumG0t3+Xlf9iLz+i2eP
Aoud2EZrPLnTR+U4O6sq7hUA3bRk0MENnq/0nA/9Hms/3M4UiqW8t+32aEgccu28N0XxhB0cIBRe
Fsr+qAvzaNj+Xy9IpLdKzDhZ89xq4nAj1zn5BibDS7H401FClNeJ/dCSSIOjnk851ntpoS20KEiO
+7FqIPBcnbpj9vhUCAfDROtJzlkW+CD+wMaEUfLfyy7hRAuONTWlWPDTF79ZrlMlMRMi9Xe6qSH6
9HYiem73YMvwGTnOQe1O5gXcAs3BxquIzPrGpGhEC2B6XFR7SMCAzaJ0Q29GwMNVI6ZtHWdCXklG
6Ek/NdkIB5B0hDM4qLcHqNU4m5ZdYiFTS1hSTX873ISaqzteM9Pf95o6u3KVB7i1H2+xdk5eXBZQ
xto24y4V73o67yTnlu+UaoEPPYItWp+dxotc2OREuGgOuZbs9l6U3lbHemWXx6aqs06IYbzrq4QN
3LhYXf7XWt6v723XwYaZ6fqdbY/Mhc2J023cL7HCxcxOTlodbsoXZt5o9ZCf3UAgMCUBEGOYA5jJ
sgWWk8amBfLeanRsDyAXgDK9NUPNNLF4dSj9VoRGE8sHaf4B/regEKRn1H0aI2fYLaaP5aNq9hD2
u7mCcR3xlzfL0B7tzA5NAhb6xWHotoFXSFDYLMDwad67VYOiUiIwLxq7jiXJM0/ail2/wFl313Zi
5bhdSWG29EefF7Sr6iFMMu/GD83mo+G1nbertnra13mGw3OuvO9i9P7pg+7f6U4P+WCorn7bLPgr
07mMY+EOry2Kj3eSoqq9WukGypEIoQXKIMvrMfK6Td0HfVt+FYVV3bcCyReaIctz9kmWNhdbcokH
34LGtuN8yNkm4XfIvrdylHvshhxkLBpucy5DWTOSJfeeYWD5TLeMZ9rKTNR3AHkm4RW699Z1g/mB
v5+IOXuty1Aug7m3wbRDzUuyvdGAOJRzQuqc6Zw6H8+WPeCv3kxlBFWuFYelxUiUk2t/HDdSCU3s
mAco2CnmBC5qpRGF3iJwGU/YI5EN4WHCrDaC3f+6ho+mtmjWkERo82tB9w76jwI+7SZIviJNTmPO
Ul+XcsGe6ptwTviqn1ChZcdiwFEARpL3oLF98dLWwHQCn3gW5T7QMRd5SXQx8eU8FoRycKnSTNWD
6nL3W9QOmSWrBPH0WuuxnF3nnuTrxL7Ntg4ip/UZun+Xpp0TuatL4MPoDzi9LQhssmXqb8/Ytp0s
+OH0ijAPbEhfctFUiiBqBNeZiR7ATRkVlYPSnWlqpHKu2aO7Te1fuU2stzlf2hLZpvBRXLvEjoQT
Rr77thq6g5L6c72on04filPjGNfaqYjpyFxGwaIpn0i3odVOHpZjh6iVBz/vXNx3E07JQRkfUM7+
C1Lk5Y3Qlylw2pIECGyd52Ec5l1qdvZZ94V8nUYT+tevNwxgLgYetFiPRaltf81YVR86msh9v3FE
vIEprcJEICAvigQ2Z0gtBnNlaT9iRKPva/LFSnEVef6UA19j0OVQUo8myfq/R78hpoLSVhY9XuZe
53/cqe/ydmPBXxrtYK3Wc+715t5RyEeYX7pSOyFV0QGoR0BrJ60pVAbAMJhg9Yan9qb23Bpn5+d1
fkEUY0amCU3RYVJlJmum5TibNZoPIeXrvMx4MXwPHFD321e91RlRZ406XWJm0YOqsPHPFXjhUS6O
NnoQZ9q3N6qnU777z8+HKr5ZvogImHtciWXhBPyt86jqnAUwI2WqzjMv5LibArSlBDWt4z3zv6BE
mdDfrV7LO1PqKUV0uRHRIsVXB7iwH+f8t0B2hKBZAQ01pY89oYf8ykjsgvLo7sq8avk0hjV6JzvT
u6iqV9ruSADEmiGb94BEi0Ku99pwB0GH9Ufm6j43hlusVI5KxmW6cP3u0LXlt5VsL3W54Fy5zrl4
8LIMTTHTWZD6y4rOD13NIR1ayrnZPRfMUiqYMsppfbNGO4nTPJaL5dGUOCjBVmonR2lCJqAYc161
RYJsbnWxcxK+6TLxcYOMYn2Y3Lo7ju3sodIFZogWU/ucfdZYyQz8Ua5Gi9nSnI/qlVCBbN7x0Ydj
Pm49JQAMlqlQthFHOLoEcCT9sfz0P2aU7WosTftRAQ7Z62takQrIZJ6RtZEQc4DrPA2xoVLk6iT5
G/S+etKll/xOqzBSGPEkP7qJd5/QB5+VsoezrSEqrLWBjc8afGrKrXBw8ylenDwcE6LZGGttDxdq
NYzzkRhJaP3UBg5h8imcUM+Ub1zWVgoZj0NFvAEG2O5gYSEKK20AZl3TFZak6PUBVy5wa7GYKB0B
r8KGK+Q7ftb0qOV9Fnk5zdkqDB7ATTOcsyLlAc0T28KlGj7q4WOHZSRSJMddexvtsMmMtnkJ7Oxc
ADWJRQ/KSWNwFv32oW1w3bbSLJ4J57914WmZzDyeSVZCCcviooo8Ac7XkLEPwFydNf6nbmklJMaN
YT/YyX7UBnKizKLfyXUkU6T3EsYOZdSM34iuptxQ4VJXjHcqrRnUcfRVaErIssoSgR8XuQ9vvl7u
0MTyDska/xBEdzCYOQ1JJpBnhjAjmersMjWTcqq5Xxteh6jSZcpk65AXbYA2WF6CCUROVRN2+Up0
0U0UmPhkr6C060Pu+qQoF8Rjilck5TQcggk5TEkAwFVwQahKkiGat+7aqelXL/NlfhJMZmgQkuJh
UFZ1HAcbsgh/kg2ant1ZE1ppXIqm+qtp56SAWea/xnN/gLL8uFM1KxYTfxn6Ceyfn86n2f2HeBdx
Qd1z8F3XTA1trVaGdPX6vekd8xFXg/wgHEgPFUkKyA7M/6apLaw4rxSnTp2JMLKUoLMjxMF05PIk
i5+n5of+JnssTIAql/0mdie8oVVKJ8aOhVHZHjmyVZlIGEfjXJXLeLMfdYgrc250a0LDWdNVH95W
EdfjdV9srxJRUlp2vPpMJzNB72YIQYCt3yuy8kp2wQAz23lhNozlfbeJv0QS0hxIZ/lG3fvT3c7t
Lb177wttuSZZgo3X8NmWuKwwTzEhdzb9rBMjzwbmKqAqwP1lETfW3Nf0g9UWxleyJN2JDJcZhaRf
P+CcdC61JM8hUL7K4EHNxXmrUcHGpAGAH5SarpH6jPLRU7l+Cxlid1nAMDaj8v1zK0ThP+apD2dt
awtvnADo1+BKBFEt6eJ/9hOCTbIrxM5x8vsUdLuXRpiaH8nEOgHYkrQZFMHim79l5TyREvbU2xKQ
sJsfLC7bNEPZvyWJU6B56AEG5GzR9woJEzLOP7U56nDH9quaSH9v3PrNEm12tbNUvjrsIezyC4At
5wVQsfqPa9c+Yah6qTxcUzZOSXo5lTTY+v59KhZxVxdMgLbQSDjKCdsp7VZ99ha61G9MOC8bxsD6
Xu+qtz69ucNWF1qrUZrhonXn5irpSXXYyw2CwKNbcGUShGCe/qqm/tVtjjViLNtC4UBF92RT8a4U
KRezOksjm0HnMU32nF2R8e1kJiJ+i4FbTZimZ+bSsO+1Zi9y+Z9DkMmefA3/vE5pyyf1ETHYBVlu
QwaAuLIlhQR4kaY2WuZBWi2S/Xz2WyNaitoy4Fptozl5xfinWW4dV+VMdsOG5Lra3O8cRG7XtPln
1zXYSFYWoK7StqAgtiWUq9sDImxwHh4pGHGzZvV3V+v1F9FpNxl3CToZ2wPMmZu6SO+F3VGzzRUW
0pJu92SYhcF2r2f9Ru5a8QKsweZJB0OWMIoU5D+b+8PNeFPukkwDVy28xThy51IxqCemU+7k5PBX
SJGIv7GDiOPQ4dibJwPRIKfYxI60B4nSx3VxyW/29mCkSn5XvNplrHna+1xp3JtZ3D15cs0udYGf
DXd2fmerkm3YmOpezeP85hg+umcxIpC6BRFzq7RPWRPHF2jcFx1nZFQlmosNyZx2fQWdz+idYWzQ
34jM8pejuSYbYh7vd/ZoECw8LqEYbNC7npymo+Vs+H4rb63vxxUMrnf9kX/JYYOy4McdquM1K8dH
rge55BmYJkNZ2duPddbAS9SrDl/K3BSUDaGveJ4RCfj8JtmMACkfJxccpX9dhfIeNU3Ouzmb63Mi
pBkz1PTgnQpu2FmpRK6d+bs+8Yff8pbXhvyEYXF2tQdJ1NQPmVnLZbLt+WyZ43BMFy+JgH+AKv3J
PQh7syOt1if2EV1eeMXasLJ51ojLUgdOmvbX2Rf9Mfdy71gNA/i4XeBZVVMLdGbYkB1Lcz8oSks9
A7IBV1o34Bij0UBMCZCehrrzVjiIf5o/CLkRYelK565tzP6z1Mfx1A9++TguBXeCrbl410mMwbfL
jRlV5utuXku4J6KuTi6cBoOhtDNsJ8N6sh39e0OippEKF+htg1mg8LXjjMv8YKemjB0QsrBwre4A
TIJowdQp5x4fLcksk7uKufiSOum+q5OryCThINK14rX8f10X+kC8C1j2mi6T8ZJz1KPwjWRnzMbv
JqcPseK11wt9/c8DvjlbC6Zt2Pj2ZKmufN50BHV6tSwXdNxiCjGkwD2P9ctGhDclBZzS1tCQaaL4
19kDExJDV8ABb/vPnRzeScboMLPm9QnrlhkukFWBjUo4gNAHZ61Pub/eYoW0LlzK/CZUnyuK/6ay
eET2T/wPo9mUYBga0874H2lnths5km3ZX2nc5yZgZjROD/3is9w1KzTFC6FQKDjPM7++F6uBRoSn
oEDeWygkCsiC6E4nzY6ds/faO3f05EYIxqtdM5UH/NOIHNC2ZIR88PZD/PBL51Q7Uv0aFL7mZuw4
ILWRMe8i6u+fCYym28kTyNXCivIfnM9lN8rbVOgPIGbNqg5bplTUuB5FQ2KDYOtzfzc6gDLHsjIe
SiexNok9YpIhKIa5PKJ8+83uyvCJQsN7GdQSVy4iqz7giRye60wT4IuRBocfHmK6QVXxHFZtw7gu
SdYNqNJd10v7V2Tf6yI5+LY13FXkv8IRCBgRll7AXgHT/liZRgwQQBiYLam2Qa2lL3qoxJZTJPrM
cp6iZ+XZEwcQTJBr5KlEDs30chY87Mk2cjoqIRon6m0O3HRNjrmRv0LeSzaDar6ljfEsvQ693jIw
B2BVPyJ9bq4ZR5vYDgP6VzLxTx4uPsyCVfBOA8eihMGa4pZ+/V5N8ENUx4Pd0WZ4LYpZ0L4a6LLM
tXXJ81Xu4sr8SKvawjnQZYcw0zPdzhQn5zWI1dY5TgXGPcuTOSus21x2TiDpuqvoVCPkOsICGfZZ
bw9om+L8W9ZiJXXSaVzX8UTfSUyqp+7FyOSvK1el8U75Ksb6mSWoOui29OmuzgZGBZYe3WuCYgca
1NI8VRrj45T502FGEv+gmZyivG/SnWeb88JVHC5lMjPcjO1iozxDHqzCA4gKEn6bzqWxmR1ncOgz
CVTv9VSaK8e1ITclwkJvO7nPbURHPlFmkGxyc34ibYdBElwpk7apHyD8nJAllX6ZHKBWvGXY9+Cy
YK9eNdU0MwCNy/plTqIOPb0qkBBkY6jWquwA6ZAXcevKuqf5rvR1GNOd8gV8prFHKjN2zOQAfs3b
LGzqfTwEyxW8R6dN2x9K0ndrGnwBCu3ZhsFBtm477W2zOUl/zp5fXyZl7IOW89PBXjcm88DaseXN
rEsXS3dt7co2drcpR7hjVoYtE0AGU42dUymE0roOwsS7q4TVgftp24vZoG83INqbIvio45zOjxB5
i8NcDPJWmoa99ty4JdM0zXelmrP11MjxwCQgWZe29n+kPdUH/Upqh9kUexywiDgaVvsojiBy5ejm
fCCH+9QtJOZ2Ouw4x9FtEY94YE5IAdcMb0PclDdxnlnv4APgulm09DP4jyRVhUz85rEy9mHjhGub
8mFTjwxU7VFmV1iPETCYCWH2oA5LugaAZRKHAUk+yQgLe+BvWscOHs2YqRz7h2E+idrILiyvbE6t
tTxR7BJ7WndMxRuR7aIxl7e8D8sUiu5mFtIZBYxW0/nKPAhC3Xcn4Kdu5nxY2rrpVooofB6dSRwz
0dXfsq6ckApZGTJLO+H4YzArTbUwUHGGJWxUUMgucBMAtAzGkrz+LsOo+jlM2fhAT747YC1JTlWQ
ldd5P74L2w6uqSoyniskzV5dVdik5vzg2eVwO5e5fRpJcKbC0/7GJloSk32Q4x/EIte7rPBlzdyj
6CuTQxAzOi+iARa1gdykRYM9p4INjLRvHhAkw1GGUbxq53xaTQAddkHDyyZp3W9kLSgxk2B5gFnS
pol+RovLZn5Jgk4/NiGF2xDizMj71gYE6XqEgOnsIOhircrOe7HTEOEEh2OIHLagd+F3zcbRqnwc
x4RNirKFoRD8F2z0417DU/wVIidbpcXgH0SGe9TK0OL10D0YBnC+kdEwUYAneNBHL9oxITP33QC3
FShSQXIcrjMH1+UqZ+fd5p7H1K4vQFZ19fdJoNCNLP/atzGz+1Meb2qAUyhYwl8RpevKluPL1CMy
rmvfPIRD+kjV1K5dYTykJgXcKht09RzYYrz2qkBcznn0U5O9yYd0g+C6cBOxG8eB59sLh1sOj3qX
J1HzUpUp3WptIpYrJSOvMPrIZpdBcdR2TyV7yUalQ3khJm1cBL5ucCuHTIOEBqznONkRnh9iknAO
FGM6fJKoWl3xg6MsHSXTQLEytqbaGjwf69CmgKu0tPduwYF4MGX/FMS5f+02XX1ZRHm/5YCEum/I
ogcGHPjHa1TCETzjcDVji1rNdfTDy6Li1Bd1ekKewUcHoEQLIEAuXXStvEyTklYLoF6qjwC8IdWB
Th8gk5mHbs7lHRMhdN5Njiqtx6mAcmf5HQIZU4jMrdXQe63M79Yg8mueOYALYfgBQgMBW2QWN45v
IpGICjX/iqLW3DQmfVSaHiFnHZw1VmmolavzZwpDb+O7mbkdMWHv+6oZYXPXzFsdwsVGlVdrft0c
pEZjgmxU6jQLlDZmiAYZHSeSsLbAc4FMaTWC0Nqrub1PaafQHckexk7fpl1QbgVc7j38T/HmLMJy
sF/e8vZQQmqrRqhriSu7N37IdKh3UaPHCv5rWW/jWPZH6CMkHXfxGyZrf51lAkWvcvHxBpXYeV41
ncJZ02boIRbBoOt3VacEpy+ouU4XvsG2yXYBMgugZ8l4WeQFB43WQ9hkcBTYkGBIXS9QVHi2yvbR
3DjbYErrdoc8jSE1x4y1aRscIhU6LrceGWmO7cnDIztdulMOzsvXXrgs/cltSO//BwEIjzSt8H81
g7JPZVGo7C5JWxDnjFFR9zN9aw4KuNmHbNrwLrLJpPJDFMV1NOqbCOQK4Bq/9tmPkrjHPjwVBfJ1
tLvYjzh/hYvAvIsrCkxOOOXRz8fwRrp4AnOayrBMIHGpMv0QIaNW+tmY+hhwMysHIgmOQD9V/kKg
AlyyxxuLtd8OxKn0PDo3JZhUO5j1dqJK3xsKP1Aj6d8iorU32gzeUgSWF7Mt68uwsYINBG44lV0V
rQeW5XUyevapzwmqd8b8OUjJuQw8nL6ZouVngIjeKbfwv9XFjI1jzJ2NBQ13p6Zh0WTyu2a6eI0D
F3Wwa/BA97xTpmx+crxlujordyuNCj1u1jTfVd96vNxicScgyOcFAVc0ND0uDuoeS9NBTn1AqCMO
EAIIvDS6smisU8RmDkgnorPKbybG+H7bzNH0grOjWXsNTmeAi/3KtxeiuZwo+6CkpEwDqXKGNKGM
bIf46JnjtNZ595BXdKC6lOLVGQxGwuCiDsrp3ctBYw5YgQJkKFcVDU9NHKiRSXct7OmURQqcbD/G
3/wy+8kKDOk8t5f5UBHfd2SDP1hZV7AsxRg4XQepuB2qlwnu2qUep4QiH9GPR+UOjDKMHvOKQLhu
RtThO2O4CwUdfW37ArHHbBbEsjL8YVP5CJzsreW4uc1aGe1n4hNO5Vglm3ZwKPTKeuL5AH7H3heh
EqDpKB4DcBQrZ0LrK4Bq47WZg405MolaxQwaNkE1RzSWDbOlo1plci1Mblk7O+oBa6e8NzPy6hl3
PAZx9J3mgcexOus36eBTEoAZQtZa+IcZbwHiX6R0Y0kLz/AZesQ9s13hs2IzhyMOow6/p4bN6IB2
2UEZY330UqfYILxAUJ1DezymmSShszXakZ+GmpbIguRyNAC5h31j7bhJ4W6yvA/DDlGEV4F3Ss2a
QzfvDHTxcuYMHhl0cb20Zt/34YYHPlZV2tn9dEr7Csx+VAR7ySFsN009/csxWEggcCaYK8cV3O6g
2WqzKfaxG1sPg2mnD1MUQFRwyngBVZgrq8FqGQyMezpKFEc5zS6s1WvfMKSb4M2C2JZ4jn3NxmUS
7a4vfPUxNKSsi76zge7ZgXwIxrB5km6CNBNnDw30pqWH1PCtGgMthGi7+lhrI/6mXYpk1Zo2LZOu
29Y5OrMiStvXEbbkfdEGMD3ZwN/cCMsqwXu8oxAz18mATCDRjYK3C11xdtH75b1t7hkIUBnX4CRh
+4xMAuPxDqy0PBq21b75lWUtZDGSPXsJEAS/TLOWafmTNoP50XeS9ZxZ3NZWMednF3bDbCToODAR
YInR9srnyLmTXZi92WlibrthbF/yjlMFFBKK7MF9lyAf113omztqCKQurlXTp2/G7i4kGu1UdLRN
JZq10ewXb4uJe6oTMnl1mexzeEe00E6VcVuFbnaTunZ1p+ho0VKlJWxKjdXHnpFjjpONSj6JCGaA
qo8fZHDynWtyDmT+1pFqMTibUKj52rOoJfAL0vAJYJwUJK7LrgLXAOiqU7T74vEDmXl+cI3W2WEn
nvbwB+tDX5EzIJBpvaVqGGYU2Lo5FKwYGz03rKd6JMUdVzKaWOmvmxhmvV8VzjZNaWaayDyuODhD
tB+w4gCmYvUr5Ae1D1WalS77cF0fG4OKYg6KfAstcpC7xlXjve8iwoWwFt5KjOYSg9eAhsSMXaaC
VngwCqfb+9XcQuBwpreaxIgdNnnWC3CALP+YWRkXtE9pOEHQ0pnNOGAxmVAfHCSzpm9ji4ZcDGK+
EuygICBsvYcGCydYsP8OUhnXytX9jrOXOgx1G/4o/bkhebbL1nMx/ugtafNQZ9GvHNwewsex2cl4
KHeDTPTOotu1tdCc0XMywV5qKtyMkICdJqcDeao1UYvLRu/TiX5jHKn9CK17NZn4s/vAYvIT++12
NhsHoSlBGkXb2y91OdCrWxbbCVffRW8a/tEdaYKvorH+nhja/a6nmnFiYZfFBVDgemMri98DeEAQ
vGYdEkTkc/mWOYR/cGLMNz7ZKdtcFPEJV5BxSMIg3kZBZ7C4BvnWnNAnV8r91WoDDtRCAKPTA7Qn
TACZSCA67VzRNAS4wf+ky8C4szHuA1HoUz5F7v0ItgrUAjASHCgIFjpLXvgJQ7zBVu4dox22O9d+
pbRQl2QEGCcboiBVCg2JtQlteYNV+IMR3aKjIipvHQkH5FJTkOiRJB3ox8SLL1ILGXcKOs32TgvD
B2t0nL44uQGBsfDLu7zHghN6szwZSVk+Wx2sGRvn2bbjcboxqYGOMRSAdW0jTUnjOLhyGEldDjz6
bFLtgAACW0CekODVFxADQ+sHAyLzFtv5O6o/enPzGOz7wW43VUAiqcf570gyhTy5amp27L/lPp1Z
/OI693B8ZgPqZR3toqTxXhnHjSsOkmJVZeh/PZswi3yKm3VU0zPhAVwDLaNhkiGqLEGGwHXK4h90
XwEh4Qa4okZM1hzHsZ8ZzArHokB8acCthJetl1LO+QYaAIsEsKC16wE+xN0SLrb0KdyH9pBRsOfF
OraNdzb5SEMVY2Ea4lnvYt8JLpG7Igic6ZMaZozCVhZ6p0T2TO8r2FY0FddTrwwqTiM60cULt5NB
n73NSvFrDr3HGu/Lo50avFI+JOo7pxvFFe7iekeVQ+wHnjes9Kaz9qEZQ7JA2Oc5lrupZ9Q1YTZa
h0ChMQlAKdTAPRyGsNdMIN1nGQCU5ljSn5Tg6ZiLudyE8QzMK8Q2mIvgHhTJYZ4cXCp2xcAuHzNq
sCmlD4aRURl5uk8yvNWUBpgFGkNsmxQscOiIYV2IXFzQ7AVLkUblSTisQ2tvyeAxh8m5ISHVJGut
foH/xQueFM5e+FV78jHxvMi0EZfwuOd1JOkPeHZUHDxGGQf0tpANJOXMLlOgAsYof2pyZuUsuOGF
CT3RQek/UTWX8CxXo9s6m4HYmq2ZV9GzzifCQegbItykl390Dct8Rudk7Zqlquj7vty3igY0rTB9
mjGSH2IoXLtsREwbRT3AjQEF8Uhm6VMSOfm9YWG85cw8IdyiAZ6k5TdvGtWOVQICHBOYQ5sI5y4N
jWKHlMN5QtkJySN1mUihTmDkWUj8qwxqxrSDNl903U4koDzI1SuajbtMh+zZM2cQrgka5lxWyDwa
j76z27I3oCglP6EUxqNOMmgVaVg/GtkIFotZ4TXAaG5xW2Z3oN2hcmjgkc1cNhvfGkoA4YIWfFKn
l35azt8KCrBLK4xuJ2gVmzjvPlhUOCN7BAni85/2PmEnEEWoci00PyubQpEQDTrNkNdoSgy48tL+
ooQPeOlntG3qiqYkN5Nzt19N131RLoC5LoRujP7LT/tSbBwr+QXls+AphUuASbRCnYR4FxyHvBuD
4Q1TyfcGrMXFMIfTU0ubfMM4tt9NAX8syluPQiC0rxioFfvG7zmR4JKGpEByTkAe0n8EWbijgbB5
9CrWwGS8VZIwU8xKu1ibjV0BFmbnqcfMfU/gPV5WbsTosKeMFWIOrzjLVRxK0Lzdl26S7d3e0xt/
oi20yHAw+pKhAWAtvUHqN6wHljQKZdQ+feGOADnpYTZ5hBy88J3LUZWYZZPLubprBKwTqP7i1So7
60ekFm6Wgy/IBrayjseouZL+4KztLpl2+ezbO1d49XM8NPQRHI7F8MZhxVvheInaXL7z4mM4jVOH
OJqERA6OBFcgG9lDOYlh02EEneZedol2NKOgKig6qtJ4rxfVcFFBzckR+O1D4OinJAWpoUazeffD
LvxpFLAn48SPdpJI41VQLYhLMJwFT1FSXLQmbay+7J4i9F3PgloNDS5GU6enU7XyfLKJ4rILH5kH
+1TjaXI/EDJy5/lIbjGnt5CqBpLFrMr+ZWvUNvwjfhocUx8sRBEXVUefcp3QpEEFn6ZIYaO0ri6r
JK9olVTZBYvU/KjM0jgqRvf7tOpYWahRJIk3lJCaQ2Hs4LnzxRt8mudGBHcdWHfo/vSVUu+xHB4L
h36epHlzU42OeyJslHq3RUyHyBXsi4k+MAmS4iq2ncU33uZIjOdCXKisI02B9uzeVEn0TS1GMOHI
8JIWWfKRmYygBbKxa1EgMa1lN269dkxPnC6K23nM9M4g92wHj4WEAjt5igyzKtbNIS5IeIEM59GZ
dWmoE4+ysQJoyYfM3ZrIHPVFmF3hWoVD0vmMRMpW4eyIaT24AH4WIkr7FJGqy8ganGk9ZGhJUHjS
+EfFN5rRDGu/LrasH9G2JS+CSxB3MXBS3UxGV/IomDUK+8Kf3/0i1fz4i5wjj6pj0AQxAlcDPrtY
xkOxq++seTa3EyCmjadbb++a/FJ2DYdA+KC8wPo80VEWb8QbWQc7Lu5F1VQ7Orz/TzGHRRsC80qO
HmlHyfjqDm55hbspfGc/G68QgiDTAQCKZ9TCSNWRFwDSqctuaQNPz33BUsDstTgMqfNYVWO9qh3+
SC/9d3OWqiL6hgMdjGmkA3p6njh4r8xsjvbQ+dwF04Z1zlQQDNKWp4X37BR33As48CAT8aB0HEM0
7MIlcIXuU3kKkNKvIpvKityXbdf42xzb7KCA3VUtdF+PFua6dW6BFFePhQbBswqDMDh5Y6KPaPjK
jT1NDD2FOV1VMQR7H5n7tcxpjxHnl+6DzuOp6R0PIRCjdyaBxG9MXn1Z0Wy+ZY4RreG2/8CyEmyB
RAe3dljJw9gDjYuZHaImUtmRrirW20wV+94EKed3dXAzVvY7KPr8KIseX685uDD2l2E6h7VrwqbY
W5CSs1xwRpdj4d/bNjrJwCmho+YwHBOGmHQ/agZGnHRIVMZaEEk6DuYAeKiNS/e67ht2Tk8vlRmW
j3gUCc1CfrpJ4F1Kkik+8MQbWxIjo0PkIqjiwKYWtnN+6HgdV03OWjW0XrQJI0woVls299bkkkPF
PnllBCQxIWE0cOFAx+SoGrGJuuWPYKmZ86rqP1zVd++Z3QW7lPAviHIQWELD7/f0LPMH0U8BATG6
ZaYFZDaOUec4ppjoUsMb9NGXnFoHu7UvcbVJBVdAkzccqbo9NQ42AaLAp6fGqRQ9RV8fUeJgC7fl
qwtKIo5pMkE5bC2YbW0InDv09pYQxTXYrgg/FjIOku6GDZFeHWPBkgZaiozYwEgtfbxlblqSqZCT
9G6GkHtaLxWkJEp9LBHj72yz9y6qbC73hkQ/081GfeDto45u6K+3sRNtApW5pxRB7IaCjiWp7V5K
xISHBs3MfeXOJLN2RCcCUIh3tKCHC9CevLNOQ6U+CffRl+LeSa1hExeTvpwd60X1Fuj4lJ21zZlL
oLN07zu8dJdJy35XtDwflYUwOzW68MBAJYbXQODP5GmcsBUKLMarvCQ0Sim3DBNWLaOmq/9omofE
xHgDXJvTDGbsZmom1vumOEkPk4DZYRXlDe0gP+T5AY6WQPTdxYfcsqo3SlUKHDSoMGCStGMd1KK9
gKvFgwsTyECtxKk1+6F1LWAEhtXBio3oiufKvCCubT5wduluVAhQF35v/pPqB3Os05avRCNhGu6N
zllJzqQIFRUukxr1B508zuWOKVkwURmNSY0VKcEzYyA9vzd5uVgHpd7YM4aVXtc4rCK/ea7rurkT
DQmPQeUm+2Aa5QbAmrVBl/vG3J9JIHjNy4J9Z2u3AYT1sgG8gDl7jaTHOaQxDAGz81jxJ/W9G53q
smFwj7+IqU8jkS+nKLpXPflFm0EOb6SniT1Ge3fnZrr7ILvIPkovZmDkiXfAfNmuhrB67w3eW+i4
6NlqegbMzH4i65VbBjYcTaO0oXsE180tB5QguiNQq7fp9olib2mqNIkFHEaN5e+cCTOgJsdro8n+
3jse2VzFqAre+NLMDp1hBrfKarN7zUkR0Xg70qunKX3koXqvWkYTZVZwZHBDdiO/F9tBCYSkjRQr
xzHyzYh/l4CSHCghJdx6nPFjIgYstl3A9gfIuiXzCYBQ5EXjfjRChYaOFgz9m6klOAvyoWc57TEm
32LDT8HhOxTT1k3zX4owxQ1cp/RHO5XDneV0xls10BrKlNliPtT3FcXlNTM1uFPCH79T8b0iMLNp
s+KGIfh03NQdraKhR6gQx8VPvhyvdDHi8FjCRYqYAZRbhs1xTLVeNXVV34UsO4ewhIxJ9AxDCUap
Kse9jgCHQBVmFwonXGLF19YccXrI8M4yPy/Xzkhoykr5k3+BEIDQp86ZEBOzsYkZ6kxHxAc6KcRM
jVPPR8/rARuHbvLc+vSqXcWcoUnYGiwxcA/pfa3bwjDottU1VPy6QZUzvJI8STM5SR24IgJmPwaS
cSwOTGaMdZLgfOylSSx6mrNrCjwUYiB6aM4xTXoEP23avjXJ/m4wptcTSQiMF0/YTm7iJHEfEQHF
6yqvnD3KFuYAAD3WNPhDbAMd+z/yerwyApmxYzSXVmtXjBmQ1zAY0BwtuqkMtm7v/Aq8rg8Yio7j
csA3QFdhlMI8Y22KYWJkWPkIlKHfwpmL7ak72sjTAwrAOEgQ7FdJTbKs7VJPMhGVz4iNnqtLQiTp
RJmyeGnggE+crKye6aoFd9FYenyR1ySvA3z3g7INwOZAC5GrBdaxKQN6KGg0ftrD2P0KbEiFGqSv
kZYfLq3YPcqbck8a3LR8uuwX1gK96U3m96Hi7YYPAT1wgZUKFuB15ELrzkJwP+JbBS1zVdQMJd1U
DxteOzAJzKb3msqKrERKt1XDdovdzUkONalPcEyBmkUudpXOU3CAE7u+ZG41P9mEIDzw/yWloA2N
bdZFxlZ34YSDD/kRIkTx0+gQX9KCq34mthlxSEgUp9KKW2Mu2APdM4e2TZd9Pjetk2Oj2muwrlxw
Du1xFcTNRdLR1AEb724VUzpQIaaz7YrYOiqZRISDjjuzwoFcMhCFTd/3hnpiao0jUit339mOfdQ+
FSU7BHYmaQbbMpvqK0jh1raeswouBFkATh3hZmOZy0YTIJDFH/FrCsmyWLAftKQRnUXRWtcdxBrb
Qr0ZACdyZR/tEcwwNsDhznjH7F8brbtvCiwXFFV6SXeViaSMZGNrPZc+cGWTx6+OQLgQOPnkMvve
Of6Nh32Bsm6JHxEzwtbKQDRjcfS8pB0IaxhTGFrPZTiad/p7QHnwUuUF36dPxeUQ5tZtmNF+NVDZ
34uyxJs2eh7GeoSsSCBrOvAWY1xG3TiukHk7lpQne8AoCZD8de4WkaSCPysiTOQcHbtt20avmp1w
lfa0Jmik03fFygL2c9DwZ1CoRQZWPfh1aCIECLaFw2oYlB2x8JiuStxGlG/elUXcCAqYsX7i8Cv3
PY5wPNAEohwrKXlV4p5CWMbjQbFnoX81xmuHXrY4jBXKYwLHEqe8K0bMuz4aKpYgOmJK1e7KTVPe
t9LlZ8uw00SeBezeyrNnVORPTmuzyvQZucYRmcK2l9QfwHnRN3HebaDG2slmziZAYiQSr7wKP+wU
soAbI3Sylg+6jivDup+RQaHCi+pnYmDU3i3T4SEJLZuNhMeuUYxNGZfNTI4ByLiR0iel0LCzXUu0
KWbH/JS+ldagEKImL/Zza7rvRdyStekyDAh89FFfx5h/Gipvuq7GZqod/vNf/6t8f7uPqGz/z3/J
/43WjfzkCD4xTDSwhPbzv/3zlqlMT1kmox5LibME804HmjP2VNxhfv4WzOW6kNP3ry/xz5B0LmF5
lOemsi0tzoLY6ao5jKL74k7Ol5P7hDPOTnAmY3j8+jrLnfgzIp0vIR1PcatMQbr1n3cqIqLCmjIv
vyvjGzoVugw2FutyF71WGAu/vtbymb+6lvvntWqsTNESkHg3ja958MuDD+sx4pb02NMMddkJHdjX
V/zsLrqmI6XyTP5hLs/Jb8+B7ti9KsRTdwh28Zm1xTUFMZKKr6+yfO6z76WF49gmb7KHVtn88yqd
ZMRrRUZ+p82jxY4OnuZl8g6pOlTDz68vJZe/9dW1zr5RQCwnDzzXKgY4C8j9u/kO/yyKxQ80wevO
oLXMQGP46XkPY0JLtfnLl/3nq8XT6Dqe6QklWQ2XW/7bLSXdKvNQCvJqHR1Kyfzw9Rf85Bf748+f
PY8eY+PanJIlDeuSeHAR743gWNq3X1/F+uwu/vYlzp5E13Ol6w5cpcqOQbiZ9UWn376+xCdfhM2C
h09raTJfO3uB05GeGiqF/O5HWnzv8STmHoXS5uuLSPXPL4KPS9Gok+hyoaP++WvEdF91g9PsLnlz
Vh8cYyLn1k2PnLs746i7a/QUoff09UU/WTJ+v6Yl/rwmGg4zA7OU3zlw3RGsJqW3DejupMWD752+
vtYnP9Qf1zpbaWPfU7NJ5MqdSzt0wMSpIaXI6eXrq3z6jRiRaJRe2iMu4c9vlBPXlyC7zO+U97Sg
24aN0S/JuYhE5h9fX0p9+o14e2yLZ8Njbf/zWmiRnUG0fCOqXdJS7oDv7exfFqEi62+V/maZ/rbv
HkPrgug3ZqU0/TVWrxuvuGKjj3x6DzcpILvxgoTIrz/aP95sRwlHLPJuU1rLf//8ZGNatYYReure
6puXWj2auf3rf3aFs8Wr/f9XMIu73Lv9H/71sztLY9XDDM7nryUqoGRjUPt9/flt7sAfi+/ZHVr+
/W9rX+3btJcFV3AYDxSkf61S65T87Z3+9CroypS9LK9U/X9epZcYg8g9M+/phqBHglKjfPhDvUnI
2PBuKCR+QXOnxvS7ZKQ3WtXDIugM4nRvuxzG+4xDHoe0/dff/Z9Ph42pEhOKy0bnKe9sYU4Kf5RC
kEDfec+2/Rgf/2d//uxLa6CLycDg5qGGcJrtun+7aznczGW7MoWirFJn60iVRCUSHIt+63zoxn08
/uXJ+OTu8Pdd9DSeI3ipz+4OUY/kaBvSv6fznUNl/298fGXbDhsKUH3tLtvAbw8ealFZOqJx7uvm
qoY7/JdV9rNPr6XWOPOUoAw8e3MSbUI+mUYfwOVx2tXjv/9tlbVUDJa2NSvf2SYly8IqYyMNHmwY
e4oX51+/+EhDXOWiJTJZvMyzv2+GGrGY4Rj3ESA+UPCVcfWvH87fL6DPdjyM6nLKCUqG/0afY58X
fylTl/v757pi08GGXLEEttpCnj096N1wZrRF8OBh/iPTjc6e9d94QJEE2YJagRXeXR6B356gUpQx
UQgIXprgp3elMKt/fYv+uWjBODFtnk3KbSXOj0SW0bbGxITrgRWIBFdEdCZZPurfP6h/XOXsPZDG
VLe1aUYPEVAlCF75X77FJy/CH3//bAsES48BgXDnh7a+aKMLGrVf36W//f2zX4FPTmkb6ehhenKg
CFZ/WaM/+RHYLjwXQ5r2KKPPFtHIImBpHs30ocg3yMHTEycsI1p//R2Wh/HsYWUDYKJla8XQ7rzk
bKo6ZS7PRURHdjoTjfwSMVQd7BBjfn2lT14L3gjNm+EIiU76bFnKIgIfUH41D5l7zTkRwYL2br6+
xLI0nH2ZPy6x3NHfXouqCGNW9ap5SFCZ7sac2ZwLdoEQtFncekn30DQWeFIwTHSGM1rM//7ynA8E
TQRpa/e8GGRkG+KEUTWzMUwU9Qz+2SZb/rpUTnsTl6RxizmK0eQI66Kh6r78+vKfPI7e75c/+/Z5
KGahDVk/7CoyP42Xr//68rSd31vNfzh+e4J+ydnLZEFOmlDJ1g+jfKrnhwqqMiGQsDA8t9sawcXX
V/vsYdGkWsF4UXRN/nNw/u2XdBEsoXhwa1LFAXEwNq2sD7PM/vKDffLwe9q12OOXMsg+f/jTNsci
Vlj1A4Y3v482Y/YxDGTcd1u6xF9/oc9+HMtCe+DyqnnmeQ8LIUBVucNYP+Afuq/t4DhY5l/2tc/u
GVpRpq+0yWx5fs/qPBpnN64JEYRFcQ99Ud0msoXhGBPY8/W3+exhcJTi66DNkEKfFWAB0wwRm0X7
gBK0YB78ghr9MNhAjlrUgqkjb4gA2n59TfnZLXQoo6n7/rMgnhcGQd6hBuWiGaN/2uj2LmRSl/6C
0bgLuH7f9c9D3N0O2BN6DyRddMg8vata5/7rT/LZjf7tg8izAqKthjqkcd0+tGDj7P5uKiCXVM9f
X+Sztez3i5zdYqiUDR7Mun3oyKM3bpLpaDkMsrF9iweytJu/vd+f3l1zed88zipSL1/6tzcOzIGV
lBNfSiCCqdu72Pf/stX87Qpn65OT+73UBME9IHILaGvDdRn9v7xm/7n358sUTz+KGZeOEJvNn1/D
czwxaGtqHhrjFmVKgaYmkrde9SrN/KD9AzSxFfmWf1lIPv2xfrvq8r78dvN8p8nyfJqbB/w6jDcv
cv3kA5meYbUyKevSVYVI4+vnQy4PwD++qWU6FAamZZvnB3wfrTHU1bB9IO9uI+RFRvCxf1v6e2h4
WXjRR4jIjA8Uy3/5rp/+jL9dd/n3v33XIILSWgYR1w31DePLZ59s56+/26cvmE3nRjguj6R79qaH
xf8l7bx25EaWbv1EBOjNbbk2arUMu6WRboitMfTe8+nPR/3YW1VZPJVozWAuBmgMozIzMjLsWl07
KlXQ+gbxi/0+Bw1UP90WcZ16dWwPTwSWIUc1XaDgLpcRuHRpx1gUqFEGSovARXqf7Paj3j9pnrPX
2n9K54cWflCG16h6ziOJ+K1NdFXN1XST18ASnaEQ/I0FdvbOB2hTZWyrluyg7PvCXXOTeWSmhu/T
c0knidlLgsCtB+D89wvXjJ6PNEsZsvT7mcx1ADrioTZDAAsdrdvnaxdjlM2RryxU224fnGxlwlUz
I5D+MpeVlbDMLNDT5eXDbQnr3ogXi4Mh7iErDsq4oH3azCxZnldohs0I9Be3xcWB4uKv21Ku1+Go
6kqOaFp4346YF6Ji6MGEYba+dlIgZ2XG5XBbwPUlWgV4lqb+3yMtGPQF1AratQcETHQ13OkAj+H3
/oaMNalFhxvumrku8swWQCo9pXoUtv4IEHR6zFb2M8mrcX0aLIM4GqeTrI8nvkteOAUD6GytX7oH
5hzUkNfwmKYS32nzNM6kCPclp3W36SEY9XPzj8T44OXH2xt1/UCwCg8MS/X/dko4jH4ycJ8riwei
/oMqHd7LHT0/NLA/5e39XD+7msxd2jr+1TNzXI3Nc0UbSjkkX+gtaP2ZtnXFANKSQvMgORyJEE/w
hLTBmNo5c1o/qj7AfOaBFqx9vr1z15aGcBEF0EhpqS6Zp0sVC5Kkpu+A+w66jdIBVrsfKF8ngNwD
WiuxatvL+SVLsC3q5EaAA+V4KN2do1NIOiWu5FauP/fSuFwuRzAuSaJOC9M+vJ7AqyaQm/UOhSRL
3+mQzTWNLCTd8BIu5NnCCU0MfIcM+3Z+FH4OsJax8qhW4a7VDp1776CJSvaunh4nTXKhtq7t2bHZ
gvuaBPXEP7iThvY0pJCoH0zvrusluymTol8qx2D1DU2XSMHbm5JvYfIUNZ95i26roEQtbMFVoFU8
7r0QKRGwpCsOIYSQEkO6ZX/Ot2v9+5khneyaoZgZtXAZcgL8RZcsQfb9dYln32/6qVuCtmYJ09cp
YErj4+0t2vz+2nigA7ttGOJxl6VZqgCbdT6UH/uofF7av35DgG46JMIoTKhiwUJJIkMda4PsUfI1
OiXVl9/4vIGl5MF0iB6EI24mNemHUWt9EO6gMNQlRmxze84+v/79bPtNyp7uMvF5VQf4+0Hp89Pt
3795EWitpdLNa3kVkNP3a8w08De+A3ZXsXxpyD2RbTj2DO3elrRpwNYMvUcCQL+KE3tXrRVm5HAr
Rlqa7PCk2cC7NDqER11Pv3i23N8WuBHSrQlDlkUHl45HJpjMtAM+KrFNKK8yCGjNcZ/MA9jqd4bz
mDpwh65Q6kALKBK5m1tKeYPc6xqK/Cz9np2ZQ4sl6KRk88YUCGJm+c3huci/udbD7fVtWZe1NEgS
1qKWJWp2CALrDHASScuUSN8MjpAJP6STKRGzpYK6o6/tHjQWXNXMFNfq6fI2Ot8GrQPU6PEuixfv
N5TjXIh+qecVw7qdAku6X5MU7EEAoNG+rb+Vw6lqJK7HRgCHM3W2IPHKOjUzGomDrOJjFLww/08f
9mmGaFRRfdV5Iv0Du+WcqYA6Boc4lzxw2/vp0Wi1ZvSuaoSAftDuRm3at+gKXNr+PYOC325rxpYI
kAx01bVME9dRMNpgJGip0ea9T1pv9xHwW8lpbWn4+ffXv59peATPuNmafN8xon0GOZZSPzs9PJh3
t9expeH0ohEk4AC7V8ncrHZc2rTL3jd1iKiZM8uh68r68XRbzOZyLIKQtejpEcBdLkedW4BPFfBG
iCN2oQ2F5l6HLZwc3W05Gx4pdoi6DNwrOtibguIN42SEIZBhfmlWe5sp7UV7GOsHJ37Wm0Mt80k3
lADABuJDEtU6brxg/WDiG5Mq72bfDv/q9k3xn9uL2dg0jVYZ3bJ5OEgjCYtp6PoewJWfMNxQ55yW
/KFbmEyWbNnPtJvg9iKGlIvOEDBzaoJhALbMyZRhYc/AmTHC14Q52ML6rKSfTOdZD09WGa0Alrsq
cfbQLh6YrNybtMICQQi1JZ2xv7Fq01yz5XgsjlgCLk21tOsunv0+v6OdPYWsKHhMvt8WsnlyZ0JE
fUzNQRvVZMZA5bvXcvmN4Fszzr4v7CkQSElqhcXs008+gsKWwxwoubmb2nEmQtAOpgg6iwkYlgDf
IpCdTwrkPAzv/ruNWjfyzA4lkzIvsLjMftTeQzAat59uf1+2CsGOmt2khZ2dsVHQEzKCO7xfvCfP
Of47KeuvOFsFs8WGk8Tp7MfWOztS9tbASJX3aMpqL9tqxW3FZQAPU3wVSn0IZjUqZ7CDDpqz19/e
OEZ7gvnr+8I66GnQYndErbTlNBn3SSYJFTZeg4vvrw7m2T5BmpTTdNDMfrgcA43ZJsYcTrePYlOE
Rf+ITeqDlnHhwA03zLOoByAK5hajOo7w4GqS0948hTMRwi4xADHlbR7Oft48w3a81J9vL0H2fWGX
oga2uWhkCTAtwlXHvbv9/a0too/VsOk1NXiShe+rE7XCodMX37Lh+v1zrgZmOyX9Hes3RKNvoUw0
MfBK0kh1edIzk27FFFeqT1MrHD5+WIBEktw7zmM8TJIj39ova50OMHHZWZFgqbS2ivJy7FTCknet
quzbYZZYqa04hADRoe2JIqRj6MJL3AC2UobEKH5ogjTHLS9STd1ZHZP+DtC+CVyIevuDUejHJZE1
1G35HKyLEQJwZqyr5gnAlDsgQRPN99q1S9tNHuFyzcyTxxhYIFno1lYyXY5naOEQXPW05qBeLmRc
db831UNPryLwpLeVbz14UTHOJQiK0QL+CFIzEkagNZ+T0/RPmP+GflPTdywKYyp6LujDOBc5M/Km
5qv5Af7bIr1PQkmAuLVPLgEpJTiKVITEl+rtBIE5Aa6z+CUwNDkQqICd396nTQnoMuVuy7QcUeOU
RKmiJS8XvwPeMuqS3V+3v79lBKg+WSQOcINYxeUKwFgyOuaAZ4gUkyNQt0GiHJXhN7bpXMi6yDN7
HzMjbWpdNfsLsOfGTtd/wxKff184hi6bl6T2WIQR3jGrPVmH25u0pazn3xeUNZt1CB8gR/E9wiMN
oD9oPDoLuk5DYi63TpsSAbl6ggqXPNflRhk6dKxjOsx+moAgrbfc7LcvheQcfYOaRlnrKpOCjzU5
wAeMpKGgnS3V9wasLdlkHWlNkYTHW+E5EzqmaTBHQ9eLeDtyKI6Bx6pHHxi94qB6QFKUJZOlZuEC
z6zn8R7utHYP2x2sBWblferbqX7RbfigJvLhgDup0yCxbBtHefGbhKOcLZVemI7fVBfxvsv/GpTP
tf7sqpKYauuluJAjPK7xpOS1qjWjbzCIN6Wf1ASIyHg3VR9r99OgHMfu1bRlzUzX0yOOoxNlk4R1
KSpf1ZQtjdwr87qDn8K6BYFqpjdA4B6Y06umOyfMdkvC2GvxAhFFY1SSrd1463XKgGQgXQIq1xFM
ieJlo6e4Tu9r3n8SaFfoumPsuSjfBZakSLN5iEx2UJrFr8C9uLwmLbBJTDsUg7/o/2SAIaw9MRUD
/Un15n46h4ZIde2E5bEi5L8UlGTtAmpcD0NUc4L8OFokhmvD+tJgy/Pk0jF4nRZxjFpxSzCc/R4O
Q1zmu0Vr9o0hK2dvibHQBrwH0i9XrgOgKXlZm/Xkx/khj5lO/6wZ/m0TKRMh3CvohlOmhxAxeSDp
wFv76MgyCDIRwpUyEgDtpgUREHnP8TsG4TSZCm/YX9IgWMU14WtQY7g8b0B/SyC72skHFkYFRmx/
e5Mkn/9pNM7ewUh3iko1+Pz4xTWfu/TtYdX5r/9ZCDz7vGl3+RRgQ3nL4d5+V4CTPkpe8q2bd7ZB
Pw3QmQjgqQcGPjmDELqLn0hKPZx1kjdKtk3C9V6WrvCg8pr8HhC6BCDn5O9/dw7rDzhbRaxF7eCs
98Gcvis/wLX4jc+vTfOk7OjvEc1T1FXQxAFp4QPdmvWMcjKu/u8kCAvQTfDg2wIJMYyYsDEff+fz
a5xBiLMmHS/3J591swA9e/Srpd6rcb6X1aq2ngo6Yf8rwBHuWe1mg2sGvI6u8wwcDjC08JLmB2Xa
la6kIXzTCwGekywfXb4OfdmXi2HGfgF8Z+79rPE16xgOD0by6lV3g/4EMsGx0+/CuGZG+jgyfJs4
X25v5UbUtjpAGF+mymnSE1ZahUZRQnNX+zqg/N4AshaUvquZjEBxATx6kZ3dxtaS0cSCgSNO1ljs
frQBIuAPXuVrOYAXwb0ZvVcaMPNgkwCpQqKH668XorgLYevqzy5S7RoBsG9u5ZvE9WXxOPQnpf0U
Zn+l0auTgow6GRITurWf58sT9jPDxelBuar8oMj+aDug3CL91LXzo2HawEvAr7mMkqdtwxyRP1q7
+WGKIJAUFChuvdqbVK3yC303/1VKvr5hUS++Ltw1A1yPonf4+vAhm77MzoOW3nnF620t3OoBuZAi
mNR29ACwMZAyz/cjKJ9m/LUN40Pv/dPQQw1dgjLdBe1ja2YSDZFtnmCprGZyczhUKn/FGyHV9xtP
6sXCVqfhTAOVFjBDANorn6aDDpgRWaVn/f9FDXeZi6EJEM/JEAc6ggjCPKrqpW+53+L6SXcfm/TH
7cPZ2iKmAPGc1XUyxhD6czLY2GIjyio/ewIp3pokN0b2eUF9VSdhSGnOKx/QuWH4YwAG+zd+P+y9
+OMq0yf2quFnR9CPqmYqilH6s/nstR+DxpYI2DJpLtOGODckQYiNLwUUc2sMFqGMH5fluykGhy2B
bA6E4rAFPKcaJUH41o1cew08h+FGrrvgZ5KbLrouYk5jcD8rJcjh0EsC4udIYosNzbJoBTSphxFZ
XI0KgdZfhVVb1H78D2AC7Z+Mdt0+lw1TydQ3D4Ft0jXBY3C5bWTYFqVbstrPgJPaNYr5WI7pMQEq
F6LaQwMKWKq8GUyCDo1zmcJ1T13L8yBJqf06/ztQlMPKtXN7VRvqfCFBuPC5BpioPrKqaobXNT+l
rmxmcEPdLiQI+gwBVwlSC2tIAcOP4lMP1ltzx8CAI4Od2VIBsqvrRBDPtS4OH7Wu4kxjENa+Nflu
9x6W3N66u71dW4kIgGf+J0MEd4DDqoaQlAezaR+6FtRj5TUDg8yzP5rBh3yAhOqjpcte6c1DInAm
HWC7JH+EV1otBzuF2wK/wIUz5w5suNurknxfbDqNQW7Nq4bvZ+57E6jg6e/b398wAaDo/O/3e4LF
iYa40ezQrPyoWwtUuntI0yc2699J0S8vaBgN5RjGBlJyqIsfTOgxOijWJckS2V4JZiDVlTrrXdYy
DN0ftVE+BVVyf3shMhHr389eAKq39f9tVwVrI+XhTvKEyY5DuPOxYrdmabBRS0vd6KiAqKvsFtlt
lK1CuPdBEHRqrSLFCe9yeBuqw7/bJeFd6UvolopwdYUIPZkwDPuniZfsy20pm9brTHUFl7xpYWoe
claR1vtBfdIZoldPSfIxkbX0aJvW60yScMlL+kkMI+cSelSHYggixwUCNVfrDroRm8fUDSpAtfW7
QE0fXKXf6V77NYvVe7gC4DeAEWSInG+3F39bUegSFRSx1MDJKNjiMj9Gxb5rn9JvjD/eFrKVZT2z
DpqYpV/qPFazlBsVgLB8wPnJdkEV9oe0jcddVGUL1AnW55TDPsLW2+xgnJ2AGITeI2QWWWLgt7WW
sqcJ4hezEYJWaZHt1WNNvBfAD12eYH2XrHa1D4IHzGp/CRAUyqsqbcGHr/zEaD474JbFJgiBwGLU
rXY0dcCJTe80TNbjyCp1CHzJYd41tfrp9u/YPtpfP0PQtkVNF6rJvGNl/+QMEJpAtElHMwG0Iznf
7Rv0P0liv3wRGaNtNUiCAWyJ3pXqxyK6L8N30gmt7Qv0S5DwynhO0PT9wM4O+gF8hTbecSlu79r2
8//r9GzhjUmDdCyCggi9LuEe0F7t8rnOn2P1vVkBRn43hj/maD7eFipb16qyZ89BqLtdRYKH1997
Mtrn3CU4/62n89fWrT/hTITT1bberCLARz5qTf/JssOHuWxPzeicbq/m/3Pdf8laNfNM1hLOtErU
Fs909Nzpf+Xmq+N8WYm51A68u+rPQX/15u+ZdQeUjEQVJUpvC5cbjNMhGww0pNXuIEJXvdciOKa9
ZIWb52XRLwkAHFk5sUlDyYxqKbqF83KgfvlEhLCXGJH1cl7ZkDMJwjrcwNKTPOSpsJoHr783yz2s
cqlyqqNjqL2bW0nlcdMmnokTTJYxNB4AqSNvIGjZIFO/fQBxbSr4tWGCLaqyNKximw2r07uvncyi
SzZLzAfQfJGqs8ZmRdqBpFbzMQ7/DuKdUz6F+9/p9DhfiiHYoAwcUc1Yl2LpEbNo4S6S2G2JchmC
AaozzWxtwIh9JTv1Ia3SH6bh4fYNlRy32MOQZsMUQQDI0wD/wuchmSS3cHsJJhlEoEPsqznhSs+T
CXT2yjea+2AYYI26C8E//Z1F/BIiGE1rKj0j61Yft7mfk4+j9Ts+Oqyv/12EYDEHLW/7ouT7s3Wy
4gegYG///k1TdfZ9wUq2TBvyRrNJWvspVR6d6Jse3jnwE98WIzsLwZI4HrUCN123KTwm4Nza+FQS
EZvvv+VgCGkaokFYv7T3gL93QICQsncnWG7/SYs7C9JC3fkO3rxE1Pam/RK1+l5nT8tAZTYeLRIA
YXI/m1+74Y+eYf3WkYSA25v2S4ygWwXkKqOT49G04R/Q9yj2Owjrbp+LbNME9dJ7uFsKGzd07KAC
OtLavzMhImvdve39lkX5tRpB0+a6AHLrZ9YEUHR4iPK9FNZp81xs6PBMjX+uBnLysVImwhsMPKyf
ofHkFu/L+r3dSzBUtgwXAw8WRQV6fa4GciYnB4Y7mTC+cKJMd6rs3De9v3MBgio73uJlScBDCBtz
mv/oy7vM6Xfx8LlzPlntn86QHcpBsqitvTuXKeh0bRr6FAMD7dtwiRaA459055g3X9+ub+dSBJWm
yhOlkGdWvq58rWdIXOjpPsVwl8hQImTLERQ77+ykabOWqN0L/LyD26FuTpkGi11azBKvdvVLRDfp
fFGCZjtOb+Vlx6LgRIkgDUsflwlKqcOofnT119sbKFuXYEi1KaSZYmBdmn6YYxqY75fpPbzPt6Vs
WZ7zFQmeWNGrrTFnaDijWU51MGaSqL/x8JgM49Chw3g4lc9LG6rV6uSlLi9Cb9tPVlV91tzxLsaz
BFvqN7rHrDNZYt6x7KG/01ZvqXkI71U6mqGrlVQftm3C/5Yjph4VMGQgyCKF4eZ3Wvfsmr/hB5wv
QTAJfRhny5ysKRJAftT6Py3o97fPXLYCwQAsUwdLQ4QExzeWnfbt331duPg9XVJ0PuBP5uWd3R6L
33mSz/dHuO99HqahHa7qpN4r/Rc7/dhUP+JI0pWwfS9+nbJw063I7iEeUys/LD/m6Rc1/qwMx3+3
UcIFj2fHoWWVqzfNp9DYy6rim+m/840Srjac0+ngBRxzn6aHOoFJKf0S0eJYVO+U/KM55Sfajneu
88OcHgf9feT9bUBHbMlCZJm2Cde/bIG/cIDs93s6KrrwpDb+7X3cNpT/PSqawi7tS1hVvRGuAYyu
fZrM+zg/rSzyyZfbUm4vg371SynQ+gVLmSPFINIz7o1Z4gLKvi9ce82Ox6ypiJH0msGIh0zWKbmp
0AadxfQxOq4tNkkwqWRDxdUQ5uUDza7Gzp2aH0GlSxzmzWWciRGWUcaaPtsGr1bbfGzirwHo/L9x
DmcCBOMVz3pSgwCCHwvxitP9bZd//DsB6wrPXP7F7cZumFhBPh20BVR3ifXdVFegz1SIQTTGowX7
NWjQLToAvtD/s08aCI7uNOWYjRIfXCZl/fvZKnQoyOIRTlS/YSxh0o6j9a3E5c8cWSVRJkiwYt5Q
xEMUsF0wCO7a8MUsXgZQO+fxy28cC+6DaZEOsQxxxnYeu9RZEsz+otBHbKK/tE/dFrF5Rf4ngmaJ
yz0rUzWLgwWbr3qkdnZL8LWRJes3r8eZCMGK5M4QgLzILbf+XABj+Pv2AmRfFy5f4CjuNM2E+F34
mVa5VGJoZZ8Xrl6jNGatFxyB4twVBhjpkv3fVKWzzRFuXtAZehM76Gxh37mn8tsnQ1YZkp2wcPfC
CiI/ey1LW9l+Tp6p5pay12h7k0DcdABm1jUxOQjzKy1EFougMp2O+1RaMNhcAxfA9Uza0rHll1pa
44DmWVqTJ4JdGaqVnT2+i+3nMdJOWuztjHg4aOVnp/uxWI9pAOscxL3eE72PktOS/Q7hXTfGrs7a
oeJ3BB9nmBxhYJEpxNZeugCJrgj4un41bVPAcl9Yw5jT6KPde1lxMNu/b9+YrUWcSxBuDFSwOSR0
Q+4vxj9h+WzWDwbgFG+U4ZLUAwRDd6wV60sce7SyQB+HuS1f00qJ76MytN+R7XEeqtn2JG+Lth7+
RYD6U5blkReje/eqFXJKgTjLyqV8zVt9nyQM9Ux7cEsOPayF7VOfGbsSnigYGvdll36G1iKGSVOL
iyczraCz1/dtnNKdrkq2YH0ExJ9l43XQXWSsABOi5cj6ZVaqoX4NW3gf7e6oJC8ljb0a7HKuJKK9
siJswbkswYpkQ+PWTj7Vr677NfJgkjTKfZTou5Vi7O0Hey5pVa6zN3ZW7bSuqe2+2mFwnCNoQsf8
OEqHhjY3z2UCkHiYDkRx5gGTnlt9WdevifmXUtX7XPsQh5BzL8qhKGX8NldXjt1jHBs1tfmvq2bs
2gmSGJyi6hV47i9WF7+D8FeipDIRwp0Dstg2FYo/r0FX/kihiO2DQJKn2RAB6IsFOr5lMCP7MzQ6
OxlzHmpLyYvqFZb6ffXVLVrJGjaU7ELA+vczARQcdE1JyupVT4JdOj5iNU7T6B0t2Zt7XdwELOV8
KYJ/FVJ0YHIn5UCWDxYc3BDJ7sAb2WVNe1jKB2gkTknXHYwsuuthbkybt5bqADVx4aixwDXhX3HC
qrZKZyijsXw1luIBEvS0VyWRz4Z+rw3vUMeRy/fAxr7cSyevNGtuoup1moK7IdEnGPcW2GoVegha
K9iVbSqRuKEe67C7ZpKTotNDBPp2FTeMkgCJhaLzQv+YZN73lgCIHwxQa9fhYxH/wYEQ00wsq3zt
u+9zVB8HT4ZItaGAHpBXwKK4pNRscdO6dOhKhpvLV4twV/20O2jxl9vWbX2/BZuNBA8sCYjWruHK
MgsI/qlUy9cYdjqzHnd2/Gdhte+6DN7O0d5r7nGS0UJtr+qXTME0pFNnZAx+8VRCOtuZnzv1JYYG
0prubq9tU86KPIHGObhS69/Prm8+VD3ICj1KTevTOC3NMUxojRsrZ9jngFm+/aHwmK5du5WZ+2TO
5VJc1PZZBnJg+rqMNeWW7DjSkVSrbwYoBDQMn5O7ChanSiH0UozSp4XiBV6ycllBzyobUtxS6vPP
C4ejQ0feA9KfvFZZU3xoLLN6dGxpeu/KIwOvnqZrqGXWZv4rhChIqXWFbv/otRujkxIVRxhQjo0m
Q0W9dpQYF7WZwzXB+Qe5TjiSxphKyH+m7pX5r0Ni3M/pdyd6tKx3qncqsh+31e165zAGFs22K/QF
sBSCDW/tvF/sEA9wnsN9T8/1mxlCXKiiAPknL+LSTS4OQQxO2ffjolT0uZgna/xSZk+JCdbQ8t0Z
35reFUQJV2ca46prKqd6zaFTzXe1bJ5jY680+hKh1qPnGugu4TUIjQw8NbphX5M8GHeuYmc7WMDf
/HyjNUCqYJpdHAQRHgy1SuZO7fpXuHPU6mQ3zLPvXRn83cZSGFNYvV4me/FqhAippbVQi8cleg2C
UX9upiI/Wm5cSTLV11IcUkk0Q+PsABggdsNZBGFLE9TBS9h01gFOhaY1D2/V30sRgmFx1UgZNcB6
Xqzocz757f2/+7xgWAIlnesOHMeX6qfWZumbZ5yIHxkX8dYK7loxFi67WVj5MHW1+xIM9XF+Dts3
s98KAoRLYRsgkzZh474sLurqQiH41pqtIECwIA18lybRhvsyle2Bbp3dn16On7S8GUYXX09fYw0Y
ZDSbkfTLJyRORxWSZTd/LeZ3cxGlO2Mm362/XWcvxQgKNU9jOYN3lL/qd3U0HUxVBghyfSnokmNs
hwQrASeZkst1GLOuLs3opa8M/+7c+0Ed3/ykrwLWTCQ3HEdPPHErCFKjV9JXK/vA0FaifY97//a1
WD9x6YDxXgCpDXLlOqQhPudFq5V56g4pZ9Ex/rovzX0XHSsvlRjDjb26kCNcv0QLshk2mvQ1sLxd
9Z84kSGOygQIh+GmTlu1MwKqiTh5Mvda/NaaLFCSJjmPlbnKwB0WTiMNa2PWBnt8AUmMUPngLjIs
sSu3BAmWus6Krw/GFQ1R7nrl5Gbj9GL2hy48hM5xbCRO6dU2XYoQ7x6RVlLYCSI0CnMfPBn4wJU6
CZ8X7lzSBU7ojnw+0B77fwJo4t3qsXzzDMUqBQuLJwrG8RWxXmaluQ2xxfQSPyoqBLJM17/xViBg
DUOpbGKprqbyJnVp29hYhpf502A/DMFrMH/tZfSM1+O4vBSYKOZK15HPq/moAvGB7Y46AAS8GKP1
Lh/qPZS1H5ceXnDwjRUlOJmz+U/JqJaqyB7c69rtT/kW+TJwR1ZcqUv7VdRLmLh1roPWke0qSzsY
xn02z3tKePvRfKyi98P8FHchzLx3AZicU3xvd597mZ2+1pl1G9ht6yczghi4ZHVEAJgMuu+U4b4D
0rmNsoPDvF0xvdUHWBesEXDCG852iy2iNTMJalTPum99VYd71XprFkP4/Hr3zgK+ZdTgwaj4vDFO
R9rqo07GBLitMugL6FAq6V4RI9qqldZ1a4sVjAR4Y7krGeMO4qPpMZtwpFW4sk/F6Owq6TzEtW1i
784kr7HO2eKCZUyNbDF1v1Ufm+X9GL5z40+3b921bUIEcTLL01foPkEfGbas+zLSdT9ud4OzT5fD
7e9vKJqucqV57QAhJI69XAKgJUFY4bJT1Dh29X32rq1hPpA8dBv7BE4zuU2WsILmCYswA8WIYqMw
faUZH2JleIqN6X1dL6fba7lKnKwI+8xZu8QWcCOJbn/aRGqnqY1Jk9i33nywjH86xmEC70Orn7Ka
hiRVNki8cTr0V2nMKXNNmTISFlZ3S1F4hWH5ZRztG/3TVEvyqRvHQy5LxxQQZ1LBEDRsaZxmqoPI
9tvo0zgsu/J7Q0tnZb3c3rmNdWBvV6RjExRFzRTWYRmL45SZYvmDd9KVvSFZhezzwipS3atJ2vL5
Vv1kkX1JF0npYUsAFONrvz440FeUrE3txY0aBJZvN+XuLyeV9T5sKPCa8VNhTF+LKeI5p14wNEWf
2X46vTZxAF6DdvCcN/tSEAdoqDC8x0z0X5H55At1qnKyfZVOeq/cZ+Ffbz5lB+8AhVLhPgar8/Ku
z3oRa9NYO76pnfroYMoAkTdOgRwIu696KzWAWC8pdHU0IlJ5fs4sDmXFY3J86wJA+mZWCCOCEE7j
cgF279XZBAKobwSHttjX2Zsfq4vvXzmCAQ9VRjrBV7V33d9ZKbFP15cZziyaT9Z7DJ+sIex/4Y2t
09la4I95vKu95dmb2mdn+O7IiG2u1fVS0Pr3s3fJbNxoAJ098JPwWD4q01FGV7u1khXcXQfs1bhG
XJ10JxrCOqPpxCv2WvLNNl/DYae1quThuNYoUlHIIMQA3OIKsqdjeFpLzCp8Wcx9EbyLTP/NCsX3
qbjpsLKAKylsVFZNet32XfhCYjAd7hMZKNjW78erIolDHoSLLSisO7JJpRGHL8pYfLa66TEFWFLi
l0tkiEpbgJETthDavczM047qyXNkenstgc504nnXsbjVuMWX6uTliacUnub63YHe606mrav1vwi3
yRKcf35VtjNtNfS4iEiKuP6cHkd92hu5ujf6585w9oGh7cO3h3vIwxuBQx1/9wp8swvjqh702ANy
2T3ZnXeS2PHr23f5fWE9trdkbVEFrGeBLucQ9O/Vt793lyLE93rOckNLEaHbJ6XbVfrD7Xux/v/i
kayw1CsQmWFfvafBMrXh4qSKry8TlAP4neW9G96PwbMXhG/2cMkTnckSsiBTnGbNNCPLbT+TFfYK
WbfAhvrSwaJTxid4pOwoxN+BMzhepViB735JgOdXozdjI67M0mu0RivnBrynGprwnThd4LePpekd
F2M83j6OjRtyIWBd4dkNaWiqaJugDXwtSe/C3nmEM8bKD41+sPXuPjDc0215Gxp8IU+48LYyZZmd
sqDMUv+K0v4+jvL7Ocv+vi1m62BMeg60lZgb/DnhovRTXTRxzrKS7BPoG7Ykdbv5eXhIiGvQ5CuA
6CQ3Y3oFqgDmhG8Fw/fFm8t+nDvNRSAvQVaKVyUo1hhrbW27ReA3A41Sp1p/s1cLozhEm9QxgN25
Sn3FZj/3dutZvtEcBm2fZYfb+791zERKa8IZrPurPOdQ0ncQVrbpZ2HxnJrZk270d2HtvbXov4Zk
Z2LECx415dgTHoKzc1D/VGVDiauWCLbq4vNCktMCZByEQ8/0CyAZ6zjdL06yDy0eKhmA4OZ+gRiA
tXIpkIrFvg60qKRMEouZxOWHmnrvWwaDuiS5u30sW3pLrY+gm0iWrgzBuA9V1ztgXdu+NnT7tjyN
mfM7B++R4VoLM2sj1aU9AbciroBXQrGWBVKeGizR4ywzIpvLOBMiLMNU88wcB4SAx0xp5lMev7X+
turVmQAhqqySwk3DEAH9nDNNkex+w1G4ECB4b2pbMryxbhNIYgfvveO9PZ5Z8cfApV6r02RtBTur
llliRoFj+Ea5PIyxclwqSeS9obIXEoST1s2hD1YCJT9Qvs7tscnu365KGFcDKwVMn0YbkaBKZVbp
ahfbfhhMDwpkAuVU7/Th9OYrAduCyRAFfYwgDAi6pLfxiukd2H4VPZkf4Jp7++fJgELpACIX1Qah
+JbbbTANemH7Y/LF/aAYX3/j87QQksdZm4fFdyIqtbIYe/SIdLHxPZ5/3P78hgF0NFo7YewmtLzq
8QwNL8+WSlF8+7ttDXsts/eVNe9LT1ZWvx6apUlM13iuVwh++reEfSo1J1sWq1d8NV6O6ngsindq
/RxPd7GW7h3joJIQd0vJ87Ghwj9R00lSexCIOILQRW9UpU4Xzx/Dr7VtHc2qus/CNweCNIzhu/1X
iPCUh4YK9doqpLA+lKfsza2xYAWzcXRErpjsV/o7G6oSLaDt+k4KF17fvE8j9dgO+XsAXSUh83oV
hOeQ3gdaeWixcRjTFq5KOjbpEveB5y/MyzveD9v+HGQPxpdEkzXEbxzMqs4gK2kW1TmxVKLacdfw
uOC4D/NdQxylNYyxtfrdbfW+fkdAJ7ZXEFAQLplYE4wkoOBRYwZz9xLZ7e7zCFP3279varBn0/lC
Z6KYtZoUy1rKIe9eCuOv/M6q/nz751fuUcw7NN2gXl8ayB5WnGkq3PbFmz660V4r/+X3BQMcVEtp
NC3fD9298/pm6lfPhihm3Xd+P7GT8H6M3jItU+CFr7P60Fin9s1POJj7bD3h/9qIKu69lwd0NDlx
8zLcO3Z+9BoZ4NK18vx0z/HSTY2sqljKV/Q5IN2d1y902HvRUQ3enDG8/L7g23ZqaAemldVA9qTv
811c1BIB15eMnQdQgXQd2W1dLM+5qRYubtFVL6VX/afr5703rLMC5vfbWnr9hmDQVwNFjZcSitjV
GtHZrxZD1r6047fUNPYzPcABDQN5LSs4XZ/Iz6fDdkCH8+gAW/9+Fst6TRONVtVxnYe72tvVMkRE
2fcFcxG3gxIbHd83wsPk7OK/bm+U7PPChZgsF7LGse1eFGrA1ndYvN5sjuhaA4tmfWNpKxTb8Oyx
rerAVbuXHODw5kGDmf7NK8CQEnejUdwIcZ62LAYzXuY2e0nyP7pj8WZeVjwQbhulWGYYVtrey/Nd
bHe286pKXnr30MK2IHkNNu7DxeeF/Y9DBfklnz9k1vf6oei/vXl3Lr4vPJ9Z3hqBMvJ9HSCY/1Ru
dLr9/a3fb3k4GvZKikXy+XJ75lnTl0VJk5csOprznRYcJ12Sf7zOFtGzpqFFa3ctcaTwIvRe7oaL
miS0rL24cbnvmmjfJeAcuw5NQMVulA3WbtwJ+kZps8ZKwQgjxsXmUGbN4kbJizqquyJ6aIaX25t2
LcADbIbK8f8j7TuWI9eBZb+IEfRmS7ZVSyNKozE6G8ZYEHQASdB+/U3o3HemG83XDM3daKMIVsMV
ClWZWXiqoDipokaHNgE7VXNAcM2fktAW734kXX5emj9zSRPNMyR68Pk5G3fOOIXMEGjV4q4s/doo
lJOBE98yJBaqlzpk2QbNh25Pktz5l4Hf5SiUkzFDzxAPGXy+sKfQsT9r26n7Cqzvu90HsqiosOOt
hGgctdDLyQL2DxIWtBhfGsZDr6Bhs3IVLUyTrPGBwomM4DXOiBXoMtiZY/fiRnb3VJjvjvRlBxuU
QNHZFi8K9c3daug235f68GLQe1YGUUqq96+zfEwAsaHLhohqXIxqRjNNbTC9UHpH9mnw7qygfEz8
+bwSUKbZSFLS4/Om+6UrX9zt7W107aAQh0FgAxwNNNVDRHy5vg2fas1xmf4C8XrtjulGGSLV5QOF
JJpVnU91rVHERc9jvChdB87wqquQXeDdVdbW/FIbx7gwDreHop6It68jvEODcGTtEN1cDsU1pmHO
eD2/+OXkP0K4nj8bWtHu3VpHE+ciT+rotsHr4WAoPnRWZH0dsB1l7jrfm8HToMNz+pX5W1KvvISv
x3P5eeXuSIGcz7IGn7cmtJISX00bhONdulb8WRuFMm25njYGcWCmtyPuh3OwssPWvi//f+Zu8eAg
QUvx/SpAGXw6tcXKq0LdwogsAd3F2QMKGew5tepqJHhd9+PQPxv1ixFsfB2H/OndK31uQs2EECvV
8gbpzWfDDJs6SleinIUpkl0jQLcJ5DFUg8AssLo6t8r+udP3fnUfrJVcl74PHAOKFhIoAFTn5RJ0
WmMwQdP+GRlOKMVl4cr0KDsV9TxUwwBFRQ5CIjVcZQvVXQcq8DxmsVkG8ZCyE6MmetDMUZbb326v
xKIpuA8fZFOUMFRNQlKT2vH6gMZz6fYRABziHgKk3d7uqiH2y/cGO/8OzUWMKyMeidS5nLqcCTvT
uU/xmJ9FWE6AY9nVO6FA/xpBqg0+MUDHQhX1NxYjBIpyh8Z2/T1LqrDqv9+eNeWIXBlQLhHwdxnU
20wKBVXvwHz/MQ9caO2R9x31/zWDQgPamLrgxiv7gBYgy04kh8b6AInecKqOt4eh7OOr7yuupKGz
zaYEGu7559pBBvJ9sc6/n0feFkEN8ItXZfA29QRt2jKLp/yLLfaT+JvpOfu+cgxHDzV2oXH8/Dki
/RPG8RfTc/Z9ZfpNiOm4flpnsT9sgnK7lmpcPHoSMgwvhQelmpWfHUl/q2gWB/NPExnnEaX7xv1S
zfrKPC3uViSJ8KyET4Q/uTxzQWsRDoeTxUCGheXIAOU1Igf9kW9P19J4wA+WihfI0l4VjHmHmlhe
DjRuPT8U+o/SdLezs+naNa0mFWX+trFQEUWghVgBjaQVJ2JlnJtkhNNqkAVJk+oF3Zpo1GtZGSbG
CJhnnUV52m+qdD8UM5pRTWFdeg95Mu7RrnLvpV9vj3zpHP0bDUOCwITjuZxgQvgAMEyPjT4cXsU7
UVBvoz3/urLNrapu+j7BbSC+WtPmvdoyV59XdrkNgYuG5FAGttJd1W6m6tESr7fnZ2lnoJ8DMhrA
fiJdqazX7E/lMNQJjYPcDvmLd+rKaISk8m0r0umeveD+HQjAMODF4yl3BWTPmT4K4eE8JSRHv5sP
wjuk+WFgzxxtyObinYmgK3PKHdC4EnaTpVls0E9uFhri+fZw5KRcDQdEbyCILGRf1ZdWkLpuThOf
xLNuPVrdMG3SZJrC1hruuLA3QcdjknSvXb+232SO5sowohopVgZOjIrqGzRdywIjS2PcrrtyGDcW
M3fALB5MU3wEOW3FO62ZU7wTRClHn1cwl5ok5MO4y11tg2RG5JTTo0/Tv/BSKO8A3o4soeSoXJ7V
vOc06WeaxoOZvdZWfj/2+a7GqXK6asXUkt9FxQKKNugxBk+lbHsKuL4j+jaNc3fT1/s523fa/83E
W8nx7DGgc7zWhdekMa9eDfa5JT/G4OftfSgnRN0OkGt6E7pAkVd1tiJ3SicgjMZTfcrbr2nw+fb3
l2YJRTAQ/2VxDw/aywUZAY4ivkPzuKqd0LTHk208c3+NOb00ChTbkFaVBTe8MC+tYJdxN/PzPHaS
7xX5Oq5p6699X/GiFdcy7Ncyj+1m187rciZLLvT890v7ZwtdINmdWA6+3wYfs2Sjp791/Yebvy85
8ubTzq3ItTqzIrmCRKRVHg/t43TviJVqzJKHPv+8ctRJl2elVcpBiPtBw+s1A0p8Qm/FU1Z94hpZ
uRDW5kzZWdrEe88UMDd20ZCHLHl2pn29BtRZs6LcA5BSmYxEyJ1loyNv+5raePSzvZd/vn1O1naY
4k1cr0sb2mI0Pv/dzMhDB6+3DRgrFlRnUuk1b2xW5HHuBQfRn/LgpCVHLfnE6M8Mglx99SyaH1Zw
RL9NC9kt1K1v/4KVqXyjqp1tP8OjM1Bi+AEJj6ZxQ9IDmXcGOd62sjhM0FBQtcblegXDSAvP1AaT
5bGFziqPpb3y+aX7DIyz/z6vBINlGzS16eHzJfuWObv8V5Oj1duepivLdT0MJOiQhXUgzwaQo5qm
SaegKPvZwOuHidAOA/2dmtRwBsgEoaSJ3CLwKniFXjoD+JvRS31RxNTk4UDRFBcMxLuxWMOBXl8A
6A8DUCAMAc16FR2yKZu1yZuLmPPXfnpurDtzjUa5ZEKCQWXRTlZA5FyebSzb4wLIh57GFeDejPOQ
reTMlhbj3IDiOAd7qiyUBmnMShG6RST4Wn+KBQtImED5B80jHNAhlNXIDAj/zGlZxieInDXDy+0z
sTBBKEABzY/MOF6JKsYqI3QIak3DWhdtKNBevIeuelCtCVpcXwDYUKBiukjLyBKF4pFdUrtz7qRF
jEpUmWxLyp4K+jQiUC/bO3utMLUwZRfWFM+sVW7jgMtTxPnB+UDTldtl6etQUgD+GqcDeTplLKMJ
JYsaZIhYy/xwfIb87v/RgPLzWT94gytgwM82bbMZu+3tNb/2tmjAczaA4PJQVNro6TPH9yv+VXZZ
KyMwbADPfb8VWaKQCQEISansF5pBwCRgWR0jbuGH3jo25JDzw20jS2uBZzecIf5c96rjjZEYAfV4
7Pyog8+2+en25xdOB37+n88rK9ENVGeQ5+cxuo9FrI3KbuMnc/QXRpBUhmwdMrGuevt6njZTbmc8
9rq7Jg3CrktDOq0EeIsjAc4RYD0Ij+MFdLnmzKNUS5nJYg8K7oecFv2rTbPukz3Uweb2eJbWxDeh
NoJi4UIhsuS142Q05zHLT7GprVTplwZy/nVlIKU7F66T4+vCuWsoDy2dh83wvoqRvAEhm+HLfpMm
VJ3Up09uFCkrOZaEQSOau8dpihl97t5JR5JmUF7DHEn+NVTlFYimo02J55Uti239iVdx/v6FuPi8
EpBouHg1NBphiKpih8drbmphJUAGQ24RaouArKjpArfRPa8eLRb3WvlQ1gSpRaNpNsFsiJXIatES
OL5YlECaUq5AR89Kx8pmFmPPhTm1QqOn0aCtyWlLv3f54MVynJmRG/ssWEgQhfaJBTM5/1w3YzSS
IDSdx0Q/aVpsaSIaph+3j8riwEC8BU0dAR2AzpcW67aqBJltLP1YAuO8mdijVq744YXjiCTiHxvK
5IkePqyUNmjzk1jzRvi/bg9i4TqRyTephQFawRUZFIpnVV4MM4lNfj/Pz1rV7WnHDvqwpqSyNJJz
Q8rR98rM18D+ILEd0VxA0mMt8F1YDiDZAYQCHRsVfLV1Xe8V3DORF330zVfd2wnraPvf3z1ZKK+i
xgqFNQn8kT/hbI9Nbj/iadprj2bw0c6m0HS/C68O5zXq28JcXdhR5qqojaDsgOl7tN0hZMVrzbe3
B3L92pHoZVBzATpBZKcqLFSETu3QERIH6P8wAkTLiRm2rRGZFQuthke3zS1ssgtzSsyC6mGSgxyq
Peb5l8Z5CJJtm+6rVRkb6XEVFyCTRFJJR5Yp1XBYsNbWazMlsTDycGgiVy93ht0hrP80el+9gmzy
6iXh7wQvyosAZmXd2oJkCZAQl7siz0iG9C4ncedG5eu4Rjtf3Axnn5f/P9t0s9mVQR3kBNE32nGi
LSMvVjy0DISu5+3PAJRt3TrAugCiSuJ26xYbl+01+kVPw45vk5WNsHhGUdrHnSlrCiqOClFMnhVo
GPxYlDpgKUF69MehPRrVXxRJsShnlhTnbHkMfM4GlvxmZ+VRwVcimcVVgaNB/yfQ7K6Up6zRNzpn
yEjc/NBBBVkTtlqaKNlvEFRt5LyvuRNDw1I7z2g8kv5VCLbNreCEnb8SWC6N4tyMEiKLcrDF3MNM
rZmvPbU/Tt3fnA6QvQBzAk8HhTbFROI5bdNVgsaEnSYoX+5vu5YlT2aCsgnYFuQor+Rv2s7KGLOc
NK7AhbM1c9NkwSZjdyylR8P6eNvY4qr8Maaycmyd8aBiXhrrc75NifOlQO+RfrB/3TaztCpIqUOb
CkJLoDYpU0YGaPEVHsz04u5Xpq+c9uWvY77gtiQgXQ7yzJ+A/Gq1xmin8eRu2v5htUP40iRBg/q/
7yuXF1RuK7y79DS2xXPgNXvquxEd1/jta1aUd3xFHL+2dYzCYS8Q7v3ieivv+KWNBaqoC31KIAOt
qzKQTvu+ZTgansn3fVOenKR8Fvp4hC7ENtUgaPf+RYe2iITBy+51gbIsQxVwy0twThCuhR86PCVv
f39pPCBT4MtQswBpTrmD9VIvbFq38Cjizu0ffIi82ZCJ2qxxBZYWBk5RxvvyVlRRPE43F3Zn1rDj
o2OI26UHU+MPPqjJt8eztI0lQxxkXpmj0OX/z7YxxLUsqERhvvh93vsh7dyVCVs2AFVSR2JhwDO8
NMCCHv23jJHGTpNufXfbZ/bKEJbCIiQoAJ6U0LEroNBM/cyb/BG+q9E22ZCEnf3UDelmRuuy25O1
bAmxHhotIDhW8a2kNfzWFxPiPSOCEGrYh3nGw/GdvRffIiHE2P+ZMS+nbLbRCdv3YIYMqDsA+1Q7
BgT1270/fr49ILlb1ZDFA7MQbxZwxq9QONwAZmachQxgQ2EdnGFnG/dFFrsdXvxR0qzc9qrc3r8j
O7OnuGSWsEkUkA2OJwTKFYAqVrNzH/MqpLsihKY3BcyP/UWGAaWOP4NUj6xbp1nqtSS2iogXG21N
wmPpqEJUFhxDIM6Rc1VcjsE1SMizAZMYPNB+2lT1KfXXmqOvGVGug16f3KwQMDLXL73XRCw5etPa
43/prCKNiPYbII4BJ67MFPSUxiH38Lhk7qvon6e1LpmLg4CqBgpPYKQhB365sbvAMlmgiTTuLPrY
jdNR4izRjejX7V2ttt9422aoCSMXCvgI0IPKZGmTWfuCAxjQca0NiUjuSJ3sLC2PZ2eMpklW8+yI
9V3oGDzqkmHjFu/k51/9BsXvuSZ1MubUaawFO18/TVCPuT3KpZvofJDKWUpthwaNhUH2wyljr5pd
7bzZ3eQ6Arh36kT9Oxjw2yHUC7UVU3V83Qjt+AFStHEjDnN+9I63h7K0L4C1h9QKtJWuIW3ytvWR
2yJxZZRPw+g+aObw1BbdSgV+aXvjcYmoCrU92bjkcvvVM8JyA6DDWIxTu8szzfttNg5de2kuOVXf
BT1LElCu8/GOQUaQSBBLNzZCNmbsK34M0BaWuGmYOsPGYR87Zy3OWrqazo0qu0ETZilMYaSx70Hr
uEoB/3ut0yRK9bW9sLRYyHTJAcJNAGB8OYttmVSEpQD2DD57SMGJgN4gjWjQ/bi9KZZW68yO2hUY
aopzZ/VdilvQ3qBB8CZd6665eB0FICMhUW8YWCzljDqGNiZmO6fxqLsnjvZvSek/Vp0W6j2JB695
SdoaWFE3zvNuo2X19vYIF2cSmW8ELzhUV2Q7Hdz3RM8TuWbpB9Qe4z4h+wRNl1c8xaIdqEhJFCIK
LKo7pL4/AgM7pLHFJ5S5fo/il8fXEpMLRrCrQbMD5gslc/XuYBnpbbMpaGyY2uPgaMe5HfZaPq64
ioV9DjOSoYFwD6KpypIRv+tKy8ScURB0GR8jikNGtCfS/Xz34rzJ7oEHgqL5FcKg5+lAmShpbDbZ
kfTWXhhOZLbuSpVlYZcj6AYGAAIingfp6MvTVBo2Fy0UbmO01CLpfq00v7gqfz6v9pkw0zET5oTn
F9fy0JtE6Hs/etN4/wY7H4TKlK+AbyU0pwA/Oy0ikyBEAxBgaddiIFVDRF5DaJ9kgBhsgx1yzchv
+o6PyLrGWfcl0Ipd3SdRYfNN5sjWU01o5B8Nsw7tNSHlhav2wq4StxAWDI4jsEhOW4cpSzed+ylh
x2qewxEd5G5vvKUdAb1m7Dipnnf1wpz6cdbqftAeUe75pygrMPaHT7dNLI0HAFcQMfEXZT7lEHXC
HUzXnrVHQ3xtumarA/AWfAeufKMVK/I4C+cVrVGxYsjCuHgwK6Zqr2HAhtckzgiifP/kgLU8d/RQ
z39RQpZOFNQnKUiGVoqXJ8kmNnLxDKmMEmJF+WwcOoBpgtrZ3p67tzy08ma6sKPctJUrOs5A4or5
pD0kmhPVjezm1e5p/Tzzcm8ZRWQnXdSn8w5lp0Pr82hkazSAhSDj4lcofkNkdVJ1HX4FERZYzSwq
c1TMx1M+fwnQgifXjbCdn28PXY7sxshV4lrWGiUgVwhsPKip0O4D8bNo7MRD15h7hw2xK1YShQtH
AfJraNYhBRhdZEEul3SoslqgsUmKO8Xa5LzdtGsP4BUL6pC6OrN6SwQIZugDQMyhu9bdd3HOAGsA
TA0N3/DyuRzClFt8QJaHxEb1WNSbKd0SyD/nL/WwH/4C6IViwB9bcrBnuRw+BOB4WjqJk2lLrJNX
oBHCSqZ7wXPABNKpIPkimFBrQ6OJ0kMaOHiGDicj2xX5g84P9qO3VoRaXJczO8q0aZ1B7ESWOa3g
aeYRL7/f3spr41CmqqAW1DYdfL+hW888NG4ETej+V6Ad/8IOEjlv0DIUtRT4Qa01GlR8SrxsXI8c
/Cn5zEf7E+1tEQ6TsI+ZRtYe8UtDwxMHtGhckVgsxeSgVz73RgSwgVORD4Q35V1DNGdb0LGOsn4O
dsGQs9+3x7kQZ3i4TwKpG2GhZ55yUpvWNts6xQsu0B4b3nxHafF7QlbukkUjqEYhlY+YHX8u93dr
tCiBjsiL6e13EWjoqPlpJH9x/XoW0gbgpSH5hWvr0ohTjcJtJzxvkqwNR4eHa++nxfXBgxaQQ9lP
/ipY8r1WA8AwjSGxNZ5ocLJrVFq+vD+uRJYFYENofwIsorKOPAZaBlrT4G2hv2bNHbp0rIQpS47t
zIDaMhvOxh5mvUT6wf1JvS0pIyuHAG9oFtH4zsZQMu5DbhLoEKn27EIh5nJNurxoAyht40Wt3Wlb
3185pEv7Cl2I4N9R/7oufglWgopY+9pj7VpFOHHwYVKP33dDskabWoqGziyplS82p5YgDBV8Sdmb
2ydIh0W2NoWF8272JlqAIuMuGcBIJavnUUwQPOwnXAU+YXlItMk/pbNRPd0+9Ut74MyKenuWThF0
pczbeH7xalr9B9Y5B8itfCS5f0DsGQX5z9sWl5YKnbWQngSpFk8m5XTWpqibybVhUezLVITEjCx7
Ze6WFgksOmQO0c4SojSKm3FnBs0K8Jljs5tDQ/9QGoinvDb019pTLRlCFQF1EdTH0EFZGUyvFUM2
MhhKHH6XMJKEqa3tR6FvCJv/ojCGa1umOrApZL+LyzNEArcnRQnaKIOYH8GAjOj20ixc2RcG5GjP
oo8A9AWn10FuHxw9IuOG9X/hBmDBh+4X0OY6mrhdWpg5STRGbDBfsyrU0PJ9ZXMtrAdgAkDzoXU9
ZEVUTWnizEL4vcSxp1MRChxRZnqRR/pfTfvt9mQtPWUBqpQvI2zna+3Tcs7yLnFRR0z65N5v2C+n
7qLUsbcgOx4ImeO+ye4Cbm8F69ee6/IyVuL4c9uqF3KLkdqEwfaMcos13pfA+Q36SWhQ5XRe64ZG
1rDiKZY2B+48FEdAdZMZ2MulK5A+CEiB1GtNScim/ahnK9tvwTP4AJCgU6SDRQS0+9JCWw3BGCQN
mHqeE6E1XmgPzqZY7bu3aAZkDSBWID94lUNGTXCkOlQyY8DL74zOiHw/OaT2O4V65I2HNBoiKhRm
0btCPa0AaLhMcw0aW96hJRu21rB1wXPjrgMG+i3xdPUsKeuet9iVKIjkZeTU+6Q/mGXUu37IIM1U
Ot7K6iwEPT6Sgnif4z0HIrRydK2ybvW2snI8V1k0QVDM7VhUmWgXRQ6Nt/2LwwWuCOCFUIYHGlLZ
C0wkTZ0FdR7rjIQa51FaBGEKGXSCHuwmZWHQPYrgV+msPY/eyO7q0UJpWCY7ApmtUuJgJCW9tDXB
IQTWzDsB9FSEadPYsv/2GCLdU25ci/soRzEWJcgv7gve5WHvDNOd75b+xnCr+4Q2WROK1MueIUnS
guzsBtua+b9Sb+J33WCPW474dSVgXCqaIU4E9BdbG69t9dqDLk4/VcTLwUTy7zuDHpkOfIMzR7zx
kF0rIrPW9nZLjDCrq4+NW0VmkKwwiZZOl8SbAxMOOs6V+k5l+p3jtzzH1Zu/MHsCoMrGXcXW0FRL
SRyw1P4zpEYubs74JHLskNoNxpDp9NjW9N7Dc5Y9trw/IC173wzVBg2nNwZhO80pjq1Jdrc36pJX
BJQLmXmksnHglaeaW9WkR3eJEtIJYj+k2iH9iyqkf27BvPSK3si7ufNgoWBhq586e397BEsLhjAM
MS1aP2Mg8tyfXfpWU1sFznwZd+V81xQvaB60J+aP20YWpwl70wa0HQIeakNDbph5aflJGTu9VALa
FGtgmyVvCKGk/wwooQutbSvlOQwACrPrim47TMMQ4cj+RvHobmj0MpxKLd3cHtbSiZPK3m8dFBzZ
Hudy8kYAoWs/C4o4aVhkZUFEXDuk+S+HVqHw7rJkG/SPrlvsvPonBd7otvmlpTu3rmy+rugrx0k8
sN74fdIE29IiO79dQ3xIV6s6RB/URogOyI6+6sUP8KVvFBkpkchpQ+gqHTzCj0laQ6ykMI9DADCx
LL/b/t1s9l+qyTz5Y/bAOvLr9miXYjtfCqi/sVPhny/nWlha2pV5hY1ag6lsBw3fakTwLQW1OEyJ
tdb3aGF2odgM1CFkFmR1R7mCtKq0RBuwCrXmKgKAMKLes7GmbbkwKFkRgVgckPq4PZTTHehVOU4j
bvE2A+oJYMEQLcK2Tofw2NXeXzy/sKUMaM5Hp0wSP4+NcmcHYb6mCL5wBjEMSH3IRC+0QJWb0+rA
9nNG8BUz65kazjbh96L4jTZtXfmPh64ct7eDsRADn5tTA5Kka4DUTmDON58M7dTUR0P4iBMeHL0L
8/GBTrvA/sb9Lpymj4I8T+O4qYzv4/CtT35X6JwU/L79ixac3MUPUjao1aE9LvjGRTz2u/nJ6I+3
P78yvW++6MxR2xaanDdaXkDXRIuC+Un4z3r91LNnknwu9H9uG1vQKJJNt/5bTBXL71VG27sBhTUK
Mvv8tSEnPv2ja7+4f2oTEWrJqWBtmAgzYtljIY6oEYWV/XT7ZyydwfNfIaf8bMy1gRgKV3sRa+3H
jocFgR7h59smFk8g4hRoXMuA3ZPTfmZi8lw+zy1WLXe6rTNrO0cvDnlgPgJCeLhtank0f0wpB6QL
chQZSpjSi1OZtdFEj2JNq2ghTEfGA1hNFNFQ9VYzrMCxcVo58NboJr9J3X+Cwd9M90XUktfbg1na
7XgM4IM2WH/gs13OWz56uNB8XH1FtuOh4W9vf35pWc4/rzjG1IbgqGlhHHV2oMVG9x9a9GFfA80v
rQgwS2iAhM6MSLIqwQ82RSAsYSJiTjd6cRyaQ92t3J9rJpT9VQTtzBmDCUbtTUEemHxQlGtpycXV
AEtC6qqjSKVS8PTanezBQOgPaVDvnryzNaZ8zCINiawKmlGhIqEmIzU/68CFnRBs8y4cP0BTZyUX
vThLeDMAgImn7BUL0+7azKn1Ac8GUm5yokdFf2+7K95kaU9BHgANGaFwiLaSygVY2wPjw1AWcVp1
+m5oEmcbUKs85GU+7YXbVx/fv4eBAABuFXOHerYc9Jlr6dEe0254UcYUg5mQmdn36VcUqm5beesh
oQRoEmjwnxk57DMzkqZhBSOkFbLBu4cKdOiT8kORp9vK9tA000fPu3xTIT2UevOdhW6BfRVse7v/
5ojsVZjFh47yLbfcB7f2X1Z+m/QCV78NSyo7TEOiU832yhSZqU9JESPr+8OthUDQCOZrRxnUkXNo
fvS5nYe1PtF9ZWT3blvvOZn6v1n4s1+hXCOGnswmz/AriomE3udZZ+EMWGlrf/qr4eLpLYmwWHXF
w6e4GblVO0VsTdmDplV7vTD2Vor7Mqv4vhjSD+5oPzfe9JiX1Sd3WosRFnc49N//176KuCvSCdot
BPaD8aM1PhMr1JvIXGMcLB1WFNZwwaAhC0iTitekDG3JhZ1XGGUdWeJDBT6zTne353LNiOI3WxvN
U/WCVnHvfK/EQet/zOZKQLx0V0oNV9SJAWu5qrPW7RR4hLhlbKLcrtf3kxZEujsetOKubtb035eg
ioCS/rGm3GhQUhvtuvLK2Ev/QWkHdKk0QpI87NHfL8hSdDptQl7e2fYDyLUrPkJOlnoMz20rno/X
NtdLE7azzglL+2MfpBEEZkMXh6/NPqE2t+LPl7LjF6NVjpyH5zeUpP0yTox8N7YQ7dQ/GmO17bon
X1LE661hz+HQvbPDwttN5aCnjJQWQh8kFRDaN+i4U8wC6RKQOnzrbiq+Gd0aVHdp40C2E3sGSROp
2HHpcdHkuuUTgcet5+bj7ASnsjLuhO6imjV6R5qsYSkW9865QeUmaQtDY4Ml377NjtbooB7N1qb1
9zSHGGrYm0+FexBreFA5CnXTyDSiLHeCD68WoC137gboCABsrUX5npnb2wd88fPAGsjryTCvqDhB
YZPWdEErYlADK/lD3f5FuC1BjW9ZIST7lVUqXBGImQLT2DvPPTtq7XOSrWQ7l8bw5gUh6AjFd1WP
RDAxZr6VA2Jancr+i0dXgselc4tARd4lIL9etVtIRmqytMcQKoiJMd/Z8E57AuwQbIc5tpp+W87l
8+1leaNwqMt+blPxU1kB1bmaAjZbEbErqjyCCs+eMH3Ttfk2hwQvQZa7K4sNGE47Vqe7xKUbZGOR
g8Uzw6/iupgjiv/5gt2XIr2HBMmxcvgGo4lSkf7M7HxLze4kIJOmlfXG78SRtcHJSrxjbbtbvVzr
OrR0l2APy34oYPlfdbwESnuG3q6kFPbHjm09ti/fr0UN5QgkNvFigEcAEe/SJSC7njk+5WD3dhsk
V7S1xgyLLuDMgFo6NcG8Ij0gujGapYWOdZwgQOuIYudqT4W3bdsnof1oIG6m+2uzt7gJ/wxNTbxZ
5lSDRAAEcqdtxVyHjfdCxpi3ccJEVKypji4eqTNryvYrk8E1iQkUein6jyKdNn2er702FrMb55Op
3IfuCGBiUKKYmbj5oWrdsG+cMHebkFL76EJTr67mr4A/fLLNepeV/lPhgGnkWFE6QjtwcD/fPnNr
Y1Y8VZ+jXuTL2qpHoVopUFeaV+7jxRNwNqvKBcLGpAcbA4faaIdwSg6zeLbWwN1r+0R5h7hCo6bX
YeUy1keJ/TJBqI4Uxynvdzn7YQQrMc3apClRaJsLh3sJDoTWnaySoKa1kgNbKgXKBgzoYwCKiax6
X55pkkHWd0ZH8piYYIo2X5MMfaFiPfkwGk9V/8F3nrW5Dev8U8+/lEUdFmxrt0lkWyIs+j0rvhrs
uxh3Vb0C4TSWwvzzH6Y4Gzp5Jakn/LDc/dCjm5APyDxpYn06mu204RZA7SzuzO8z/6lX3/p6lya/
s/a42u3r/3OO/t8MQdDxcobA/K8MWsDrFbMR1Zr7YQS8L6RGtXMQl8xCD1to9RC72Wij2M+ijWz8
XOhOH4xEv4Ou08/bB2lxYtCNygE4D9V99WXSTy1avkwgErdTF1riCKrBYdCSTeusXPyL5+nMkLI1
5qGzZ2MEIcc2p7sKdem2ak7daouApSMFrCQY5BAhgwaCcmzHTEvStMD9PzlOBGZd6w4Rd0joZhkk
Lcm+SNYI0ot769ykcornKSXN3MDbF20f0W4X+P+MSAGL4CmnejTq4Gnk6WZsv450B7ZQZGrj1h0+
tAzhdrDWgmHxGSGbN0JaGTirKxSFEWhWwSUnqZq/THw/BllYDoeOPzo9DXv+zRZfxzy+vYmWHMu5
TWUGXDMtjF46FiegBx6mc3q4bWBxVc8GpXiuirWJMecYlDPwLeheUcVfA1cL51ZsDPtjR/a37S09
VxBC2oBRoI53pVAq2i4bvQm7qOF039fjBl2tURsZHlxJG8nNleEtz99/5tRIxTL7rLNN7CBojaFb
r92vDGfp7KG7j4/zDbQQ9EEunU6VQ/Hf0+F0TOB7nX7vgAVM19p4LZ+DMytKiIC9bHcdIAUx71F4
mJ5t91SV+R4KNGPzseqf7ewxMe8zywg9/sKhYZu0z6PYleXx9uItbpaz3yFn+yy7By0MU0sEfkc/
35efgyzq21C3to1/73q726YW3fn5zCrupu10c8gy2ErTb1rx1Ds/4T8p/ZpPPAyyz7UTi2nvZv/4
9b73eCiJt/aaMuJioIvGTfgdyDNDz1WZ+FlUs8YgjhRb1ZMuPulTG2XikGVOCCnhKEhoiE4hoes+
ZWvncglTgke9JDoBy2Fd9dL2Zz5TCNmBgFQM9VbYhv8s+umfzOFlCGr9L9eti62eGsnOcUUGoHT2
m05m87Gj1fcha9eSKItLj12OhD6ouoAZXC69N4yQVZSktcZutjXR45T6Gw2vMNrku6LJN12/9vpb
ENE2MAV/bCqHC164CbgHgh7gmx8AdNr2ubktqmbr69NOE/3GLrPHtmy/jVly0BndwFVuuKD3vWVu
bm/HteErG8H10ZR9kC8Be/JCiGtH1D3mXhO6tNgO/kHnX27bW/QrZ0NXTpqh9ZXWm3CTegu/D345
uuf8nrzi220za8NSDpnfp4OedTJubQ6VFWyK7jMX8GDoR0d01Liw124blNGg+qA/X1LlPnOqWkDZ
H/6YkupjUlc/y3E8pgkLqwmivza3o67qtyicHP7CLpLgshMiyEZvB/3Mc/maNRRoaIL8Udo9GEV7
X+n8FQ0OtmWRn3StOtJ83nj9X/AV0WHVNdHbDG/xa7kaD7hLowK/2AzyA53ZsQZmTwCmwh1nZWYX
d8yZKbnUZyNk6f+Q9l09biNbt7+IAHN4JUVJHdxtsW237RfCkaGYqpjr13+rfC6upRKhQnvOAGce
GsOtyjusvZbRpnaOw2JVazwZWmLwcTeVtQLnIxboagHRzeJB1BWcG3IdqV6GwqY6zJBmCPviwQSK
oY6ZCmCz+W6fmZH2SbOOZqcFMGOmwzei2b/L1lOMZHMrnpkQnsr5hFlZWs8cNxqoFt/lVv5odmMV
aqszAduGBsGKvXKyxu2aq2iytgYHw2hugjgjZlI6dRnYPae5h0yQw0gE0Y4wpQq3ZMsCtLOR+gE4
9roXYO7G0phsAH695m546lTSx6rPi7+fTV3AtBLJCXxeq7+uxbdUhafZ/L4g2wQEAsGGXBwdZg0/
nwNSjkbwpyJjJxwhhX+xdVxQZv//JqQhoK+tskYDAG/b3xVOVE9RrpqlrQ12buJqmSFsODojvLYh
fQjA6uV1U5ii3lavY2TY5Bee0WctY4pcxNYJDVAQQxEWVItXSqZtxjPW5Bz5pAJZOT7EljV+sqvs
CeBmxSRem0KuHHA0dE8AzYV/LvdBA60OEEdDlQ5bEJDD4iuFJ9Kn3qltfXd3+wbf8MVEYh5utmWB
R9aUEcVaUfOgFFpK4NuOOP8J5EHI1zLU2kM/v+pGh2OEXI9bxCUk428b3xwoesZcOIIBeMWlgXrj
wE077SCs5M7oHwWEONLnzjrAQ2NG6ILPRmXxen9itCjWQ88OWDxTrh0tM6DKnYmgns7aR5BCh8hU
I9GjSB1sjktwpKNOiy4AuT0xnXlKIRkBsrM1aKPRYXFl2PfVGDyaq4pY7fo4YERntqQT57oaDxyG
t5B4JbjxtQdSm7tpDfYdS3dFXcf6QE+snhRtnptDxNsrdgw0i+Rtw4nbuWB6QIPkaO9Ys6BfNZvD
oBjuCYV+3+19srVq0EtzHTDUIfsu53x4unRO24A3x+x+BisAlDjpnqbwZa5vR1AmIf3whwQRws6S
L2qy1KB5j8SSs/IFSS2KwhtV8UFtGYHIuaCjBIEuygiXR9szx3W2BzhMrf+CTovQqVWcA1tzdW5B
cljm2SGpJ7hKOGhxmhbVe3h/RWrFb18SSJQBNwsBesSu4mecvVWZmaIdYkTlkKf3VLtr3HCZFTeu
NFfg2/lzLeGtQhoeXUNi55+ZMLOiQuGN9UlpIuEYkLD+cXsMYrLPnK7/GTCBbUO3I4j8TGnFh2Lq
CydY+sTpoCF0b+lh6t/5Vki0D7cNbY7EgWuHLjKgm+V4t2zcCqrR6ZAUbphmO+Nt2az/jePs88L8
2UQRz1+DtcPn5+pVm7/a7OW//XxprclaTGCPwfd1/YvBkjK5/XnpKvnfzwfoDIV9dLx5MieI5jq9
v5JmRCC+fKVdv/dmLdRGb1937G0XyZUp6XBA2suaUqcek4LujelnVcUAsStsqIYjbdvWmVrXXTAc
I9+lJcha4oCGWqFwRcUvvdq7fydN7o3x0qZg1MNIFjaHRauFVt+FHMw+ZfHboHdDoRrW1mHx0RQI
m0ILQgaDrm7X8zFjaHfKvPSr4S+I2NGPYd/lVbo+LCVd7ytjrhrFbMoJK7FkcIN8lHYtD3BXGXIO
8Vzk6Tq0WTFG7GcDjcUpEMKNF7rzzMLeC37PCD73aeXSxw5Tn4dQUFrBCuC7814DcQ7SdiVv9sTv
6z1zvEzx1v+5sqWVQPZGh8QOnEPR+Xp5+oKK1lWZ1yShQ0cPXlVRgG4Gw73vmtmKV7Pm4eBDc6+i
y3ikvlNHlWFke8NLv4AeV/81VZwcAq3T3jWpr4cl2iFP81TTX7dPmTikt36mefkzDYCFU9riZ/Zr
/jTazS/NNnfmpGIJ3LjqQP2AGBb6MIBl+JKZshyWYDVxS5gnz4ip9vY3AYBnYKjRgIBnVOY45MXg
uAszWTLstfRD0CW3J2nr1/uIIAVSHIxIsleTm0aNzhPKEqjoONXO+YcnDbEDaE6R00b3oS89//U8
eToFt31iFw/lcVQlkrd+/vnnpesNZBhOa/X4/Op8cOpXqoCqbHze1wU/HfqEdNCtSTfbWhfaUGh6
nzBr55dx5inAeorvyy3PtNeaIk/x/Zns7DScT7cXd+MEnP98Tzqo4GXv2hn1w8Tu+7tqdOIsGND3
4B1vm9m4/4UWnQCOQUj4SiWpBPfB0OoOSxrnyAsn5CwpHBYF5ffbdkxxlKQTDS4XF0VQgNtBuCZt
psZKXWjZDE0ilPEif/CtyGhcEgVtZe5zrQiizuNdXOHmesiDhgFRtKCk5gZV+ZPlOnvx8uWLla71
b74W5TPqOfMHgH2KgzFl/jMtvWUPyHYf6dkCL3Vhlqe63DdWBP1X0C5A/lDoqkoO2KzVtp75TZVM
43xnV6t5pFXBdyy1Pt+eqy1DwrdH+RpgMXAGXV5+dt3WXlD0VdJ3zfSeN43+4BF9PXGj4/vbpjaW
H6sOzJuNGBPBsrTLLH+pirrTmoQsx5HcZd3jVJzQEnzbysZRgRWIH7vIEFwztnG/6bK59pqkKx4N
f0/eCKwTr+7F96WbhE4atneL75f0ZAbvaPnkE8VxVA1Buk0sCm5hq4AJ3Tiszy7b3Z6ha3/F1H2E
DQLUAQUbX6zTmVMMURkzH1wgpAs7NO0vQ7DXzTjLv/Oft+1cDwN24JbgNRKMRFdBBC9qzymXOWnR
xRITprhNNj6PCAtN8gC1QcHPkRaiB07P722wxC3j7/zIsrf/euGy4CFFcQt7SbpDlsmZiJ4FU9Kj
8cp6bZo3JmWxkQTFLgI4NFmChebKH5gmuE1ONSdz/9P0flZv9gdMrDGmxoJqDIRsJXeDrdyuqbbO
SZ6lQLAisa4wcH1zwIBweUHI4uGGknbp7JHMm5AoShziAICT+Dr4Z1V6BRuLjKwykmDgAnPxrkoY
m2rS09KjhZMM/j3D/TcoYE7XdxLqrGjhAlMWaL+u661jlVfoYHcT57HXP/ldFZOgjR3j9fZRkKEc
YrEhggAPAbhwVO5lGCFP7XTIKZpoWZ4YP/z6oNl79ntafxLz+zFT0aZuzRpqP0gPIKK+jgzmJl+y
fIW1MV9DL2mbf1gWDMZGb/6fR1ZOQPAs8Ft9aYakMtzwXUBVGPONAeD7gBihXR4Qc9kbnBwzZ3k+
DAng55EZB55KgkhcDpceAmi4BMEcSnToGfOk07G0uld4mT8kbj5HtHgeiue+ffA/ap86wuPbi785
mDNb0hPboPU+GFPYgtodo0WkUT+8bWFjF0MXVxCcI32G60p6We1Fs12gv4bE0Z/G3jr6ZAoXDxSa
bNzftrQ1FpQzLRfm4MT9AY6cvR0Lq2qEMGxK2m+De8i8wz98XrCfQlAeToKMbskQsGoZ+qaQIQhH
L3ZV/fybP//s+9JStEbOnTEtx6ThD1oZVZ4i97u1reDeAkGOSADFEOn7HbjXLGMiU1Lav9r1S5//
BJkg+pNrUDEYKsip3PsmLhXcjVh5AOQh0yqTEziTNnOB1ElAHYT241gvj/1pBbHUoL9Cxzio7prq
vvtOaQTi7DndlfUL4+8QvxW54i2QayVXP0XyKdo2CEZTs8ZkBTSGak+Thjrd11J7ItW+aYDVTnj+
bBYfbm+XjScIBxjtjAC9wK2U25czq7MYiGNxDX3uv4JQe8gU49paT9/GC4oEi3DEpWEtnW5pdinu
IW+IaXFkAbubOLrK7CO4yPat/+UfBgS8H44xXLQrNVHdp+BRNwI0azjOMwN2c+nWj5OSBWrrGCC8
QDYCCuHiZrr0AOelbKjZIfxC65PWHTQVbYv47+XbNcCTKoQYUfKUXQOb65qtZSlLdPbY5+5uXt+P
gGx1zwMdFBfS1hZAD1sgSPUA3pFb9ZsOXMWZaSKwz6kVcxtMxfkK/BInngpzLRZbGhVkUhHfoxoC
Nkc5VHJSp3WLZR6T2arI54YsfWzkr206WzuTZu3n21thYw7RtAkf0QDl/TWRJ8p+pVe7SGNq9B0B
ImDU7n3zmPN4fnvEhLnDdkCwhLAcBEqXuyEvvdyeuEiYZnEFAP7kq6AiG/sNbAqIixwQNCF1Jxbx
7NXojbSo89UbkrRN8TDtcqZypoWzKa8NSpfYB9jQQI1KL2BQVqAi1Jo5GbJ6v1Ygiy+XJ30qj6j3
PROvfedalIZ6piu239bILFAgWegVQ0grj6wyenAggfYpId5y/KKhf/L2Ltj6PiI1QCssgOCuJB6M
eWE2b5cpIb+1fK/3ivtt4/QgEgfBJmIowVQtXQSmnqGiB+2/ZEmt0Bs/z1kRZauKsG9jECKEQuZT
UF7iYbxcfrYM6WR1SE0Wn4zv/NtbZ8iC7gpIezE7QiNCWnlAKQO/a4IimSbyAJ/uAXk4xat+PUuX
JiRncWx7P+1x30P4bY546x99zXsXcBVpnimCmctNDDsIdnDoES5fUeuOdLFXq+qLpEr79rjaEMfl
aWpHUBJ58oL2zjY+ZxQs4mYW+8zNHmlK1m9ZUTbf/Y51+4BAJ3aZDfvAQDEado4xgQ4PAqtj42d7
tByqIC3Xr6OA5uNuQo4fJSrZ/0Cj0myjuaxIirI+oM8h8iEWw9e7yV/uXHjtSlTERslDaCfgKUai
SuQRpZ00TrQKlsEqE1LpRmRD4LU1H8Pd0EHtUe/mGOquYMjT0CNY+u4aguf+B6M2ulAAgIpnoGMU
52fD78EPQgTxR18eVV8pCEYlGaVNjhpMWX5cK9R99JiShza99+d3OajtK0OPB/Y9cFX1uuvnwQJ5
F5pP4CwgkyOTUuTcnDn1CElAghXybnklKO6E+eyzkAzWqbH63e1ztuFtiswdcncuagzX3qZpdl1d
gqcg8YkVrv0D70iUB8cpd3b28jr6e1t7l/XLzjLvK7cOG+NzENDIdXaohBVrZNaKB/L6VgGFNhw/
QM48MHTISV5SoweapxNJPLLvsyOEvm8PeOPUX3xfehZpU66BTkaSDPRE+ibsR/QeAxdz24pqFNIG
6ogDUd9+JklWOHFHvxloG7ptQTGOK5q2enUzZ+1JsvoRa+8W8+ANir2xOQgf1S14rPBZ5Ds4sxBs
1mwlyfSz9PeBoaiubI7g7PPS/QtlYlDtcMwRQtqpCedA9H3fniSZzA4BDHZTALUceEFIm8jF1Nlx
q8zVbJIU6/0cdOHg7OvpEf/v2Ue0PkAzOvLGk80/L6mKUWLjKEOsXKiu49JHdVC61BrHXBzmdyQx
g0eH7AteR+D0z/XnNFAxNm6aEk+wiGaQipdM2SZEjkqbYqG6XZbuwN2ZpkeSht305oIVQDxnhqTA
aTQd2tgdDNnGye/e9Xe3l2trwwFdhfo2EDYIgqW04DKzCVza1Z+zP5L9rNhwm9MEJU64w/j+Vf2I
zQPgh8DKJpoVVc5Be7K+aSD4UpHXbO1rhK7I0YICACVy6ey7ADZ3lY3HY112XoCSc9hOCv90cyR/
Tcg8cWVr1ObkumWSgX1CvJYnv4imNK6UHvh1dIQVP7Mk+WFluqZz7gZlEhjhAGmNaQ+xkHFUuGKb
C39mRboKWNdTv5n8MhmKcJ7DVlV32xwFojzEQwFeFk9aEqL7s6a7OUlSUEsjgbaETX3ntMnt7bu5
8ED0IEsEpJslMyeAirRFedTBqpSg1c0+ecsdm//hiIB4CGAAJIbAziAfdYOM1up0TeKh+FnspyC+
PYatmTr/vvj7WUzXMNABcKNvEh58dNZhVyDnmC1rSKBscduS3Jkk7uYAqS7oCdvA04Ha/NJUV9dp
4UEJICmrvA+92f5S5f5HcJNGetd8oGN7RNdDSKwcUoVDOFAbGMUy7r307ZcaaAGhlI4rR1C4S7+j
qGziuyXqcmYaM1A8qFDoG9tCkPHAoRGRHpD6l+MkZBkpdeo6MavuqUvTHyQY7uqlePsZwmODW8dG
mwgcd+vSjFn3IKcpe5jJf3xzVMX3jRN68XXx97N9UXDG+JKyOslNAG8TFRWE6vPStrYWIC0Ysn5J
wF+D2K0+3t5rW0vgYY/hShYNln86xM5+/Vx4PFuHvkxAeTA1HzTnQ/fptoWtAZxbkAbAoQcFrRlh
wY5rO55fb39e7BEphkQW7O8A5D00WUUxUIDRAnrsl3iY3rlOuWOtShd7I/YLoBqMf0SJ5go3wAYO
Me++LBN3eCyX/K7Rut1sPfqFeTDqBELDiktg054NzRmkFIGLl+Hp/eTY3WIVZULrPLRX+94jr+by
HlQjaXcH2LrC3NYq4aSb0CARJPZyrq9cCdjVeQ5sXblPQ9THb6/S1jYTVIKQXQZO4eoByAx9qpep
wstfd7sGpKLNiZsvt21s7QQ8YCJOFs6FnBLr+85meQsbnYdWZJZF6fQBiNKIEG1329L1aFBotlHY
hO+PNi1P2nOTzQKEMXjOTMIOZvNxNKF2mv2+beR6RS6NCE/n7GSuLhsaUE5jw7lLVFkf7FaVplIN
Qwr40iXVenuBhWoCTcj8HASR23aKjIHKiORguH3fuKCpLxOLHfPujrcPevcvywFEAZpHwPpzxexm
rBnvW4rl8LQ950Y4g+ssMD//w3KcGTEvl2PJgg5JchiZy9ci/8lSBc3H5jy5iIvEEbQQHl1+n5c2
KDEXzJMGBj9W09BvUT0dVP7eRgIH2+qvHRktjDhlNHX0+STD53IMbXBFUkjY7P397EX9a1GEpgou
vIEFuDQpecqOOfECJG5lUjR9WKJpo6J3U/2oCQZ179Aa+2pukcR583VwaVVaMGuZ+TCDQiKZ6C4d
d9169KrQfnt9GNlqwTQlsJAgFJZPKRs8SGRomM45C5f0ych/vH3fgc4hQHAp8JZyvUezWTvmhVYh
NMtDI32fqmjtt+4ZpKnxyKC8DRiZtDo8ndGOVdI60SBqFGg7vxkPt4cg5uDyibZxR8JJQp89Lky5
Wr94q8md3K2ScdhVdhX55WM33POyiIJCcRVsDEbkxKEHJECEuKAvT1FdA3budnOWZEYbW/kDFNYV
g1FZkKYryPhaQXknS9onZsWdipVh4/MofkHqAigWAE7k0gFEq8u1m/Q8afq7Fn1wbw6SULtBt7SL
NRWkFuIWOntUGpsXhp5XXULnbxU6/L/fXumNS+zi89LDmA5Wl/cdPk+KKMXxLl1oBahqONfvPFoA
kAoJEEyawPxIRw6J+Sn1+6l90e1d23QQLs53TnkczDeHDZd2pOfRXkhXayPseOxl7vBA/rw9WddL
jQQYqqoBfEpAseSidODWFZCJpHgZfrjuA8Astz+/MU04CoAr4TCgz1HOUY6lN+sTmpqARvS/uOBz
KN9rOTugLvjltqHrRUfaGPG2D3icwMZZl3sqo8Rfi3pMk15734z7jO9dVaC4MVVoDEWsKOTQgHOW
Dp3ZgvK4A1LmJYOWzveWvhlCi9zd2eelp8JubNqaAT6v0Vf/ezco+kKu7z8U5YBLAzQA6E0U0y8n
qGF9YzKzr16C8qNlveT156B6AY1i+vbLA4TaiKQFShRnQ+YFdwD692ZnqF86rQ4dcAx5KqmmjYUA
LxWiLTwYqAM50gGfbKtwR9tvXp7bSguh7anwFlXfl852F0y2VnVp82Lz2J6PzaxYCtX3pTONpogZ
JR/8fnM5kmWv4rHfOAoAgODZsSDi6aA8f7nS1KA6XtK2ein9b9CSDZ0SGHwwwd8+cBuDOLciJ4P7
ZmlYbXTVixaE7Q/39b99XdqtxO79tnab6mX0d3yJe/vNT5CPApY4bwLIBPbMyzma6Iz1hdbECy9C
Cno4FYHl5hqcfV9aYstAz3zl5NWLZ8cM2hwcUtuKXaoyIS0zBN9RWgUE48W090G+K/yDUShMbNze
57PkS45MOVVL6wGr+0J8b/q5lraV2HRdI6fvUiggG/x4e9XFrFz6aFgVX6jLC2gbNOYvV2WxHU3j
6Dd7cSB8hrTDLlsOrfOrd0jYWJ8Z78Lb9q73MIroKMkANoin4wo4SMy0LlO4Ci9M+1aApdIe3v83
A+IHnHk645hXltlRbDN2cukdnff/7ftij5x933GWrF0XHPWUH3lzp0SGXu+xywmSbto2KykfA0wQ
JBI6azcFT9X45nsELBZ/IM2OkLo2pZPYoG/bWtGUkyDxD8xiWyv28MYao5kalQWELQiQZH58aAW2
NbS03cRkT93RrRR3ufh5l1sWP//v52Vfn3cds0EP5yQt6558W/sVgPYAslY7pDQOEKhRzNb1iUQM
BlQScEmI83G/Xy54RatxMcZ0Tapd/r3L91MD2UqFjY0ZQwOXaINCbRnhnuSI1AWBgghUWRPSvV+W
2FIh+lTfl045pEI9s9Lw/dxKuuG9aSlWXMyBtCQIhFEqAGYF6Rhb2D8/FKUIySp3Spr2BGF7drcU
7KkPnF9osvxNF3Y/2kN+H+Qvt8/i1dKgmcv1ULvEvwESkZ/d3Ji0lefmmOhgR2nt0GF5qHufsunn
P9gBfBTZGRBtXA2PWeOi+Tr6uQv0cffTDnTWnd2Fp9tWrk4+RgGhBVM4u6ZQt72cxHQZPVqXLSB2
zQFl69zbWd1bLy+YEO310AwCjcY1AtI0xtxYaJ8QzQd997hb82BV7IWrvSZsoHwEnnQoJiOPfTmM
cvIr1wfDBcBdh3o4fro9SRtfR1OuhT4rgOBECeny6xCd7EptrdcEvebTPqPxf/q8zGqpTRMk3zk+
P/uPxmF8I5O8CTTR+a+Xu2PKJrVcNuHzg7bPYsd++/Li86LLA2T7CAakqa8gUpoCY7sm06PRHqfs
7vbkbGzQi89LHmJluhBB9vD5lUDc/Z1dvive3NwtoP4++CAFZY64ES+X19UK9KG2VE+KPg3r+xUK
Fm8eAwwAW4fTjIMg1zuGdjG7ec11tOam0Fu3wqWmETjDFGY2tqmQHoavK5I5QFZcjsMJkEDAedaT
2t11y85X9Q1tLMXF94X9swt3mfSgyxd8v9efBYl/u+eFwjMMxKNzcaljLYB0EOuA8ulV+2Rblj56
sS2ekGzkd5redXuzN6td2k9Zjru2P+UQp7D98TPelvknNTn0DNtZB2sOIaaRFFrRRLZNDDuGXEcO
cgSfhEHfl3dlnlURcLLNU97nxU9ErRB3JbY+a3tzDvhu9Gb33ufetJ9yszkgt7dE1tpWX9H3Xz0X
zdwtAL/z4clboFZpaF4WEX92EmKZ/XBfQ4Ug8OhugHCNE7n6DI00rwHTY9rra1yumXZCrGxBQNTI
D47TVrtOn/M8hPIG2YPnL/tuLvl8Shfnq9ZPS+gAbBmW+jTyuOs94NLNLIK8dHXkAeNlaJml8YhW
XC0cGB+6iGm295q3eRXbeZE/MFIOEcur/tS1K/+Z2db00OZobyc1HyO/MPLI13p9z1IG/mV9pi+1
X2YRE7p7fm1MIKa3+3BAN9IPffbAiNK6drJYHZ9DI3PSaF1b99kNuPGD+JDkjLpqpSfc/XoGqI0z
OdDwS4P3ELAv99TLvg926qsw6debEY8+rjZk5bDhEUxcbkbGK3vopsJOLBvUG+neLuLU/XH73F4f
qEsb8oafR8oYgESJUeyCp5y++ebE50WSCUkO375ifvLRYNO2i2cl7qLd91ELbOs//H7g7kSfviA6
ky42zW5ZM2RYugyOg28mY6kYgXt1WjGCMwPi72c3woTeuMxYHDvhzi+QJoWszEBaLwRq49sj2TSE
3CU63BEuXqH4QH7Y0yqldkL8l3k5WOnHdf3sm6UiUNzaVOAQBGxIXKNX4A13qsx5RvyLps4e2tz3
JUDGJft4eyxXoYRgsUEOUyh6wO2SEYmU5GRkbLESDrUi7tVhuzxR+84YP5bk121TWxsYsFEAioHh
RcVdepv7Vp8HfZyNxKIfFu29ii77TzHl8rYGexW+i7wvbuyrglRlLoVhpJORjNUSButvQucDakhR
Tu4D/6fZ35f0cdazSOu9uOseluEjuntC6rKYN4nRPM1Q+KI/LH6guSJe21rJv78MmmmXO5P3o29l
AUZelJBSgkJz5Kmk37YmV/QAo68Zz+2VenHlLmVdzswEkcBRXx+4IqdwPYI/rD6iTxMEuVeYDCDC
M6qTlAOMFxfzXWaFtFZArjZNIBMjlLOBxJCLArnT5LZBOUet9ID3ZQKprYpo+vrgIueClosAS4Cg
Sd7sGZpdO4s4HIAcNzLYnmggrjw1y6A4udeLcWlHuolY6racEJcnBvhGfvI3ClYJHxpNQoIuG+RC
AOZJXmjRlkD+aAzd3jTi1Q4I/Lce1MvvC7fo7CKliz/At+q9hNSx44D1pFLxNcqs82IIAPggoS74
4AR24dLEMuRmTtwyTRaDZ996kqan2ve+VWgsfa2nnETEak00tANmEtajxveibQ3c7OZDmjd3k6lH
E9V+MUd7MVelmONVLC9oFtFtIH4i2sZlAJKuj7oJ9w33u6VHXuuHjVlFC/1glMeq6iNzrXZUe+f5
+9zMdtO8rzp/bxS/UpDNZO3Xtjma7KipQo/rPQWlD7SH4XwgrASzwOWMeS733R6Jh5Nesigk/hup
XbEil98X9s8WvTOmouxLfH+lv2fLi21ziNfqzh+m6K2769KQtPQVTS27m2HIghs2mRFRigBdH3NY
EPeIqMpda+PlAsuSoZ36ZNvte3CyvQxddzfT4StbVBifLVOiGxmeACByeKovZ21EoiEtxtYFWdn8
5A7ZoWcAK/QB9ELM7OPtibu+IE2IW/y1JR3LNiWOV1awlQ+fLbxcM6SqVfmkrV2GixGwZEtAC+UM
DAnm2U6L1DlRbwoDyJi+uUVFqB0g6kQDpQHWBzn6bPKyrtDJ7pxyCOjo8Gi6dI5xeG5P1eYwgOwG
YSYeFHSPXS6Lpi0rJ7bjnAKWRzpUyt7cMSSGIVwmMBObAkJ+acAtIYDkDBzDGKu4n/QdKfsPo7Yo
zso1ZkmyI+0vz5x8wK9151T4aQQRvMirjdiiUGI4siqepjFaIfLa158t/9Obp1DQG2C7IU+Gbk7p
vgnAhoyuQlc/gf4108LA2N/+/sZuvvi+dN/k2bC4dMH3tTGCOoBNouL1toWNs3lhQfyCsxvNK0hQ
ZAMszGxv+F8KgNZ/lKqGpY2dhqcYqT4TCVicT2mBJjz1uj/O+snznqv8WdV0vDVLcLiw2XAqQXwk
lfS0zKX5aE36KbBoRKe4TP2wVNVurypgKICcG5EyiuncaYOeYgwFFCq19Hu1tpHnvjcgCVcce6pY
FsWQ5KPDmDcZertgWQr67DXuN3+m9z7L49urfx3YXAwqkBZmZcDJzisGxScoLh6KPtGLd2aQA12o
SnVtmgISDv37QGBBIfNyo3FTMzJrIPrJJb/X+pWb9W5eJhB4J01XKXJSW5saIeefhhW0v8s3G1ow
e3BXNvoJVBa7Rv+WCrcEL47x7fb0bduBtwFMhRBKkTaeV4NcTXcH/VRlB6FJ0pZxbr9Y5c/bZjY3
g3Bq/p8Zaeut9mqO5tDrpzHLo1or+rBxtHA2MsVwtuwIKB7IU8GcA5bSyyXCyS3djBbGyfOPmbnr
eBh8ePtIzi2IX3B22zjo3jaQyzNOkAIJg+bYQy5mVYxi67I5tyEW7cxG0wS8qTlsEDv01l2t4szZ
nCW45iiQINt5FaFnKzKqRloZJ25/s6tHeDHBpNi/m0MA96eIXJBnkhko6mxugylvjFNXQRr66COz
d3sdVAakHWU2OnHqoTdOs/M67odewSJ23bkvOoL+DuDP38/WwK5cRs2RYp375oGifjyMiFYtb/7s
0eno+uiD5s0hXYbXevR2kAvYwR2KdfDwdC50ZcF7HpImgCLEssstpGj7YleRTgGp3pwEpAMEvwzm
WK4/rzMvmNMFxmnKYz/boY/iHyb57/flOzxrOF1T4hqnwjiUxR1V3aibvx8YGSGLANY8ucaFqkSV
TamJ3+9+9IcPH2//+q27zfYRfuJ/yGfIwafLg2plTWaKR/WOL0G0uodxzuN5nna3LW29rGij/0Nw
Bd4AOeVljr1jZb2O23ot77ygjo3GuVttP5oNbQzXBU3gvq1Ym83RndmUXiOn9vtiJbCJAlmoBXe8
eTChgeqxX7fHtnlZnNmRwpEydeu1olw/rc0n8HA4ztcsU8m5qsYiOaGT0Q/YaLCBiPzdOK/vRgNF
sQ41l1SFn/5TkLpMHwqeuL9rJfbk2cGuyeil67TqJ30pdo3z3JJHj8aFG+z8tYs5hJ8z8HM27HO7
fOp0+EUvt+dza6wOmmtQ/kZpGpR+l/YHveEWiI0wn5CuH59B9a/74aQSjtnakY6BsMVEER//kqzY
be+gKoVRzvk7Uj6z4Z02fejzD+DUifVe4epd04Ljsjy3Jl3GJbXSZZlhDZ2r9w4P4gIcPYtNI/gw
saF3d9SZjm3R7XzGIig6f12WajfQ7KhbBrS3+ZeM+dFAlcKyIjyT1/rsd8mX+NplQ26JtfZIGwbB
LyuF4hoyH2OoV8ecBKFulHGq6jXfXOG/cy/7ibkP0bWU4mSaNtRrc/uTO2u7rujjrPQVgaPKlHQ4
BwBi3Yrg4Azrvpnfd/OupUdL1a67+Riez6N0Pudm5dTyEZ6kGnlXGgs00quwq9tHg6XhmqGrOkMX
WrEmTlPth6p53y/u/UrB4lHW+zJjRwiwRmVOdlZWhWW5sIjW2fH2udqKoT0HzgyufACR4WteHqy5
6IK+DMSWr+7b9ui52t6w70b2uDJ0+tfpY07hezY0XFACvW176x07Ny0ih7M7xSdj4WL76yfWx+S+
1OLbn988zCYy2SJTCdSMdNW7qNdqCAdwZVW/AzjpdQ19vRIV/eGrtXzLcxU2ZMMeML54kkRTi9Bu
uRwOIVPQa0GJQDGNSbvXf3fLYbX2jvEhU4EMxc0gnVAEU4Lm0hKyeqZ0T+UV0QM3rzFz7vqb+Tws
wavT+EXipzo6taZ6B6jmftHW/e0p3XjVYBfDw82FOq4sO4UOmpylda6fpgwKoDsnjyyiWLWNTXFh
QjqbSCZNzmhjaNrcRAZ9BbLu7dvuwoJ0LAt9Yh6ks3C9gRkJzDbghpr+ownptawabZ7NFSZS8tL3
98WbUbKGKaRRsQroChQ92pdbzcyyrKrLCjF1CSUnHgMTs3v7SoMMDwBQ0SB/VY8eJicfSWDxU0Pt
r2SudkAH/mqUCL2tDeUb4JdA5hb1STmPVrK8HGri8ZMW3AfugWpFyNH0d3ssG9c9iPD+GpFWQ2tw
C6Moyk++10G0DGofRbgYj6RQbF3VYMTfz+6zqpmbMiA2BmPHeR8FNXoYFSY2kilCYQU1byCkRd37
0sSCpHQ72AE/ZcbdutzD5Zo+zc6ba43g4wZcE7lbAdi4qjWywc29Seen1TgwdmDNAdCe20uy5U+C
URw93x6gjCDSleaq1K0ez9G6nkrTPKZ6FhZkfB6B1plKL55a4M0N81D34+/B6h+80o4mVkeDpVqy
jdsGPwM4BeSlQOAtQ1P0YNJ8m1rryY3KikSgGHy7q3FhQNp7uWFPgBx768kGBrmKO/t7/3+kXWez
pDiy/UVEAMJ+BcpcS1eb2+aLoi0gjIQT5te/w523O1UqXhG3387uzkx0BFlyqVTmyXMKPSibt3Yq
YXsDO4jWEjRsAnqhTCdtEyFRnYBcAWgrAz/f8AZrUQIIzvHmBPUISInV7mAU1zoQG2oTQhkJtmB2
rEkZcvchJ9oera7BZDw7tAga+53u/ry9VVZOL9yQBVQMABi4V5Ut31MzR9JCJ6fW2Xfez0Xwry73
ZKOEv3KwULFAzQUkASgjqSRqEsjFuc4NcmLFY9k1UTNlIL35U3E/RCXpL0a0ULWBztJBlkeJ+01Q
R5OpJ9bJG+KZfnf6uDCADmNbEJm1mQPKE7gfoEpW8gSNaaVFMcIOa3eWfd/ygPQBmjk29vjaITqz
o4Ji28ksXIkGqtPgPbtZHfT56faEbRlQrjsk4IGPIjCg5/fosC22IPzXpGc4Pg4IIhbU8Ip6YDak
IBHkunXiZqEfWrtvAmH00Bg3vPKRJMgT0bmtD7XDv5vtALF3xxBhi/pq4KfQnb892uWsKsEdjrGB
Y7xInSEle+njS5sSnmqDfeLdYw29k+rR6DYyYOsmcOcuhUy0diteqe+6BJVYYZ+cVnwvrOTR8zk4
ne3d7ZGsrhuwtP8xo3ilIU/SudNhJrNAEewN0fgX+UzM1b8WliNwduWWmddljsPtU8E+jrvR/HB7
ACshPWgeFz46FPuuH0eZAZXiShjWyekimz5YGYKUPcsfPD3chBisrsmZLeU1NLUjrgpcUqeqN4PC
DD0BnOtWymh1Rc6MKHur75uJta9GuvC3/nZ0No6Rj74tMOohOFUDB4eh4CezFA4Ha0249mi6093t
FVn1aWcmlAG4g6lXWp3hpKbce0BvbRs6Gti7W/DuBMKCyuhte8qqgCoCWmKL7CCaEvHwUSuYokzM
Wa+m4clCEfBp4Lz9ltOqwZHk08YdrjzqXk0tDN5I6SK4R3b6ci/PDRUklfnw1Gp9tZ9x08c5rqW4
1iCGTVyN7GjHi0d06tDfkHJ/I/L9H/MgflyOE7HBiX5pPm9zDbD7ZnjyjOln05ckcFjzUibF1rNf
uWoXQ85CHw4qBlB7QQ3k0lBvFCmxa2N8Sil09wJk4D15mlgsq421U/bKlSFlr2Q01d2+hSHHgbce
n9uMBY344CVb1dSVTXIxIuVCR4+47XZkHp/K+ci137oMUnuDdOC2CWRClUmzB6llBGMBg+zMPop6
X3f/TxPqLVsV0yiW6QKwbZYHrn3Ti42XxcoWRybmVYoMCuyWqiWUMwtt1o4nn0jbfWnMdIcMZ+jV
JKpSEpZ2vZ8H+j4rSXT7ECtu/HUjgDgD2FfdQACrRsde62rg48qGJ961T332h2ef0u6uSNOw8/SI
299vm1vbdwglDZxlHy9LdZQOH2tfK4h8GuZTkw2AWD9U1mdD+3XbzNqo7MVdmJ6F1kOVNXNiWuGN
LgWxGXdDmlhlUE7lF3fMf+oopIEdtnyZe4jk3ba6NjgoQSyxOPoRryhB02Igvsbk/NSlFKFxPKOy
YeThXG4x0V4ZwnsDwujugoCEl1CrXH7HfaceaqjO+Y9W9Yl2UBrYl+7XNw4HVhzy2hSFpy4aOC/P
lQFtOzd37CyW8suYD4EOVXGKdpzafGPnNsBWsLQgExZ9JfADK06C5WgJTFGZiZlN7uEDD5bkQV9w
kER7x9uDUm75V1OLxAA2BfYh/n45qF7a8+DUDoun8sHdi3njFF/5IozkFZQALp1F0VQZyWQKdGlr
fgphjgpNI/nHqTR3Tjtv4MLVHMHrMLC/F/IQZG+vSGlGXxfgIWuy2CdIaIq9Vf1JyIcsf6LotHQO
rPsgqjHQKiTHx/ccCtC3Z/HqnlqGCW+EpQKlG2ryl7PodTwvOx2CSPXgwnD9QYzat15vI0YFWIrY
htdQ39jLcFHsxtZANn6lx0Sra+mUkhUxqVH+0awDWqf3Gve+jWZ7J7kAoNd+Am46svAkMPs/t0d7
vaggrFv4pADbg5SO2iurg3Df6/WMx/qpBa9cFyRbHSjXu/LCgkpPUZl6aQkHFpCqsN+jblV9H3NT
bum9rQ5kgbLA02NC1d2JvhZKUgNSYiPo7n+N/W/HO92eqrWBYO6BbERseM2JIHsI+s5NJWKL+VBT
HqwmAue+2N22srIfAJ1E17IH1icwMKqhJxlNljdGI2K9KJ6pbkYjLkzuvxD2qWLWozeDXNBwQHPk
R0NXRretX40RAFT0i+A/oJbGxals/mlwvLlmxhy3rfTvWqa1e79y2reGvIqV5VecPd80xhOj9OY5
roBBm4ZomFlUTt6uLu94cbDmLthscb66VhZkLeq7eDaibnJ1rdRz0tolcDCxK0f6WJFqjssRItzQ
cGgjnzRsY7Os2gOMYvHE6NxX01e+X7Uza+gcj02ZhYOwd25VPvqC/exLe2PRrrb+MrYzW8p0+rwi
hPogTNfEHHukPchmfO/MW0nodTOokIPYbuFdMpRVE0geZHBEcVFPJsRru7AYvSqom2HDJa7MHSio
kYZGcylSc2oFzxprY57opMXEfJzF57x5Jt33lm0x3anpH/ApGOBHwobAy8sBG/DyO862Iam7vO6H
Tot1boImegxmaN/580Nl88Aqm5BJo4rQB2Y/phptjxDf6HeeBI/P7TN3FdAtPwNYU2joIMeKBu3L
nwFYNreKstTiuTcg0bNL+E5mFJjTD1DtCBDy3za3sowwBwXaRcQJ4YJyjee2oyF3iFFnxT3z7k36
qd9q9dkwoWYG/TrTbOhSabHQn7X8i+kc3kob9M/a/TsKtRRW9GVvW82gxUWxH6DhvpXc3BqCebko
XsZxZhvMkgQYgiHT4HdFYA4vt9dibemBfUAmDhkAJGyVpbd0Xmql5tG4Iz9TrwgNtOR2d4b24E8z
Xshv1KF6nTQDBVxcLWhzv5IMqVhqouXOpPEwf83AU183W30sag/TlYllxGdnatKk6E0GE5DfgeRZ
SV7yobofmJ3GYPIqj+0Erb684w3YsMj8zvSTPBj76TsZ7UgTeNBQ8p5nThvMXv9GYtj//W1osEIV
FRA6lb+8IUxYCaU0LuYH7j7OYxm4wD7fXtI15wV/v9wxoOu4YrnJm8KagD7w4gmPpLuP9IE0Gw92
hDSYxLNU8etAzmyoSEOZcmRWCWyYqAzGUzHlYSX1KRSDnwStZxZBOYqfEFDz99Ijwxfu1HzXjsS9
gxaCiBD7fjVY34cZS361CAsjozV0qHlzJ7Rrn0WytOU9h4l7k5XiWOtmf5dUUkP/oQSXSme68gC1
dw6qa5zwBELBfeDpvRNYRZLe2Rnu1ZpAYWEqJeR4HMM4doWooRqY6QG1s2+udIzd2MsqIqgVRm2t
B4VDhggtoVpkZZBlTsLaCDjV3w+OE3iT5GHSjGkgZj8s9aJ5zhnaL6aEQ/OwqXBA5WA+k8xyArSo
tUjiEwG42Ng8DswoH83BHY4AsOkH5jv8Met8FLF6X3uCqvyXunJbN+DeWH5p5Qj1mTEreFQkxtQF
7dRoh3oW3U4SZu+6PBXvWGKQI8ls93OZpOTgI50fTX3W3Q8Nze4r7hRPRq9195oHyQy9zKaH1tXb
OE1dIzSkSMKpt9kh09yXNCvIPR1cuptMt7q35pYdc99uDn2pi52f1u0ztNiNqAXJ3p6XbRFPmU9D
NCIVIaJozGeJ/HSl4SKmuSS7BtCX/WBX+r5ztTGavXKOxjEZHnmXWvcZ2jzDpDfy42hSsRvz3ryb
U0cHVJf7d2UxmtHkW2k4iXGMxqa3AxBJTI9ianosUD88Ui8vg9EanIM+6/1HT0PmFWoANG5cRvcD
XtRx6wLmbWdDFhRC1AFW0ogsXYM0kk2fCe3QFUTRu9hUXh4aqa5/+oujh1uNIAu9YHEUbwqBr0x2
1PFigDxDN80TIErLyJDjC+vNz7dtrXnuRTYOklB4oYK489LPZZ4tEKckNPbHygvgCB6sIn/SzDEJ
K48f8imPjGJLIW313KP1Em98f6WnQhRZn8uio7H5zRNBtbs9pK2vK1deQ/yZAyZBY4ejU48B59Nv
ZBCuntaIdJDog17XIt2F9vrLSYMEX+HP9khjoyzuE+hVFGD8q3wbLMYIubTMOb59RHhJQTgbmW1U
+pTXjOcObJZVj0Way9+9SHdA1v3FkNA5ibLHkpDT1Rt80hyzl2SgcZXRsLP0R5dDfNH4VdvdLtX8
Dde/FpWgXA1VE0QM1938I60oK7nhx4Y5RxqYTnIbUjPztLETtswolzhjgywmOfvx7MaZWQfacIeo
YuOiXNsM52NR4lBQrQxeP8GIUcZ8uCtFQMZHYDLNrQaOtaN6ZkjlThQ9m0fpwRDpD4N7Gvh7p0wC
nhLoxv1p7Y301cbcqc/32em0JmuB6CXS/0Q0duic6YHCFd/e2qtmQCALFSs02RI1S9UmBW7hYvTj
aUYb0jvkzjXt7raJtUgGdXFwIi1AgqsaWDr0wvJmEyNJaAgh+kDwe4+zEBw+tw0tK62GM8iOoqHq
taFPJUGhdi0r4SZ+rJmP3fAnQ5RAsvuG7kALGpT6LpdbHPRbFpehn0WpJq1ZT1NY9Nt6LyBy4IoT
eH16H/lzfkxNaHkYW3nF1W14NkrlxnAGRGLNBJu1VYZ5VSI4eHEAaO9FuW+LOhzGLUKB1QVEKgfl
0AXS5yjuT0xd5TpJSmOtP8xGHiV2Ggz0q/XGtrjXcBT6Frh4ESuaECi5nM1JdkmOxLAfm60TjbMd
1OJb4oNYqdtA0KzdUMvtgd2IWimYeS4NGZrMNaJTPxaNHpjeLuvr8PZWvM6+4YpCnRnVKtxGCyXY
pQkUaAvSyNGJG4vEAEEeSs/5WA8jlsl+37JpBybyIqjatA7qLD34jPy6/QtWDjbYBFGLRy8OOM3V
5IeWD4ltZKUTG5PbBqVMeDjNbIi8Wpt3t02teOCFuBAlOfDuLqi/y7Hmeav3HBmd2NE+z+MxGRAH
584xM3/05rwxsau2MCobeAok2NWrv3D8us2g2hqPmR2m1ItyOh00lz5KOpRBkRtbWZXVecQsQocb
9STUEy4HZxhdAmXfzolZ5gWFNn+0NP1p9O0/t+dw1cxSFkHdb2meUmJOXUwMOWPqxKZVa4FmmF96
k3QHbtri+BeW4OpRPwW0HQDgywEtBGotn0wnblkXuJTs/cndD/XfzBsxrUUwAdRdVxR1YLlpBfdS
J/b7Nm51iPIRklh7aaXJ4faA/tFBVxw/jhpZyE2RDbg6bMTvcz2zB0i9e5SfJs3tQ3OkRpAlTdh4
z7aUoRjfa6gVpHWzq51sB9ICXgRaI36XuuSfM2iG1YHZNcax8lvw79hlw8IGaJo6Twa0eEH7Vqt5
FjmsHMKkGNDjiui6C22L2xF+1e8pN4C8MBr5IZF8jHK0EYMVoxd3WVo44KxonAPEhH20Q1AkBW3Z
hmDbommQAV78nEBp951J0z6sknIKnczNkbab7QM1uzSmvMt309AlO1OkDaJpLndJOcswAWvp+xKE
OHd11ThBo1syEjxNAsfmVThb/fyUsOFHVeIXeJmb3A9gOArR0+C/h1gLPQ7QIrgnSPKFwgBPyJA0
/kHUOnnqZOs9ZrVE54E+HkaOqCCxmfcAuoT0kCaUh2U9jw9JkXd4PiSD+Zklx9naMxRAuVE/2MjO
oI/A66tdRjSJx6nn3oscFC+oNcsDAyLmwRCzHk+uNZ3KZvA/ouJiPqChRd9pml4FDKjNwBqJfl86
o/u7ohhQ3pD5Pq3qPCpEW9zXA6bKzX3/Y950SP5MRXsoKir2Xl1CZFQK4w7/NAck75OwF2AjLQh0
b/KWJAEcRhIQr0XnXkKcgKERLpRWZ0aFiweXS0Gdh8ODBgLOusiYa/mnH13tUNHMCXWSefcl0G9P
srat+7opQE4yAk+T1MR9BI1cEVKLacdcDsZLnuodNhYB+3UGeNanqmjoxmW2Eg8ABwpIBzB/r90q
ynm2PWGVrWPHFKL2VfFJ63/LUUQ0zwMx/BBQ3N04bkp/13JNXxhUgh6S2pamoZUllk3clF9H8qOi
z1l6tAlEMcGXoc+h3AI3rbnH80EqVwzi3sTrNdgERCaRUWMHtrO/Pa6VoAAQXpy6pbKDBmrFRMZ6
10F+wUX02EUgQAqo2HBUa4N4pZVFkdRYVutypfLEBMgH2zmW5JdByc4F69LkbOE/X9GXqjd8JUxA
bQXCciomYTR7hCVAacU52v33VApgMwXkkbSe/xj73nrwKSGfCwtyGpPjm6E96E1UNAygsdwVEUbQ
nljZeW9/0PiIzpdKDMDLVwAxe8jNYqSYX9sLuC7DGl662xJ6WJ1i18BLGqCMhTjocopFboPMM1/G
Xrt/gENJHiFaw3Yk51t4jFcc7dU0e8gAowEAtFGqslaCrGiezrMXJx6rIyCAh30v6896D/Clnrm/
2omXETVLd+fVAwFMieWHroI4lsxMHsy+lTw7vV0GyNezcM54tm+MWXvMEDSiemOOOznl/r4sc/1O
89B35tYN0s3M4UjG+WPIs9K448JiAfJuzkPitM7Bz8ZkN8K9vmRzKnaOpvV7C/2eZWfPQYJ8JSTs
Of4dry8k+PLx1LGxvENacER6bbR28I/6XuouMAKpp8GhSdwq7dgEXkO23MjacVu0qOFMoERIHCUM
0Ts0j3M/Q5Jt9p5Yw+58Vm6Uh9c2w9Ju4OGooVihpre1vtBY0ko7Tuo/MomSLvLr3293GucmlLBN
iKIjow8T9mPrFUE2bsGYFp+g7jKUSdFhYoBc7wp7NjDaF5lT2Kji86/OADldyqEOSzP9BRS5eOCy
JLo9pLX7BFw4/9nXaq+GM6K7oKCGF0PzJWID/TxA6QxCa0kAMqhDM8nQqLItqq+1pYKGDQg/QbN+
jXnjhDtQOrNgVE6Pk+AvwB99TJjvbjwf1nbduR3lieknej1WM6CxA1I3E2TprHmLvWrltQyNln+H
orgg0y+8rEIsH7fixSweWhvux/qQIuK7vU4bU6a2WbvdlFRWg6Ek9UvvGAiAPnG50dbymv5Rt9/Z
YNRXZG0ZU4Hw1osFRx43qz4WkP8xrfa5b7NfeeV8wGjrgNXWMSfZE2N6YPMugl7yRpCzPlhcPYAo
oOdAfU5rbTUhKdB6sdSKUBNGWLI2gsbw7vacqpqCr7ENQJF4zSL1byMff3l/2GNa5WCb9mLwcUa0
qu8LbgfSsI7WRL42tvWrY9ORz8OdO2d3t22vDRGBBwKQBbMG+PulaVAUECmKYlnPUNNDC3vz/d9Y
ABgSagkAXqgRjtnwueS+8GKnetaHEnMIObhvt22sHTCEN6DTAn0+GuKUGEennS4RP7sxetRTue+2
mBqN1Wk6M6CcYFvzReN1ExLK9TPTvpYewPvj0XYf9fzZo7se6djBPw69DHr7qRdPY94F/ZbG2uo+
OR+mslh1qWnZOGOYevmsjyxgqReibTPnaMfywir9bdCDTDdyBBtzaykg7nw0gefC9Ry7JY+Hwnlp
iy1qg/WBLRT/kNQA2lTNB0MV2JJmytyYjXlc19ODJ4CJsLiI7YZ+sbPiO172H7qG/mSm9+v23nnd
4qq3WRIgEJBYyizqKU9dnba2wRGC96TWw85FT6U70/bO663+6NQiCx0vqT4V2UTjNsWzuJ+7audA
nyM0aQJ+NaH9BH08ViCXMsoSmh4NaUJifB6HqJjccid88/sE/jKUqn1/1/sOC1KwRrxIxwZiBpjo
fT55Y0AraGMHgwlk6u0xrk7w0hEELPkyUnWMA6avBtQJh5CaYJi1ABwAMTCweOgBiBog9gKvaNsH
sFG1B8OsvbtSz5uPt38EWT1EKKEBsgnA0hX/YOW1wGalYNUzc3jr/o/TatWjHBzz6JrC2HMGbSsQ
b6ZhPXO8UbrG24vS5Pi5k49DpZUnFynUQ5n28jTU1EGhdna1r3qe2TvW9lobTrT0A5S06DFB8Axv
5uj3I/TMDwayKiEApFoI3EZ9j2SE9eiXGR7hoJd4R2nPd0KryWNto2BcOFP94jcbPmotpjpfAuUB
i3iq9TLZe7EN/lWTzegItfwQWgBgNDdPhV1Ht6d7bbahaQesiIEb5UoEW3Ld9TUBz27V7a5idZBR
GjXJFjHB+tY6C6mVYLRDg68pKeyMSfWc2BMEtxv+0PmgM5Ukfddz9ztY6L911A6tttzYU0rYs1Dc
+i5qSA7EHNCWoys3J9h6W6fXK3RWdVbktWVArB7lCRT9365yAksG4uGlyoNqjzJMF8gCXALCOmn1
UbDj8fZiWZcB9z/jAN8kggx0T169nnPiAENnJGgWRX7we7n17FH2wtXnlb1X8d6ZsqUBTVo7Ow+7
5tGzNh7ay91z5kWvTChXsJeUdJAlRpBUB7Qi8ApcaMdK20GCkgd4XN6er60BKfexZpdlAlV060SE
h3zC82AYoHU+3DayfORqSEhOuhBiBxuL+qxHycjqKsKsU5Z/kFoelABPJvYPk7wI7x0QKBtjWt3L
eDFCLws91mBovAzFoGzaoHkAexn3JMRGXhypRdnAgnGLHFTxRP8s1ZkhZfIoig5FbcLQJERz37Ix
7lNfC/K0eCnB24JiDdnq6l7d3xA7xdvbWP5Szin320HkSJGcxvGdl6L0tRGpr38f8Ss0diARpBYy
OKIUIFRn62SnB1EE/rC7vRXW9htQvfAA5nJK1ewWym61B1SQeSLIt1R7Ugf5VpvZ2vKfm1DOaJEO
QwGxI/OUytAG9sm85ykUYDY22dpEAW2NRCD4+E00bF5ush4ZzcZB7fCUdyi+ZAaZQ7+rtyih13YY
mk/RkLkgFa/iOT0ThIxtZp6QYthls3PnF35EJg1sGGmzJ+5W4XN1VJBJwBMD8sB4a1yOaqCJ5nAj
MU92Gaaf5RaTxOrSEMBOLfCMooCrnEyzafx5MnBLu1NCX9xyBFyNAxkf2JOlhT5qQH9xHYDMBOUy
CI1bVyHpMGscL9LWBGvnoyue7a3juLqd8aRFkXZRALSX+TxDEDQQWqq6UkfYAYhZnQLB9NtgWz56
ddbgNUEXgS6hK3r7xu1NrUJ0d3KFHeizExGq7608Ju0GMcCaIeCPUXNG48xSfL4cTSsdf/IyrH4v
jSLM7fyTOZhtYBpgVia50W2kQNY297k55Qh16PxjZb+Ys7+m3qei3NNiX8lPxP/ydqcDwg2gv8BD
j/53JeQw0LGQo28RlJn9F3f4Rud9k21Astan7l8T5uXU1SaEIGYJE25zl/k7Md9Z7Z2RHW4PZC02
OB+I4v2NqvUA/MKMQU5hHvfJQyqCwT2gTYD8QVD6F8awqX3kAVBpVg+rEKikEA2Htay76U5HFvMD
01sXVAhIXdujD1a4uh6cCAxOSBxROrobP2B1TtF5j8gB1I+Qllbm1PNymnqleTKS/qlu8h9jS8FE
B36iQNKtzbh2khGQ/tfY8mPOTnJS4501aQU8X7NrflXsyLdix+X0qFHQIhO50NGBu81WhlPaxcz9
xbdK+32WPTv87vZ6rY/g3+8rIyhys+SlzswTCHyC1vzVVMfpL5icEbb/a0Nx4OXE5taXsNHSeQxH
e/6MnW8GGZef/3+DUUIr2Sc9MxycJ9ANH0BIFVgaMgLaxg7bWhLluqvTkY3CghX49wy1EvdIK+9v
nCo4JPAcwf9dyQOVciJCog0HGytKnpAabJ7GLc3e1aU/s6HMlgt1OE1DNyE4gb+l474zjr388xcL
Al1m9Kcuf12hqv0qyQ2OqTKL+4p+5Uhw6sNWe/nqOM6MKF5UdGZhdIRiHKiYND46e3dIPWxcO6uL
fmZEcaKsr8ExYMOIqb1btIHfzoOy9PvBZULuHUp6Kg4OOoKSjQPK6S0wKs33Qd8KOq4HAFQOMjxI
M+MuI/7y52euataRSy80sFWND7Nwggrps9trvWYA3UFAJYDcHrk85VhQYxobLbfxCGD6zhvzMN3q
7r527ei7AXgPPbTIYQGYeDmEehzRODiCcomIKXlMBuMTZD/BMl3w936zpVV5HWcQDASIRBDa4WFj
Kgue0CF38r4EGqiL5vxrM8ORoM3lG0Sh3z5vOMmwAZ746+Rg20AwN2s660SfwOVKqw0Hv7YsyGrY
S/4fBUW1ujF2JqqhDG8zPX+QZZC1H/7i5wMnCoEudEJegfOaSlIb6Hvr1E5hIQ+debr9/evTjXkB
eeHS3qiDUEcJw1IAlT3mp/apdsG3d0TSEAqEt02sTNErGBrvCyBdr6r6qF75ooYu2MkoR+OjyPzh
mzam1sarQq2r4eGP3hI0Liw0jNCEtJUD4leG53XdZJw0tLF14AuDqP33cXQRl7wAVRSgjejQZPft
CFw2OC3Fr6LfyBKtDRQNq3ip4dWxtJ9cHiBoW4sEQB79tKeWfuCZuRFprhxQ4+z7ahl55nPS6ybk
FCZj2idtuxurNDAbbUe3AFBrI8GuBqhl4ZVAduFyJLaYG41XuLusdto99/W4e/OWMJE5xfULMA1a
TpQ7xbAqxrMhJyfN+ypP/RY1+crPR9LCxcbW0S1/Rcffu3qJJg1CTh5UDIYX6+0RFzAW/35fbaIF
wh/o7cYjICX/M/FHcJEH/rix2GtjwIWCxhW8kpE1U5agsasstY2BnHKcyexbiwa622twffLBIQCi
TehawK/g+F+usd6NpOsEkycUaEAVwzNgO6PbJq7HABNgHluS9OjsVF8rwLcXUlhQ5i3YJ5qysO02
AqDrEwEDmCFk6IGi11XostvbqQUUoTyRgu9xSYU1j1ptX3gbGbgtO8ufn93uAgodRj7CDtCUQaNF
BCQI1D6WmwJaq4sCVgKAU5Dru9JQ7QwT7X7clCeLoL+903/K3g2Ik/68vTBbZpaFOxuPiWzlZDND
nqrO2pMmvysE/+GR4vttM2vThooYaELBFwA0u7LFjApv/1n0/Ymxk0sy0DqXAbOnqG3eLlyBpyCC
owX5hFyJWoeHtFnndC7pTrZzqOx30j86SRd4+cch+T6xN6cuFmPoAEBnxcJUtMzu2ey1dpcjOah1
p3o+pu6pyI+k3bhK1hYIZ54siQXwDqjtceibM4u+zvtTyqxA6O8XOlJvi89k3Qiarl0fCqagflPG
0Wc8BwqvOyGxZAGvZgS2t+EB1kw4CIwQeuOJekX9oqeaTDUL+7kQHzu06oPlw9oqXq3tMrScwCU7
NgFbjnLtsgb8dQCyD/DG+b0rrGef23shm0jY3ka0dx21IoIEDgNFDOQLrnKlGcCcSM0U48mb+8At
74ZsB6hPRIaPrNlKZq9N3bkt5f1IG78bwCg/nqzhk+e9NBzq0NnHtx9Qb+G9hZfGLlOzOU2aA9Rf
Y+qS8ZuR7Ud2L+bQ20qYry/Qv1YU72kbSWWwDlYsbTwYwBovQkKu+ay3G9iqtftmIZAhr8IoeMZc
bugh6f20Ie14QtY/mJGXKqaNW3l1Uc4sKItij8LPmd+Mp4b8HPk9ZVAE2WJQVRudEMlaWBOCwjai
ch00KJfDqCjAAcVUjSfKPnPtpTTv59zZWWhuGhIWJMDta+Z9Yz42fb0xvHXTC3sr3uIAEailJi/x
UiZdczi1jvgiXXLPKuNDLup49siOzE441eQBsp564EA9Y3aar7c35P/xA8ADoaMW7V2lhQUImEAY
gL3iNe8r848BzElT7mvtTu8/e2zXi2NnPFrkzfkgzDiYc/5jVfGE1dRNbenAKmB2QY2QqI6m7Edi
b7iPtYNwbkaJ6WpWgGBgcoZT7X1xqq+C7wXok9397TlcOwXnVpY/P7uezInbqb5Y8V0gcUQWpG8D
e/yzP4EqxR0IWu6rJHRTzjxh04BN0jAR6mMbJXNx0Hx0/enJV81NPt8e0HKoLpO0WB0865YbBAhC
1UsReKgppfNwonUemPWdUYKmb7wzBjMyoX1T8N1te6sTCAA6WhnRkgKM8OUE+iVh0D9PxpP4wugn
y9kIvpb76Go4Z59XdkGRUdOTHJ/XxbuqTyM3iVIUxVFMAmNGUPoy0rWNVvjrjbc0SeCptcCjrt9b
pEkzJG4TfrL4J38wA4vtsoSEInt568wtiRA0eyBDBTIqomw9DbwhvbSM6sQDZ0pCH/+7bWDx4Jdz
h4+jCoYiLmKKq8bnOTWrkc1TdUr3vrFz/vgTKmG7YsMNXnv5xQqSOkhw4b9qRAE1t3TOJKzkoFQJ
QP4XbNXDr7fYhQX1Kc/BFWF7iwXD2xcJguKNeVr9Pig6kQhBgdJTFyJtSdsLqC8ifnxfhiQ5/cUy
IDMAvljDgFKREtjPpT0PKRnweXcKyswIcvlV0yLDjzheR7dtrS0GAdXYooABgIV6+sehADlymleQ
n/ng4h1R7YDAuW3i2sEsfKZgKAShOAprKk64kbabp3LgJz0DN0h/385fbFfg+dDvsmqv6XzDQ6/t
4jN7av6AOf0oxqLlpxo9nOAiCbidfbBK0D7p4GFKqnIrpFibQ2iGIg23eAEIzV56tM5hvl1ZenVi
evbZHBkCJHQqFf7GuNZ23ZL7WljyoWNtKY7TYpVX9pmL4w9h3jv0a26s0+ow8JJA/I0a6BW/rian
0isHrTp5pgcYjPvbqFgVjHTYxP0tE6L6GdQKLLSz4+bBrF1OGJge4QJSxnHFFUEn7rT6rpqnQHfG
HdGOjnMHsN8MTjgf0jjmGBdbhC9rO+TcvhpnWlnfVzPsO7n43ljGY0nRWgzQwz5pqndW5b+trwdX
Oi5zcAgDNQNOAkNVyjIZZV47Je0pLcLKbRBkTcf6jXSjV0aUSZ37HC0OI4xUeqTVAX1/+xSv7L6l
wwbANQP+AhntyzVrJwJsbFc2JxtNQztryw+tfh4fN5d01kLPd/n51C+amVaTAIoRTF7yM98IfVe/
v7ANoogAcJGvHJ5Go2xkDb5PxUt50Nmn27OzcnaQEMX1T6DpBI5g5edTarhJXzJx8vt07+jNDuQC
csuxrY0BFwL4oZG1QOyk+Bk0cbc10mTixJLvncyCbtwIZLYMLH9+FtvqsrUloidxMp3PtfXHNz7c
nqWVQGm50f47AGWWWCvTwe4GcZpKGvwPZ1+2HKkOLftFRIgZXoEabJeHqvL8QtjdbiYhhJAQ8PUn
2ffGCRtXuMLnYfd+6Gip0LC0hlyZvbsZ0iR0rwh//nmaE9cbQEHgk0BljMzrkgGh0XXfyMlt9jUB
F9sgHDQ0s3yPwuJT2gfPRibP3I2Tux8AfkkgUoYO1Nkn/bRuXuA0VAZms3f7BhJrA4o8beZfGaE4
1113aodQa0XKKvDQWbTUShkb3pZssNo9usPHe6bPPAGnhkerL3CKaI37zlMVphUF7QduScZNfjmM
NXimVf57yTuUQD/NMh+TT8vF8rFPgWfn+4YYl5V2rrk6hww58SFoiEIRBF4sEN5kYQwdLzXzPrPk
nrwO3eXAfp0KQdXg0/CLB2RqYWDyAsMrL8nvJrL5+QCf/PWogYCubUZALsvd6ONBQqfF8Nmro15s
4xxV44nzijccrhgoKICxWxrDkgdGm49U7QlgyQTVehD/+eeQW6c+Aqz5/gxBA5zKWxS8/YIYPSgP
1L52eVyt0uJcP+EJa4LKLbL4yCzMWenFJjRoKM6Vm8r96F0N/LIYrkAHCSz/z3txaq2AuEEeFw12
AeoGXw9rKLt27rJR+xHN7xn76KwPC4Dunyc5tVafJgkWlr0HlKXxeqxV5z63sWJnHr8T3wCgF0Ju
AHfnez1P/+nCDdBXEoqY3d5IN6UVi+lMwHJu/PnvP41vchLUjYvxOegfw3s0j0/8jIk9YdMR1IOu
B3A1CBgst8HK4b8PQSX3HXZYmGPiWM8dOwzskKmnX29GiH7/ALhTUAN9y3OSTphqYFzsn81wT8cz
a/V9qwEzAL0MUDJABHxLwakudKVVEGcPMHO3TeUZV/PE8HDP8ASBuwy8ys7CtpoT+HdyNtiw4Fkk
IGnrrX67Oshk42kAt6CLKGtZO1HE8AdUmQAtyT4u+/zv70ef23EAXkF9GeXlryeJ9q00zbJ39+M1
7W5SfsYBObE6M0IJtEgIdRFDLQ6qY1Nfg8bB2ofUWoMK/REy7WdqS9+tEjgKEe3a8ASR5F1WZUvm
doXDTOAFBVRxYhEmqdieJZT8fuNmZULUfIFMBMBk2bU6FrkktdLmPgDLDvVWpU/WzDvXXHnqW8BK
AT2zAAJXwOF83Y3WaYcgNVoL8BUdNf6FMa74uCfOmYznyWlm1jFkINBl+K3DI/P8Mcwma9+YbEtc
RIJTRm+QY4VwZPB7BUxkVsFYBRA8DDoY4r5+UwA1JApSc2PvR0w85enjzwf4xMag1QMN2Yhq7RlR
/nV4KOsFrdnyYA9G1gdVpZjEjkLTePh5mhMH+cs01mIa6joQcmmDPZocI3OK+uHMnpyYAI2W6Lox
Uar43hahPAkOQhMX0RF/rHurOvP751X+mgHADQGcD03dFh7WJbQgtUvLY+AK29f0TybX/Jk0u8Fa
k2ldDP9+vVTY71lul6Bu/K2eDMW0rqhaGxisFckuS739/fBQp4XNBcUbMvYLN2dy7XzqieHtmRWV
qJ+cy5ae2ojP4y8OVFCQciRm4e/No0grcKOfo985cfvg1iB5BfQY8DD/td5+erwh4h0yH7oUewbC
dw214Covo5bXsUF/v1SAbcGnJeDU8QDo/Hpoy8qouxF8Xfvusuzv0vFMmenESn0ZfrFSvdWWhQFq
vz14aNOoFPGvN/rL8Isrx+1CkHrA8AVYRvK4OMfWesJyQHsEcAEfdhDF4kXIAmJOdyqzctrX6qC8
O6d6HcrfGyc83XMPHS4d7O38Ez5t9Whw0EQ1AmDjMog6tFL546UznNmGk9+BmALepgkA1NJTyx1S
TR4tzb0EAwsoewbQ0/n9/c+bcXIS6Cjj/QNMBEWRr1/CbZBrQWWE7HkNRa6PtGexew5weHqOEFhD
gNlmsN7XOVQJIRMU+wCVty4zkDK40622zilGnLh9c54CLhVKIbgYiw8Z6jYt0wrK6YT9a6xdml+k
BrBWDz8v14mr8WWW+Vd82ngy+o5o2pzsbfejIXdVuv55/BPmPASaBhJBEFeYk/xfx89pCVg4ZQTw
6YNTPhrdRQiaJkg5SLeN2LnOo1NfA6oHJEBmeOO3MrrOqtCvFNTg0x7qMjp8GtW5Q3yiUj5nbAFp
h1I7KuXLIlXao7zb1oLsLTK+C22toF6TA/XAtxRF7NxttwH4p7zGW1noSxN4zc6EhCdOH9oXgOwD
YBz+5BIr0OqxJMasfC6MB3e8tvML2l/8vGun1hHVBKT7ZwJP7N3XXZNFyg0Gvc892Ox3di9v0rA/
E0udOt6AP8/5JIQM3wDWZmp6maDzFO27BYlNHrJIjy5KpL93u2ciXkQk2DX0vC0CB4ldcHmrYfxJ
M0Wc+U5ExiHxCruIOR8ef165U5uD0vwcpiAvAPXjrysHviREGa2Hlww0bW6PBEpxTItzOj3z+i+c
pFkI7n9nWbw4QQM1GQFVrn1tuNd1oyLJFGZ7Mwq58c5pCHz/pP9cb+A9wRmLtoGFtZNCZKIY8mlf
Ko5KOTQbnHplGc+/XTjMAv5iAFZBr/0NrZ7mHopY4Kzcm6mRQUx6ups08yKjyc68QktuiTlb83mm
bzVgUowcfXqYybSiuj6m/lNY/3OL+w5UD0Shkw8SnGfTFN/POxo8IL0Jk4E/v513VRnEodoa95pC
FnzVQj6niqZz9edTezV3LcymFjHGMshPLW9A19uAW1UIoLBGBPp3Yfnn5636bh3wKZ8mWVgHV7Ud
F/U47Q1FLiehd67dJT9PcfI75scVCR3A1JdGFgwFavI6d9z74aaebo3xVvWbn6c48RWoBRD03cwi
zajXf72pEzgcza7smsNtIJwIgcgZM31q/JmVeG4hmaOLxSqFHYh5zTBvDm7KosCsot93JqGobAJD
ivd1RkcuDJsl3LJGFMwOikL6bp0//H59Pg2/zNJWaQtr6mP43HrIprWX3/8fxkdbM4Ql51dgCVIu
IGdploFZHyapQa9jRs0Z8PipDZilzObOLaTT/OX6ZDUFuXxdH6qoS5+b5tdxMAAeEH4LkXtEwm5J
5AEtbO4HA2kPIL2I0RlOQBDz8wp9950wA0QwocSGQwRti68nlDmDKU2QEB9cFeckasKr0gRF/o6V
AMCeeSW/LxbmAu5vLu2Y/rd3y+4LzRsiBRDPELi5gqrjr68D+gVAhIlaGEix8P+vH2PlgPrlk9se
ctAS1x7IQs9ht+fl+PoozjMAbzWzgc/Jr68zKGmwidRTe0i68CYEQaiKveisZsGphUISFU4R4K5I
sy02pSZ+0WU65AenJkkK8SU8Gj9v+7kZ5mPxySUfAooqz4AZqGKxLkiiz8FNv79FWCnA3EEmOueZ
rfkXfJohrH23akALc2iry7oBJG3bqUt5jt7kxHegrIAU4X9Kfuhy+zpLNgLLOuGaHzrJ12YQMfdc
cHFqBvQDwcYCmjKz9H2dwc/LfAizoD3YxQNr7rpfe8EgNQE3P8hf4Ax/s+BG2kwmLYr6MKZ3Qxmz
3xsojI8aJLim0CWJSb7+fI4+ID+kKT3IvE1S146ksf35KJ3YaEhGIq8CSN28E4tLZ7qgSRmlRw/K
WXPj2hOXISjHzxGlnJhlxq64uHczTixcfEfqmeB61D07gO5HfHxU4Z9zxuPkDCCWQXoCZAGwhl9X
ylO8aQkfsBP2JQ/e8uIe3f1oNjyzXCcM7pz/mDGIEPVGlvPrNCBb9gdX4skz3GpXgjPW0E7SynA9
ELRfR233/PP2nDi/X+ZbLBwFg34P/SV26PNx5TlyRc61AMwjLGwi+PnmavEs3Yx+069f1JNyGqrB
Z4e0XQfg6HeCCAIev/8KCD0BOI+SLjpaFsGI3SrqBCjUH6xXrePfJyhQjgY2B+rnoK/CEfv6BVlj
5oylZnNQ46tlfUznGshPrRBwPyGMIch6kdH5Or5JfV/RwGIH/2jLKBRXBd3/vD4nZ4ChRR4VDhMY
jL7OQEs9DR2Uqg9zT1FQFHEIZa+pPFcpPnVHZnv+/6exFwvVQrvdFC6maeqVw+6M8ojGIjP++VtO
nVggA7DRQAkgrb2YBATVPKhlxQ5t+FEf1bkOr5PDo/iGCBAWBa/s16UStPeBoCA4riH8HU1XtKTR
z19wIvzDgUIfP6Ctc1JgmVcjVmsEXWmyQ0CMyFRbN0iTjH+UZbmqjTHKUVvSnER8+CUxNOJO4B2Q
LISFOcW/FNCciW5y6wOfPuzwwWwfrfHfzx93wgXCawJXEaAEYCiXXfFQ+1NZDYU/yHmFUHywX/2s
2kwu+xu0VhRmv+eJAQE+7uVMMQi0yNIsOxLhU9el9aFHl6wNSj6jNVd2eObMnbo/c5vZnIxCgnqZ
UmnKHNJrLWZp+13gb/ohsc71XZ+6O/4s4mwBA4hzsXAdhwz06j4ktw6qvgJuZFW0ddTpm06fg76c
2CBkoZABMHH+QnT/fj3g2nIYsJRjfpD18NwzM4GjCYp8I/Jkvxq0//Tr84AkJWClcGCQE/jvLnx2
9Fppj13F6CGs9wTnrXzglh2N+I+k9z9PdeLqAuHsIu+KoHQ2Dl+/rBpquN+9C1fDf/Ki3vr9U4lG
FHCLoVcIPsbyEKTjlAqJbTnQ+0LF6pz62Ykzhs5CPPmQ0EIVZHlxmAM5a9I2zWEWTkkT6L+O57TC
TySOkerE+QXwcH4sl+5e1kzYfAG/vvTeMz+uh3ITSOiegVqabLJwnXblqmE3qXVOZu3E6f4y8fz3
n06B8Pxu8u2UHwZDX0tPJ/5g75o6vQC7zJm7+t9zvHA4MBdktOfec/jmC4+TNDkFexRCCxsUaVl5
E1jXTn9d8pdahSsvePPCe7uApIsnY3XuFp9w35BLJjh+eDqgMLC4xWhGzUzhBfzAQW4urkJ7hz6S
lT9u0hZKXufku/7Le3771Bk9BVg8Kk3LxLJow4Fng0acNt2hihJzkC2TEYqyVR1T98PLtk676tCo
YYGZjLd3ob1qwpefb91/oJHFj0AiGG/KXA2ASNXCfSl461eOpcWhn4xbM8XFQIktSfNibWX2vV1b
a9XZz6jtoXW2jmqbrHqjW2eIaOpR1sgbswTSauB7spu3n3/aN1OHGH9u1p53Aw3VS779rA76fMKl
OurhFky70WiuhVg5+Yb8VsT7vwnw7EGJACYCCbeF7bEHrpUQih/tuo43PDunfH7qUxCkzXU4JKa/
0R14ozFaeSAxvhk11pgMTCTdn659y5v3nxftmxWdl4og4IRAG5Cw/uJ9oFUp7QFaCEcvnoZVna9/
PbwzU7Qgs+rDZV/6PkNht5SLvDsWLk2MoY1NcY6y4dslREjrIKc3A+VAbrnM87jMGs1JeP3Rtf9V
7FgMGyI22jikLtiZnDPv24nlAn0mvgfuHEq+S7CTpQwtbK8RRya2Brk07369XICcQbEcqQVAXZaV
tq6u0t6huTgK+1+2stm/3w+P8hpwZ6jlQSlhYZfn+kZQeZY4opX9jzznNp1am8+jz4f6k9XnqvaU
X9ji2NZvsWefyX5+ezCRc/k8+sJTd0qZ9U6A3/5ajgfjVavH368NcmywaQ74cL5Vv41O0x4BZ3uk
7EWyLlamc+YufD+oc5M33nwkn5FIX5rvBmQ7hllgc/Pwehjg/Hs77fy1/atx2hrdr6Mz+Hp494GZ
QySOVNLiXTQcvL3QKhJHnSMpWcu4ZmvXf0jPdZx+33XMA3ghwCIOUktLRwZ4oLDpMyWOZrFqipX+
bU59/oxPw8/TfzpUAyG0YxTDq25XcKgXbH/e9u+WFuN7YBIAqQhEMZcpb+6EJUT5MD6RQTI0GXQb
6tg065gEUM2zg/ufp/t+igFsgpOCFD4mRWbp6+fQsJN+BkGFI7Cfkak/Mv/R02fYUE/syEwZigAG
GgXgClzcQz1lUGSsy+GofZ24jUisXxtBlNERUmDJMP63HpMs7WjuFUrjIEddfp0bvx9/1gf5f8EX
qEQWH4Cla8eAVO5RrruQA1P4a5zZLAYF1BFuuweW7WVXzlRXdLT83D2G1atbHot6bZP1ub6PE1uN
u4eLjswCusiWziHaAUa4UIVz7A6gkU5kV6/yX7Mp4kM+z7HIjvTSlzhtmKMoLLCsP7b2udrACaM1
t62ggjJX/L4Fqk6jFNp+MQPPk9q+wcOypuyDjBezYgs5BwM5sWaIGdGUhaTezOI3//2n205U3wC6
Y1vHYCLbiiTgbzPkOc3T+ZX74sEi5vaB2EGRa4bfLi1jlvOaWVVAjqb5MVgVRJ/TeOgLJGPUmeDk
xEx4UubwZA6/vgGwdQFgDjJC41GOFqjpWy36Kyv1rddKF2ECDy/9tf+AfkLgZ2amf8Aalm15wZSO
eOAkJLO6Vdev5Ln24v9yeou1gztqwX1GCXW+O183SNh+OjQNs49mKN1VZrg0rgsaIPAQ3fUEpckB
AAcOOu4g5xkcPlNfONrxIzlB2nQyg+qCs7o4mKKVUaZFsUGU7d+koOXY2fVIjM3oeerWJLK6sYdX
UK4Bu+xtK9OVa0oyvWIC6cyCcJ9FqVt2t2TyodrnEuO9g37xoSy9c/Rsiz1EoQfWGs17c0ALb3z5
xSHpVC2yptznecLNSHh7u0q0/bvKz7dZFhe5tPg4NQqzmObfcEJa+JylWNysbxMsHh7R06FjBSYQ
aRoV/oPZH0S/+vlxWyYc/psEqfM5FoalQLr26+loOjMXIRuyfaHHq6pobhzD3viGMCJwg90OtrU2
XUiDFekdQD9Rx4KHMz8AnSXfLjcIKdCohtYiEHV+Y8pthZpSnXr2sej9RytX7BoEBmw7FE6ZAYtr
HaAI3N4qz6qheuTbG2GN4ILWaGWNwqke6jgcyGjFZei1m8Gt6a6V8r0L/HdSAck79uDsWTnD4L1N
Zl485DQ1aiCUlcEiGqCZJnK0/cdz0OUHOKV90VbML6IwHMqkFAZfacWMDfSMh0M+KKgqj6H3VtVT
9W+qsyxKDeatpYlTRkj2j7f5Wvkl2PoKoLra1oCUlG2KuM/8WQJzMC+KtHwvjSpfc+kJ0HlKJOCd
OzbBDbPNvP2oBlPtBvCiXrFAog4jrOI1Z+i/ivJxtPAcSbg9FMLSkwDPQ9zm7quA3CUq5X7xjBvq
QUk5a45moB+p7ppk8qfqqQ79JlGF2a9dGtqQNmJD3JvptC0oZIcDZVYrnhrwaGX1AAalbNeNBlnZ
ynifRicQUS8nK4d0cFD/M8Yhj5QH0+tU3Lvho/mQalI9CLCfb00urDhwlU+hGT15EHlCf6O9UlFp
tk+qkuGzRlG/WwV1STYmV29V2z+ZOH2RCYXuqyDEBkQsJFksJB9eSt74IvIbd0I/el0/QCcR2RPL
CNOL0ba7uLZK584vtNNAsBOqzwljdrB3lKVRJM3rOMtkP0XjOLVXvt2MfwrSf0C6pVu3vHtlE5L3
UV1a7hCJjNd+RPvgUXP6OHTBkzVNYw6JwZrspV/xCIBk8PsbY5aQiQX4d30GIlMvHBoRK8Ngf70A
sESapVncdyk7FEgkb51Q3KPV5tU1B2jTlLmV6G5YFR35kKYWUdp4w23YTVomXaDc5rozGrXRgv2j
ML/pGr1MYDjpevfeK/pWxSkHEUZiShss0lkfdEEcDGNxBFzsmXmSwW00vAF5W32oRPFqtv5+LCXv
IqNkz9rkf4a8xXtW5Q7UwkA8pN1MQ7m58KOC58G64564CA3lQTaj4GxFeZnXCUGr7ZWc8qKNuN2C
biezeUSKtF95XllsmnLKot6VPDHBhfAPQiv8oqrqBzoOWUSayllBf/VJdYb96DGruRjH7m/rya6P
PJ6xS05HI1bSfVWZPfmJ4dtdsK2Lyfzbu6DoBxh/iOHKyJUFQnOxxwsDEskWTHW1VhossVWD8KUo
EpohnYUS9iMgiERuDFASqcsxr5RzmxKAqqZOTNA4l5CSTe0KjkPoJT4t/nllyxK/K5VcNYFLI1eq
hq6DoZ9wlFwrsjTZlaMNfW5ndNr2ohtrJwKvpRl7pW4hXt6CLpE2UMowwTNI0DMHpS9TJmSs9lYO
PiTpDO/gzm43EFnKYp06bpw3tqvXXQdxxbgbg7/2ZHT1TlfiuoKwxzXTrLRwNMSDVde7sTT21G+4
sZl6PMJx55AelLnFfTrQFzMovTbShetMkKrUzxyUdPpSBEW5c3uB1lwFVTgTGnH2YwefqYiR3XVu
uU3QYFmFlX5gpM70hXSNbKtdnh1HEMYY6I5UHFGVC+lwI7M38E+yi1bWrFiVEJpPNzipt5UgG5lC
TlRZ1bNPQPEBj1ckYOGoVkGZDgAvgrowKoRJbltIM92KIcUL3Pd9uxpdfaUhSwol9YITnrBhCP5Y
8InXQ56SP6lYK7ru0ayyIqnG+Qcpxe1QOlYKmKKXgbybBDeisOoiqRpXPEGqd7wHNuId9Pfkqpb9
HaPYDMbq8bl1mxy2pejyGGhss1tNmg4xBQByl7kBXVOXDG8K4n4buw/qB2IMDxMrX9BByC8Cq3V3
FvXsXdDiUOAOG3Hv9mkEWKqMSoMUCYo4eJcHNs5C0uPOqPAYXNle3w8Rrad36oWNsTHrkMl7LSDC
8OZIx0oqDW0+BRMf0dzxEqAlnER5bQscJmSLSUy9Joy0dsLIDuifKuC4pX1J47Js+vTCAfdoBiS5
2QdpXLpGB+45o7bNRLZaV2uIvaaRtAheIMvTcMQH8GAWHGIT3dZW40sz0iDxarA/cGuqr7JJ7Dqd
y0j2FChkk76HcALBS5bfSn+ykq4X9sp1oTVCNDCvru7hAjjceMFL8W90igKihU2jksAaBYumHhFc
xBThfGNnaWFufDx8VTJROlSbcWQ1DmaeNRChlXYeS1XQKGchGrDd5sHqxolHQ1WniS3TIQFoblv6
RjxRNPmbjIEAFz+R2DXOEdX2pjFsa1XkVhAXKiivbfzLiCq64W4apSb2RPb4YahEqSM6McidJTIW
g50At9LpW59HJSjpo5ZK9gguZbrmI7FWbgEZVOqIEUrWAA7FcJvGCDIUfWRD+WAHlHi2oQME9AKp
/41YyxhvLI8DFOrvPFCcbObSQ1KHtl7Zju4VdiHVLy0FfSMxyzvA9NIVM0r5AsunX2g1jgmMcnPZ
BHl3CHjdwBz4Thunvq5uLDpOz0VOG/vaUKZ+BSG7FU1C2DHw402cSzN9EaL+Y3aeu/ZgBiLoEVpx
P1hpzA1VXXgd1iP01V/HlgeizUeLOy1wb0ZwDHhprwOVeyIuBmB9bJROkXn10q1piy5Jed7EoNMt
YgeaXbsxh2xk5rHuoidCxS21cIBCVeu9w0mxdSswClUWroWyGr+Ma3jnG105apNalb4KwxRayvkA
9dqKyCliAWuvwbDgvNh9+SStIH/UsmwidwjaK5rBIbMgrLtmHdwl7re4MgMcubtgakO+MvrBjrLS
Zn87SfwEv9OMnK6jUG1Myd+MAnaQ9JzcO3KATKrh9ZW87R0z/9NZcFx6W1yK0NpLpy527TTS+sJR
ZVVFJrRoRDw1Ygcp80Pl6Qrn2KSR54qXLJB3vGybrQHdxtiq8g28s8AdQAE8rMs83YhO9ReVZziJ
aQzeBdghZYzuizYSpLf6ddGAnhFa5zMgEw+0PdZdbDEQZEAN/Sab7GyVOrlYDYbZ4190SZi9ic6v
Y9UaYoXjAZ4rz04KziHIFgbTBo/rP3s03zXXa/DGMDTLoFBYhRunDJI2df9mNiPRVKXoOULHcuSL
Ai1tZY1ke5FHYanxER6XMTLlWGWQM8eOWWUR1/kHOr7peuBVh9ps92RXbRFTy3uZRre4rKR7q20L
lHgB/1c3LLgpM6Ig+87JrghSdT8FaboxKQOPiaHLB5bJZlWnZNxm3NPhanQoKa+hUtJGRh1mV6QN
J5BBg30h8HWD0FooV0Z2Y8DdqtDxtAr1CKh9gCfMZaqBw2ZAzanD+/jMR7xvEWnt/OiAKnuMjaK1
35T2xYtVda/gnH7TmZfG9ZR3cNVKiCXp+3RshkMrJCB0OSzMjnSy5wmtPEpgW/Ug4gCv0N8hmIIN
aPf7N7gJIkFG1o1qp0C9tZSiXeWZ0a7clI6rsLLKK/B4iFur1uSuk16xbj3uYis8SMhCiR2KoBzK
rQ+V5EAup1ZH/Z1UfmNFmdNPU5L5hrU2LPIvzWV/Sy32IDyvXsHyIlggRbs1mZeC8qkBLrI36uyt
6JiEVyo8gdXpwnzTwCDFGvCkV8eA9CUCBXAVTkY+6B1z6ta6p9xjbAu+4oKvPXizkClIy3VF2yqp
ivwepf+/TQW/rnHL2HbVmIhUIYIIp39h2EtYcRfWxsevr7D9q7oKqicAT4PdxK1yNZTo9xhxp4/S
m+CzN618LSxX3huOcduKHmjO0JcIfkYVs66tnVVDa9Bqsty8B3omkBtzLIsyhWRjnxlX1lizHAIg
vREquKMoOkrVtnASJ7bONEEboDK8lx4b9JLS0M2uXYlykQ+g7ZYUQ+Nc8N68AaaiB/9qbzdx7Siy
paVrq1UeCORusxF1VjSqODetVwTowqR/rNKFAwuK0RszLDQ4fHV+2WcAEkYmksyPhmqyi8JOM51w
C9w8CPbAB4emp+YybGsYHU6r/GnwsiAyfIp1AAARlIG8QbeVaTer0CJvnjtVBH03cHqdIbjjsuNR
J/IWcPCpiKusvCfmWMSlYMeayIcGxb9LJ+Tw6TIkFcYw6OI0r+vbhtQsHpB7eWIeu5t4Du+LKD+G
Ciludd7kFyZejE1h8mAD6hoLl9kOEjRhsEvQthJxQA+fFQVO2rLrTOdtfQNunoP0yCsU0jq1SzPp
BPuUEJCqTUTRKG3pn9pV98SmD1YrXJxXp3/KicsfINlr8siwxumJO2q46VvoetaZlwAnW+HUh8Fr
X0xPTvDOcoZXkBsEuriu8VqyEpLpAF5VSGi0Vr4ufF0fUrBfPXkZfr3TNP57P6kgUo69By29uxpH
/tiUqohZiXtRB91H1wcZblnz5OiBxeaE+C8f2ibyW8PdtB5lcWejtU8NIbmHs/uQB07xBG0G/w1c
hfnl5JotntDOpxEd0uYmbaxBxQ1F1ErRcLaiQBLtFDjmyNqcsvTQBCxkySQk49vJUYeOeZXeFdXM
vks9BHJ5iFZVpdMPsx8/Kqmu+rYE1b1Xv43+dGyQt6gQJPG+vlZ58MdOmYOWfkX0aso0RSBGTAVK
zgBgv8Bn4LMMwHAHlIdssOHQlbAuQgmNaGE57YXbkHcyuO9OqMq4YTCQbk3erQ691xZMUTQVWAwU
qWvARYYca9am8nECWC4eAzPFDaL9v9aZjIi6fhaPwp8ocgx5tpOsV5fchhB1VGm+S6fMQI+yC7xb
afWumVSZ9zRwtAuZxXg3UM9PEM4jvNNFCcMS3guSPhm8MCLfpc5mKiiPx8mm20kHOfSVU4WfVrR7
T7MecTs30VSVluIVZBsyKSY42IhJ0xhisXoHHDS+QaPHuJpof2/oib5VkA18Ro8z67fg2hO3Jboq
IgtPTx9r3zlOYMh7aMHIsvWRoIQ4dk6qHSgU3QdeZQVuuCckkLmQZIvgMtovHLDei8katErSxvDb
NWtqb9Ordu1yRp4QBOukBhrzBo63WnV106HDyDbfaCPVuO0zEDMgYAKSOYOlwCsYRqEkbdwF4bTh
Q/CMpU8jeCVoEwvgq44TuW+oo7dVgYjf77e5aa7DQoaXRPga0i5poW6krASkoRs1rZRbWJdFF4gY
iBSROFo+ovJhbz3DegnzdoiGJnzIe3yYXbmRl7u7tCRHnUr44FX2x+/4i7YrfzXldnihBYK+EICe
wa/0kWe5lCshCI0F0YLGBiEsae20SESAcEaO6bsPqr7YNSi4SR26ram1tVpv2xhjLWJ4yW3ke9Oq
hXsVenRri+fA3kqvi8zR/bCGTKy7lptXdp4DfY2KyoeLbMdb7kvE3IxkKvEoyLJHym4RXz5aXVat
IF4Oh5t35VqHfhdVqqM7pKCPxdiSl9Eo+FVd+36d6JS/mcakN7CrxVbkk3eTOo7eVykPk1I5bkL8
8r6W058ya9xNVQQMzZyWRXc9CvcP5aSatxDyAPd9ODzyVhJwBQpINba06JMK1yKupBletNSokxJk
bE2EzLnzp9DMfcF7rJvtVJZ/UGbzryjQe9dF5rXJoIc+IrAxV1PArVtp1g7yM7VBot5JQcUdGM+h
pe+caTI3gjl61ZSy2GkLbOEpuk2jQrF/QW58CLeBXQjKo1+Bw5DDX07A3vCe/g9pb7bjNrJ0bV8R
Ac7DqYZSTS6xXFW2u08I2+3mPM+8+v+h9/e/W0oRIuTdgHtAAwxlZmRmZMSKtbwMFmUPQKM3hdaD
byCU+zjAUfhFn8hxRVpvK1tYwWHiGnjDdn5l21vDV5qjXkUTVChGQSzgSAG5U5JcrdIV91odFR9h
5mMvsL52jtrtusRWPve9VvwK2xKtJI/TE16QafpWcCUcGo1X7d3AS/C1Mufo3zSL4metxVAj1+Xn
SmlUCMf5GdsmCvqGh1P2nsXm8MhNS2F+dJLhuUtC627oih+DH3MgmV3fvra1Wn6DIWuCz7VK934l
OS9BVsqcNzSsRTRRW5vKSwdyg87fvPyjrd+k9dcJnOnRHFTf39q2NzEswpVHUy1DmZyqZ9313thv
5TZCQEO1v4x1Ff5ySHO6UMd9BQdp3k/qqG2DlKfdtg9GfT955leFPF0ycbCa6FVAHxrEP9tKbfj1
UZ1sCr2Lwl1fSOPnWKvjX9YMUQq9nkPQ8bW/G96bT9Jkl/947bzssu7yu+vdUFEp2ZZkxXaq03Z7
QIrlu+fwllU657PaBd6203Nrw6HHZszSfpPoob4dOHTuGj33v0fAoz5HhaH9svXU+gqcNmo3vRrO
Lwsp1vEibRg4XXn/akUf3Ye1BDCVxgRwSAXJp8dJo8Ciy+no0hFsf9J7VAHH1MgO8xnxual6Z9pF
cmZvEkfqNmSVATj7GsznCqgxc1sqWryCqhAKG0CxONdVGhIpTtK0JiJOi0JXCKlG7c3qvk7WvtPu
8/72ejQETSCLoOoBw6QLxZnYsgkq0lijoL5Tont/jXhhoWAPFwbMJwA1+UvEaRrkp7SgpqiWSvva
2CprXNoL358RIMC8aFlCKleA7KWx7Dlx7dhvjfGD0xP/u152WViC0++LqGyztnqSanw/KTqyQ/d6
9uCTXbtuZGUQmlB5VCp/tEnw2OBMnrlBpMPtnwcQhT4GmF96XGfzJ5VnlbwOOkmmRQnl8Ze/Jidy
+eNh9KSlBJwa0svQ351/3R4dTdLCVnsDJSo92OkKiEWoUbIHzj8vzA0vN12tAz4vF8+O9dBND/14
sEhF3DpH52aEfUAekpKG1Ghv2fRzGt7DH//b54USpVrUhQ/WQ3srmnuS19rKCi9OEugCerxBMpiG
sAZwGmZmyNH3lsl3drwZi43+K1+jV15aaLpUkNlyeB1e0JR5hRLERQR0JR24EMd8g07v7bM0k/LM
DL80XIhd5GFUU0CH5ftNJ/sY6vs0v7UxF2c6NTBXWE92ghnlU1RADfjWat2mt3eevNbFsTRJtPOg
q6NBS4CtcwtS2WmkmVT97UuB8KvprXVYLX0f6qJZn29uuBGbK3rHjkOtaM23nmuQYN3qpZVFmOdA
gEHM8Cp+PmjsS3VmKhKUSPXGeuv6l8nfwTDTH6rPTnb7jjgzM4NzTpZCSqPYd2zMFBQIdn5yOzyF
y1M26NOjAeFCs6nMyXQEQW4RGxuf4mFnpAedanBF/uW6z15eECBuQLrQpAExAd1Q5+NoTEXr0sLh
WaFP4fNoZG+l1hvHou30FUsLm5wuafq5ELgHJG/Pv+Rkxhz0Q2RzqrQ3m93hJO+jqm6G6UBO5vqI
LtsO5nZsTFGh4VQH5XNuaIhp8WtDXXujurjRereFQ4QUxViTbaBe6Q/PbXtQ0weCepKGK+532VIG
iBBIkclRQ18P2/XcujZnETJb9t6UY20ZUEoDHjB+FvqHE+ZbqdgqLXmTFRqTy10FsAhQBX1RGFbF
vkWvNXPbGgrvLfD9gydJd6/Xp3Th+3ABgLKZFeTgRBRm1BrlPjG9Inwv8/4lU9JHTbmVU5wffWph
dp4T58jTxqnhJA3fW8pjzV4yb8aq8n3AfjPoDz5VW1iV2EDFq9Xi8D2KOPe3q52jizOESIGJxwFg
FHshnbZo5QQixzeFF5qVHtTmT5bgxICwT2tv0IuxxEAh39XvsrqyOS9/PyEolQAA0PAmXJBryl3j
aTmpjjcaRuMCNuybby6+zwrA8zw/BsQGkFjxpSbvPekttZ4y5dDfLNTGM2P2T0CDXCqQLZ37jyo1
CJcoRvxuTw+Z8x6Zd9n4eOsmODchnPjZUBoyIIb43ZB2NM2la1xEC0vwu7OZ7kmilItN5sO2HRsZ
com6/JA+5v7NO8BRTLC7AI/pzbuAB3Z9kPTpJEXv2c8AxHl3uwPBjQASlQOCs88SZicuUzUtRyd+
1wJerZv86+2Tf/p54Z2kdpXZWB2fT7Mnu/1UWSs/f/aP86hhpnb4v58v6m7rlITiTuf7SrstLErM
6oZcaxxSN7XXCC4vr9yZthhAPlC4mbtN2MpDZJpB4qTZu2V+5G23GRDkW2tIu7xsz23MznZynpZp
DRkQALB3aV/04abbK3Mean/zopwNRLgWbDODsMLDSK4h9Rc9TdnN9xqjgDuNFnDaJAEGC6MoDW+o
oyx750DfT/r46CXt4Q/GcGJCWIy+9szM85Ls/Us9fhqim6811NKgrYKVyeDyEY+lOOmqwada95bG
P5p8q6krsc7CmQE1Lnh5h4kC3iksc5KD5xhyz3wb5F34ALLh5sk5+7ywwLFEjzQtGOZbFw53kNfl
8biy7xYHAMUv9DnELaCxz1c4UUNz6qaeCaoAqFmIMPUrFubfKOxs0B/ca4BPSRCJL47IqxUya7b1
1ld3wJLM+M7r7q5P08Jmg1eKVxOJnN+7+nwQOZgMNada9QYZ81aPXnLpqfCrbXKz7gY0puSgTAs2
P6h6xCCmAM4dQmlqv/lR8eQ9pqtR0sIpeGZAOMQDNQiqkcrrW/wvOLAmvDPCrZXQIryy6cQgmR4Y
KvvwrfHin6HqYu9hp+heXSAa/d5YxGMqBWP1UWq/WLSTtO3D5Iw7sDpkl4P76yv1u7PjxBvm5h4Q
/zwOyMvQYyDm87Im1BTfG7T3cQAnQDdurG98itkfzjRqhxBJdPLQ+ZewMfpfXqq2v/rcdJ6yovf+
TR0zfcw8+UuBkMtdqnrORtImldJcB5pIk3haNGUNr8qYBPbnoCnR3mvV4AizdJ9uQiQituljp23p
/OlLn5ry8CHZGbXmot47YeUcqGgXB6XVQPQBIHuoAR4gSRMP4IxTJ06ewQcGn3vHeKebV95dnxhh
l/w/eDjnLI8W/kMkV28aO6QmI/uvSdDu/FA71NaxGL9dNyLskwsjwmllAYjWlFTxX9UxA/CHMOZI
nkR6lW7k/f2PIdKpsMwasB+KXUqt0TugCZzgFTjAjyDM/zFN4KBOtxKTi+P57UwaeUP6gWELECfN
V50uDaxOew+Np2+HPHuOVyZMOB3/4606rMJI0yzEbEldN44st9q73Pk7oOVVp66s+5oF4Yat0VRX
9YAhoCAjHbw/GIAKWTVZK4L+uRZwfjIGGdmkvFb4vC4dwii4XwlqtYUloPmUDmOdjl/5okda60PS
SXapvSPYB8uvF8cvvqUUH0qT+65swGkmGRMaVbkX/QfqZ8SF8YmSLEWdrrfqO0trjcdCjc3PaZ03
B7pi1H/Nvv/kARq7l9XeBkYsRbsykooHZ6qVA2BMEPBWSwyt1GDJ7Lq46xpgRR0A+4OiB8N2DOnv
3FLurjdF3Mr/lFCOb1rPku6mcdCewOasERHPB/PpsTZ3wsxaT9QD0XkAOnI+z0o29HmYacFrBEXZ
pg06SNyofIfKW5H05I+0f0slXHGdJZs64h4sK0RGpFzObXJQ5KhrRcGrY/5wjPsofE/DR71yNqVT
b3prTQ5q6YSiow4qb/QY0HgRYpE6BzTu92WAwviDUqH1/YWpvH4+iZthnkV9jjbZeDYNoEIwEit9
ySvP9l8BJ9vKWxbd1gI2H0sWkQ7ThWz9fJGfz1imBNPoADVxSxpeFP1dbW8LB38b4Ak/q0ZTT6Jc
cm4gybJWUmvdcdN+L99Za01EC/MDgQx5QgiyCNeM2SNOHhWKXVij4huOm3Qvz53xBz8engBqMcjS
qBekuIOsZYqcW46LkFVufO3TG09rZt+GCASuWjrFOI4Ef41MKdLGoPdfa2PjRT81c6s6tITcliWY
l+DMyjyHJ3PkO0OY9X7HRZpkB1CO360qvu1R8f9M0D7OO5ssuiiN3Mke1w6ghldzHA+AOZ4q+hOu
7wTxWP3PKP5rQpir1IemcRow4auPmrSz6WfIDs1a2nJhS8+Mk1RM4PKBskM5nytH64qyg9DBTSpj
M2rw0j2Ub9cHsuCypLWIA7iB2BGijLtie81UQRrhNs1Wr+6BDFz//sJEodBE0ol3EokPsXqYyqEd
j43Mjst/yVIPJuux6NRtfyN3H2uOV8FRpkA+wUTZwtYbEtvwgbY77vSziY/Jl7Zb2X0Xa0Hxk1ID
9Mr09M/H3/la+InSgD2dUvQoN7LRgbfUNtXK3liywWqTHJpvKUq55zbAz0l6oPTR0ZJJwXrSpgYn
HRkrvnux5IwExgOZ1PusgivWGbIqyNWI7ryj1D0pTrDtpzUV0sVxUIue4zPerOLNR5J9HBDyjY8a
0CeDbFEhA9W4UZGGXw66ZRaHIiTHx0S+ziEfDT0GLXIENZq/jmvX97ygZyGD8Pl5Gk8OqkhpemQ2
+bxn/DWFe6l53vfea9kcIvC6N1ZGf4/FAgNike1C2VNc+WgAkisPeJeaJZ8sICjUEa5vxMtV5yiE
fAnRYziwL+hZaDq1IrvJ62NBO4t0yPP769+/iHbs3wVL0qekmOnjFvZHqMtB6Gi0NStqHX3qZDt4
R7kweKSyUD3rXtc/aJJsbYYASvfrlhdHhgdw3pO25RQ7X6hAL0CU87I8Nv90yWZNknbt68LBQgtb
HctRVR+JUQFEPXTOjeiQeQdyomjzjU5p5OJe5+VK/DvF9XHYSHSQReCVbp+gOcWDITRU4TM6nyDN
V1BS01n6sXqRAPxrqysw4w/O9wr7kKtKRpsclIKYNVB4xse+7YP6w9bez3pj69E/J2/lJLWce39q
w/feIsFnOvB/F1JsKlun6Up103hjCHZuMKTvuedU20b2qi07+wOPUWhF9Tt5kwVmeydFjv0ad6q9
A+Jt35VOIpEYGQHHJbTa0J/95veN8WJ7hnQf0QDgbwj5p48BCgM4ZHIV2mZ6T4sd3RH1nUzD5lOv
lv1HCvB705vg3TdZLdFnVVfyuMuqwloJSi4uQhsOaZ0cHugN+KTEt3AWjaXfARU+Glo37hqt1F5U
PRwPbJTsmY7qUrt91XkHoGow8/SRXhVWfXJCaSqB9RzVZEdwsdNjaX+zX6GMSJzuYGZWrTn3q5iU
tO9PJbDaQHtVxubzJGXb6yYub5KZJFcxDU4uyg/ii8CI/VQt5Xg4TtWD5Nz52jMNMddNLGxw0l2k
2zTuXM5e4eCKYFof+woTY/aijZB2dD+uG1hY+VMDIk1ZjByVwmU4HI03B2Cxfm9NW+dG/bT5EDkz
IoSKqgG71wB3zlFy0OzarBLmLi3EySxZ6vlag0dvajXOhqMt/52Grhkcsvzz9Xm6vHBJ/7IOMIDw
Arx4LwdEoo7Sy82xoilQ38RFCgg0beWMVmnH/2nW4Lyrwpm2A61D04bNs3ZQXg6S2qjJDoWQjUKs
qFKgQbcQhI0G3UOvtlvH94/KzPAxefnK3lwxJAI/x2majNhT26Ok7JRiN9JstkaaMd9650cym3qW
vKAytADzMXRQXD1Kr0eulC7e0jTdFwBpX9s1BOglcwZscqeWhBuy6Kcmn7SwOTrqF2XaG8FTPXyo
MHYFBzuud6V5CJvHJF1j97nct+dmhX0rjWab1gZmI82YHtLANB7HlOT4dadcsALPNTEmpCAwGopZ
FRmmDL1Tyvbo0VAyRV9Tf3fdwOU6kR4i2c7uhafogpOS/LqVFL6hHEcoFOhqq5x2l/v72tnp8u0n
HaZm+MWc4b8I/OtK1+pJ05WjRnOm+aqslV9+i36e+xw7B5GEGW1MXU98WURpkwdFVinHSo7TRznS
6SNpu+4VAlNl35mJNm7aOkVsxxhy+b7uevMxoh/nrs59daNLo/FsTE5zV0WK9jKkY7VHN85/900r
vKNLAR2061N/eTCj13iytvP/P4nwU78apiqp2+MYS+U2LqRuG3ZZ+iGlcX8Xe9paGezygOOynOX8
OOMAZYusWrYtKTH9g/jSh/cBTZs9HuBFybZadqj6lXBjwW9VEly8UxWaQEgtn49tFoyRJitWj3nz
HJWHwFlx24W54w2pzehdcqq8I8+/X/Rxmls6fR59/RxFd9T1lPpu/HF9gRYHASKOaeOBD2rl3IjK
+8HM0kA9QhlCfNQGKw6w9n31/PthVfR1bc5h6/iW6l914/v133+5t+eH9n9/vzBJTadEWapLypH2
Ntntq6b+pFgVNa1W7kAE9IEaghaTy5Wn3sLtwksSbl+dZ5iJF5wPS8oVf8oIp46jfF9GT6m6s9Yy
tSsmxJim9uW8NuhdP8YJjNxbQnhFX1mcNRPC4o+UXjInxYQ2PMV/d9FDFa/48IIFSl8qCVudv5F4
OZ8nO8kkgBnZdIzlWt9lSfyQqTR90uv+cd0PFg2RNzdopwN5awkvVMSzJCeKxwnxrIJ2O/Wp82ER
jsZVtcMFh6PeQJuEDY/VvGvOR9QavHE8ePOPNNjt7emjlr2tGmafdMgsBmd/fVSXL36uEUMnq8Cb
mxyf4GaBF9R9rjm5a4IZ9LV/De91aL6Z7UOYe1urvBHBxn11Zk7EwHct9aK0xFw7/W0mD3nebVb1
ii4X6tyG4HPTmA2JoUq5m0mfkuxehyZS+3p91i7PnHMTwpkz0DuWBYGXu5Lx0Nvjph5+/G8GBB+I
TKVsVCUo6PGKDnVz58nZSkx0efZz8M8oWoqW3PWiO09qZ0Z6moeuNZDHHY3g3qdPauMX1p2n0wx+
83jOrAnhpQ4JSt1VZeiGZr+37OglMFZTMAuu/JsSdGb9J7crunLXdmHoh1bgQniS225Xo8C6bWVa
ZV9H/+bDADbpOcenoTtxScPcZnXdlkDwXUradJA+VgXkbmtH24KXgfEnFUeAQ2pJBPXoXdDWetWF
bqM9vBne/fUlWdgmZ18XfFhW6hhREL5OGvt1tMcXJZdePNlby4ouLQtE5WCSucvAfgptL1k41vnQ
K6GrBIchevKTB/rmoWN6qiBosFawdGvGhL0f0NnRWrXM21b/C4C/THM4dBEQE8hbHWlkuJP+ZBL/
OzhhEovc6SEqY3BxZ+48qGEiuE7CG0Gz86nJUvEOpL/QIvUnXD1pbUU+QUroJmYVf0DfUj1asOis
+PSSu8EwOfMWwtt8kf8LCxKAuuGFrjG8tcPWsb5dn6u17wuR+qR5M/FWGLmpKr+q6V9Non65bmHJ
pU9HIMyTnGsDABZG4KcPcnRfyIcwXwnJLy9nMAiQKc14GwDMYrhhdWE5pB0LXjXvTfYEFANCFXVD
Y9fM3PMHp+apsXlGT942tiGRcwrxZpmO9zG3t+PP6xO2tF1ODcwTemIAWJHVAwwLXTDrA5wYSH45
qBKnRbTjzQxq6VbsAY5MORfZLAIpgIqCPdUblYyMSeB6j+NfEApcH82Sg51+XXAwVW7yEDBq4GqS
vnkpyrVgdmntT78vuFczpWOvOPz6sCVWavdq/ncsf+/841qf45Ifnxqal+1kWVBNSe1iNnTspZ/2
nZSsPGnWJkoI+iIJUtBI5/sZpGHd1txfX4eln0+ml1oIDTuXAayVZ8YI3VvgTrW10wIy8bW1mbTo
cN3M0nLw9iczNrNDU/k+n6V+9KlWdEHgRvbBcR4VGQWW/iCp2naI/rluamGfkAkBloPnIi0nhhZ5
NPSBp42+m8HaFHj93dioj/JQfygFhEQarQxxtdZjtTCLOi3ftCiS36epRxie4mUy9JCO70rwGP+w
64Ph318f1YIb0KgylzFo6SHIEC7LOLUbKSR54iqG/5FqD4o83YoFQmeAJBUXF7VKKkvCjtQ0qZcg
cfFdL3z0H51h5TC+nCLiollZbPY16q3ChlSH0JZMXWrdQkE320fdw7a7d19NV46t+Weep8SwQ1uS
QvZiRnAI0biepmavWlXn5nB5vaRD1u0od8DjOuQWBL7dmubA79TxpUHbwq8pvfMQPHdtmBPhOBr8
zg0pI9OztAmUvd38DKHcKo6VP1DInraNcnerP/AAlHE18n/kMEXFqaTlAtWNHtJJa7qv8uwI68n+
uomFPPNsg/5IXh7wn4tYSbgVrXAMh85Nsm4D6UxY51uluM+hJ0lgmmszOEQgoBpAyeuptBKt/a7A
i/PKY5eGU7Jdl/VzwAhNiWRc49qN+WlApD6u7J1iZncwHD+aYP2QQ8w3yEDvx0weNn5Fot2EFEGP
w41VFL+KEFo8U96VZbdywiy58txOCeCC5OtF/VuCjTVHK7hxfVmTtqkRGU9BYNvoOFdrMilL3kzy
mAI/jQKXleTI1pIaaFTtRtouD+JNC3OdsuvWcNCXpwudvTQKQkCiQB4qelNgt0koRWrtpubwkCfK
Z0VKVqL9pUkDKEQrKjmMuV/gfJuASq5kWh4bnuF7BYx9h4hJkq+47NI4To0Ip6QdWJBlOUnjOjDv
qJ/WKPrnu1Z0SarJhJMkeOnXF84wSW4U0u1q63oGnbvBryGBEDX8nuvWoZRflcSt7NuxCqh3n5gU
wot0shzIppTW1QrlK2+B91Rr/+AoOTUhRBgNzKd5mDAqefqkGI9ZtbKTFxflv0MQEWmF1+qeGfF9
P/uVaj8L9U9+P1lXdiOCOby9zj2rYZPWuhx3bmfPlFbxLrsZZgo8jD7aOb1LPHwB1EwScNvmaLVu
VL06W2+NROEyYoGkmIejhp4z0BQxOAK0belBqbXk9cL7VEc6uGp5gXfPaeJ9BFr0PVa03crZfgkg
waYOBoYG+1nVS7gmQ183A3gisRkfnOFbErwoqgmtmA6vs78Pm7/isrrXq8N1s0uuMKtVoQOLCB+D
Pl+q3rQCRY7k1jWSY/B9GF//t8/P5k9i8WA0lKh1JvYnKJXme1zfnOcH9YZMMSJi5HsvyiMN/cS2
NrEZ1eoL7FmQjA2bYq2rdzGgOLUiBBToZLfKqDBJnj0m3xNJ1x9Szzfey7KSXhD9hsHKHOB/noK/
QqcOjirEriu4yKV1ssF0csURResitkzP0EZvJrN1Y73bwEENjvT6Si3dBicGHOE2sDsrt/xEb93c
3EXqTrUPf+RrpyaEu0Cy/FAeBnaV3oR7tZZ2xa/rY1iZJEdYJ5J9YRCXjKGxfhg/PO1PPo9yIrfl
3J0mAoVR3m6kyRg4Nu8VlZvfXsvzLsUWc/SiIYgJTkoVzk3LiENFckY2Y/CXP/r71I4PpvqgVX//
wTzRIAEIcq66i2Gk2SPGWbacnrL3Ej7KxUoj/9LpCR3W//95kVBKUyGu/n16ynb62PbJoVadoxmr
e7kYX3yDWma7FpUtrrxGwd0AC06uVPBeh7aGSsk4PB1Iz+humdZu/XnqhUADVJ9iQ3wAz9RFek+e
cq+Cxb1wY0ve9t1rVD20yADIrbeZYBa8vj4Le1FBXJhSGe8lhiP4QV1MKJp4dek6ub7vi+4gq8Nz
VqxlZBYmjYcxiEviPyqAojaOXAZqi3RPSTnpAbJEu7z9zDr7vrAdS7tqvaLl+116pFdzEw0rT/Cl
g5n31kzXNDf9XMI5AvRUoREsXSX6nMB3BKgChvAXVFG2ifSpDBLaKP+CbH53fX3U+VYUvQEFOOJN
hUfAJZlKbI9a4lS1G3YSCp/ZxhyyTelF+2D4WnlPk39QvG+d+bcHUbeMpAJkhUr0ZncfE/AWhSR3
UlvbXv93SIaHFNrYokT11r3+I5ec6OQ3igd6beddY7ZN7dI7Wki73Lpvbu63mt8O/50GsTkjSLS0
MIeudtvkK7UwrYw2tfzxvw1DcCJrrGBE1xiGkb2SMky1BpLmlXh14cBiHHANk6PQ5wa58yhFGseo
a8uoduU06F/gxpaOsAyDtnB6xBamXNvR4Pcxpkn1Jw58almI9NXCkQyzCWvXSqNtqd/rxQsaEfsA
bolZ0Ka5iwt3Cr5dn9KlfT8j4mR6zGhJF/PIQVJWmWJgVM8AWz0pxT/Xv79wjSnQDAEnRazUoD5+
Pp09JME8LtTCjZJ6G5Z/15q5GaS7Lvwf7cw74CS4BGht976iFa6u38nmBkHO0Dko4Ur6amkfkUhE
Z9Cek2UiAqfQDC8ty75wkTtoiodk2nvl/vqELfkfGTJ4C+e0iix2a0mqrlW1x+WSmGhMKJ9tZFU6
6EK/BPlDuObsS6t/akyI+L1ITuTJxpg+bgplG6/RBC3dlKffF1ZfH0N4llu+rxSvTvrXiJZ2/U+t
BpQQVxIYS34G7EqHLYzEGw+18/V3KsBXHgpvrhZ8t8J6m1GxplVIq35eX56lGSPqnp+cgLwv/Fkt
kKXph7p2vUbaoGezxq+28H1KkzgYor6U30WGjjiV9Sl3otHtvqnKU7imZLn4efLu6vwaN2lePZ+m
GMdDOTgf3eQ5MP+29K83zw7h0FyUArpJG4cQrIQNL8sicgbXD7+WNOxDBP8HBghU6d8AqURG/Pz3
D1y/tgJDt4u28laS9kO9FggpC2kkDU4rckj0hVFlE45hW0nMIa1NUtSto9yFevVWevVXLShfhs7a
WmG3qdvq2RslmHrDJwhy/xlJLSMPuaHB4j6KnS3yQI9hWv1T6KabR2ssAotL+N/fpwvhbeDLCkBA
rXP1mQ+9QOxud/scg/uYQ1vOOLLm53MMF6I5DMXYuZZkIblRbZp4ZRVnNxBCJvAlv1+w4DEvEpqI
pqDUVUmda8J+vR2N8s1u0/sSIUkLzs3dWA8rQ1o4HTCIxr3iUAPixXY+pFqlj8zpwt71qtbc1e30
o7dLaxtW8cNQ9//ePn+/qxsWhJgAWwQH8tUCiTGTWgoc1SPM7Ssn3cIdxDj4MPACEhrijap5RhHp
KMOh9bDPoEaXdvpaznFpuugehXeRDvp5o51Pl6YVjZ0qSeeOo3K0gvS1jXo0JpLPA3Rv1ydr0RRt
+rNuPdQPYs4pqiW7Nqe0cyM9+oYm1a6Jknd7sO+bVlsJsJY2DmhsGxQo1G5E6+ej8ikMeKM8dW5d
JJt9wd+uD2XpBaKB/+INMHfnXLAqODoHgNf2vRvnurKR2/4TalWfFM2/53U1PfAgueuU+MWIoP5P
1trVl0aH3jk9TsjTUg+a44qTACjOkx68RTu4uvpqGp+j7fXBLXkdlThq6bxBZ2bl88/TVCZXaT/2
bo2CXB58l9HQu5H9ihwrrKKwW3Pu8K+Apc5tdFWdjWTROtdHFOCHREHp+hiWfO30+8LlV0xkjx26
MEkQRg9Tk7pZE3/v4+7dAa1x3dTSaqCsPXfiwt9AI8P5UPKiTfxpinqXRr4uvleDw/XvLy4HpaC5
ZovGsnhJhZ4yyHbtsEPbZ7V60sJjW79eN7E8hP8zId4zUlBVzhhjInOijR6kG3vFpZaWA7g8PI9z
Tw4+JczRKKGL1Zija3h3dvoyqi99ey+vbPqliYIujColeKxLxjM/NtthaNrRbdVXtXytw0O1Bv9b
mihOecgAKc5ZVP/Px6FUI/S7Rj26UviBbuXwdn0dlgq9PJ84j//zwhYLEINWy92UlLI7WWX6rQcE
jhad5R981K02KKdleypP42Mzxeau77Jil2ZV+VoNjrKyfxYGOnOu8lSkdxYQpXAGZIU2GnSgT64y
kuV2mk1ardwGC7HXmQXhEBvaurfRb5jcErkQZE6kN095jglx0PaMn/s1FquFDh2w7icjElwwQGXL
8iJjcju/3jbjVznV7iy6Zmchl+DOCwJ6bz/7zXjXZv62RAI1qLcoiMF4cPC74ZAlbi6vYX4WtgWv
GOJnWEdsmJyFWbbsLNdDueBGVPPn1MrvG/Nb6UGANSRfrnvW0noSpQPw5e5Ffl6whF/JBqokpMir
bmukez1sV47Bhd3HUGa6QUhKOdmFcD1wNJq5LGIVX7K3pfopkV7kKr/dLaHF5E1Dhw88NiKms9dq
gqWaCuMQfU82efft5lk6+7zgk9GQWZGFEgzIPn9bH/Jk7WpdWAY4bk16xeeQ+wJ9VQ3dYIS507j1
uI3ulBspE+db9ezzs7+dBAZWNGphWfB5Pxg38rEzjJVFXvv9ghuhJRdaReI1bjjZm/GvKVorUS94
EVATahOAt7lMxQWWdVJUPUwJtNluB3sTZU/NsJKeXjQBtQxPVxqULnj+oNnK+zHm0VcV4SHjXJ0Q
5PmDmhF4GeJDXQclBh79fCXGMLRCI/QHt4QfZ5OtNYcvrcPp54XwCZ02lEEdqXcVf5dn2z/ZZqA3
VJUuN8CIYtUx6Sy0yaAXpGKHrjN/VuKNpSWg1AXzDqwyZBDm/3/qp0GOUJJjDC5SYA0KTOl2up0D
gJopWTULKv45gyOY6ALkhq1+Ij2BIO2eWsjtO8Hk4Qw//nwUgXQ7HwL6c3rbmc3gqghUS5soWPHS
+agR3s10ZFPxhdwWggFr9oCTKeJJaEZDwgp7/qeJ5HehVVst/GTnTxGNuPGwUlBfuInOzAnTRb54
GmrP69nY2x/y97rbFOafzJgqO1zCM4u1mGuA77aTjQkTTXI3pYfg4/rZvRBP0BXNbqPL1OFdJNzv
TZdBlpCVLPigSE8kDq37OEAqUJ0KHXlTG+ow5Mt8BI9zcz/FZbACq7zckqTZeM9gHRqji2xh7Eia
N8y5mj78JSubwbgdqH1uQFiitG0aw5NUkkGvo/oUDA/X52/x90OxNmfvuZzEok6G9BWaVjxjLMTl
J/2raqx49Pz7zj2a339iQD336LZLjd6DS9TVKzTA9lV0HNTDn4zBJEKfEboXOck+DEq7qezOjcsX
Xzqu0UctjYA0Pe8kZKtAtgqHuqQbTZ92eeeiBvs8dCPS5DJCaLG9xtm4YAhuTVwZSsCZd1843qsK
iLhR1a2byvneSsODzJ9hXEvILCw5Qi4z3y5cJsBmhXDBGeswg3WrcRuU1Jy9Kq8ll9YMCOFCE6ly
picaBtDg6m0P2d0Vp/qdyRG8ijiBBDeBjwHIWDDR+U1QtQ4mojxAWP61MN6T+l+j/5aO97Lebvym
3IxNvC3Qz2rHajd61T65HfhGxAJeTCGbPOORhMuABFQmjXZhH6Wy39h2uTWNFWzFgkfwooVSEx45
ThgR165abT20bWMd1ULbaG21z3L1s5Fku5s3EGktug+IW+gMFgci962jF0lpHVMDRbO03CZDc/M1
wNucVPuM3+ISEBGuumfXgedE9jE1i02eattEXqncLXgdoTVZJczQnWsIu0cLnV6WlNCZ+T/mxqzu
9pP+7PvCQWZJuWc4XeQc9XHbJLv66+1rcPrzBWcKZavrx4bP98V2QP81tNdwJosTBNkeHQYgpznt
z0/i0m9QBINv4lil6TZNQdBmf7DIcKX+n4XZnU+il6oa875UsRBkr9MXntnXp+gyOOKOnZkb5xjy
kpK6RHQss72Az1fRp1GXYmSbnW5jSubP0G7vK0d6gPjrD8Z0alSYNVD+dP5XsXMcygiYiYwa8cr1
tbTJTy0Is9bEajU6Bham5M6PEN99CG8PW6nBzI2+Ko8SUrzC3hiCKK5rSvjHUYOfEO1R5+ZEA+vC
YQxbpALzvSh05mg50RGExsd+mw/vjf92feUv49TzzwvHfWH0k6F2fD6DrwpgUWDcFeVDvNZxv7BD
aE+Fq2RmZEKLTNjioa9pSa+n3lHOYRF4MbLv14ex9n1hj+dTBpKc7N5x0rZOeafd/j7kRQPGn1QP
iZ0LfKyeTdxEU+UdreFztEmj1+s/f8FRzz4vTE/kk8XIOj4Pq1fbbuxpp90ejZ5ZECYo6dCQnlos
0J3U7pPbm3aYH8IGcg04Kx2b5+dTR6YsyqzG456TNw96vMbJuuCmlFNncVP+oV5U1exQkr1sqKT/
j7Tr7JEU16K/yBLRwFdCpQ5VnWam5wuaaILBYBMMv/4dRnpvu+lSlWaftDva1Wq55XzDuefg/qtl
WDM3rkR9Up0dojp0pUh41hYwBMtrilrkOlg3ac7BbjTC3Q2+q/4VUomD9UquwWHO7Vg82v+1sk5o
WAXxRlXByuxXMR0ClKP/xZLjPcKhw92OQGF1v2p0LuU2NNSPMa36yAcr7+VNe34E/3x/dbtOTeZC
o3lIwZqVhezGnv/FA+Gg3Q0hDmD82F6rCBRgS1IO6FM61uSbn33L48u//9yhe/P5DzpEylHpWOLq
NvUNd78z97tFrnjT56YIVY2FDxnSAh/4OMEl2igwL6dHnomNORt3TJjPl0exXNArf30h30XOB0/3
Ip77/uRZ3GutOguCY1uiL2+GBH1FzcQVwdaz2AbYyurKsp87HniGkFNEzI+/V6ui3d5lg4kxmcSJ
1FiGvl2Cd+rUZlfczrMj+8fQujY0V5r3A5T2jiR/tMaHTKjY7hoQmwZHkl674M+PKgAf+h/ytPVe
sygRk2NiM9tdQpNhx+ebyft5eanO7Qb40CgwG8u1sg5325T1qUKaEe5IgYxN2ADfetnCmSkDtQXc
kSVN+rFhqE/twiBc0KMNafZ211YkzLIvBclDV1wxdWYwMGUDMfyHKHsN4hd96TNZD/TY3/nWk9u/
Xh7JmfVAgRZTBVgaXZTs3m9r1fqEFbLwwHFqxnn1o6rFwR9PwdBc8UL/bKPVAYJm1PI4QkZ26QZ9
b8nyOpv7zUiPehBTWENbq8zqQ09pnJX6ux5HY495fbFcaMnQOvn7YaKtGjk8UBKBL3LlPrKaT1be
Zd5x0PUhc3bZfSA2rPpLPV7UMeCbohECaNJFono9m+hScGQvYAayGSyBJOflUZydw7ffX1bzTXji
jhoZlhSrJa06KfXWVfvROBnTQbRNyKomHPpdeo076Mz9/W5Qy2F4Y3RWVBSpxKDIkQafACMbP10e
1pnT9M7AyqlBPkyTwYYB3U+RUQK2iuRU1kCr13Twz8+XrZ05UIuiIuqWuFvRCr/aCgWVaWZSHCiS
Hyn52ubX8p3nhgP2FgeFAlB0f0h51LX2BTqaCcg1adikLy4bQ9fVG5PXm7JsN5eHc2513lpbbYmy
SP0OQSU5MgsyrJyB4IGVN6CkvDJt5+zAI1zo4XHrfUjtVXWWGhxMzcdGzvu+Ubc5qB5Kfq26fm7y
FjmLxZGi6JJbpSrbwB5nJjEcK+dhis7tI9IgYxeiBevKhXRmHwDtjRQXHAbE4+v7iNCx5MohIJBy
WmTbojK4crWemTFQOYI0CpQIwEqvFWb7gHu5cKrgyHjsBmE9Jea0vbz458bw1sRq8b26tdy8qZHR
ecjodiyu7K0znwch1cKBgTrRRyYiY26J0wvfP4Itdi9Fk1RVdiU/uHgxq1cB5ToUuuBaAay+XoUZ
rqceMgQ0gUOiwHlp6IOgGztAA+bXVN2rq41R58b01uDy39/cZrmYNTRdYbD7oiBxjTfgyr46s+wB
mu2WBqVzcmwMgX5jdDWISkASRHZBCUm1p79ediDv8digvOYD57ZyDYexGOvRtkG0cZg94D52lz9/
5gyCgxJ+LjwO8EOsERGI+qqZdSY7aVnbUd/5YZvpXTP8JHaztKzOz5ftnVuSJYu/tPeBOmRdNWhN
rTQgQ9lp9G90VFj7f/F50JEsvXa4Kb3VhY+icK6dXmYnz/uluyIMrvz8cwuO7/7v+6ukwpRWFRvS
JjuVzTBFdGriPB0So3PUlYjgmqGVByVqMLi0FQaCwmDHo4pH6prk7VpofPFgltQq0Ot4Ixc82vvj
Yc3Uzz0Fmh2h2UZ5zW1Vtrte23HlW7e89niIcliMZsA2rFG8yMwAmdgJNBqX1+xPwn59L7z5Heug
pGCst+chZSfHI+qo7NIVSWNbD0GQ9jGSwGWCokNz42g44X7nfuGMdjczGM/DRk7WT6hjJpd/0XqT
4uGDIwJmO7wVYG9YI9zKghpeRrXzbFu/g2/M/nT58+u1XVo1QFZtLrAL4NPWZ6DpUj+o/NR+Bs0g
eNIhj6APU3kl/fUBS/bHCgbg4gaEpsG6GgMuiE6XAXOevcmLBd+m6kuwHTww3H+1shioWVvE5a+A
xh6Nq+knNR+o93XwcYUNV5I/HxCDf34KEFE+Uic4O2v8thWolE+TWBTDxJ1seTI6GVpw5mhg7o2R
zfd2akRu3ke2MMG9dQ0psryMb/fX2vzq0AZl0PcFnufnAS50Xoa6PpHmhjnXShYfxokkLBYUNAm4
UvGQrsmkZtUHbgpv8T73wfTv0JA2EOQcm3Jj87ZIxqI8tn7+RZMEFI0nw7mWfbEWj+ntSBGRYI7h
siEFtmTaVie6HFHed7jBjlY/d3dLw0hkEWOOmWieq9bgd0iLiz3y605MtGntsXe6iFsQBCyr/ega
u95Heyobgt9zh24loDiaJFAou1I5jDv0kVwDg308+/jFeD3psjmW9o7VPWfIodQ0t7Oj6kD1kmuz
fcylnmKUrqB3S2l/PzVmHStZe8CvUD9O7XHTZDIBIvFnXvfXmDnXe2VBk4PXBnOHDNnHGiZifS55
xfOHkVn1Hjza3Z1n5m7Ee1BAzjn96yhyEcZyfVRl0R8Oo8td8cZFYa5fS5f5/qlmt/m+pX9bBsTn
Ee+DmQl3PVyU1fSaRLkN2Fp89M5spju3uPLcog1nOTzvthyUiRD8ItCGNsPS6/Z+AENjTbZbzvOJ
zBDcVWk5/Z6cymMhD0ypwrKUUYpsbJVrfj+XdRuTgvNYuAG8cGpaIXgjhkg3SocdTeekGYIp9Jlw
0Lq+cGaY0IoLeaPa3QAIW8jtun/Cc6EfeI+O17yy/ISNyrl3QOD3YOvejjs++HdC+8g3meyT3ajx
c+XY+qeqCkjaIkPME8ixF480K6tE6daJvUHVkemOLKz8+nvTmxC2sI25qeJe9DWwE7pKd3PQVBvC
OrFvc013zJFD2PV0jjs6VjdBPk1Ja7jixVNlHjlt4SR9tuTWgV+IWM7M2BYN3Ymsae56dNRtZ9wi
G8V775AOSu9MAaC0AmIncoLCCM3KGJO5aH20ZPd2fmOlxIyykvqPvqz6h9GQObzoqQodh/0WvtGG
niv5kWu3iwTOSZQaSFCxUkCb2JECiqGGeeJT2yZtOQxJL7tv0GUo0PdYmbH0JzN2LVOgkaJKbz1G
jfvKqo1HVTm3bLT3zZz04F4+OEFaJXlQ0jCrJdtTIJF3NvQBcSeaG+gAkLAp/J8uXMo4LySItXyP
xbzIjaQAshfaPgVJgl6VX2rGp5j1JY+0WxsQ7IU0dOhQ7Zm3XZ4/AtWCkjtoSx6KIvhui3LcTeXQ
DJh69BiEBrRxd4hWsrADGUUwySqc9Nh8MeccnD6dcFgfSTm/TrJw0Xlp+tWR+GSM0eZhfbf0DDbx
EQiJr7nPjFer61RCRkmKiEye92JNVv099SrzOfCVuDUq7MLWCn5Jo+4+z/achZifJ2yMKUmr7ldF
NHmaBToAsT/yF78Sjr/vnN6KXTZLGjtu7ofYg5bY5aL4nQ0zfRzV2IFKNhjhaE1sV9d0iIY04Lui
4+ZDbRQ+EOZt0X8KiFLf8yYfIoNk0ByW1vgtVUH1MIweiVOoibKo8DISDZp7d3Y7PuWcW6BcIyZU
f5yebfOGzJgchRyLN7C9rip5nzedk5hdMUXZskkm1wMxwTjB0xQD5jn/UdpT8bVmfn/M7LkJa0zG
S4EXj+5TwavNaDf0aUox9yG1MvYAPHV2T8yaPfO2+Wp5TfVZNdZrmVKoIo5TEw3OTHegjVCbEqs0
E+1usEj6iLkNPtsgXIxqv0RG0hFdbFeT2JRt5ceiNF7dmbhuPEHbJhR530S4zfCHHKuQ8S74hIbY
HOejqmOD2SrxtKG+MpzMJgq8it05bddjoD4PO3+M9fTdK74PaPZlQK8P9i8GeEHoNmUZm2PVY5HR
gdW5PRjmwcq7NatCRf4YDPFMUxG7XVBsugldnnVgDRGEE82NPch2b4vAiUuWeS/KKYzDkKfgdwBB
SlQr24km7LlwnFMeNkwb0dyqNqxyTx5kPxLQT1EoAc1U8UjmY76FXl77WQ0O+U47OgDgVuRx5TUD
yruc3NAsH7cz9+GEy9oJcZCNKHeLKrJUX7dRmzvqyeO2iqw097cgBBCR7D39e7ClcSPx/Hzvwdy1
t63MDYNOlAzi3FUXTZJNO1w8RgQ5jzHmxmB+Kuwa7H2T6NRtU+ryu0uQAQ1zCDhGdiHnbSDpcLCL
1t02I/GSkZvDZ6svISqs/caMyTB0WzaN/s6qOwf4nMz6DPcOUOlSls9W1aHrJYcHOtAhuxlQ/HzQ
ad/g+iZ6t7AmRQXEye77snA3nBD1WFE6PaBhv48RoHYhq2ca934pTgPp6IGAGQXteWROWENLRPpj
tSvQKRhp5dZhxw3vZsqFOFCVGmFadmQC6aLPb7rKcW7FxIsYVG0PrqnrqEiDB0bMNLYK9ZOnUAHI
x1qFDuefMxlUoWBEhxX0UuIB8LqNQaBtRoJ6vi9H5KyIL8ywbFs8DGrO75BvV5EXgBPJ4toLRYcK
rnTSOlFcNCB+VG5xkK2F34QfdTsUXb/Ju7K/my0VbA3hy8RuvCppeTdFzkREnLmTAy53w9ykNQsS
DXHqqGVm/xWvLk+mrMiTWVc89AiCRg2KvqQpsacH4dC9BMQu0tRBwp3wMsy0Gdy1Q88jKusAacQ6
DW2g1E7gpJOPTdFUW2XDrtdLd+ODoz4MWKk/1R334nbs5tBHbH+fZl0AoFdh7Msg7bYNUU2Seb0+
BF0+Jrwa6EaqotkoXP/QhzB0RGRJUcrWxVNf9WNEFOg9Idvexl6DzaNKz0q8DITbc4WsOpkgbRaN
DfSrAftkMet0EJZp59zyySc7q8QfburV0ZTl0DgRINepRtwaEynlgQbaTIq2Lh9VEbCtrdrmUQre
7Cs59y+tRJhrTr7zIJWJH11LngxkAAtYD8Sk9qc2DMyhgLpnN27r3mIyBg0HD62A1YnLVQ39q6De
cyu1Y88W7U1Tt1loT0G+k9jFONN59+RoJ/9R0L6IB+kNOwuYrzC1SBUWc/9TuLYKOw/aDJaJfaZL
Yd7gzEKaYTKtTeOV2daTGS7vzp93kNzGKUt9Fhd1Bxbcqp1De+bOvqvJcI+MJHUO8E2nMcyKtNjY
ij6VBWsOGtQhiehAeFnROYt5KhBZ9wY9NAzyOW3leqE/WBXA25RFVDVeTIRb3dQN3KrMQ1Bm60ZE
Katfy9qYw9SZnT26FtJNC1LdzegDu2gYHF0WNVURd/smnBo3SBpNkQNt6Q9/Hn5IT3uvw5CaUerm
uPN6y9jKQRShpNILp7xJd51snJtiytidIlm+tctefCpnAnEMt++2JUdmqlKBjFuWFzF4ULwNUEFy
W0Pk/BZuAfbgBNlX3WfGRooBINFAPfQsC9wQnZB5BE4Rd5unokxjQZ02npbXpugGrOmk4UTo0nnU
jqhDaPAZMjKDmUTOkHN0CA1jnNJSJ6lS+a5WGbqcC57uhOrVfTUjgiayo/c4SFOikcc4CqhR3sta
ZHEwWGRTmGTcihHxzAQFdi+suFHElmU2m6Ls0i7uQXT1NFnsF3dFxG33CNibSMw+Gz8jN4MMk5iJ
/Gp7kzpB5Kr86TRd+SWYKUvcIpjj0ch+lGZphikBGUyZAqhTI6uOVBF8WbQnwRVwh2DTydRIQC2Q
gRIavM3u7Ouk63MdpZWUydA4bFMQ2oVzOzq7wOy7hBMTmw4AQHAKiNdJBCZujKA6+s5cxHaN5svG
maeQ0QaEruijTpgjSJKZU55Ql2VgoTIby9069TQPGzn6zWM9gITOydhnNjtANnSdfIUfkbmJU0l2
ypxiuHWhs8kPRVCAQwAZS7JF8NXHhSPtgysDdR8w7yeUAMewEdj0DrJwG91ruKYj83dpMOLdqfAO
5qjVJiDN6fbI7PRPozCzjcdE/Wqjrn8L9fTu2esIPygl5hMlLAeRoZqVuJFsBtBG1WkbFUqBCABk
NMVRaVwIAMSggwKd6XhTEMjzqewSgcTUSZmm9wjXDOJjacM3GTScb2s9+C+9ydMmKsamP2jNygJK
msaIPBo47H/xoQbPHPGqJ8688qZrIaIJXgaWh1CE01AZo03UwsXbpqIjgBsARQYsE43a2fbj2TLH
HRdttoNCgYJspPeVqKE7lNTJHooxrT7plha3QwbeXXB1utE8DflLVvTTRttUxP3sA5zbtsazbzX5
yWIEIgpuniEeavttNUxYx6pqnwfeTpE7A9sZNPDTwV/mITHgBods6fAUrPlMlFTo+KfVbV30zY2V
0+4OvQVs17h2e3S51E8ebdnekAW2CtJ6+9YtfuP/KuJstHvIg+Jsutk0bIMadynirfbUNi1ce2n6
SJs4Y5pAtxSEwpMggCh4RWJbHQcrPwKNKmPjC7gHrA2VrnEMcLCfO4OKBOItVVwXYxbnRjWEQrfD
jVHO9Waiw/SYO1X36JRzjusT7Tb12KuNLNPIL/x9rfSnMnVI3BfImzBrLKOiqod7SyNiUrgOI8Op
1cayuLMxg86N0LA4bjN3MOO0q3+lpexxWQztQcjcvBcWiLW4oWJNjSmU84iWxtzvbm0z677xGkhv
A/2ydwIkBCH3ajMux5birdblITNEGQEz3sTlbGwzk4R+UAOkMVvzYQRDQtKlRXsgQc82IACSIUMG
/xFq5FbkoqAc605WN7afBhveFCzy59G/NZuijMGEEiCnkuNZl0I9O2b9E7SB/tGwcc2BPw5+y9iC
uJnYfD+x3P9mSbO6KXNkYa1OAn9f1c4NmOy6A1qvflEPOkJWL81DoW2NdtDCCZH8Q9+Mmw6bDOLu
EeiinNCVYkpo3+dRmvk0IVqjXu5CcTrnfvHbARlTNNqMHFtaFodc9NWmZKMRoc6WJWos5hBXOEmU
xMOAruZ6OxodvNCAWwd07cuTMN15RybHD0HV4cdGXhKU9zK+H9zcvdE+pJXSsclCNLo1r11bTIkx
pilkngY0dBl8PgTWVH5DEpJufGnq21mOv6ei5C+OTTCXbvlpDBTZiD790StVPUm7aNAdlOrQ0pZ1
EpY3AOCAG3mwaL2FJ84igOOtGImRMS4yYYeQ+2L7PidtaNGWHHqWA3CBlAm44AI7Rc1l7GJu1veZ
OZr7FCoeCQsmcnRQ6o2g5CNu6rQRd4NTjA9VTvSL25lPYAsAK3JjVMFTCtFaezDICwmAxMVZFXnY
FkF2ysrxNcgyfbeoQEWFk/4O6rK/QelEH6yhrfcOnqwoz/QYCuT37Gj2R/5QW5WKBCaHwHxveHua
sjEui6IKWwj0RlCt8MNRSRaludvc2K1pbNHWhHbaxh82VZaWaEx2PyFL6e/mnNe/y2Fyw3nqlpgr
40kJpBNiMdkeoTpYhp0VzG4oGnN+pMid7mlvgmyMd8bW86rfkpfBbrDaMtaMwi/LlX0DyLa3qYh5
mzUjRPpYY5xae1im0Jv2XUCCOLfLb1VV5luO6GtTSN4jqwBAFTeReaprNFmHCMHcg1dgNoWmepPO
BkJKXVRfSkLk51Tn9AB63W6b2xAzchtOTgT+VJiXKYv9tkVea6jMnRjT+X4gng4z4YrHNkdeFaFr
elOiNyapGk12YK+BGsZoqQzehZdtDIb6ScV5F+ZNFSS1gpPJ+vaXn/dtyHHEdwSJhKSTEIr1AM5M
5qZpHuAwzyGqpzRsweQessAdQ0tq887vNZiTKplfKVGsKyCoM4Lff6F0hazvIlLzPqsn9UiBvffn
U2/uqXU7i83lEsi570NBAMILKDqiErxKVNeKKWhN6/nU9fe62GfW0//1/TVZxJh6xDdzfD848jTS
Y3T58+sKzjI9YFSBs4DEKhKfS1X1TdZWez7eOJ3Op1FwpAoPtrGZUAK+bOTcHL01soLKKBe9aHSA
kTKLSnRv/p+fXy1BgGS20h0+7yHnKB5a9vovfj76WoG+AWzBWhfRJq+dKEQ751Olvp6U/e2vvw4B
YLD0oHAIWrI161Aqx47IgRonIq2vFvJDSIFdgSucmf8APATg8FygvrDyfpEFvOiyUY17Sg1whLp+
EdLJ/n15GGc2EmygwRtoVsQi64oRKDwCG1UM92QGR1OdZI1UxfNlEx8rGsAlAW0BUAq6PoN1s0Pv
CAf1TOGeeryRyvKeXA6W5oB/9WrrGuXQsiVXxQBgoECvgP5D9Fas6dAmZBrbualdPJB6V1bDAfxD
D05gPluK/TCmHvnIa22IZ1cJBRsLKEOAgenqpjIaon0o2bonwYqQHzL28/L0LcdgPSQwRuKMo8mR
om3z/S7gVgl/pk69k1X/nLttlU8hkqmhxsE3oK2A6sRlex9xf8CRWagNY1cDWojJeW/QbQIwBmcG
Rd+5ZyatlbqojMiDmwL0g/bBMgdgbqqftU2SsW7SKzfbuelc7jWQCYO5HDXw99aR1u0I+m7paeqM
aBoPBbWSywO8ZmFV8RrwpmdjYVFwcGQouITKe75s4NyGp4Dq4nkBxuQDHbmAs+wjm4QdUbkJiiyj
gxIOyG5Zf0115MNQ0GiLo7W0KQEugP7O1WSZ8PtHr7dPCjk0sFkQJHIvj+VjfXQxAYIAqMXgzw/K
LcVsSaNrpXWaUStjCNDqUy3H0GsOcwP55kp9Jl31xUidrQrqbYaEnqN/Xf4NH+6o5ScAG4bgYZF8
WheVtUv8lOetderFjfPLGm/Mv8VbBLCwkAUAbI/WMqRE38+jJDqVZFLOqZFZjA4CxJ1/e5fDAvIq
+AtQF1Dprm4JQgcfbXimc0J6dKj2lb+5PEfn1slCC5aNdkWQO6F59P0Q3IGhiJg28ynjfVwhq1dk
WySWQpIf6nZC+/V9Pj2NxitzExA+pe2VOu9H6AHKyIuWiQ2PAZ1t68dqcOdWOlUOLiT30ZFWnC2R
v76ZkZUMtmiilDFq+mx/edRn9j+UjMHRCeoFlPjWuI7RJEiJpKh9AcNdk5uye7r8/TM7byH3AIMn
ZCegyL3Unt+4WT0viFP1zXQyeJz2d446AMJ52cS5IZiobRrg31vEhlfrltYjYjDH0Cdu/TTtPDbJ
ldNzBmUFbnYo4wGSju3xAXVvgfJLs3bU2NwyzLsxqvJo7sKxO8I3sn/QV7egiatRw1TXZMDOzp8H
wnxA1cEzuX6OwdQmDIEn92T3wadhqr+UE31CNSj++zmED/OHNA0UrmuW1WoysxJYvOmkWmPAQuVy
z0teXjliH5GKuGpxCUHWFuxsoBV8vxnyoEKeqyDTyV94RjvcRcYvA0VM10AVZHr8F0N6Y2x1s1Mm
uFM3DMdZNTsb8IXSuDKcj+88kBkg+MG5BanXwpr3fjymxOsFhm1s7uDJh5JpTfm2b18bcwwlipTV
BDiC2hjqrzuAYBZ8OWihwqb8AD4bRmBaAE6bTlmv4NEO9FmL8b6kSPO7/VZx48rNdO6AYcFMiNCh
DwiMF++HWRqtiyRoMEGNuI7KrLqdbfVvTKAzZ9HrRfvMWouuQSYPmWh7Oo2q+W3I9OBV/vbyfljW
+50XuCzWGxOra8IgY8G4tKZT2X0zazOs6qOueYjO3st2zs7WGzurmA/ZK98XKezUFUPiNUfa5op/
ec4Cki9wldEFCPmj1UgyXIaFznJYWApJzKlCjSLfFSPnNjea8+CEGbhYEaWtVt2YWqdtK2s8SeWx
OpxsgP5aNLQgXxwoFUJiu93xQvCbSVv5i6C5v7HH+vvlyTxzYwBhCQYH1IxB1OWufkRFWF14Pcf1
hwy6R4vQt5A2cYrQNlU0lNfgf2fNwYoJdkT3Y8BbKFTGemqDY7O2Elt80b0KOUrAqv/siCtNkB+i
EiC60LQLfwm9Ex/dQk/a1DMhvnzS2vhkuWwjKZWhC5wDgtSpCN2xjnPKf5jzNZbMs5YBMYSfhtwH
vML353l07EampjmeeiApx94LLSCTaL1P7VtzeFBjHaXk7znoITkDnwp7FpQciIze28wGEKUOINQH
l6yY43qq7mnVRJlooQbeUbB6N21SWdY1AbcP0SwmGZ0KoCLAUVm20XuzDpTASSDBHu4igqjoNrOg
Ak0sZEXNGP8qmiuLeuZowsOG94j7F8HzOlLnAQDO0rOxXxkq2agpXfOzz/gDMIDDj/QVLrT1gbC5
cOseHXmnGilZPwDnW4eyY/fXMSTmDWzQ8OVx7MDRspo3HAGg9CylT7PjxXp2j2Yp95eP9tmpWmhs
QK+IBNPabcsmggq5HDRw+KJ/WGhtgNrR14gczm0AUDMDGgP2eLzQq7uyClLpukSAYs43gaDZuXKB
Yxyavo96d6eH18uDOvPIgJzyH3Oryx+ssMOUp2AHMzMgAPUv33qeArqZix+X7Szzv3rMwOeJ0NhD
hgb0Kqt7sTeaIGNurU8ojDy6aYNLeHotGueTp8zQyvMoGLx79Dlc0xI4+yrgPKG9CAEliO9WG0Pw
gfPMh5hALoBrTAnqCG3iugp1np9t8CKQ2WD2d+caT8O5bQ+hIgTqHpJgH2IjQgK3U7mJMGV+MZHz
cuXvhvy8PKfnAkBQieDjiL6w5ddRMjVyoF/+cPkZRxc3sAXcJ+HHPqURmixCc36g9c427jLrNxn3
AFVetn/mQEC5cLmQ0ZKKMS7//U2oBKpvye3csE5tPYUVSoYsz3b/n4nVze937VL1nK2TX6lQV9Bj
frhs4MwD+m4My/l4Mwbp2Lx3M4zBLAA8sDdZvx8bIByL19664hqcnS5A9PF6AgVgrDnxjRmqfQVw
JSeP/qDpt2uxypXP/8HpvxkJ+i5mf6o5Ph82VhGiN/2Kg3VmS6M9E5mn5f5Demb1IuaDAxBEbqK+
IZFOaKfefGkBMj2UIzQ5L6/KudSCZ4DxAmhsAOJBuPV+WSah6tkUUJDugPYy81fHvp1JvsnEJyf7
6c8L4qLd+cBFO1eSNmeu33eGrfeGC7e0QeLSzydZsCekGpLM/rxQM1oqnvNdz6+EEeeuJ9gLQEsP
JDsesNUGb0htw09V86mx2HdaGt8bq0mAg0DhOmNhXtRbI/d+zGl7aw+AS16e5jNbBt3quJbRuwFu
ozVDCkRpXL/qEZdZbpg2YXnlbbny+TU1ylCX+ZRZ+Dxi0lC0Sef//he/Hy4/spWI0pGqfL9YTOWq
8EcQm1eMfOq1AY+b+deofZePrF6upYf3v0bWbA/dADnQYGwRvKYwgOTGY126L6j5/tQZiuWG8UqC
uQhrX28vj+7ceUN7L6pAFGv0gThaSpSezbRAek19ofCxuy2gOJdNnHn9F3WO/5lYVvDNneEousiV
VTOUwWPnmzSTSu6Ue2WPn90GYIXExYHCLrzM90aUWVm2mmHEnmN3iupr83R+EP98f3VkoUJjNC5D
GnRsNkOwZeZm7HYQCLw8VedX4x8rKwdGdf7U1wOs2G1i2GH+xb42jrMW/jiwCGNBNLjazYKCjrHL
/sT7SGlxP/vKLXVvSjf5FyP5x85a59rPMuXM7TSdXMRx2uruGVBQ4HpXV9Kc58eDmA0dOh6qCCtP
Nq0V4OE9UnSuuAOfsYY64LVSxdmtBQaW/5pYea8Bkx5rOUww4GRVKUL3GvXc2c218CWjeRxymut0
MwFsTqgCAg0l3Md6tID4pHHaHEbrGsP3ubHgIkYhznIXtszll7w5i2Xno5+HOCi9o/gG5PaVu/7c
arz9/Go1OILWoEJXBHJwXmz9GtDP4cSXN9a5uYK/i8vKhHuD7O/7EUyK2PlUCOOUtXHeRGwPACO9
FpefnSYUllFcAUkmFLXfG/EGMhdCAWXhz0C4GiASKnz35V8MBJ4tVLwspPbWMZjP0xTdU8w4+d6Y
BIXcFakI88BM/L9nQED7O9z3RekaK7/m9kLzBRIQZAIgAuy8W5NbVcyQb7xyd52bMwcKvaDk/iOo
t7qBDQ+iiiSHNzWqDfTC5uTvp2shLHVBn3iGg5VWgNalMxQkJkiOWgzkqJ6X9GJHuytu4bk9/KeB
2UcYCS3F1dpbqnadbExBj54b4VB+q4EPrasrIccVI+vrEe0ryu6bxYhgUdN+HhwkRa6lK84aQdi0
VGgcFHJXpxG+ej3AVdFYERlV5Ddshe21UtbZZYeDh8QrUq8fSjHgQvAKVO/0yUePyUHNjbX9D2lf
1iMpznT9i5DYwbdAbrUltXV39Y3VW4HNbnb/+u/Qn96nM0mUqGo0o7mpEZHewuGIE+eAuur9+uJP
v3QeHmE1/mdk+hEnbotWDm2FjYduliD1WL3lgKyVxhtWhhSfMQX0DQh40S578QDpzS4j0kHXGB/G
wtNVcUsU7bEr5H3J7VeBFprrQ1ucP7DTIW+F+vCFOE+ZClNAPhvVEqv0XA0PQ2PFKS95TMh1/J+F
ORtNgixgTTRYIM6OK4FM7ydY+VoApi3uNuT2IM6LAAaR/myNIIhTNiYmLkdrKCKL+x66mmlaf41E
2tzStgIOEwUTZI4z95vSouM6Q9nZy6DzuGuhO1PEXcCdbI1uaumtBZmJCc2G3Axocc9/VlekWqK0
KAuUmfiZaezeKtsY3bIN8xuAKTySqd2uyrOPv8OdU7OzHTtGZQ+MZjyGwgIXaxVvVit5C+TbYOuY
Sq/YNyip/X31nRwKh0DwM0abJkZGe2Q8AXPORzcDvXtt36qjVt8qHSMPaJxCpx4DunLIlWzDwYVx
qEhV7iK9qHylNfnb9R29tBGmyjkwWdM7fl6IgcpAEecmZpz3t/G3tgrUePMJC7qOyx9qU+hmn60p
i9EJzRi2moYWhkk4kSqvRb2GhVw6N7bqWsh7oQcc+IfznVO56EPqCHx0OmhBLtGJIA51g3Y9ZyXn
sWZotlciN8+bjsMQHQH7U4sAyNrjkEHduibm1+tTt3QcwN+AUBkZD8CwZ9RUPYsk/DVKirmi3Ov9
uCmIsjMZYJIa6kZpz7+qKvt+3ebS+KZ1mhTzJmq52Y0aVV1MXYFO+pQeC/PRTVWvR3vhahZ2eoPN
b4kTO/NLVSUj18WIqA1SFEGBPtYaeGYyKJ6afHHSW6NAhgUHnt90qXooG33Fky9N7an5WQCUjRWF
QgQCIPQ8QGFIyK9FfaOBfFb3VGd/fUqXbo2JAxBFCAMg0XnBgyVDxewW+l2G0Al6lhoPL0e2cnEs
DgiVOA2SC8B1zzM3LmdOQaCuF+Lt1e0MRZF3RhVRnxoN0kdJ6my42SfPdQYStevDW7SMwAWhHgg/
3HmQb6Ro0oagFhJk9V6AyUOgbiD1F6aZW2KHmrMSui6EF4j0kYABTgtBxjzpKKCLQVoKxLClPOJx
n43bUtxiXu01ZuIF1whmKERiwCjgSp5fxWZjD2Br4GqInjlfit9oomviL9fnbmFrAHqBbQF4ETAD
5nQaT66FWtXGZEQfS1jIFyq3Vn/4xPeBiZlCfbwk5/SQZRFlWjdUWlgTfxi96uPs31CfOvn+7Per
QkZ5a6RaqBPuJ9rgVR/Gn7uwAOJpuEHwFOGGOp8hFfmPLAUFe6jGiacHEp0QH58iEC0BLafjDrxw
eKVb91lmOFro3o/c8BT0zV43MHnMmafDVp0+jbsfWP1pn52scaN2aU3NTg/NNHECcJkfIK4Hsof2
1hisvbAguSF6ItFKn3y7bnnBl4PZEJjkqcKGkvXMl7d5oubKBK6XaGTrffuLQjZd/vQZI0AlOwQ8
VRfYNSOhGneGWA1TtWUeGJZAqqpSPyby1Tay3SeMgewUxMg4lhevJLMnYBICLjlsa/sJfErPUyO6
p2T8OLpr6KsFv4Yi+D9b099P1k2pQYygDwne/N33NP2uiUebBcCJAMWWkXplkyw5G5RCAVoHhPeS
q9ZwctcRDrB4HehhEKqBIAsPWkgtXp+/JX+D0hx6IVQNRZt5RKGjs9ChEsUFUKn5hICX5OOpXSQV
QOgGOMjkz2abXUQmqFRKG/ljdJpZt3xYE09cHsE/AzOPY9gSsILGkKFZbe3+pvlzfYKW1gEPO3ga
TJGjz4mEBtE7zUhR0uJvo3rjGiFd49RbHAB49DXsYZSg58lv4vSx5AT1JDf7DXJDK11zaJcXJACe
YACFqDfAFRc+X9NpygEzBsEyQ6NZdBORbwxMIEY8BANfyeheDga2gIs1AQRCxmrunYscnfYaG+1j
od2wW0Y/vJvOPz87gqwHOZPM8fn8zi18shYzLZTLJyZqZNmAQEOxbf7zSTnaIA1prCOaQ2MBDiJ5
bKPIa6uDZh1KXQ3s5rc2UW8otxpoCbTh5aO77dz+bHwEdHRovu6to0JeK1BjCHbTZmtCJpdbGkYm
0DzSsMAvzYEWHenzSiYYpMaeqhbN/ZmXOI/XB/K3AeX8kptQlQDnA4+FSGPeoFJIgC04QuAjcvPV
VnSZDW30yLCe45bxr5hlkCcU2ROEtJovbakbCERLBp25VKO+TEvwuDSkvh10RzygLQPVR0k5+9oq
rbtrzKG9NVkchU3eZgfJo2xnRSLZlQYgbuoIxAF4RvRmj1CkHgMrH4ebAbHjPkKiwauBhziMXZP+
6CoWPaLyBMJP7mpfEzkoX6PRUrfOGJdhF6f9fSskOIDtFK1ukUy8nGuJ72RgLuyTVst3uHg6NEfL
8oGjUx6NMKbxOnDy3BTNO+sV3VNiFUKoqWSN3CIPFh/EOEZvxejKWzG67cG1KwasU1fZ7wOwZH9S
fVSC6yuxUChHxDq9AzSElSqwT+fXFqidGlo1lnGMSzALpao5/Cqy3AJXb97602a/tZKe7YF9BDuS
mcSBRXsaIPVYrdw1l/sO6YS/sRsmG7n5WfQBQvzaENQwjqa1leXNKLcj214f7KX7mUxgv029dxN5
7PlYJdOImda2ccRqgO0CCYbr31+AzSNrgSS5DnI58H3NX1VV2o+i1JzuGFOKHn2DVq9G2sSpR4oy
eTKSWH+Rpf1rHClU7DP0lMdl1zyAjQD8/AWh3Uo4v7S405UBT4WUDUqn05yfxCRq4yhAKyn9kZsJ
WElbNd3kboekigDXHHabOgY6QfuKG5P2GWhUgJua2vIi6qDz+frcXC7vlMxSEU0glYzJny2vk6Mp
XIX42VGrIIKxdcA5022um7hc3jMT8xyBUVORYxdbR7JtE3R1r+yepYsSiS8X3RCgmr6IXIsCR3Zo
I/uoqv2WKXtZ/SkzEH/TmwhkCZ8Zyj9bM08/VNChjQRsjZ27i9AzYOsrx21hsgDFQd8PErp4bczr
kloR5UaFEPOoddtyY611cVy+JSaa2ClLiNsegdHMrThRibx0pE2aKs8t3tqVNcHJ9uZaunBpGNDd
wlMJ/QG4rGYTVXMWVYrWuUemfu9uc/fb9XVYGgbGgY4gPMkA5p15DJB/KmUcEfuoGbX7OLgSNGNW
pbzI1OgfrE5NVxod9Glezi9G0wS6ES1RACoDNzw7JrRtI+jUixxwvKp67MvxoLkgctkIlkiwLLoq
2CXzN1ctk00vk/oBBxVyXXkee7RBj4zKkJeq3Zo8F7gL3Y1rp9V2FGaOyXcd3yj15Aechf44MTT5
hVKssfBPv+/895/RM89xV9V0EToF6JkR7W9VNHI16Qv8TxSBtEX1TVDR9XJlzv7i3i5sAoaCQsdU
n5gvUgFNi9yxQc9NwD/t0eE7asyeo1XPg4uqvll29c7pi9LX3CqCZyClpxcMOZq27bxKZEOg1iUK
zlHLAsjqmAHnLL2FvKXYEjP+8IbC/OB2QDMQ0m7oTDz3yA24Iceyn+ir3f7RSvsn3P7HyEoCQsqV
zNelxz03NR2dE+evdZGdKA2Pw8oxQJb2Iza2Dogurh+Qy/OHNBGUAiEMjIsPL4hzI84o1aivJT3W
OZhc0n2Rr9HVr1mYjujJMBQ6AO2LwsOxa8Nu3HD3y38bweyINyLhcWrj++qfjAdWt/9vn585qFG1
syYX+HxOIdrnm2v4+0sPdb4AM4dhg6ZOzVyNHnv7tk5HhL/UT/hjaqYr2+ny+oMh3BcobaHrFQHa
+TrkFPx6ukvp0aL3Cjn0Gg/cVkMa6kjNtSaGRVvYUajRQ+wNGYJzW8wYVKjgmQoGFd+TuPPq8rFs
RoRRoNp2Vl6NizNoTVlbdypCzxnlyypVCQjblWPBh03Js01p0q9xofzuo2p3fTMsmgL8H22hqKYi
EJqNq6tAzWuqUMcD0NqI7vR63OjRXcrWRNrXDE1/Pzk0vcWgtChhSE9vmJ57aXMowLI7OCu+d8nH
oNgEMmj0WaMINKuLoDjRm6SDtJxU4kOZ8Xu8kPb1GK0s0UIgC1zTiZ3ZhuhbQG0o8viQXSQvccJ+
9AxRbKuTjZHJe4XpfuHU26I2to2q7hojW3HbSxtyatvABYvVu6DViCwlzVHKgApIgkps2XtKiUYi
5TUFYXP+fH2T/NWbm99np8Zmgy3soSn00abHKLfbbQq2ZAgKOL9BU9zeGLRju6psbN+omOorhgbi
OfAag4NUTO4LO8rTuwYJXAhtb5xRL36z2PmqgBPLpTZuZFnfUVvPPDKm+p2lQWYXjy6wxKaK5XWq
k2EiVYICHqj1LNmQILNMAHvLPHqyk4QeylqQ2wzUiT4BzZiHRDLx86Sme6HSFl3qJn2I0S7n01Ej
tyTKfoCKVdxKSKwHspF81w9gSgU7a3+ocrN4AL9ZvaE52HTdzKb3Iknfh5ZtW9a2GfrBMuGr3O4e
lKYufYHSh1frUMYc87o56C2kEq14a44gikxvuSQdssij4RcUHY6RzSOwSEfZPunYt1Fp4gD1Pfxg
W/50QOcGQlvQVVHggLZSmsTr6j7emTIrNd8Y+newnvXB9WW9OCpIaaDVEz1of8tQ81wqMMCG1doQ
LbHiO5J/UWw/Zb+um7jYpTMTs9OINhzB+0KNwkkRIat/t3ELnvAwZd+YuVbYXhwOfDNKXrgUEOWf
exinsZG3b+oIXGbc1/IbfXxv6PsnxnNiY3bllBXNLaNokckZFMg9dJ7W/yxE6dXd7WCswbQXBwQi
AvRWAFIHfqTzAelOykD+xKNQGa0g0r/3mb6tVOpdH9KSFQ195xBbQPoTb5ZzK2jqBEQmwc3masou
Gg5WskOFduWaWTMyWxuJNhqz4TAi0JCLvrefNRt+qEN8+G9jmS2PwjpZolMailvu65igJvmQrUmX
Lo+EoI8ZbV9IS86imw4xrF4OkCrryo77o9LutQHkY3jkr6zL9FvPfC6ODkocqHpZiPFxoZ2vizk1
bTgmuO/t3WB9ybWPwiSmz9uQrQEMGOxPZDq5J/dx2YOqlLUKxjGSB9Bh7CNm3KC5IVB70//EqkCf
HdCvqYA4P5gAhgOST23lqGpvdvybOnuw6X3CBPJoqIICd4Vr8Xw0MSQyUWcFBaqZ7CgLTB0k1ptP
mABmbiLh0k1IW5ybqCrNHGJhKMe65DGIHcWws8HGugMmfO0JM0Xgs6XXHTRVoSaJ8A/otnNTqTv0
elOM2lFrx+eEZJbXFtE3mbNneOw/QiL8HFwtW9lwi1YhKmUAWInH/jzqBI+oKq2k0Y6ArG0idcfz
wbOqL5xuKnkrUby+Pp8LVwMaCdHoB3lYdBXO38iWSyOlK4h6pMV7BFkSwagHYIRnOLcVSG6vG7tI
AiBUQ74RzhT777KQTNVxBIF0rh2TvKe3joFgd2RduhVaxVEc4ZsxdyYSXRtKQhxqC9etL/gMWJ+e
DZjXS8XQIY1Fn0RcO3Za46v6NyGeaKysDPGy7wpjRDBo/33JA9s/26ARL2OC9hrt6OqPsdS9tr/R
C9WLui13goiCxRzKaj+vj2wpqkfFV0XBdAJ7z71I1ao55yA2OnadZ8rHrd/pK35qYe7gN3AOJqli
6B7NzoJBEdm1DSIjVwn77ntZ/sna5+uDWPK0pybmt4ab6KAvl8oxTcEUDe7P/X/7/tyTjxC5ZtBg
OCrPw23x0QLmFGHBK0GUBjHCBfpjulRHg1A4Vxa3aJF07hVXrEyQdrHMf41gZ0FZGbWZizIFrXXo
RSMSMQeIuqAulG/hvOiNCzznVkY9FLBBeupByLv0i4yP21zVxS5ROfctrWS/1LKBcgsDU6clkwQM
XxVZY89ZcCeYh38/cfJuJ/eZ0eV6LuoUkSapflW8bjZVOz46inYPSicf5IAryYfFTXNibxYH2Cp4
K7WERaHD4o3pxj7rf13fNosjsgxkX9Gff4m600uwiZcxbmjb/joS1W+yW0uLAlk+keHbdVOLg/n3
ErjoOgS3WwbaWqgj8vE1zcxnVGi2KyYm9zO71CaUGAgAgR8GsdzsFDQUj9Q0rayjWSTVZnAKGyqP
SrxhVaPuM7U2AlSOXxOZQRHIEbLedU2T+1I29R9XuENgs0J7INCs8kjptF6iontQF7F464y6ec6h
VAM+7jG576sm8hDP6k96Bb5qLcKxUMcMV1o1sEcx2m/DWGX7wRl0X1XbbovnZeY75dhBTyllBUS6
1HirSNDV19VoABFE0MI/IOg4UqnYz62AWkWlldrL9QlaOGNn8zP9/WQDR42hoosNVW6uGUGtoTHY
tzM8ZIh/3c6CQzURJuEfwIxRRZiFSmlrkmIQqINY7h5iCQWO8lpdamEoZyZmZ7HEfs7SAiYUzTOg
rjvcxONhjSpg0QiuU9QQgd/A9J/PF5eQnOkZ6ixu8mxqe175RYKtsVZBXYgcUJ79Z2Z2OTRVLFGk
hJkU0kvIPmjGH8i7DNWxLMEQUL25xUq79mXJFoWWU4uzgwIdOaWoCxCK05SA4sz1Ha5tLMo2DSk8
mt3q49ZAzkfXfg7ZprUPH98ewFapYEpEZuACoDZUKJTpSuoeq4n3u7JvKatfendNY28pWjGB6AAX
GTRMp1ar8+WLxQgiZ6V0j0kFYAykIYCeVmJEnErh2fEPPbnJTcvLPhGKnZnVz81mieTQPhDu0Sle
OrHjsU/ij79FzkzMNiaTTGGtrNxjFhW/jDH52Q1sM2Rr6Y6l/X86gbON2WZ14WgRJtAYvhbpvpqS
T+quNzYf3w9gwgBMeSK/vWjhdZhe1uWoO0fwgoCF4aljL6m7xqa1NBZQjMJpTP3UOM/nq6LCjTvx
ADlzszM2+Qhieqn7ZfajZiuj+YtHnt1CuHqgaA+6xamlY+b9rMJoc65GzrGvs2Y7cJQgSym7VyMj
8Wa0mfjmmEzZUg0F9GZg/daiNNpz6IHsRkDPwWJOIIRBFcW46VleHdAbVvqtAVGF0oqTG7Ck5zc2
Q5WxV0zdl7oxvll2MTWNlqBLb+A62qG2t7xyLY7sZp9HXmFx8dQA9vKHQ5DidrBSFxoTVrKtISkS
IgFkBXVL3buYKQAHuUxseeEMD5rk7DAScM8PdcseGuifIOyC+lxZ28o9F+1aZ/3kta9N3cyrm1Io
UlGwSFX/aoqdWd8J2/Da+qaUj322vb7tFncEsA3YdGhZvcDkFwmo03Gv28cO0p8s22fFDwzQ67Wn
63YWIh8wgKHGgmchqgXzHBvUjwXntWkfJaRjYu07ydae1UsWTHx7QvcAZzKvHGVWy/nYRu4x9gW0
9sjqQ3rpQkeFHpwv6DhD79nsvshoiwpbEcNjo7ScBDzZq2u8rEurcWpi+vtJbGIQMJCbk4lae4Tg
maP6lN9FHw9C0WDyF40PzPJFwstK+QhdHNU5CutJoSFfO/oL23eilUW9EP9exD29zuDiINxzrEB8
aScPEQTMru+lhYB94oKaON2A9794DHcCOlSoU9Kj63Z+2XW/cb0eitr1jBhhpCiblTOyZm92IJsu
U9sa8i5HJW0fDGHu8qjdRzpKGuiNLZpmpbJ2CTZFYHI6vtmTR1ASGYoY6ZE2pfAlqgqPNHb+QLMI
ih2jIFsmUnTHaVERqI5475T8jdZVtJfOCIAq4Luv1+d7aeODRQSNXkgLAOk8uzW4ymtrAPf+0SLH
XvnTtXdD94m7/NTE7JKNwZXqZCpMNOTe0J7S5qlwVzrAl/zDVMObqjCAi8xTKBAnhF59xeiRDdV3
roDz2AUU7fpMLT3gAalUVeCSprmaU/85ll3L3CbI0wAw5IGtMtb2ftJBDITnHEpBxU2dYq8yvqNA
jJYjOdhKs2kd+jVNzd31H7M4YLxr/xYcgKidbaM+N9TOKFLUumINBBQ8/VpDI+W6jaWt4QIjZYLI
C+09f0FNJw5LaUQVmbmOo2FBILEAx3fVmtCTA8niJwyhkwMVFNRg8aQ694xxM5QutF+wQZzsvgXb
lpakDxCJWznqwCQuuC8gOf9naBYvO1BZ//+wFtJByLZCe/hWd1m6S3v6FQUJuVVRKOSKMO5BaV9t
5WjQQ9N25UZSy97mcS02QMiC8knrKq8toXaGXqVfBmqhOwjaRje5dNqgoajDKjrkaQFBMzcxg6zt
SEmHBLRQYKu0yZvVF06Y5iQL4rpAIRVx3S51VLYpRxCgiiaFwJzOoGNXaTnKoCjO5qTrblM2sANp
QM7oCdeE0C4toJk+SuF3bLS2eVnkN01kkK3JJDS2qgGKIC2EJ5UhRWsliJl3SQGPHfG636sxdzxk
JeWrOzoIoKAwsRsEs/ZcAxobQlGO19eN+mQ6KNFIpKPsOgHXuzo+qDTSD4YlXzP8Xw91R/KNdKTc
QaL3zbHTnzIxna0+KPZtlPI7U80gfpN0G6UysiPL3WrX90PqQyI294bSUL1GRt0dGEKU20imo5+6
kem5bTQ+qRViwBKISV+UnAa2I/EH1GE24GyF/qYeF69WHougBSVY0NoQlhdtYfpKAXQ3EOrNg8IM
e2eic33Tumq0t4ZiCJiw0CbYlS8kcXvNk9j4G7zlM0g/NS0I8miFwnhdoiQFqeR7JylZAJVl6Q1o
5YDms/xTjY5EFKKpm77QqyPRRePlUJM+AGLTPnR5oW7MYUyDcZIY0jOzu617pvkZxKXxI+l30CLo
r5R32g0RTk/8MVG6H00eoe80h9xVYKX0lTQJsH0I9LcZad+zrhs8ZOazd+gG/NB7kd/LFGF0Q3L2
1I4K9+oWnV1A8YBdIS6djQblhifoDcXaTU+fh9wlYayAJlRaDcVvHZ1bCGO0QQSSHD8iKOMHRSut
uyRn2X0Wq9Lv2pKABLxsAj3PytdYd6pQulCGmrZSfhhwajy1H6AXmjEEyxqHTB7UT1CHh1DEVmWq
FagieTPT5t0RIntw29bwUUXT380qcrdmFkU7cBf2d4SDvKoVZrmF6mEZpA0oA1PTqY9p1XCcoqjc
5lXd3bA8BY0PYA75xgYVKjQ6cRxqiNLcoMKLgQ4Zg1xs+qcXtN11fcweFQ72yLyuo1fd7rWpibhD
/i+KOvXgFMm4y0pReUakxTcaV8heV6Gi5sg4PmRUc3dFrQ1BofXdpiqFCegVlABk3scHZtTlrpPv
HbTCYuzbGjXhwDChbXrdJy44eKDmbdwzqCajljTziY50qNBlzUNhbqTXmyuB3IJvP/v8zBOqrdLF
KhU87HUKPCR/4K56AOnNyr284HDPzMwyBTTu6qaPGh7WkGml30tQ9ZVbSleC3jUrsxiGgRZQI7Ti
oVRurPKgmC9FvbHXWPHWpmwWxmhm7JRoT+EhlLe8skKy2ryrycodtZS4woxNLdTopUZz42zdixow
IWD/eTiWGqgaldz9rTMkciAQPd63BTKBODBJtCWZmUHANFMDcyA8yKCvvnIrL+/Af79ktkWIKJSo
iPFLHBoY40ZZY51f+/5sbzRxjKKXo/JQhyZfMIrg+gFaCOzBz4JiDkgTpkTqbLn6PlF03mO5hvox
S+719okmocEOTbQWvixYQmf41I2Bh4luz8Hdat85vV0UYEqwIdyalVBPq/MYbe/qe0GbO+jZ/b4+
tIX9jsAP0AN09C70vw5Ra4hI1PRYDWRvVE4Kacl6XwiKC1wvPu6IYAzKVgDIoe4wbxwrRsMtdALY
WhwFcKDlGp55YRtMXd2Q+gOFsokX33nw1wqu55wB6ZqZ7QYqj4/1mK+lDxaOLjQhpufNhPg35g0z
Tg7GEVIz+5ik4M3c5RyN1x9P+Z6ZmNbsJFgGBDSBgAJMtMXWzXXwXSle/mHUMXLo4KgBYhK7bOpJ
OjeSIt7TDAhMhyCQsG8EX3mcLizFpLSHnB4yRlPL+PnnOx1vljGxeJi5vg0Vzo/vJADLTOCNdYAN
0Rx8/nlF1aCr6ko4UJD29g5qUOPL9YOxNAA8ICYmKDTvXtCmgWs4tuNRY2EdgYDCd9sV77z2/Wmf
nSzyoJVNDY0TFjpfubkdlJU9tOBIQAJsobsGhOjASc/usTISEF5iBQshXH3DyJdk+MnBlddA1tNp
fn1iqk5sTUM9GQriUisnsmbhsB3NZ1V9uv75xaEgF41LDDm1izzU4CqgLx0LHnap8wiEKv4Lypot
0kZBXq6sypqt2bZluWGXPZ4aoZFlMfpN+TfZqUBKNnbq60lueSU3v14f3oJDmbrecEFP7+ILNJai
jpHRjJyHcc52Kr0bWXHD6Nt1I0u7bUqETcqCk17ULBSgjjGqHS730CQPVgZl3pXjPs3LLBcN2hGA
/3F1Aboxz2fohBkc+RQeUuF4A95CjfpLo/2GkhX4yZqh2cF3O+a6aYmDb2i/XfdbrpgeFS9WsYIm
WNgHZ+OZHZ8sF1rOcgQUTH4vgDEua6icoxvUih5r/cf1tVnYAGe2ZsdHccs4STSdh20ZGnTXlSHr
d58wAQju32aJCYt/fkLNOG5MvcTyJ+xbY26gFmyrK9t4cWEAC5pYGiB/Oq8fWmNm54hqcUoTsKt4
ccbjl9jg8VNVMzWojPLDCjzofTsNymYO1AR7dy2rDlta+QPgr8xXlmXhyJx9f+YKRKbYMhJ4bxCR
I4tqmomf4G15fWGmiOTi3ExQNHDXOigYzALjsVNaWnc4N1mKl/7gx8pP2dLN1DZTR53XZr/rD/OB
TvOGkwrac7ACXrAQlXpsRaiqJCH0Mg3rMTfD60NamjcgGaAABRpFJH1m65IVMs5lQpLQ3IEcQCYP
1z+/tM/QRzKxwwBcdIGvKuu4IkOkp6GwfpiF328JtNLpy3Ujl90kmCRgYhBKQsv3sgCaJj3VqxFW
RqTGxPPAA5vfphH6AAMFIIq+kd6o+I3RfzyucSeGU9hEB/FF+cuefkzSS9hFE8ZL/2F9EQwLxPoQ
YUHjH9Css7WhaW4P0FlMQ0DHBr5l7Of1eVtY+wn0iFfS9NYDi+y5nxkjq5GuwVhI2yfzrapWoBhr
n5+dFiDV8p4TfB7q59xkQTy0wfUBLPji0wHM7zHwGjRan0KOz6bmTS3U56FHAQBa7ysP4kU7aN6G
DCDCNKzJ+UTpRlrWOYQNQ7UWQe3+aZC1/AQyHrD4fzamO+4kLMt45+QSsunojRCe2eWeDcbkpFu5
+RfXBEV2DAQqlGDJP7dSCpv1uPhZWFXILSkvarFSK1k48HiqTLcKiIwQ0M4WPXJiM0qpwULLkoDN
vidNtQV9ikC/z/W1XzKEk2ch0gR3C87++Ui41VRFq1kMVP/H2HhX2vdmcHxzXCtLrtmZXca6cIB5
kBiQof3M05uC/RJd4DQfpgUC7dMEr0a0h6jy4gWgtiLKTIkHRq+PASWxV2Rr7/nFkYDJAghUPPUu
SulSS4VqJ2McMnR/gS+v3Ls8fzUcZa+UazJkSycGSmP/szWLyPQRMvQCIRiuLZ14ZGIiLEeFBrpF
18imlxJn0HabtLGQFoFc4sxNKimPGivuYrBNuwFB/oUV8o9bKzd6XgRWHL/rtboZ4L496oAAjap/
EnONqWhxvCe/YZr7k9ObNwB3gIIsDjuts32Ru5ua5Y/IcX8iO3w22Nm2B3cXd2mhwuW59l3aIC8j
a1fZXD9bS15CwwtnwkRMTFiz1cvrNGtkY8ahaP3aB4buv31+Mn8yWY49DlFEbWxEN9DwWP/EtQYB
M5RqCSLcC8U9jbRC1SMRh9lQ92gpZHd9RNZUlxcP04mR2RjaXFRa37dxqFahYfyIbWOn65mv6c/X
52pxYyG/CJJF4FsvpLCLeMyserJDnMPY7FB8QD1jDQy3tN5olMFKo8UCRdLZYBwGteqmSnD3GO/A
WEXqShS4NAiUEAhMIBcHddbzBe+hK1On3MWC55siDUixSde8wOIQTkzMtmycZzJtIJERkmoTRYET
fHwZAOADYxv8xCXLIWpVehmNyL+VUHDMLM0bm01WrFQzFp4X4CL7Z2R21RRq2vLeRm4BiWurDlV2
oyh3SrlP0h9t9bPpVuKz5VX5Z276OSfHsEmqOuIRzBXqC40hlaPtLGOlDLS8LP+zMc9k5MUA0Vpg
xMLUPiTObo3tamXG5tFGpsjchWAbZsxCqV0Z9iMb9pXabty0va/N7En05hYF5RUHNi3E7B14ulBz
fERZoX2tHhKYVb5HRutxGhI95Hm/G+rKQ1PWf9p8+mxvk35sbRVUtGE0KrtCkTE4UHSKmLpdiQ5X
doQ+8wN9SwfcnzBkF79p/Gi7qBkP++uDWXKcJ5t83pjpRLomhBajvBltGNtX5T2pQEy7vW5lcd8h
mJrgalBOnBPf8ogx2xmQhVQytqMJD5pPdA6B0/WfhdmNrykG6uNAw4ZOUXr9Gzpzvf82hNlNb48C
MrwKNlmTHPN9tyYrubjWIHkAoGmK1a3ZWgsnR3UWIiBhb5oeGx6r8WtOP56Xm3hv/2dj+g0nHiZK
s6wZXMpCjRR+3v2R1kvdblWJt/n79cmaJuPiRJ5Ymq2G4dRRbxURMoD9ppHCK8F+oGudzwFkqGP5
qd31b1yzpSG8sY2oxtwpzt7WvGGNmHL6tddGM7sI0IZhpZriIkWv3XH60+VfisSFvsmv65O2kDcB
kdfE64UGAn2STj9fH51ZkYqcGQuRr/cGEtTiSyZGJE92tO29Xn+kzcM4gOjLfLlu+dKBnhueTWAr
Uy2VRspCbohNmZlerL7FhuKVYF3Mys6z0YR03eLldj+3OJtSpdEi0VmwWDLrpc3ErkLDEh/1asXO
Albw3NDsVo2dOm6zEYaybFdFLyrPoXuy1/T3OP4p0iSo0tve/IIHumcaN6DJ9MwWlf324MTP10d8
uYnOfgiZZXcKR8SmpSFp4aBBAJgd60nPW+gipNu20g/Xba2sJ5m9+hmgPQR6uyyMyIM23qn0gaAO
Q5HBsOWbk/y+bm1t35JZPMnqLjILC/GqJMeE/UG3ZADCQ/RXRF6kvFOQp7FcP/Tkl9Y//kfTs7uY
oT1C1/tpVqGVUXwdui0r//Qk7FxANuibIe+Bq/TsPt1cN7yyf8nMXWsJ6MFjBUMmCDy7x1I7DO3K
2C596PmGmXnriv3focRT4Uti6ge8ofY8hn9r06AFl+T1EU2/+NzJnZubOR9JBoOaLmay096HvvbG
7tt1A5fB4bmBmZNxY8XiwLLASxu2h05Q4TWuFnSsCXM7vq0V96E1m7Bv7ZV5XEB6T4ahbo3AA851
3o8ziIIr2ZSWNNx4lwClK7VsV/8/0r6st3Fd6fYXCdBISq+S5ySOnHQ6Sb8IPYqaRc3Ur79LOd89
bdOChfQBNrAfglaZU7FYVWutrvP6vPDGctNkmwYMRwFYerJNbNzZ/afvXfwAYNgR/kzpYzksHjUN
rd0ZfJCjHge0T4IlrhDPRPkiwiV24dlNYwIKBAghUnFyC0wO3HzXlS3CCHJX6l5TrIpwy8jKWmLA
mnUxfw3J7sykkTrEUYlktXFHta9lgSKSWgDidq+bf2jxdHvvzADspin877hkj8atLE6sHJtHOM9p
LtYq0nFm/kLKg2r8qulDFu96vvBYmvXYZzYltxYWEBkvVFTm8ZDecvte55ZbNw+Ws/Acnz15Z3Yk
H4b2VJUZOUdYZq17+ysfFvzz0lJJvsqMLWpzSE/71VCtwfYMZDFd085ZCUfZo09pxSqQXN1esFn/
eDYmyXmFwoEyD4SifIvsWL9RUy8zVrdNLO4JyWPl3GzVKMO8WeP4mAPUGebWqTaiAy3rVZYhOQAI
IfBYO20QC7ZnfRn6f5ypOwR4LsmX5bwo1CTBMVPy2qP5fUjRa+Qn7BntxBs7+FGIBRcyO59I10yE
JuB7ldEhfUZ09K+jeGNDPrXInO892Mi0Ivh9e06nrXB1CaCzCUoLYKpHE91lBDrEjdnZOTxVGpde
73wvl1odlgxIe73UCkADwym1pWSvQMW5GQl/3B7D7HY/G8P0E85eObaCZsMM0sYoeQjXiJ7sERS/
gAkUzUmLv5rDUog56ybO7ElbPU7oGNbA2vtcP4GEkvVgeQZDcq0vHKnZqYMKG/RDCGgHZMoeFnRN
VA4dgvQWnfVuYG9vz9vsFjv7vrT2itrEIGbA91vbC/sn3yqXgv65ERjgacIDB2yQoCG/XJmaZdh2
gmIEEVkXwapEQfjzYzi3II0BLfgtSwReagFvPQcDMY1ym3dPt63MXbLoXZxg9KB2tmSZoLEtadzk
eG/2au7qVbsW/bsS1u5oGl5SL8Ty85P215jkagroTsf69Lglmb2pokfFbte3hzNrAbWaCTSKHjF5
WRpeOlVqE0R+seNmrauQ6h+2LhqY/mtBWpYySpuMDygOfoEMTUy/3v79cwcQ0Fo0TdhICIPW+XJb
BbQDh3QzotnQLZSd6D1qecMS1/ucV0EuGA2fk4jHFYvVaHakGkSOnHkGWnI4R4AaoOfkJjjxKN8Z
8UIjyOwem1r2kQiAAIp82lGi6yPaw57Axgr4t1Izvdh+KzRzC9KP2xM4uwEm3n7UB9HV+vG+O/OY
Rdsb1pAPYDLW3pq7Vvy6/fnZ9QFV2oRec/B1yefzwFDSNMHnSQ+hpWZYjSb12iDyeL9gaW6RUC9B
mI9aJwjtZEtCr/RWRUSgd5ZXQygvVh7y4q6sei9UzSNbRCvPzRwqt9YkqKADWiltvVbYHQeLYuQX
+aqDuoN3e+b02QFZOJLo1zGRppWSBk4BpeOsiBMfoGt1JXiqr9MQmEe42G4NIs1xVUZh7PZq/KoZ
Y/Gty1WgIa2Ao6LTI3cDsnOvtxpti/77fq0UtuPmWl2CXlX0jxG6Nd0xhOJN4Gi/zEIUwDOU5UpJ
kGOqFWfYELRwr1Iwnb93JXSrbg9udu7QqY9uGrgGEJ9cHtsyblqLhFHiK4wB9ZMDxwxe3QXPM3ep
Qdb+v0amvXm+tYdU4WOKCYRn4AnQqGhD7I1/cNHnRiQXLSjY4wM8UHx0moPtYEl3fnai8PQhU8ER
TMDStWnkTjuAKSjx24zUBzBClu4wKks953On1LQh3I0eV7TUyLeACRb7cMjDxOdqfFBTxc26fK0H
wh3LJYKM2UVBMxZUw9Dbjnany0Wh9pQdZmhvV81S7AaSFtuIBxRSj+USVvgj9yRHtBDU/WBrxPmU
nY+RUpKkipn6ALcaK2vECcgGajxaZj54HbN727UNcANmfdCuQbSO7OpQ22+Y6ndVgLJJhbz0qs54
t6dKZ2LvdCNq2CV6NFWnOuI2qlaGqtQrp6n6NxAuJXdRVYkDOM4qNwRV4E8Ik3aBa/aVCUqD5l3t
BLtzhi5bIethojAW2a5qtvaDrffMG5lN/Qz3vYee7Tc0ig5PlZqPKAS2b8jOfIeiSPKkhQlbxyA3
uRM2SdZNYIJFmOLZA3YWFejXLYiAu51mdmAuFqDOg2zacwcJql1ntPr9QK0ADcYRNH1S89jzkOyA
gYWkfV+kLk2zyG269B2CoN+YaQBbFebjhiVfs+GLPZ4KH5jNhm47wFw3CdoRijEfXRbE/ao30cMC
wGbnsk54RWh5QWG6QCHa2xIdkyte13xrFIa5Sk1kBAsjLbxab+yD3XBcBaXeb+Ky4EsOQDo8INGE
6o420bFAgmti0r3cayWOjjOWvTiG30tjZy8VtuRH6Mf3p74q6G45UDyXa+n6aAAQWSnDsbVU39Db
xq3t0qM2uGVCM3Tjynkxk+RZ6cIDGh5fbrtQ6SB9GEeHDTY3mnvgQiXvxnujCZSs7Y8tpjBXj5X5
zRw/LRw0tZ2AExERL3rTrzSJ2yId26TDc3qMp2g380bztegWLoO5cOfcyHQRnvvpNtVBd4cyZKir
HtCYX/XUWY+ZWOV9uMGZWbgWrhW3PwYFunG0P4CSVpPspQ3G2qToT471BozjUdD7DnhX9wVoBe7A
DdJ7GhPDmiq6c6e1KnuuOUQxvVId+ocgjcjG4HF6GJB+2DZhulSmnxzgmdP6WFegGoDDArMHmk2n
TX02G3YMoe00LsQxrpQS7zF18ESlVjifVO8PrCmU1wS05U8GyfgdJFQW0zfSqZnYLwFwQlEdbKbo
R5exYGUKDuUGsA2oRL8qXhIs7Nu5sObs8zKmNtVQChkZPi+iAx8OgbWh1gbofiP6mUcLWTzpjHwM
BexfqKgiWWNegQLroVDbtMtStDwEfkjDByLYuk2XCI7nrk90i4ISFcShOCpSDNDGRai1TpP6hoVm
vvxH3pgrVlgbUCrfPvMflHZnm+M/AzqzJG1dosZZYPUtLJHwMW57SNYo+j7oKw+wN8/U41VSQxEL
zAIGHde90xyZbrwSNniGKHdNmq2UXl/1/VIAMTvREHnALQt/hKD4ctMyXa0hXYb26Ir+NM1vTvvb
Kn/fHvuclwDB7n9NSP4uNzQBrgiR+pn43tTPofOoA8WcPIWQab9taWkw0iSnIRTudI7BWCZkMbJ9
M7zUzpIMx/yewWimgAsaL9JzpR7RGZmiu89XkccOhg68jaEb0T1qhQsPCcmh/N+e+WtJcigKUUFI
XMASlB5Uz6lBVBFHo3HQIeu3CQw49ajQmRuWuJRVgQro52fTARIQWStUQa4CPlTnB0c4HA06zuil
UGmPVLoNk5fbVuYG+eGywOg+8RNLGzDNA+DLIEjtRyZJJ/xv/wXP6J+pDb3dqgErVpi13VbDm+Oe
kNxaGOPM3gTlzYQ8Rtse+IOlxcwCqOgQE8iQWIjStTL7HpqJezDs73hMXnNzqSn0WpYJih2Iax2T
IFdrAzByed4Cw4mgyRAOxyjUwSUx3BH2qoD0Ia6PaO9QQHtSszfuVC7lf3qz9yL1UFY/beMZjzEX
WwXUwNGjZi/pK1/7dgTZoPv+6Gp2LLnYBYCxwtBOKo659tol5ZrwNxEZ6PX9PdbmAXQYtxf9eto/
ZKkAKMbWAlOF9JYAp2OiKCboT8roqc9+8Ow9dbD2WrJSte+3TV3vrwtTlvQYR/t+VRAximOSBa4T
bZx4nZSZa9MXSChwARrNzW2D17cwDg34/ZDW+mhEl+4ULVV0FlsMvP/GJu5WbOFmnP083hA2cIcG
0hfSji2BNBPCSsdjFYIsVvtjBM+3f/9MYwAGADooFFmQ98FevdyiaWFxJIIVcWyHR7MBa42+V8Rr
ZR+TZlObfmb+TvuTsJoF5z07sL9mP2L2s/CpHNGNUCbxeJyoCp0npizRqF47bgD1gA8AAAxc1VcE
/V1kpQxKRvFj0lSeye+iKECmeatUXxcm8CN3eXnZX1qS7iFCRMuiJI4hpVKhmoG+A6jSqz+MsLJf
MjgINxkL8lbZNN5naWnuE5OUqxZMxN/yYKx+UMqBwLLw89QBAj7N1M3aYNk3oCj+ike4dQSqbvTG
KCHrJI7oSxiEv5KWWq0XjVbwEzqywmPWUG/slLdvRkS/xG0BNsua5FsIunZfMm2ArFMIYNFjVeg6
hFfDrt4RvBPu8lHhL0pXca9sibOxe9A+Rlk5PPEsq5CCUpoTs5WvjCbOadCVbO2khQr+pgEZqTBP
2LEPSbVFmdlK3Ko2jTXNytIGw5Ld7bs6oR4l4J23jRY0uakOoeAOoLSt0SXobW0Vcx+HprEp66C9
y9hQ7mPNwpOcd+PBJH24NwvcdfHYsC3gFqabInZc13hKbrqU66uw0QNfQ7iPWk6W7XVT4Ppo6trT
jSh0XDz27Lc+z5RHFlcC0tq91f3owRp+UMeNXbV/Aqf6bqKJt5+ELGNjBTR59sRiUt3VandiSgN+
u4G3+xh0mmtWoOWqYRPSEyTNXgfZJ49WgfUYdGV1bFGBfLf0SPlV0H7YREPcPZuOotyNDh89YTT0
GydTTShqskerEqAqJyLGCmuj8DRhsW/gSLJPBWKAY2JFv0ZIPW3qEclKgPiiTVbyeq07jG7GCKyR
Dg36A0pNPVoGsmDXM6dEfiCia13vewiE6YOnaUm811NwdtVj33nVoP9oCzu/A7v9uBotm60QfDae
kqNLxXtRQbmUKEPypIJU7GUsKvsp0Yv4gYmJLRRlrruchhATCFJ7GwVVhv6TFk1oIIN95VnbboWd
Ug8CcsWWpoH1oBlh5IF6tHU1FWkboQPJ1Kpj4qUoN7ualVIwtOTGd1UYyh+tQazoxNm4AsuLua+y
pF13hZpvo1bFZPeQhY3tPl7jhaWsbVE0G1Csd0DF1O2egOLhoBhttaVhCtbOAIkORWjc43XQeXoc
61ticgROmW0t+P3r4BPZXiDBp2f9RC+iX7rNpIUyFHAr7HFAx1aR1QfHKJ9GY1hoL57zYshAAbSF
tx7cv3y9tFZMu8Rij1TTwM5duTV54QIp4X7hjp7xxxjPX0OSE+MJV0QG2p7H1nmNR+6maIK57Sjn
LFigAUAkPUFb5eSl4E5JCrtFPKMNrmKpLlvKWc6ENSDZhYQN4FoTH5A0Wc7oFHWsRhGU2LDN7NHN
IPpZKYqL3OOKTAQHw0LJf84iMNRo4plUMK7gpplArBvVJZYntekdmsDo/QiWuLUG+t4jK4mduGpa
s+ex0a2F6ZzbGef3m3Rvm4FSgi0siR8BkdvozhuPtk44AAf38/ay0ZmQCnMJ7VcN6j8I4aSQHYnz
cEjyIXocDEa+c4vGGZqfrfoQGAS0aA1S0K0Z2GuqNuMOkQzB5tSdVUl4daBa4rjAMyiruvuG+oFn
NY7yMFRx5unte2mqbs4paB+jCNBKiKP5LFP7H3YNl6WTaAM+LN2rwdzqcYgEPeZIR2ztBjkfYD76
idCpXvEqLR6aoDGeUB3lW0Ufg00XmHw16GPvT3pDKwBpIGdQV7vIQtZTgdzKqmu7HpwtLdnG6Ej/
0TZpvsmI81PkZY37B7kaOkaOBz1q40FwJJwrx97oVls/qWLs17Zjc+4ZCemeuZGkOwO7fl0lzZ+s
Npw7s7IMvONVcKvhxCIMVUCvkqXwSAO67tHdo+K5HxjgKamj5k8Taaarxl2/DWrgC1mSxmue1tFj
prUlONkYP/W5WKpazR1GoJjhU0w8hq6iIy0CHabVaewRF1DhqkxslFws9RLMxP0Eoohw29j4wHxL
wasehGVSiJE96v3K6PzEWo+Q5xNuvARqnh3NmaHp72fBZBDFyoiLDYY6KHFGbp4tPCvmomTkVXHK
UeYzULyUDkHONFGwWmHg8h2PTLCXtO27HYv7P2PUg5TWQp1Cf+Chel+z/nfJl5hnzenhIgWZyPFh
JiceFZAOST+AQvLLbOMoONKxEJHLSOZsQadnv1h6Zri8AOEUaep018WWAHs35fdVltbrvuxrvxt4
/B4wpj1QwwrWqS5AUknK8KXQaLZyOuyASgsHcM2pzq4K7HGDu/uPphH+wJ203odNWFbo3NLSTWLx
7ilPR3JiZRN4GuRW73umV8+gPoePjeiwQiEHBYrRSYZ3gVU5BaKjp9LOwj9BZRdfQhVB7oKLup4b
MiWIdWOqVF0x+9eZXXfoMYseU4M+QPoQxIuB/lVQfnDydBuy4HTb3uxuOL/8pWd9MvAsz1WK01PS
4p5EzXDPkXJc91arr8fcig8hsgJgtyh059FoiHPXjkw5oPAexAvvqLnfAt4bFc9q4ASnrMbl3k9F
l6h2MBpHXeNiG/eG/pIZlvpE9THbOxwtSARJ+zuGBd+EMc4445Gz0UdtCU8ycwhR+USrCxKsDkoQ
0u2r2cLow1YYxzKF4GpWHJayqnMGwHStT9qEANnKkEud50kSipAe83vNeszTT7d4Ql/17PPSCct6
ZYhqQyHHpjuk6Q6lx9u7Zvr30gm++P50oZ85qaIzUw1taPSIfGje/VKcPzVf3zbxgQ28sgEGDRwD
dAlhGS5toDfM1EQWkWNJUxAvkkihtcujNudeRHrK1zQ0itOUqxJbHqHzGGXR8qAEaL2rq/DJ1kJX
w/puko4Wp1gBbWuHasr3hOfinUfw9C5IQ5DA1qylDj35p5v4ZQ5FLw0YfEDeccWqUiZhFmopzU+B
Bl+GJne2LaGY5hUREYo7BKI/aklhQ2RJfY+7JPPMgJzAy5uuUO+1XS3PlT2vNbbKcvtZBZnNymjD
eKVkY3PXhe0LhT7M0tmbgvyz6b76zdKSanpWAy5i5afSRAtbq7w6DbsLuPbqKNGmAv3klBBwzGFn
ZxZQSYXXjkswEulQXP0E6dQJJ0jqKMa0qeO7okAbN1zYtksGpIeB1bFBZdMY268WhdT1wuelU/Gf
34+HDXpzpg0gxwjEsbOmNLX8VPAcpf+HMntqYef2uZgdw5mR6e9nR6+K7bQBGX9+QtwpiMeWWo2X
BiEdu6gokbefBgFh33hcCUS38cI8SeE+5glZHtz/E3xyhnoe1Fek0ZWWn0hQewZ5EDmKHS8BCII+
O1U6smXoYUETiwoJPGkoqt6wTqmi+FTYYGH2xCfLDNM4Lr4vHZmxpA0bcnxfR3ODvYEOj5MvPMqu
VxsmIIhAkdeckHrSag9WnCeKE0Qn1tBV3TguKxZe5dfrDc5EB9wZ0NdQoWErHbqMlCozeR6duH0H
Bvs8XyXZ53QAPubp3IR07LpQSTRVz6JT13p64SF2DvNPn4rLUUgvSEFztTHAyXciyDpm66xcfX4r
nQ3hQ+P77NQVEVQoCpJGJzP9E0LlxAn3tw0sLIOcURioIJUTYgAieiXln66CVLa+cB6WbExXwNkg
bF5aIM2GjZaj6gZy9oO55D1k/OP/rTWO3EeAD17XSxsiFqxUuMJOFAgdVSu9Idlx8hDn+zZAMAeI
kLHXnW8t+90SxA2/82jHWrT2LMXR82P9+zuks+kYXR3kGlDsow7CeKi0rUi3+fySIV2CG34i1EEo
cTlURBq9KAGfPdl4EpJtFzxX8fZ/MyEdf1p1HQXwL8KN4qnhvm3A1bNwcmacsXY+CmnBAmbWFR71
0Smib1q2VvId5R6xFgYy58fOrUjLgdtAC5UsxFwFa3QK8CVO6bnlRkYR2TIwdIBpVloLCISKOEwM
dirUPYecFDRVtPXttZgdwpkJaS2M2G66OtWxsxuX556d7/7h+9QCMxNBWzQklS63U62g2NJEhJ1C
aDuqXr0Uncwu9Nn3pd+PnG5bdKDJPbXOMcwgXXK0I1dE/3IozqxI2ylvcytCKYGdrHSjx3cJPL69
8GRdGoi0l3rRkKrKKBbizbY82/ac+JD3C0akTOGHH6Nn45Cuxd5O87FBy+Sph1wrRDZdiDi5tvW9
NSHsciKqny5hDmf315lF6Za0Bgi6QKmRnQaxCShoP1f/2/6SrsjOCPKaDNP3Dc82fJIs3PILv18u
VytR7tgRxferwq1/p0uUYkufl/IURhMjRRxjQdBhyt/Ij/9pcuS2TT1pDBu+lp2a5mDxDTRLb39/
ds8iSQnlPBRYrxIKTV/bFHVQdkpGz+LbLDpGrZsbr7etzM7RmRVpCw09o71ewQsmtmdlu8BZ2EKz
Xvbs+9IWqlHvLEKqslM97js/zvZDv+BkF+ZJjrOQZArMuscIevVgj5MoaYcU5JJuxMw4kMVFDQCP
9Cm8lvYSbxJbt0FCdmogLTKA2n47NAukPTNLMTEs4yUIIkSI5ElLIQCeM0vWKj4LkDWnv7g6bG4v
9sxUoVQDR4XPQ21IvvJUM1ATPB4Cf+iNlUjunPiZ9rusXcpmTL/0MjEAJZIzO9NIz6JGzVDsLs/M
wE+VbxCg8xQHSZcCFYfIheaWvqTgOjnWW+akC0S3w0F3QphTjTc0AQdsK7L3xLyPjSUap+tdAN0Z
B4z6EJ4CDO2qoYnzbBRJoE6YYRICVntsPpnMx9JMJsCuYgLiiiSzdGBIiFcDiDE0P9c9Gprrhi1F
iNf77MKCjNiBNk9cZx8WoneHeH396eehPTHrgklgQjNcFQu0poqUPB804MLIpk2spzITO6XoFuLD
61WHGSCbQEc7vXTlLq4yRqVxTBrNL0i+C7IGvS3lLw24oh6NEBysQbfPztzS40x+aCmAnkjGAo3l
IDJRY1SZ0h3QruLauQoB2J+3rVyfHFSMJtU4FBst++otZAH3Dhg1YoWKDXcx759qWqVQExp/9oGF
dpXx2WZLgOdrrwCbKFBMazWVOaUokrHOqeI+VX01Q5vKmGTfBbyPwftdZSSfBjtge6PFEtAajE+9
irqNtBGhqFrVz4evQfaehUtdznPrdG5A8j1FpNnliOYJHznennSrSPHUJlndXqZ5I0jboSQMYRVZ
nkK30bBBQKUJ+uh8xcfGG5UncwkpPHdOTVQ0/r8RaV0Sw6isGKo6vlPvm/ERweTtQSx8n0pXWpwT
pR1R9PJrAnwBZLKWIAyzBtDsgMIUmCKvmMgt0lmotEaan5jPUfQzRXrw9ghmlwFAlQm4S0CuJc0Q
1Na5UUOG0Wcgb4NoFCNbcOPzVdEZZOH4z47FtoGsRdrLuYrGeN+XWqdgMUxSQ7ZPeNYSXcmSBen6
n8rIIVSscfTV8pnFxbOlocvs9oR9FIkur0ocPwAN0OqIjg206F/ezIY6aR01FDNG4tA1Y9zGTL3n
vH5RmAE+x9H0oBb0uxihbMdYtOtIsQtKkNXHikt4ub79c+Y8jwXMNXpiIGGFruTLX6NHbae2Q6f7
6BjgXxXNrzWff5J67eNChVQQAjcIyoDbRhqyKgTt2sDSwBzGsp09QFael6gL3R7K3OoBkAMILN5j
BPCKy6EkDpoK1VrV/ChO3PALwp//0YA0V3YZdB2uDs2n8X003P3LWT3//frl769MK0wqMWr+GLg9
WxWffmZMGKa/0yMtAh87C11t+Dz477pyX3xSneI/iwxQEqBAQNmDX+Hy57flkCdZa2p+aXoN39bO
o6Pd659PSWEUZ1akSQp4BoAYIB6gjAW1SRut/tzeRDIx9ccwMACCIBytu1fB38Q/hfgvUgHhf7W0
55wkW2b5TD/qUXFfjY0LUcZVlw4ANT52/adf4wAhgbvFmfoIgBKavO1Z1F40Y1kxbo++becrgCpX
u9ujmwvYIHwLuu2Pxhs5Xw3VuaJMtXH0k6EIIhf9qcADKUn7FcB+9LSiP2pvGWKJs3bOx8Bda1PA
DiivTL2Qx1pbt8DH+X3uhGhJSMcHq9ZRWG2s9kAoaRfq6HP2oL+h2gBy4W0j78RIJAyKazVuVY1s
s8be1fk+hQB9sDCbcw7n3I60F4VQM6sQfBpX8DYm1a4qxNfPLxg0pnCNmmDNvwpGeRKQ0dHE6Aei
2FosfrDUIIPSwPCQ6tadqqafzzdiys4MTnN7tgNTKAgyGy1mfl6/Wd2hIHxVii+d2f+DL3UgnIhR
TUJsquyNdCXgPVVVX7fQmut46lisbk/d3OpAgQPh20RxpsqKgsYoSgSiAjm/CEibcsvALHrbwkzs
gy4BqH/h6oQyg4x/BK9ZFFrjtK/70gsM0Exrbpz8+J+MyLeaSJuKxgxGih5dq3ivgHqTti4IDTf/
YgivD7gGE69ryffEZAiSbHoWOM2uVn4FzV3Vf7ltYmZJJtbSSRoF/wGYdLm5kgTcVFRJDGA63kLn
d/r5fB04PfAQnR6+1nQTX36/0MAiq6AB04+Lh6p+6/g2QV9cJp5uD2Nm3REu6YhC0bo4IV8vzYDM
QyuEoox+VLtJ80jeSmsB6DxrASy8ugWO8ilwurSAThhLIG83+sZQrqOsf2iGYM2r5O3zA4HMDy45
JNbQwCZFTKVWmTZ4kFQosT6oIzjKxtiryoVcxMyig4wK7RUoF00YamlfFQOEOCBZAxdWHIHASn//
wxjAgI/6EZper7TkieIkIbNjHPOSbZSq87PSeRkDdcHXz62IgesL3cMTQaOMIBM9Veyh7bG1On0r
lG6TlM1bxJKFzoG58GOSb7c10MXgLMopFVrZSUXyEP7XcQI30BXhgXJ3b9bNJqmNxm1itoP49J6U
431eFT8r3andNg6fb8/qTKAw8fBMuPdJAEC+sgfoMkKNMB4hBTJs+pQdFSv72gKiaATARVOxsBHl
HsIp6kJXKc4u6mgE+Sppw3eDqQZph/Zrq4/1zQiJ6l9t5XS7COHeivGhWwtnTL2BKOlb1VKyKgKQ
ZbgFzf7FhyCjBWw73LqKLODl0QNkqlKV6ZeEbHArKNNADN4Ls8SjS+RN16wQ06ANCG0BxAEEh+xx
hZUxXkMp2NdJ0T6wMHkFBCYskP9p2TaFRu0xBQvqQa1M6HkEBMrbCv2HJ+/UuQoEnmYBYiz7MhKk
Jc1abYR8AVsbdnlqDLqAIJwJxy5MTA7iLKSAnlSe14Yx+kgJuGR4ACxpVYWJF0Mp/vaunXM10/ND
BQsOwPxyWpWBnjZoQVLtO4YXDstMS3PfR3CE1cLBgLCUtDegGoak4SiE33tdeKRLkgHT9SdlBnAA
EPWjsxSiUvIz2YnxRu70SPhaWu4s41uUqmuuPUN9HTKZT1p3uj1bc+sCbzbN04dnk86cPlLm5EEl
/Dudvm48JXz9/PcdddKTmuqjQMVcrnvLTdRik0b4zS5sVoQdR/0YsYWoZWZJcIh03DA4TFMC9dII
HnED5Z2wJo3d4Etcvdwew/zncTanqx7BnjxHZtgSJWksP8++5dY+QvnktoGZNcfv/2tg+vv54TBq
pUpzGIAr2FY6SPCDbuXYX3RQdw0h9zo9XN22ODskC+XMKbZAaVO/tMgSuxdqlFrIb6+jcJstXPcz
FyVydNCRBTM9QntVmrGm76q8rhrqg/Yuwjk55fE/DODcgjRlSVd2pLZq6ucjUKjcjYylbs2lMUgF
oBZY+RqDoD50IjVtrUI/buFszFsADcgkTYdU/LRIZ8tuBIZVoMJBfVYfkJotkns9WHCGM8cbC/HX
xPQTzkwoOVdFjcwb0vxgs1Imb2gm3/KXz++mcyvTrzizYqW2PlYjBhKpO5pu9aXOlGm7SD4RyHYd
fGZ0KmjJLJoONNoHUE1R32LfSXGwh20ZfTffq/HzvYKoLKGyg0TFVPqR07Ja3jqZnRfUH9P3Wvnt
lJ9PSlx8X1rxkrcagb+lfmCDU1xd12hsDcxfpVi4becn7O84pGVv6kGPug7j6LVtZ+4CtjKTTfDD
WeIDnd1euDtA4wBdOlVOJemOpQgkfIivWD9SxavtxwTck/+yu86MSL6KB62em3ZAfLWxX1mm72jQ
fr+9gaf5uN5gf8chPeagJqFGRq8QH8+wd94lmzAHkdQQLEnozLld3IZgSQJQBuVlyc5QhKmNNbd9
sPIKDpXFBa84Mw4QTyDnBZIYRJTyA4WPTgQG645AtmVrZfv2Fw13t2dqZgQoTaJnYSpSgiNNump1
swbgGywRfpse6p9RtL79+bkBQG8MkmloM0d3h3RxEK46ed1ZuAlLSMDE3GPVvdF9uW3kegyAOKGE
NOUIHEQ90hhIjyeeOcS6X4Msy3CdJQLY60Eg/TzJqENxDK8Y+fUwEguE8BHS0zWNPbR5rAs9Af6L
fPqQwwzoU0yArhHpyvViO7LqotIU3RcDemGUDaGnTLtvkq2uvtyesOtjfmlpmtAz/84aoiZFBUvK
8OzwQ4ameQ2Nrenn+1Uu7UwTe2YHCm1KVqSO7mvA1ZrGY8tTt2z8wchXVXXffL5jCfRT6F1AmD1R
p8inxXbAY5kmVPcpDbELJtXxB7AQuvq4kCua23BnhuQUSyHAkqZOhgJbXw/ttwpNibdX6Nrho1UJ
rMzAhU7dUfKW7hnJVRV8n36ZcZDmgr5Uj/sfZZNsoi75AQzy2217MyNCDxZSt9MrZWqTuVwpBbKg
XasNg097+islcDU0/nQZZPIxYMpFiRQJfPlhrBmFWcepOfix9cQ2JltYk5lDCgomFWRaSN3iBS7t
taasodAd4vP0NWnvK/aQJgtrMjtHZxbkqIi22ZAFxuAHSeK2zbNYCu7mDIAtZ/Lz+B/82eUiqMym
kaHnAiTpwisb4nbhEl/t3Cydm5CC4Cy0yQBIlPANRI7NuOqRH0z7hSB1JvGD1AMQmxNsVsWKS2sR
FsLQuxa7qav3RuDlBvD4WxJuQ8XDcbTEuiUrslTkmJk91NdUZG4nXDxipcvZCztwfFRNg1S33nt2
3QLAt799SGYmDxaQSEfZGyke+ZAEpqi11ijQYxP+sAEHHviqS7a3bczkj4CwRPIWDJBT/lNmFU1T
I0jbDrWasnwQFqhWQROg5gSED/uwfQiLAxgN92Xx6UAWVlHvQPoe+KOr3jIkem026Eiy14njsbH7
2XNzreYgFSXap9PgMIVeJUTkqBAhG365TpA6yzS1LZB0dXZQouu1o8K+3p7Eua1wbkI6qXFSAufU
cuRbG2WV9OKhrpOFvTBrAjUuZCko+hXlvcCVTOOJEiG3GXegHyoa0Cn1Czam834ZxWKmQMM5yYwg
vpFLUSzvjREylqOvQFUic9LHjNtga+m+pTxYBVrauVHNF9zo7LhQPEBaBDjfq6ObKDGe+TlWx2hC
10KG8tftpZk5Q9hMSBxBlWmqHUs+riB2B/LxQPhF9KDyxIUypNtFn79qDCR2oGMCPBB6fyUjfTDY
SR0ipZeOyiquRi9beijNTNOFBcmPihos3J0GC1gR+73NFjzo9M+llUfjJRSfoVqFdzKRNnAJqJNe
WUrz/0i7suXGdWT5RYzgvryS1GpJlu223d0vDHefbu4LCAIE8fU36Zh7R6IYYvjciZl5mBOjMsBC
oVCVlXlOLLKvy9T0M632q244kUw/uTGx/Rz8Hqm3VOiZWxcmQVELxdTYrZY7EUlbJ6xiSKH6gCZR
0H8dmwQcBB4UADIjD0AQuD7+RmQPJhsSdla63rfoAUKqovcNb3Xfz+buINjxEEKRbADrN3ma1aoC
UIQCO0bT71i9Vql9VJVt2+1tV261LgnzCkRmYKXwxM/7tsevc/P1kLfhosU+3lSU0a+SSmzk7Fyl
r8rIT8X2AwOyrfg6OAp7eWFIv95LEICNBfOCnaVtZEFe+1lBlloncx4BapKR5FrFy2SKm0Z7KHWy
pujPZfGugMdPWzirc5uFlBO8nUh5ADieZJ6FzgT4XNDiIxA56RBLNWbvjNgNZbEQ2mZyaoDz0QRC
md/VAMm93q04Vq2+LCt+7umzjHswOH7ECpoXUQzlwB/3XWAuzOERAiwuXr8jjuDalmmWtlmB7uSs
JxAmFV0dlFn9jwJVqvt2Zq4ItC7+a2fiAZJyDbyuGTunf+2YHtvfxk+wuR/J74WANOcFKNSBxdWB
ICYaptfr6eqsLIxGdOech51vLjFMzG0XRqtB04DbzgBv1vXP93kKyQFK2ZmBtU1gNjEi7bPjLo0Z
zK0CqA64mYrYg7rNtRkbQAUdelo4L3kS/onBFHr/a8yFbRQ1dVydKnAEU182awg39mnEzmp1rrO/
Jn9HAq+xQ4PZuOynU63vm5s7OnBl9MlR3gRzyWQ5rmK0FeRV2DmimV8lP9rmdynROF4qF3z+0DSg
XRoa9/XiHe/16G3rdDRUngyahRBQOEgZgZareSUG89W4ezTzel2CMSIwi3+y2A7xkRd8cKaN7uFp
h7o6HqojZcHk6qBq48pOxeVU6eRodd2xTyt0cdWgtWyA0buwK8t3Vc0PlFeeD9joNnWNb/9izxGr
0AxBCnPzMG96DUKWDAdOZ6ZfFluXPznO9zpyF1zpM0Lc7Lk34hIA3UI9dhJBuF1YQokQQazeCUVc
PdSD+NaAwYzmbe+rgx2WmRmm1bvbxb8E6/zaKh2UOqqgVd3f4OgK9RrSBC5amlq+aYzi0Sm1FVWX
mB3mji5wPxjdMC08vqdJKqtitNxTbEhhb2tyyDGR7+ZfB5Z5JqRwcGitMXGYQmdQxfUsgDaHs6ke
K22zRO87+u9kr1E2QtsGoLJRK2IS3epEj5nZ6OKc1tRv3q3h6yBjPBgR3nCJghvNdsZNvDhAElxW
kVXh769zCF6gHgbI5H2/nAk9YNFDzxf01yixTIf9SxX6PSrpxVkpDGhQlChHP3XDb8P6lqi/ouHB
JS/3Dc7u2YXBMThdLCluai93I7zxiXJQoHjnlt//jQEUdRHh8N2n0Q09Tt1yYlWAh33VeqH4F46L
VyhQzch0gWByJgsg4NMbhGdzKAN4/snVXxNtoWs6k3DAAjwXFJt4V085kGO9c2uHqPxstNl3RXrr
Tnap7wEYmdc08bmVbO9v2cyFcGlwyn5smmnepa3Gz06hgmpzzaEN0qQvavf1J/yVnUlsEnXu0LaA
ndz1jurg7tuEfUu8dv3/W84kuWm1Xq+qXuILQdCK6Se7/VbxH8JZ3Tcz58ng9wQiCoIbQAhNDqdu
k0RjFBkoB7+cdYjot/u/PxMhMUNjoy0/whddb3Jt1bLPGpIwcTYH7lMdEBZAP+hCwjm3CMDY8Og1
R8rQKXGsbQ7/OY6VTH2aP9f1QndizgBKeqhHI78ZpUGuz7uXNK1a9G1/ZgnSS5ps7m/S0s9PQnAL
LueslrQ/E4jEOUG+lGHOncXLP3+MnxfhSgUHWyd7/L5rrvvOj6qNpu2bBkyG4f2FLBjypqksiOK1
DIPTZ4OGkG0p3CdvCKA5UpGFV+a8IczeeHjc3rYIKrezFDep+7NtcbCBpUFsD37uPKuygE74gnvN
+fCoQYtHOyjgbt5Ofa3gf08Fvr780eQvrnpozIWgMneDXZiYbhymFqjwXN6fJU03Oc55hyHNoK0f
igaiDeDTXnKJuWh5aXASxdrK1GguYdDmH2Xx0KeHmvwoli6B+Z0D4BK8SiqmscbPeOF4yuCYwMqq
/VnxcCljfMkEcznFyMl9t5s9P7hs/tfM5Pygxx0VwALD7eoQagsbT1mqRs5+H8x5oB6FOX0M1F8v
pATwXrQxAgBp1f4h55wcva4vgkhvqwdHOBqqbCrfOnTwQDc7WAt329w+IvlHaRLo7FsiP2vIUd8X
mKqsoxdN3Rsi5EuDm0smJhkBrUdtZA8mtPrHkMeh5r14GJX4+of6RDMC0Kjf4sxtQSq7pDqaCM4P
GjL14/7Pz/UPgOzF2PG4SxhkmXi1G/VD1EiGOXcg9CwQMHZvFTsMxe/Byvza/jDdynfSJXDV6F7T
DBq9Xg/60SOT7RQPTkxTMNcQ2plpP7g7krj360Z/8KowarWg4/WCu899Kg/am5DHwH8DRHTtjLWR
DHahS/XcxV4f4PYrTsI2+aNswMx8f0f1Mc24WRtKLLi+gRB1pvNbYANCVwhaUmeXD2tKH1P1Ce2F
NUrZgdWGHUQUCgR6owedM4rZirp21L0N7v9+VUEtxNR+Nf2hq36rDNNK+Y4Qvrr/B07lYICzBlWr
hScQXqT4+6alTrfxhqo1MBolzU3UOUEdaY8Gs4NR57BqD2a6wWwtMmE/Uj4sCEWQJwSLwBRIQ4wn
zndIgMKmWCqR62NAuNk3sOvjQQX0BBKH629EnSrK3QLTQKgamOXBg9xhp25VpX8q619KlT3ZbEWs
2i+dgyDHtP4lkxJQYu43st1A42bPGORK23jlZo89y55cqgUx7ReS9PnPi+0bYRcYlZ2W6mheRbzS
8HlJ9ua5iT/Ik9o9S0LWGh7TjYvSXbTyxN/SWpvVoTT2TXVORILHfxXqWrtqCzuwHBFkdeSjK/Bk
Z0/3v++Mr48jFmMfAD6Id/b1PoLeuBdRiVkLTunwPNR6fIgrg6zsalhCUMwcY9RXMGY0psLA7k8+
WRZzxWopPlkDAtdDTsthDc2JYW8NnAaubOg3N2fNc6t4yu7+ImctAwCKejZmcG56XZaeW1qGns65
d8ESB9JnbThRKAm18boH0YlsF071uGlXzom6PKqNAFdhLgBRa9z0i2u5gpCFCR2X7py6D/rw8Pf+
am5SC/y6o4I5GSERc9jTHucgFbNXcw39m9rygorlkCmpOhZYMkq3lZnHCxMmNy4ysTe9uXqi0N7r
uzNERwJRJFCFUoGAQDVwYdtGB5huGz4QqBnQ+gR90iQJGIGhedcLdtYItwNqx+4DwCSG7yrpq86T
YYP9XsJFzW7myGGIERp0jG5ivVew0rDN7qyJAzU1H/q3sn6lX37gjHt4YWb00AuPQAbTcV3AjFFZ
oWrmfiK+mkSPM5EoYKHmMEITp6UyahtFo2myPTsyeWOSFM9VI7XA8CLt+5f9DyNgEO/EJOaItZmc
Y7e0ga1MK1iK7A9wjT0qpQedwGLFC7bE9znjeyCRBd5iJIsB6H3MGy/2rUql5sTEIpj/e6rZU1Hs
VOfb/eUsmJjWNTC/CnWIGiY0ZU+h9kO0U780XzxrQ0eDyMbBHetN18so0U9NIEXcnGnq9KjNlBxJ
TFGcykg6C4doxqEREiBdgN4kBpmnfqDHZPC6umnRPF5Jd2fJLeVbUfy6v2kzRxXgBExLj1B0JM4T
HyijBgVBO2vPHi+t0q87TWyZQnRfQ+nmoe6SYmszmS4ASW6L9J931EgnjM71rbJhNJQsNWIsruB7
jIk00UPjPDoazuujif5O9x3ScxHZle7C4ZoJ6BioRo6G/YTPT6sskhX9oOh1e7a7PN9liiMDCAUu
PRFu02vwauAIo389Tj4iq7l2E+KUQvSQJDrHrPtWaPo717WAG3EYFXkIeE0eJqwJNWINgZeoC0/k
Wx8FSz2acChYYggDx/vauBaBglSofXmOoQmXqzE4RVT/60xZmH6+sDI9baZR1lCckOXZq9TXHnW3
SLqr+745/qHX18i1iclhSywbPI69Vp7t8u9QPzN0xsEvszHZkcU/m+TsfBkRNFnTmONfBKmkMXQF
D4bynBiBpzm+oi1hXW/9D0vCcYNbYMRXncYP6TWEuh0s1H/bhy+KCODiu/7xyZ+fdW7l5gN+PNcf
Bi3k0fP973Ebka5/f3qtq5EA3zu+h+LuybfB3pbZ1my2943Mei80AdEXhfqyORVejm1PiS1qlOfM
2cftAWLotrUAJpj5CGMdF7Me6oigdqd5UOVVuZ0l5VkFa6fPswW3nf959I8BLQK2aIrQbrPatA0l
L89CC1vd8WWyVMa5DdqIKyPZ6X8sjH/BhZ+2AMzoXV2WZ7jYWhQILWWybTJno9nRoauX+FvnFgSQ
MZpfgJsjIZ5EsyRldk3R7jrjp/3eyINcC+5/9NveMYIkysbjuxS0dTcZoxrVkFkTojxDOeJBeOn3
WJaHyGLgNlcflE4JoDW9MTW2TzRlpUkRCFIfU7tbeETdvC8mf8ZkYw2nol6dq+VZWjwP0lQ8AqW6
onW3ccCiCIj/n7SVC1fSLQP3p1GMliKnGAVbJ2GuBqGzq0BE5mxxBwK4xTah6cER3roFH+8gyxVk
EI4iGXzNa0KDyiAXGXrW2WMC1mG1zVcE89H+/Q8y+eRoEOJfgJT/r5bH5IhENs+KXOb2yXGe813b
Ltz/k59HPoPhUPAF4QYBVQM6ntcO7FZmLCKTaSeWi7DO6AHahO/3V3ATR0YL43MAMQsY2ekpHIxa
G7yhdE5uojPf6wAfVZOoD3SbswVTM6vxTIweo/cM1MtNDxLtVqWHLBGHemKM8m2RmOxXqkAz8ssr
QgUH9RvgFQFvmNaIud54JVTH+IkBEVnWacD4e6It4Sdugjy2C5JcOIw2AH43UigpgZ6ihZrBKRLG
qjBeTZasbPXQsaXi3KwhPDyA94fP34z3aW0X9arsoKyisWrXNIOySlo731I3+aHFKFB/ffeg7/5/
5iZBjNROJ3Ub5gjJfCRPoZDxyrT+uW/lJmUZdw/VLMCtgMlFlfPasXVWOQwF/v7Ee+Kbqb1xh5MJ
Bp0s+6Al3NBsj1Wdr+8bnXF1jAKgggbXMzDQMn2TgrRHVK2AUdH6Qj/b7TgZu5BVzjm5gyqFBio8
jJx8ZvQXdw6OWWdQu+lPJsrC8i1CM//rq7g0MMku7IEwEz7en9S3RGS+uTa1pag27v5VQomvc2li
XOPFGiKnGIpCwkS8VTMMxv4TyAgao7/uL2TOsXGLIY2HUDbe1pP8G8IWblQzWJHcV7yN8Dt7bf+r
3cLRgTwzkIrOFIwSOw6jfZLzU0K9NWSa/QGjBqb95/5Sbh8y2DFENfCRICaAYWjiz3bntiTXSn6q
KA7mGuOSPofma+I7xUNubYT3NsSb+zbnHO3S5MSbU6UpGyOu+Wk4GvWq/zJr/2RFk6/TQ8iO6C42
jsZP4PVEze3rfz7wvBiTAnEAGu36tY+hEqxrCSvZqXE7Pxm1lpfwvHPHHcVyPF8BbsFxHP/5hRe3
AMfHwkrZKcledWDoCv6zLL7/i1V8jseNgvU3tI0ydwaArHJ2ouhNO4HZKAsZ3+wigORUoZKDate0
XdL1ES1RHOWnUoea8C4H7KX6F47kXZgYz+nFPrEWaLSMafzU0T0ftt2XVzAKlo+jpBgmHSPv9c83
XM3drAWDHao0+6ajR5s+V/LLa0DfCnVnGHLGLtbk/IlKSbWqE+LUdPssXQOHfv87j///64iI30fx
B2JCQDxjdvV6EVo/5IyhA3QyOagN7b8M8s+J3EcmXxVmsQAOmTUGDkI0HkeA8LT44iamkqpxKU6e
Vu3K4eipRQA+Cl/tLF+lCzt362CYHtHQBxk7wWO553plgrexyQzGTkzT34pG/dY42R+DRgsbeBut
rsxMOdpMu5UKS1Bn7Evnrzq07xLSi/e/0e19AhOoFYCyY+y5TLctRxG9yyzCTrH82RnuGmLGIR9o
2Ctm+C8soaUDeBAQHDfznTF10cZ0G3bKjeEB3CpxwK1xGBvZUiHoQjfiMxea+B5SfwxKg9QTbH3T
R0DkRQ0xHEFPTd3Xa1jqA7Uk7VOvxc6D1+sCA4AjcQUGmnjmt24V7zPbana62eYvQ9lCF11Pwf3S
2HJVM9v0wdHa7e7vyIzLXv2NkxhiylorKs7pqQUhD7glpV/01V6i+ATFtfeh/PLci4q8Gyd9LIzi
iT+do4Cut8sh0U5PMdFrX4+VrY5OMGqJx66wF7727aMbxtCoxpgVbvix13B9RFpmVSqpG3rS9D+y
/5Mq3x3jlYODqH1g1YaDfipXdhbUQVryjzAWnoBzO3tpfDxYF9G51RXFSxihJ9CtQLFY7z+I07+K
XPVAuG5vDR79uf8pb2vOn8vFxDdg8DOYB5GDex8NcHoq1IoCaeVoW2KkVghJ2tYvBcsemsLIHpmu
gL6mteLAa2Pdt1qNBQjP1ur+nzMXn/DARjoKOYjbl0JHirLgiexObT8kPm2Ux5wXfzBZtXBNzUWP
SzuTdEqkEJHHe7w7VeSoMWhSgrEjK5Kgg3Dc/RWNX2x6nrEcTAFhrOEW3eHGReNGUdudWKLEvwY8
6/08z5J/7luZ3TdAKcYyEV7D00a8zakU9qB1p84j56Eatk4jVilNFuRAZs1gQhiActRkbq4PhGEK
kEyMxUDfAKx3L63nBL0LBtb7y5n9PJjNGQuRuBmnQVCBFrjjDaw7EWAnQZBbPyhRucbowuCrrbNQ
+BzvvOkXQr6IOtPYipthGcu9UoqsOzmlFQpLObZ9dY6FVgaRC7V4JAlrtXL/0eulbG/mHYHingFI
KHovSJimt3GuRVY3gK/wZHov43ydleKIAfaj5OFQhYny3vYxIs7Cm3X07Zv14sLUUZsZCxqTHIDl
pHAghkxPpdaEjdlxHy2nIqgUK/YLy9uAQzDZiCh5uf9N5w4C1Lqxv6AZGKdArkNbDvLEXiEwyxFY
ktx+QYPo130TnwxqN0sbEbxI28DgPmWRAs2WkRS6gQ2VXK68vpKrSLMAWe0UzNHj3RbGnhMFsdEU
oEMvytVgOjJUeKsFMmksn+ha7jcV0krg8djXY46NeQ7wK6DTAZTGGPsvYruWmKIb0pyeKkf3oYnt
G/Fe0ffcer+/CzMbbX8K9moYAFBvSF9RkyYRmC6w0eq7KP9o7VLXes5vryxMXnND1lOIc5T05Il1
0/S+UzMMIkNOkr60mgh4/4a5b9/W5cIOztyOV3aN6x0sS26XJRCAJ9q8ETMGU0FoR1sgtrPo7f4e
zlnCQAu6vxg9QQt4ckasqKo8Ot7DVv5Rg3BTnHj1h6IK82U6lLFh/l9DU4ZGBqEooxgYUin9EKWH
JbawOV+4/PlJFd1TaZKZEdYhMqBnPb5yvaWK5aw3XNqYeENKm7I0lDFnaU4DUk+nxuizla/L7k3q
VQhPQWskWw/O8/1vNHMZjUSHGOHDxYoBy0lA0a1IYZab0JMBMZ8Vq81uRXQ0CWIjahYcb84U8FWQ
C8FrYxRQvXa8tBGFV2uIXZ6XH5zE3CbRobUWcr8lI5N9rEqMbJC4p6eok35cvlPnI9Va//6mzTn2
5UomR8h2qKdyF6l74u7iofZVe2vqr5bxzVxSWVuyNLrmRbgjg8U7zD7Tk0zC1AlQK6EWMIjH7Msa
ZThCl0ua+AE3pALBEIn7DLNaamw9O7nx6/6uzeQjVybGf36xFlFYIK9RsGu22wRx9QuEVoHebvJh
4fU3d1wxoYcKFpo0WNO4pxd29I44CSlwlPJssPYxRlZCoch6dX81c18GBdgRFAnOYnSTr62UmD0r
7XR8ThWl98xbyMe3uVpvFMTDsEsrsu+4bN/vG53bwkujE+9O+iwRUYUjpBWHrP+bGN9i9aAssS/O
LA3EpGjIopgCSvIpjVULMs/YjVFnTIdaPumSiK1a1O7OtTKUB9yhe8o8Zi1Eh7k3FNjCkXmjJoU2
7bSrxlWcpEGDe0jlyaYfrWM/tGm/YmUR6B3fEEg+WckxglpBFImwlQvP8ZnAAZwSGkaQ+8NlNfWa
moG1VmZde6JG5fex6cfiTV8i8JnZWRjBv3FZQXBkCpSmkaaSkpTtKdG8fRonQdm0ByZUnxf7hi+m
GKMPTjI5TJQi+Qen09h3m8QpM+27Mo+z9tSWGURYIxUkXu2GJ/mHReMirHOogMXcfC1567d2EoiS
ZOv7HjtzGMcSGRBD6F6OQPHrY8KLBFzApUdOTZH99MiPtGdfJrsF996FiSkZGt7PYMejDjnl2haV
8WM22H5GXnSZ+Y3dPZvmv/AUSBmMn3CcNphemUZh1EZsmuSUVs2HzcQrZ/RFEUjf7m/dzGHH2cPv
Iw33biWdmLD0VnY2OWGcC0WEY8m+se7JTn/cNzP3hVD8Q5qrg0/Z1SdhGRpxaeTELTlFT511dIuF
h+HcKlADHtM/4LlvXH6oWI8vQbBbyqonD5x/UMe3lnDjM6cX/ANAxaFKgJf19K1rVF6jDmWB66uw
9lShgWTdRuZiIejPvPpG9g5YGtn6MZJx7c1F5eQVKWIV7VDxp0nMH1Hn/dMx91CWSuQPKDv6Gv7R
Qmi8tToCDdD2wysXnC5TFEfqdN4gmkE9jcrWoWTSDYkO2a7YBCtfHgdD1Ie9htnOrzrGaBYtFJQM
Qco3zaoLIYHqrgr11Gih+cq1zcLP336z69+f3KB4WOL+bvD7JVqnvq3IJhiSqAuZKE5xjZpoaW5Y
3/2GRNJ3vGg+2lauGwU1xHEsQiloFErNWovBPUmm+F6iP1HDPGeRsc1c8dRwD2dFp8dCEh6qBntV
++YbhF4DPW42tctXmk5e8qpR/YSrgReLFbRjgk4XAUZX3tra2aMUlAINgfml1t7mvRXYihFonTbO
nm1wcy70MHT1JlyPI7p41aNyjUg5JXP1KtvN7LzHhjdJ/ihzl+37mupHqCjxbZzo2nMamSn3WwGl
Vc9UfytK174Mce6BRIZtIvsof/ZAfxahkrr50YvsKrQb93fbtCjpd2xYOA23kePzz0SmACzxSNh7
fRoUk9WOWZT2cXC/t+73JUpxvOFuNgR8pyMbJFoG4K+fDvA4JB+SAfiwY+XaZUBSd2Vlw3fKZGBo
/UoqdeprJA5JhC54Zaxts9xbrZGGHal2KHz9sjvQnltt9KQ47k6Y2baq2h1+KqzVYQ0G0sAtUqRt
Q6cHnSdfAXFk4SDw+G7d+BF8HvneS6XlW4X5Rx/ch7geIXd6e2ZNfCgL74nUbfwg6vbIkhoNjRQj
MTVd6Vm6gUIt+xsbpAmqKMMcLktrv3HAoldF/UY07nuVdVmQ2uKUiKoHlxZdKVrxoI+JR2oQA1Jt
GABgnqQ7kg7ML3tT97lb9Csg2IwwzYH1dZS/bpMFwtTWgNoHmayDpFOI73C19CHZlvr5kHbrCK0M
4kdJ8UO49oFX3XtqeWFfuTuzIY+WRo9WloWGkTx3XbLDgOPO7LyHKLWCNKN7wzbeMfi1S0wb4G0z
JAXDeKcEqV2xBkPCsRR0m9XkmxO1O2nFB5kU6xplU9n9qGsN9I7WijvKMUldxOTeW1l9A/bCYVsP
zjdACp+LhKPr77VqmEv7ELcqCuSk/zAr9b02+hCl/JNd6ivSe0HaFacq75MdhFpDg7tipSfwAjCg
Jqn1K9LkHjQwLKi8LA4qCYILMRTJutZiUB4o6UkaGYrhffacChqCuAoTYJazNvOhCVG3TPy+r34a
sdPuSZptbBaFFLUsu6kDzxjCnBXmxorLnemUSkglWEwSV0GV0Y0+sjRp90XraaFDVOB/nD4cCSX8
3ERKxeLmp+jALGVD5vV+AP0kJbpO70BlilFH9ZNgHHXj6/OX1kUTuYCiHu3WqYhfYGpNd9lLRckK
8vGBl3oY7WB5KFXZrz0t1dd6I7sQSiS/dTqsGoOFUZ6Uq5hZvuS88B3PHuPKjiv5s2JX35lowzSq
+p0URQEHjZND1kG1fBAdWTXUtFe5JK8CssY7W4HIT6T8UEnz1Cvqo+b2z6U0npShglyweUihT3kU
Oi99pxmeba9acWZudJwf1pjfo7z46ZXJexGXlp+VjRZobYt464mPKuM/La076CroKE0tTHlzdIpm
F/dAKyYeJn/SYT106U8U23ELWNYhRdtuPcSQPCl0/dAlmp9T85s6WAgFJDC5AWRjC/5XjhoBgFMJ
1x4iU9+mmXzRCsPy+8w7oKb1cv9r3ab++FjogmNWFBDIm8JlUrioiKfcBm8QOMYaBzqcDRuemZ4+
gyrOj2z7y9c3DGJoTwfjP+q4U6x+WdVaT3NuHU3F+6nV9XuyNPf5WVq/ccD/mvgsal28tPHILcAM
z6yj6lH1hE2M1zUKMO+DUldD4OSQ2oktI9TUNdRu5BA+8lbfqWmmrtryL2DBm6qA+kzuR+IPIRBf
Ta1jzTBX1RjEPpVqK8LIDitIB67qksiwLbl8yzONHvKhXOI9vU2y8PiDPiOQbiOZz+eU5sVa8iGv
S55L7ejJqqigkepG+wEqAS997hE/TtOI438cumNFh/rLjySM4nyKQIFaCOXmSVqptqTJLa/WjznS
yzNaR/kaPFT9QqL/qcFx/bkQd0DNAyYgjOneID5cHeV4h0X9Mald70CMlrw6ZQeq5Y4YAUe1ZMMZ
T17RQlbOBOT1vwpAwfaAHOlPVawa+zQy2r2lUPetqFXr0KZgg3ZRnjJ9C6IvGyoINPFsj6UvQ1WI
VR5bv+pWj1/YUDd5oDc0PotM5c94sVorq4j1xEdLQX3TG0P9TaOyweEEJXCO4HTWLAmMKBS1f0Sq
1a292vFe3UjHK2hQKpSNSH9wJI0OJm34A3GT9KgoKQlRMu22g0YchJeoW9lESx8YFQ2wi7lzpjwa
vkWR3b/yqoGbIa/7o+mUrqFdHQepZUWRTxJbKQOvhgp8FvF2VQOsusmtaqmGePsuQrfYwJdA7QhP
l+n8JzJTl7tsGI6lXDH2CE7dzHgwu4Vy6G0GBSu4IACwGy+KKaCLOJw0sVsNx4w8DdXj16GCLhg5
APAZaZbhV5MCQ8/B90NUDV/F60uf5Kbiayx+V20iFqLZ3HaBwQiMvWAUQON0kmsamV46IjbEURMv
rr7G5xDOQ7/UTFyyol/fqCiHaU0/epljpL5C801h/OjGAq/1ev82uH37YOMuljPZOIWAoKJWYUit
/yJdrGqobr7//0yMrnER0IQOReRchwkQKsfiSM1AWRKWvb3TxlXgsTIC1EcY57WJLjcjrSvH7aI4
+HnIkg/SBRSQh3RzfzEzH8ZCxWxstno65qYnqU6jCSa7WuPH3HL4P2mpyg1ETNPHNDP01SgN+fXm
OTj8R/ZbPGzGi3uytKKuW5M1Nj/GRRxSnm9NLKsChCIS3sLzfmYXMY+LnrmO4iN4lse1X3wo1ZLm
UOKmOXJq6zvJUrmpmob8UyaeeDE6NQsc0Q9LVbOZyIA+8liXAXYFg/aTBRoYuGJEKfjRMluyagdV
XXMHXLj3v9uMn1vASaJBP3bmMcVwvTbLaBm4+xp+1HpIghEx5Hi5x9pqYJBguG/qs504ud7QW0JJ
fqwh304356oWu+6Q8yPow7MTL83a1+xceWQ2oZD/kMbvfOjkEcNP8amVUvnIkjzdmtzugXsrqx+Q
k0z3Ee6zVRMlMqg6gOGUgmXPHvfw+Ko1yDbpau4blZS+XVo6C+KuLFYFeP18zLyXO1103pqRmqwF
L9ywb2V8wFXIgsaDQAOulH6bCPq7a0wOZKKCM8NqsoLaxkaoAm8L3jRBb1RtaOAG8wdbrNqk8Fa9
C9I+novYB/AwaDIrXpvCQpW6cLxdanSIvDLRQ50o1o5VbeLbmVm866XxRxOd9ccTEpPyTdetunHM
Sdf6aJUmENPOKpI/gs4SyBOGqvgfINaVY4EZQpCJaFkDqu+W9k9dFvXVgsvfuAWwkwADjlKIKG/e
MEoAKNIUiUXTx1y3gqLKA836nnwZ4DoxMv4Rl+fKFH0J3oj0sQIzimPsvSXKs5lVYMwIkmcIfpj/
n76/4gT9CrPHKkhqBl4J/iHzrax399365pyiZopxJtAFI9LegrmU3EmYobjpo1b8iOy3pR7BTfAZ
fx7l+bHlYQMoOQkDAuJCBE6cPWJW21kpqEE+VLHJP7zGtsOscOD9bv9lVaFPo4AvAKs7jlJNvkxf
urHstSh9HDw10F0SDN4uSYoFJ7u5M0YrgImM+E9UoKf9ZtsiSiNiie9vJD4znyrxltEBrr3whW5e
Dhrob6A2geQA/7nJ3s0y0YvUcvLH7rND7wp13TWRF6q9+ep6NvF7zL4EZtZ8WbUer5Vxuh5YmLG7
88l/c+HgqFpQ2Wae85iiu2lYbGUb2/vOd+PhEwuTHCLtzGqwtMh5VFkaljkNlRJVguqrDdvRCvAH
QKGPwkPTy91KEkCDQZv86Dbkm17We+noCyZu8RXXNqbkbqDNBUsYs5zHmin7gtkFkEzyjwtwvS9y
/mhq2UoIZV/xaiWTpRbLjSdOjE9uQbMzvRIKv86jMGM/Nr479lPdZgFQx/c/15KdSfoqyRANWoFF
QhQA6kNOd6pJqLvr+1ZuQsbnakYuIIwPQEh6cnodmgDoSSr3kb3VEMyz7cAhvmEBpPJ839BN6JsY
Gpd74d84MBioRLB4lGZg4DstkQAs/f4k9iWtTXmK2tzjd7xQ/QEFo6///SPYBaEVWgY3mMjIlaCz
z2v3UWsjlHA9AEuVfKEIOHdCkfRYo2bC2D2fuJZmisSI8/8h7bp2JEWi7BeFBAGBeSVJUzaLqu7q
6npBbYHABN7E1++J0monk0SJqlc9My+t4Wb4a849Bye0aHwtf47e2uIfVgEoX1X0QtylzUtrpIyh
NNYb9rHh1LMEMngEcrL/MlVIVQExrLo45uFdU3UNyqA6jPTFAcreO3cNkr602FBnw3WJbBjwg7OJ
ommc0Dx1nWMZiZ3R/AgjZ2UMS+cC3Z0GYNeq23yecNMqDQkxEbvHSDu49Cd4+bc8vTVrefg83RJO
xompeeINMtok7cE8d5yiB90uvKbzWuPlH3YvMyygoQFMQ5/I+emrXE1AuTJ1j7YGtaYofJpaO/gH
EzZI7cBDCEqROeDabawp0lnvHGMtBtGaJ5M1VurFVT+xQM8HkXJpZ3U0YNXzTZN41cpVuHj6ADVC
GIXQ4yIsjWU3pODngUqldjP2f+oEPRX763O0uKucD81bxYkyv23DUh90Kw9hokIkmGYu3o0hAz1Z
LsA7X3d0b1MAH64bXRyXY7sQfrGR35lXInvWguAtYzCKqnLP7kR/Nzp/r9u4JJhXmxjVdLBkoLZ9
wbgWtS26ALPGPbqF8UQr92c96W+SwYduxbPdpkeehIHmtEdG20An9XGsDfR3ycijmfThE72BdPym
NXjvVWZ1Hzt/4z4ZPWI4K47k4iZSeljIoiP9NMccW1bbccZG90hQNTSfpjUSjA8CvbPIFTOhuvvh
qEJ+4pKiotTLlqLb9ljkm1rfDJkH0Eo1baDhi/6o6rsmdqXhtclGoyisrbQjLI3u1Lj6+5NX1mmn
qS6N1j2C/rj66VZttqu4Qz/rJM+GOHMactMRBmcYIotNr5M28oRPrjwUGdAtFor3K5fXJZoM9sCk
j90L4IJ50WWaViYpUmDIjmD0cwtQ0oa3wwgs2zEV0hvyLe2GbUjdjQ5VuFZf06xRnsl8QYFhQw+t
oRje56+y67SNVo2wDmTVzpD5Xxvc5JKFfp5VK40Ii57tqa35FWchiBI9Kne1bCoPpfR9G5lfaCG/
tC0qntEowIDQ7exR20v02a88eku7R5HpoI9FjXX+cMdxGLaUE+sYj3fNV6Nd8dvXPj8bnBZmteQx
Pm+CmGLH8J/rl9DlRQcMig4+IAh6ANEzD+ErfB1iXQPCgvJ30Q5AwB0Y+XPdxuUYYAPxmY38Hhyc
eZa0ntCfYtu9dUw9ztBiuHJXX+6188+r8PTk/FoTFUCA4PNGTL4XtEV/n7gntLmrrHLlEC+OBPEm
1hsiGObch+KGpLSKJuso3RZST7GX/r4+VZePHcbioi2ZguEZrSvq70/GAg5JVFrMzjpaOfRtY+S1
3kfcfH15Zzif5kEGPvjU1mzeKiETKOe11pEWqmzZ+GxNAkx94fwWOLfgno8mRifNGFsYDW+C2PaL
Frlx9wHaY8j7/QFs4frcLS0Omi4B+MQ7ckkjKzO7je2RW8ee6/dV6O7l8OW6BTShL4wI+FwcGQDR
APuZ+YQRmZyxNafoyRJIF+1SxygOOS07vx001mxG1rEbyLHIbU6H+stg97HPxyq6KRtj9Ho3kk8j
qdiNhg7Fp6Io413kpOY3nvDxRUBcbo8bbPjWOYQ9w/1ID70eZofSsHpPSjfcoO+J+3WSopsthEOx
Rca32qZ2O72g0RNrGMagHx7RVVC1VY8OrKw/ZAXNfMdqk6PRxM62gIDyzughDyO1NL5Ns7SOkV3v
0ltu99/r2vprw/pdo2cgdrZqtF/Q1N3qmftdVlq7rzPQ3sV1Wt6TzpS7MUzNO2RwQX8fVj0e6F5M
x2y0oiPLm3QD7exsU0GXZcdi/nOcGoiXiRgUwgp4YVYheQRt8nCfukm6rZ22v9PLtNxB68j0ZTII
30KL8IuBVK5XZcCbiLELPZrE8dYNuYFOEFo+h12cb+I+tV9DYoldyNscCW1G9gL43ruy4hZgQSO9
qWzzrWRjvAGxjOkB1R0Fthb2GwKJkI3eJJnn1Hp+h86yn9Ggx37RkJe47yQE61cu3KUTrnorVURM
kamfnQm7tRLTRBv2U9iznZuld4BMeClFpmxq9oXer7wfS/c74KB4oXTAxy4c2dZudDboLAKhX7zL
SbELm+gus9eqk4tmAFKDDCd6AfHn/KRHrWahecKKnsxR7zxRxPdYfHBGWyvxxtIZd1y0BKveUWj7
zez0YJYz0BkUHoUjfpkMmf9WD1eSSEs2VFYe7CzosEOG/nwsNSgEtc5tyJFOxKMG2uOzlZzFgssC
6sj/TMzDV73LTbyKHTn2VmmhcdLtPZGnh6h1v9KqCwBn8rtmurFGHBayBptaei9BpKReF+QC3Hlc
i5DQYYldhsfRznY8+wFN6202/eByZR4X7SDzA/4BoEku1NSTdjQ6LZfhEWrHQCB9BSWF19nPZvF2
/VZeXK8PPQSEUWi3n7lI5ZSVjdWk4THMtkb6kK7piSx8XylCf6DDkZmZ539Q9k96ONjhscufHa/I
n6///EudTHjJ8I8QQBtAvl5gCMBm5jpFmJAjrgaKHQF8VkHQ1SnrInroDOj9aU3uAHvTNofR0XW/
GEbnANKUxL/+SxYHqrQlkIpALWTu3QxSNl1BUTDsG99+YGsobrrgDgCJhUyKIihB0XX2eAqzHozR
MMLj1MblliaW3ICcu9+wAp0KPNOzt2lA5zz615w94vJyU/ch35eJxnBjh/HvFk/WboTM1sZuKr4p
9S7bG6X87tQQq0QbNN6ZNJ0AWCbRNiu7v4nL7pKe/enSznyQDe38nif5xmbTp9XRwB0Cjw1AEKh9
Aho/G5ndAOJSVjU7OpQDxnXffp7cdGZBrd2JYzhGnQT5fMeOmhmAw9PjxrdPLz6Ka+hgV+NAGK5u
+BMDjWkVI4ql7Kggip7drPGDLWwu9A2ghueAVwmu02yKDGDd3QZQnWPeeO0h//UPv/7k67PpqevG
NboWX0cBpYA+b7MW0C78fGSfAE4Aekw1n89+Pg951EwMjp8NVvLQQ7PHil+wdFsiFYTij4Ey5wUT
TdeLUItrIMR4CCVBTXq2E21KW3igArs+V0sXDvYjslro3UP9bR6yukB0TSPUpZ8o1w8uH/dwGe9K
p/SR/wG3u+Y3+RDUlvkjbfOHMNNW8i1LvsKp+dl93UVdl4zJCB96cr5LRl9Z3O6H/tPQLHWtIm0I
WlWAcy5k3M1KLwC0dMIjsTMvTIxtlNmBVojD9dlc2Bgw4wBhAxQy9Axm3gLiECrtFre34YSeyPim
WjFw2RXxMZD/szBv7xoi9L9mJCbHEG0uRVp5o0nhDRv2Uy4ha9oWAPgRr0aTNNCbe9Punnrm3E2D
e4is4sZi3YbE9d4ZhwfdadBUkhz0PNlcn4WFNdU14ISQAUZ4dJEH1hmYHyPdwdNRPliOD8y5V621
tS54ziDlBcHMB6D3QmAtq9kwlZpOjlP3HGpfIbzqU63ypMt2+bTyKC89VWgZBJAGpXPkLtRvObkN
rdQcWJFk0VNSYlWrX8Sx/Djdd8keFOcba40KaWkTQftEQa2AtLroEeNdUTWASJHjOD1yfqh+X1+d
xS2E9IuS21B8OPMT3ziQ1ezpQI7DyHSwoID7KWZGs+ElLzwuZe7lrUsDiaLsfWg77d5E2cCP2vAN
r0WEjisj3OaGkb1YYRb+GjNITZU5MDyDTdqdUfX2HTBU0cv1X70wKUoZBL35qrhwge5v6mmo+8gx
j1aIhpOHcqX2srBl8WZjQhSlKOpiswfPBDQcrUIVO3LLfHDHeM8sXEOrsmALZkDP8sF1A2ZPtP2f
76QKMRAdMixt63yNgKk1AC5Cn8D2+lwtvB6nVuatamwiaVomjBw1Hcdjw9+74Y7zlUzrohHozAKz
q1L18+bd1mGVNRYFrjrUKn2kQnL0eQMbE9bQtXUqtDJcH9TSgUcCCe4icpMquDyfOplFA6J1QY7E
QierRIeK+zdLH9sKaBZt5cAv20KmXJF1IDKaHXh0/+RuIzA2ohIKHUTQ884XwI2VOlENRSuv/dL9
AgXg/zOn/v7kfslMQUuWYWiSMy/S9+7UovnktaVBUlOvXoObLZoDvwXTUW9SlITn5gwAcHhTqpC2
2Fcx3gEvdb29yWJPW+MCXphIvFeKFgi+kkorn5tiANDXlY6oD8x9BxIl731o7AeSbGuICpaZXMlv
LFwSp+bmG78eklzEzoiYQnog/Oo+rYELMYGT4dizmcvsJreBQwyPUiAC83K+shEupcOUAQqWPtDO
O5faZnarGY0OCOJxaszf1PYBwpB71iPs2eKxiVMPDeMALltbLXdfKK/etbz3mJ4hjLFfx2G4r8ry
EGrJyllf2DH4WQrZB+8JTEtq3k82qDWNVEsEYjUZ7nrSell1S/rOS+P4MEb5xqnXunUW982Jwdl1
rE+8T0EbEB4dAkhu6t4WBcbtImabJl+Sz7Piq2lXBRvFZY4Pz/Yp1YqwSOWAee/ZBEhX92DIYqc1
71b2IrxqY0zD3gj7QynNfUqx7lFprVzai3MM6l+wtCJ8vEj2T6SNHZOoBEkClTry2I37vtxZ7dF1
v2XFymuqxjPLxWObARAItx+Uw/Pguy7RvZCqrE+nFb6Zsa2j30fjb2EmXoh7IHc24Zps1AeD8YVN
RVnHENUgLT+7VPUe7NmdqMNjbD2LEZxYFtrXWsOT0JCy28Ae35xpT8zYw/+LfhUoxjeFV4JIpNHF
hhTNJs1BIQ12/lQ+pLbmu9Hg1br5yB1rL8ZDW9cbtNiBEYZ6Y3ggA91wE9yad4k24a0AoqI9iiz3
tHDvsEeObF40PCbJDxYeWHpj0R/E/TaxG1ndxOPgX3+7PrQ05mPH9sKVi7ogJmC2n5t4QBqjT8Jj
NL43/TafjgWg03YsPV3+sqbC6/QDhfY1YY/FAF3INEbYNW2pO3rlANorkGi3tnO4/qvo0ilTPwkN
7R+dxbPrLDSzydJz3T1aEZoRW3/svrmIW1K93lSVsYVsmjfpu1LeifLdoHiT0HprVt+JJjeMya3J
f0YNWgiTciPHoAcTmlkAWq36D/+G/N4Vph9Wa4Hch/zzxVQyeOLYtejfmsMj27CyO86ZCzBG5xW8
3MbYMlX0F8rUPtVvyfBamC1SSd/a8kHk9jY1tj0ywzTeG9ouNznS7IbX5O/MKrwwvNNJts/qR2l/
Kft9bx4bETTu62Ae5Pjet9mNVfzOlQZy4hzK+Ob6AiyU5alKkoP4G+JMyLbMrh3HkUUbN6F5ZK3u
9fEjaW7z9G6qA4Ytz8vXtvpjJjcoyKWrHUQL1w0SDEiRIgMHQNMcSON2k9FHRWUdy958gFrokY/O
Vz6WXzgN/cmODiNr8s/HhUodmSn2CwZwq3H+jNgDHfSew8nueYPLprHrF9GP0bboTWPlJVUH6myX
YEKBI1YJRtyoqA6cm+IWQuSk6rIAjXp18Wr1O9mtUHmsmaDnJqglSN+XVRbExdTfdNRA3aqLs6Og
zhqs4OKgYjSgI1HRJ0RhLrB0MhIFj8DiFGgD+vuHdq9xbnuuJdAyyI3fXbTG6H3h3CuDEJAFlBtS
7ECln49NHypmhG6ZBmnyLbbQ9PijRg4wWctmLI0LLcDgdsBRRgfm7EmI8ojmXeemAVAb9a6N813p
NHdOOfyCO3xgrf33+oFbWjLwuaP7F48eRNNnw6qkMUSha6VBM1mtp8XplyYyjyU1P5vUwvQB+Yjg
Ggf7UgscwlaIYqRMg8xNvbrBQ/6rar9dH8vFAZ7ZmG0/HiWxyUMtDeB5/zbN6Js0rFsgH1BbB0lI
JB5BKsVWTtWyTbDwfGizXsiOS1SqJjGaKe4nqNrHLxbk2lvjHaUrs79zmrXq6OJyQdfyf83NUeok
m3owaBppMPSRn8Pn1vpqE/3LpoBQNxwh3E1YstkmRHd/BOBdnQUZTTfFaAdsggLRsJYUWzpSgNSA
gxsZdfRtzu76wZlC3eBlGaSNHT+bkWTfeBWjx/hLEuLKvb45Fo0BTg20lWotmufXJ1ZEGcIuEUx1
7QsTxUSR3KimVLQLr+yJJVM25DeAswAm+kKHPDNLI4FYThl0DW6j4XUSAnrqv+CCXR/S0t4DMsnA
wcXNfhGT50x0qWEQEYBxSN8RJbdHJNs5XP9tUf4Cb+Bea812ZSJVZDN/R0AChXcS8h9K7/f8IowJ
bzSbw2pL73Vy764EVmufV5N7EliVadIVSRWVAdpiuG+v/fqlA3T662db2+KigQYjfr3zLir4w/24
sVauurURqGU7GQFnNdpH1AhksiXN7tNiOLjlTkcwPzXcrPM6x+c77UBAn76/vqnU/z5fXkDHAWNF
NASk6WyCoHkY96DhK4OWyL3Ib0fIpOdvXDwX44HRfTWtGVw4LXjw4PUB64sso6um82S6uno0io7X
RQBC+OauaCNyb6f15IHugPjRxKl/fYCL9tDLBrY5WLu4dcZairDqRthzd/wFBes/xVrfyMerOZtE
vHXwTSzV93eRHmeTnlikj4sgt3IO7MzIyWbAmdoApOTY5VMdky0XA1pd3a9tTrbgpD5m6cTiDUBA
Q/VEGeq8ZaJDisil3Rch5XjXOXEKZHMflS/YIbr0IJZl3MDOCBIat/PKPtfuS4MlfllZ2rYsktqz
8L/chAVEoKymS+6imIebsR7Sp6ayIq8Fh6t904U9/4amUCyz2IAyzM+QiLKk3BYISXsvy8YMcU3k
HmJNk/fIOJMbQO5CH+vDj+C2LPSdMRhICKIE6CG/G4JzrMrfB6fTj1qlvzsi/F4mZGp2ELMG+DBJ
te1AbBqhgtf0aAW3zcIzuPNXB+/+q0E06rljZOlbRFJfrBK8w1lp8kDTYzfzuZUgHpdxfcN1Y/Ji
PdJv0Z0d/nDRyd57XcTdDUkTusnMgt3mGah2rAb0rnpJ8sd8nAx/EOkAusPcxrwMn9bsBjYAhwPn
U7WqAFx8vpeBERszA7VhPJjd/Z+80VeyeQt7F0S8gOiiIRvtPO7Mh2dQ2cxTZuZBhN7lRL7r6UMy
3PaYwOtnZOGWROYHhx84B3gA81CID7KrQ3CUBtk0eiDjLWsHgJuV9PXCPYnHH6EI3khEW8bMXYt1
AyJsZZ0HeXwTvtjTCrxm6fMMq6CKOqo1dhZaiYnJRkcDe2BHX4c09IzS2F6fpUULCAYU6cBCAcYt
Sy0hcVEESbVh3au1VmRb+f68sFnmyZSHPb5vult3i5zO/+vnz/VgIzcNmTbh8/YdUN8t969/Xj0U
sztQ0SMAUqeq9hd3YDNlEYhiywzSlR26y7sbwzjCN8dVd6ORNezM0lSdGpsdPGcAd3DqiiyY9DsH
1wldyQ4uHTyFakB+AOw2wGmcH2wzzUfLQaE5aKOtSBuv48LLdX+N52fh3IHCAo0ecL41NL/Pzncf
twbS6TmOhIzQ418czZodwpG+X1+aZTOAU6El2LkkQIaDCCYAM8mD2OgCJG9BbUYPJZt2180suBJK
hxoROjbBJbYyAjldbmhRHUxk8KiL9uOBb00d9AtHi0MuoB+8cI1NdGEjqCWCj488GPg+Z94RNwvs
OV3UQfxE8mJbizVa5yUDyFsCGYhFQmf6bCfkNq8dW4gqMEpgjTy2lodeODagQEdPlanaQlFrO99p
iXCNNG1pGTDq58/P4ytIrvhK1mlhN6u+PZD+ash2Acd5bqMyOz3jWVgGbja99OV2SjiwqMTxZLpy
RS7sNLQ7qtZ3dANgtmbL0eRpwfOxKoLJzDdZe6gz8FR+OomGaUJ5wAX3AApEqN+dDwf02pniTyyC
tP6Tl+8h9EPLb9e3svrE7DI7MzEbh5PqoNKwYKJMflhGcpO5eweUZaMLIHu06+I1ONWiPYpdBrjj
h7zr+ZDiXDoFJXiAe5J5LdqbzQZttXnv1/2xjH8RfnN9fAu7GrRzSB+D2EyBLGbjm8yJGBZSC8HE
PMBFfXv6h3MDFIGFiAIJO3YBqiKhM1hGXImAhbuI/Bnszz/3Z9+feRO8NNO2GIUIzNTw6Pgnlf7n
pwgMDi5o8NHohxL/+ZJ0Laei0wgPbGNTY5Y+3WmEXawiEguLjrzBvFILt1hHSUfyAHRMUCUkZFt9
mq1hZmJ2t9QRqOHBY8uDYai2TjcEelcdk8pecSyWDj0DDlg5XshjznOYSWklmo3chHos3WyH5Gxu
rtxgayZmRz7uXDq68YB0Yi/LvSOaBkVIHm7TxtBW1n3N1OxoVGHG2VhNaYB1e7KH+NEab2T/fH1z
LdzIKDsBs/WRMwK5/vnmqnrHlTVUHYOm2HLjIC1PA5PUz+tGlg75qRH19JxE2uWIZy1yaRpMlvtb
ElCdhPqwsvZLNsAYBR5B5dEjR3Rug45SL5jOs4AyDwDNvP/89/F0gesGbhL+OyeUswvdrPiI53EE
G2CHf4NPzxFDO6aiFAZnykUH29TgzS80Dp8FdDOTP05rb+/CBCkyL+A/wF+Jev5s52oEIQMabeoA
FdvKz/Dv5weAABE3CPxhBIqzM57pwrWHvMYE2fTQtfFulc5mYa8CAP2fhdlN29qVDvrjHvmtKPMi
m/qIwrek/ynW+BKWpgrvEcTgsSL6BaY4TuRUT6NZBdGPKj645e7zMwXXBHsURTGUe2fHwSZ9pE2W
VQWNeJ2qDbXXbvTF339iYLbUfEjLLjZgwMz3urYPP0vdiFQDeBdsPBUASVwgxs2uyk0LFEZBk9R/
jQZpIlp8/lFFKkmx0iIzB4d0tpmcrJRARQ5lYICizAaw1ru+BAtb6ez7s63U6FoXtxm+P8TNTUqG
r6gGgAg5OaBe9PnVPjM1u5iMsUG1IYYp6KJpg6d/vT6ShVfi7PNqL5zcraKTVNQEh8KuD3CkQ+Ax
1yQMFrYTSpDQP7cRGV72VpKkzmNQesDDsQTwMMDeEXda02BaXBHo1YHaAaBw8JadjyO3OyKsUGBF
zGorm+a9Mc1d1+bbsMxXqsWL41EtZNhZqPfP3QR9tGM09DhlwNN7eejSlVzZ4oqcfH52+iytimln
Wfh8k97Y2rbRt0Odft5vRjb+vzHMpgvEG/2IqmoZFPnOgatzuL6rVqbog+D7ZFchvTRUGbfLwCo2
qfDIGsJqabU/CKdVzKyQpOerTUFmmMYCW6oq+uRxbOgfkoTJU5tGIHk3BrnyuKopn0VRCGjh5GAf
Ax87r8GJZupHKKOIYMgK/UG2dryhae96+dTZGx2PFejGE+c9MxK6Bihd2g2Ib9A+9pFfmTdG1kDo
uG6YlAFp3sjY+rZ4bsNPk8nA1z01MrvOxjp2gPLniKshkgYJ3TX22aXtcPr92R0WE1kP6E3EdjC4
z/rndBVluDhNSolHVUdACDzbEAnE//I8cgQSUN70vYSK6s/rO3rZgK0CdQjhXlBe2dCEnMDSLYKu
t+7ZVN46rUAz+loWZXGn0f/MqJk8OThpj4pTmo4CYBdoJ/V7idrLOHbg8Ho09e9J/P36qBYXRvlz
KimPP7OFLxBSC03HqIak3aCt1KPNy3ULiwM6sTBb+lAwVMcaTQR64RxcqXhJjg06/Ub7yXS4l6zh
ehfXCV3EqJABo4eg/XwCm4jxSIO4QSApP9hU/p2GqtrIkKxcoGpDXVwJJ3ZmHkYyQgSaVZ0IbCom
8PH31lZv4I0VYwdaB7slEAkY8pXKw/LgFOQKVx6q2LNdzvoU+uIWdsegSKn3XXgbdSue05oJtZ4n
GzCpBEpOLUy4CYR4bqMvHI3M17fEogmo/ihKW7h/c+gOG9EJ29YoZXOwIfR/IKGVrEmCL67OiQn1
fpyMosxlTroSaSEhIKbAggQstZb1O05/6/9QLkBjD6RrP0RlL4BIRQhe+qwOi6CL3Q0V2UOYC9/V
9QayFeY3PWdrvufS9CHfghDPAdsAm78IRkG0zJzsIqBCB91tgoIs5D/SNW6oNTOzq2HEla3HNsZF
6G+UfD2j+sXW8vlLy3Q6lNnlABzQVNWmAxv66DW09FkWJH3ltVq0tda0VJd8hlNjs6uVRDIXUYYB
uVgbs34Fg67fUwEHceUILV2qkFFzcF+ic+4CWqXRHKytWiQCWrA7NHzfG3G8YmJpcdCqAzAA/ixk
EyJrAmoMewC1I8+YjpK8du7u+jFdGsapjdl81fpAQqNnwAKMflmjmeUfroHT76sxnpxRNlmoeej4
PtLFgBk1vtv3XrOmabe06kCqg6LIQEgOZs9zKz2ATpVljXmgjxSQ9GPdlr6R/xKfJqmBC4WAABBg
3MvI8MxG04RJoiMSz4OQPCfsJpQrs7U4DoDOQOfkftyb5+Mw8qFxk8bKAxDEtxlUz2MB/or97+tr
vvRaW8DPKbcaOfV5aGPGYzTaJZLRBEpkcXno5LtR3fZx79tG5JvNmuP54ajPn1FsY4uCAVDxB8yW
B82uGchpMhGMnMk7mzC54aQ2fG3UyZ47lXmw+v5rqFViW1I2bSPD4tt+6DQPFbLO0ytr2kyGUYM/
hohNQl1xG4Lw078+LUvHDQzS6OZRueELdhJQXA3D1Lq4covXlJaetN5o9w9v+6mN2X1rdaVGdI0U
gUYDUh1rhrBpLXO0uLwn45jNtgQtT5S7uJkat7y16fBsG/KroMZtxUsfxFiVZyKm/f/N3ewayXXa
Z4ODuavfchsAFr+v/sUCet8QI6FeD7Tu+dGAgiboaCsEg1JAS62/ifufgHGvnL/FLXBiZDaMMQfn
7TQBhgmBlY1JwLjJaq/hX/5hsuDdocgJ5jt45OdDsYkODfPewgKJu3iQe0kRXyKkuW5l6dmF84Vq
sKo+IiVzboWXldENkw0frwd/YPIlFPvcrb2p+hJnv6+bUtMyP9+nptS1dnLJc8DndAupmWAcX4f+
0Vj5/NKq4GoH14GG2h/gOOeftwuW2WloANMZZfcR5FP0IbohsfN5bCcec9C6w1t1oWszmzA7hP6P
1UucTbNES49Gnojj/Lw+U0uLAuAE+4D3XRafSmjO6USmIsDtlYMmON5p6HOBbIK+vW5oYc5Qq8O6
AwCkq1v3fM5qERUhMWw0BLS/Mr6t9F1qryyL2qazVVdpODB+go8C/6ixnqy6KzhhNiNoBij/DuGh
tdyNS6LNUNwkZeyjS2mVQ2DheTyzOAtb0hTBYIpNgH02eqnxUEVofUOm0ULH2Oenz1EiqUB9Wpe3
TZwArpikaHRoSe6NfFdDgzB3Vvy7xeFAPUk1N6h24tmGM/I8ljYkMgIavbG83KfWgTetr4u13OzS
ZkDsQpUcDNCzpjq/JyvV1UigiQ6bwSTfbAs9bM5bW73/w4yh1QVUSCjsXHQoRtQqIxljbQrqSeIb
8VEb/lw3sTRfKuAHwwqK0RfZGUtAQtOpTdUjBOaMFA0h+uhrKdykaeWYXkp3Ahn2IWsFiBBaAIzZ
FU24Uj/v0GPgmknzVFnde5WHhdgwg6OZNMzJU1iExyRLdiTgkbkjGdsJOECbMC7JoZV6/mbrWrp1
W9l4VQkiu5TJ4g3q9MlhkDT9mwFtsHMldR9SqzZu+z6a9o4k9ZaVDAAHQtsDaNPHIGzKwquHYdyn
xOQ+NlIfgMdveOjRlQ0txIH+FllL7ix0uqP3uDHcX1rZmeOGFk7nG11HfSmr4W9r8npjlNPwp5Za
8jXKGf8VCeEeRJjot0xAFtLpsn4PKpavvC/AaBbJ6JAQS+41EZu71tLaTU8gLENFD2WaED0KWZoU
f6CEAyC5xSEyp4Tf0MyzJsJzeWeCsBM3CeqSKLTBNTvfvSLTTQW7RzW9oOijfmXVT0fudGQXIzQF
Xd9ii7ZspPtRiTZVpvHcVtPWVsvaOEXWIu+/WIhcNwz+FLKlRhjuOdfsnzKM2Uqa6fJ8As4O6hDc
N8g8X9ykPBkNd7TR/FbIRniQ54YggSv2Mm++Xh/eZQOjcW5pdoNiY/ZQ+hyzQDeqXYGmXnDs3A/E
9dKM3SSJ5VuRtpPSeZEW88os+WoK/eX6b1gYLLiY/ptiej7FLs6RHuYcV2s8HtSB2FhGp29Ar7Im
YLBoCbJxaJsG9dNF0ibKpjRteITuJ/G9GMG6NTxTa6VMtGADEToadrBy2DJztxRcbsZUx24SQJ5U
l73vFtQ31xJdl/4V/N4TI7P7O1LgJM5hJP9hgkiWw4//9JoAOGSAxx4cJ+CxU6M8eSA0iLmBcq3i
QTlAyLLVvoGW74FG3YoPvzQOtNfp4CpGagu183MzACt3IOukGMcrbb6SZGVnLX5eEWcrDnKgK2eb
26F9izcCnw9JurEO4D5duR2Wjg+cKQUcMSHIc8H0M055I6k2JgFAINN9RsmLq7N8V+M6RQc2XiN7
FD9rwqBp2w89ehTa4tYRmXVfgtV2rYB/eVcp54QCugqGrEvuKhShiwaNBQDMTF94v2kjr0jXCC4W
n1yYgVIK+gXQL3K+Yg030wxiWzis1R4yr48j8Uq+v775LpcNBjAA1A9A+AUxhXMbAtS/BpRY0yAv
m+2jVtTb69+/HAMYf/HuANiHjtWLRQOGghRmA+8nnMQfyfRtW2ffhli/z6GHfd3U5VAcDSUwBY1E
sAJGu/OhMDH2SV+mMLUPO4DkVt6Jpf2nBHgVIRFKQxceECSpZZXpwK7lSpG7iZUmBJpkN7VAv/TQ
3kZivBtr7X0KnfsslXtqiDeNr5WVlyYUsQt6IiFLBQq62SOppUWt5ZBtCFA5D8aEH7QeyVYmmoMD
urLrM6pm7DzIwIye2Jq9FmwUIZqG0FLayRpi2K1vyZtUtruyfnZq54GvucqLK4isO+AS1ES6f7YZ
h662IZwIqFveh7sy0u97+vnOBgwJmX3sSnQ2X8Do9bR2WwdVniDV4KZFfxrgxK5P2uIgQBGIXBtw
wehEP9+GfUyKpB0MHsida93Wa70rS+sP8i2lUABNHTwc55+PSE0F6wHUzOPumEHhT+foYEls/gXg
85WgfNGWgYhChS2A7M1sDeCdhIBxyAMOqvubvDbHXW03o9/bY+HHbvVpXjGQySDCAK01Ki94dGcX
XtpPoesO8E5Muk8dAMdQoth9fnVA5aLS1Ej+XLSeWF2FPk9bwMQY2TtA1MptR8NhJdO4sAfgxaJr
ERBtVEjnOdeCTJUzjGYSjGhU7EfISg7h1+sDWTibwMWg/qpypkpp5XwfgOBNryYCtyQzXi0r9jPN
3MfNfcVdX4egY7km6aO+N7sLYA9nUpH5AgQwW5u4tLK+sHPshbB+zln96FbJoR2it+vDWthy4KGH
JgTicuQA5qcH0qJT16JJOqjD+hD12nsswhsXjClJZ36/bmpxRBCGYnj7sOnmz6vTJAUTiZMEAFqC
IccWj0Pz+bsA6b//TKh9cuLaVepx1UosUj/owldA+o3FszXPaHG3nViZbYV6rCMtqmy4wemBGo/s
81AjBAwn31drdjKKvO1r0Tj/Q9qV9sipA9tfhARmM19pepmdniWZ5AtKchNWg9kxv/4d5+nd201b
jWbelyjSSFR7K5erTp2D788uC0x9Cu0qXvE0qiFg1QGiR4sT2k4WwWlro8ETj3wEp+WWNUF2vL7U
l9EamuEB3gVFHRBlF9C12GwRfVsUScXuQJw7Ql+89Ks+3bnmx90LPDMSMSD6g9zwMruMjHDWTV2e
HIdZ2w2etwXz44d7yDEWmV6U4LjLxBV0TDpPxoXH5LXy/PTn9ZlSLcTp1xdrXXgidSBYnwCntKnK
eyDjrn//b+5z6UdODSzu+Iaj+w/qrfj5Rh1UzNvkrbHRMrGtiunJSTSQUPfTbzF0D7E1vXG+lgRW
hXHAeYHIC70UCo56vAiKTvR1fIxz8mQPIe9+llr/hRRjDpmkYpOZ9r7sjC1kbHdObLzkxifO6+kv
WFLYT7Ye1VaJX9A6VqhX0duQeivBqsK3oV8AaQ0JoJS0FudHNnasehwbEh91737SHhhA697KmVKb
cEE4gsQm3PXCtyXUqd3CdOJjau9adjubt1q0tllkgLnYLADVIyRA3A2O4GWbq5NC5QsQ7fioMa/8
RtyhBuzeGACj7bR75HJiEDEiIVa5EZroPeTgktryfFegET03m7W3jHLEJoAFEqMoU/vnkzryijT6
ZCfHzggL9m7Xv+NqJSt9KW+AHBH8IEIHhI+41RfHo2L6gLxJmR7hb/9BhfZXAtnmvPvd1f0OkNI7
aDS/mTnp/aSLko8/oJAJR8wi2yNxLS5sdzTJcjOnyRHka5vp65wmK9ehcgJPDCxeaFojIFceucmR
z/dGfp9y1GA/jHzH/KF5Atw0gBBeJFN6fYwMveVIQ8z1dgRRGKtfr3swhYeEBZSKILiOgsiyeZzm
fdm12pAeY8g/bXJzgjp3wdYgSGtWFqeryyyz5COsQPvVtwDY6es1cjhFBImBSJ5m9MpcahZ4nKIf
pGEpMvp1O/mpQE4om4fmbp6T/CC4IZ48PSaB6U5rT3Xpfi7OtWSIQWIQgfgSBFFbc+aNFlI5Wt3f
OlN3W9D5lYzDWyyslQ2h3HMnphZ7LpoA7i1bmAJiMPKHPuGPpJrHDdWzte2tXDMULyVpEehil053
titTy0pE/W6/L1/y7nB946kmDUzhIHiBMCyilYX7iVLIN3j9nB6FuS+q6ZGa9wb04et2TSlmzdDi
2W/qs9VUFIaa4i3qrTutfUb/JBpb17ApqgkDX5pkDJIE8Ev3HkGFOisrLTlGxb4hB/HxVxge4Ejt
SzQP4r/Fk0XERc5mjs+33uP4FtWfuAABhQZgBbkmpOgWOws1Mm5kgifH3jbiwJ1j/jbF9njvNGjK
vb70yqAFZFieROQDj7Z8GXPB24xPJDmKVus2UQkg5JTnzaMbdRMHRYrhJ2myn5w0QLVmCOyMQwEh
153f5th7K4lk1YnC6xZBBV4FEq1zfg2ibXuArjeNj85E74wi9YshCpJif33Iyk3oYlblTYSM2+JF
kDBeJvNQJke96n7RrNqL2fud16jvde1nBgQpUWDL0PeOBt7zAVW4E+2RZsnRACPcdqwFf+rturwd
wUC+csWqfK5M3UhCI8lvtrhihdYPtUixjtB2m57aApgguw7t1hFBPBnkoYlrKzCbWqw8GpQbCI2F
IFRFFVqmY8/H6GmpAw3YKQEKrAx54gXQBPC7QviCg5UOVc/CHUCM3HroMAa56YiEXyTMj+OSQecC
mVLZyqpgdM+SivKZFwxPbg4MARQmv9Vrb27VxjmxsWyW5lHjRoTCxtTvqxGEzw73HXFjjh9v18Rg
EG1IPCLIP5byFQRd0kYOjbijnh9ca+Oyl4+fAHQ4Ar8DpQD0RCxw9qh3osfRydixSIZ9W7+jEuAb
3ReoNF63ozrPsvPeRdoVPmbZdhpDtkgMkWBHEwy7ESrNwIprACtdt6JaFjwT4MMMPI0vRFVtMy5B
KzOwYyN2M9mk9KYDRpj9P60swqZsqprSNEd2HEET1thNUEw/MpCPl9o/nxgOshXAIKNdyV2+fgbd
KksW68UxMwO32XSeH1U/RDetjEe5NhSAJXnLOBeJiwiAi8apwRrVG33vew17rMzue2/nK+8O1U0s
c27YbUiM02WmN26zFty+MxiRaPcdTZ8htMh312fsb9JzGfShRgvuOICigIxb3BsGRARLkZbs6NX2
q1XP0FxJg7FG2TuvNvC/gKZbre+O070JIE4+ebesym7QeRZc/yGqOcWTUvLcoknggr6cZjNhHjom
jxWpu6DVaoh0UFBIA+77CUM2CkYSOodre3GAc5anad/jAI9Tnr2WdhrvQOQQMz/qQRx93ZZyAYE7
BU5P3pbLiyWfm7hzOkyu0e69x25Ndm/t84tYh0VuZPcTnOpgOP4YU7//ev33y4vvYnOg0Vr24KFC
s0xnN1nvDCWJQV/G539cfuuhhZWVt+Zsb8e22143ptwBFDgICci4rKEZXtxNoJwFvRV9QmuJr7dP
hbtG//qX7fJiSGAjkOyF4OtZFtw7r3LhINry2FrgUfKq+cmO6J6m2c6Kh50F5U7uC7/ngUUCMmsP
0Pd8iip0s2fJsBI/ymBp+VNs+CoJqkPotuSogpIsH9Gpiw6aAq0zKAV3m8Sc+c6gJQ1cd2CbMq4h
MVh6b+gpX3NiqrWVxOmgWAX48uJNziC+FJcGmH4oaH48YXyrK6iSCMTP26l2/4AGek3TRbXAqFGA
sR9oUhS1F5F/po9DHiG/D3qpe1nY9tJ3i/y4volUFxrYuAzAHqHWjXk9j6i4M8fdMGFOTbon+dZI
dsTbm8MnEnmgyfI8BKYEZuSvOMm9u7GnJUUNWj8gLvZ1x/ajbjzOxZp+oSouBUc8wg2InULGkJyb
SSMDsa/ngV3M+OY5ySaKf+vt4Cfue+8wvzfEJ9zVqb3FAlkm5Eih6QF3VWwK+w8ha3tO5bBkjlzH
pQk0ynIHVANOf23n8uK8SeM7++P1ChCIgQZEhoBgTl+8ThijA+J7miOQBYGm1vi8nlfOrHIE/5lY
ZomRfp7zmALhWyYduxFTXTySJB5XrCgTjghf0FqHnDjgBIsXST92otEb4AnslLnfRDSlB/CQMKj9
DuNhyqN8P7DEuKm7IkKpObV2ZQ/V0JVfofBPiDvQeAO6RLyb6WKXV8jJO24MsBjSuY8ARd6ilrOx
7B7izPMfMmk/NKjQV8lamfbCTaAWhIFL3V0bPee2XIKTw1VoVesMTuaFM7F2eEnvHB402vN1P3Gx
jn+NuEgK4c0jQ99zI5obZ4iuCi90ae8/dnztSan4PsAgoEkA6gWh1QUtg9UNtd6YNNS/gx6IrXFb
XRZswPYp803oHIJ21UXvB69K0hqz54bUmJ7sLPnHtFjgFIDDphq6GXB9uqzdIjf/XJfmfTWv4dYu
d6j8ASh0I3aEKwfz+PkEkiGfal45blg51HfNBxNKgW33gvDKhyzDrrZxmZXuRneP1xfuwsEv7C58
4kymmGsFQBWVK356lXjnBj1M4CL3OzNby70rjeFyhFNEJgIl8PNBMtpbjogszPIIQBF73Fb4x107
7cq9AiS0A/wzIpJlClEXmWkMieGG40aP32nxURi6nDFJc4A73r7kjJgbR3RcoDeEx/zFhlyMsPXW
b3V2+MTKAMGD3KF8tzoXgXU6VcLV3BAU5s5NkoG3ZU7mKLDc8YsHGfuVO/hSfVeOywO4DAhvIFOW
RZm4Jr3bu4yGljcnr7adxE8F6Y1nl5nGn3T2ukA2Rn7tajSWzBUhoJGBE3sAWh97dADJ8A3vU/pA
U3MMstSNb+pEB2uO1o4+b6x+E9f65HdN7m6SthnvE3s2jpPVxP7AunbjepH3XpdQime6UWA607Wi
7EWAhvFhQ1gIU1H9ucRdodyldalFw37ETxjurHkEoQ9acf6AUPD60ilcLihkpAq5i9aOC0Voz5xj
5nQ5DdMh6NsaE7XN3dfP2MDljCEpYMEV8l9Rjcg2pOAOib1px+onu6UrIYxy0nBQAb5BFvgCSdbo
UQ/eg4yG5tz4Y2Idoth6RH/TLsnR12+42sqmVzpi4OKA9cEJvqRmnWlqtYAFw9FX2vchNV+clN9N
6IcVM0ErPEseeB+BHE7bppn1XHjlCtpa5TxO7S9cVF5GuZ4iURpOXX875PFdZ68xNaq8IPirZS4W
NIcXr8Ax7ubGwIEKo7Ykt5pHmpep6hH4Ojm9MZPJWplT5W6UWGjLhsdyl5lfwcBUXpPaC1vzIWsf
M+uYsR/XN6Ny1k5MLEKbyCijqnZhYtAjX6BBJFlJ7SoN4FVlUoRQCC8WAVxKhsEyEssLDf3RztHc
G6/JA61ZWCx8AdEjrUYkFZrTjkBN76NlGul9pEIVMhcoqS6jsAT9ZF4JqqFwgDyfBp2qP9dX4DLx
JA2AgxXwZlCkX1CWC01rqpFOXjiWeye+7f+45Z1hbVPqN2I7/ozEllebwg20b9cNX0S1sCvRyCjk
w9NdQPQInUlX1ZSGhf7Ioi8EWS+AFWpIfojqfZx/9mvHRy7E2TNfGkRRVQfwSIXR07xKnxjiWTDr
7uIsuicau60YnXyzQbtuB1bvrRZ1K8G7anucWpV/P4mivaZMWKvFXjgx4xV8Te89b9ZSacqptJFk
t5G3u4QFlpEF+Xkw0YXW3G/yaASrTeZr8zfWHXvruW+zQEyfuKkkCSNyFlKYaJm+Gd10cOvExi1S
3ln53mluimJ7fYOo3M+JiSWTTt21I+Oo0Ydxlv30euOl0b3ZT6I1HK/qqkLkDNYBHDCU0hYuwmap
xXO8ZcMx5b9Mm9+UQ55sQH/z28i8AYx0lr6/PjLlTpTgCPmcA9JajvxkT3C887D9BxoicThtvaET
gRfRdGsmGdvoaHLZxgjqA2FF9cqcqsYKkmx58IDwAjvkueWoqCNBJgs15fmmAbNTgurWHuRu7odT
ojhsuKH+ZheA8Fy27aQz8mxpi4paA8lg449YK2WojhWgGUR2+IK+eonGmYdOjwbeJEdCN6N5Z9kr
VU/l99FqJ7tsEbAvMyQltdumEADiWdWdVgTeWq1PcZcjVwj1BpSIQX61zI8hB2fGQx274TBMeyB5
/cmwt+V07KaV2oXSkAT7AJsMjNhSdWjoNEChh9EJIw7JSyO70af5prfuIXJ+fVMrZgzdyAgpsRio
+S1nLLVrS6/0zg77zPF553sQzr1uQeEQAOcGFBXS3Qgrl3naJrarcc6IHVr2GNZm/jpqzWtXVB+P
5CQCHmIFsvPxYutCk6zvZpCthNl415g3ZI11XTVROBpojPqrZbzkPEtrA91RU2qHgxnkYl91L9en
SeFdZHD47/fN8zOOrkIwlcz4vj5uq++szbdtk23RnuwzqN1AFO+6OeVwEFnhrMtbfAkU74iTzzTz
rNDaR/GhzFd85WWhAKk3pBDhTcDWetnGqIFUg3MIdofGzPTHKZq9b7QsoLth1YPsKkoCd3Sae1ri
2WSyUt+kUI/eg3cr3dOeIqJoTGhTe850743lGse1wp+izwglO8gv4YJdbnqiQ2vJrXsrnPWvgtRb
uBN/qH+ShvuZ8WEKZ8wEsrY4xIA/ojazcN6kwDNbH2egYucn6t6AaODjKwlSTtwMKJOhyikHe3It
tUXCYo1g42g8fWug9lPoH2YxkYuJ5z6iPioZRuRmOjGBLrtan93OCuORviBsPtjo9EZPeWSvhF2q
hZGSpECigtnnArXCCj3jkVNaoQkpJhjx7aLeNHhWG+neJWscbConi04WuD7U8A0I85wPawYwnDPB
rJBoIWnKwKxin1pvM/nE0cZLDCUoVCOgCrFYIUrL1oJ4px0S7yVxoUSrP8z6W27dV9pdvxagq9wt
Er+mlG1BgnEZK/Akr5zaK+zQjsdho+msDuy0R0G6dvWV1VL5kFNTi2QijVCoqCDQFGbTi8WfIRix
srWV20G2x+L6wMwtYzxgFAY6NnBSY0FxSqlIg4Lr4iZzDdA5DbZ7nyQN3V8/T0qjnsx+gF4Kl/wi
zHNY0VO0z+O+0kkQFfE2x7PKovdd+Zxkv67bUjl9KUmCcAjZI+i7nu9Am/C2zFtqhyUp/1gJ35Ru
eTM0xheLdj/EWL5GNVnT2lBtEORaZFeaBHos39YgghCjx7AbUXvY1Cw0yMF0y+D6wFRbAyBcVO3R
1gevt5jEMmJlPNa2FbblIx9S31ljy1OOAsk9kJAAunEBvekByDLR7WaFnAR6tQOQOF0DdyjeZxA3
+8/EwutlRtq4M9ouw15DUZtpvpa6wdD+GdzHofwxzPHem96vTxuRWd7Faxc5RISuUBFC0LTsteFp
3/YMMOIQShPd0zwNyW2a5M7eMoChs3kF8Tsnnvw5m/XNPDjtXUP79rGpBNkkefabu3wK8zhonWRX
NRVH4iRy93xsc79mAJD5A6XdGgpKdWBwFFHLAP4PiXL595PbwbIHs3FH+ZsntDeikHDwkHF1/cH6
zKZCthHBPdB2FyGeNWTlmCfw13Gd+RkD0AqySGtN8KpL4fQ6lUf2ZDRJMumdBkXuMG/I7HuDtksc
HH6EsNt4YCsjUtWBIGQKHV7UcxX6C5AzLaIYyfkwbmNnU4kiMLXuLsnK7dib37XCfEhZvSVl+qWf
y5Ukm3KkcAN4tuK6vSjPcJCdGmOjw3bVNUHTTO1W6xBAV5Yx7uxC1CvOTnVkkVKG2rOOUwNK5POZ
5bbVgYJwdkNNNyBdaO5HQfzMm/bXz5DK9WCTAAaFQgo6WhbHFsJIptE6rRs6dRhpD8XxE583gICR
NKp4Cyxc9lSbbgJgDXiIxb4Oyvjm+ueJqfAAoKL+9/uLWTJmEAtYGb5fMLuwwTiasbCehfNEM8PK
fJ5G5r7VBZ7maZLV+zbSM7xzWeSPbqJtap1BzZ6wZOfmqLTlxmQGFpAj707TZEcU/FBmbIB7rwSY
euIayUkTPRPfqiKJVgaiutpA5oVoDuEhGAykdz05RyRuiZcmNQ3bccvKQL9h7xo0bttNFK2EIap9
fGJpmXHKtIwmRtHS0Ku1YxI5L5HND/FsPmVE/HN9ddZMLSJG14y0JGechi6rIBVqBzPlEKZE6k78
vG5JuYv/m76lWqRRAiFQZQ0NhR2k3NfW8t/KkSA+lOUxglBncUGLcqhN8JCjPJbZt7ULZW1323f2
wxRrK6kM5UY4sbQ8ME6K9lqQR4Vt96MsDX/wflFrCmp79s32n2wt/6icuBNzi/NDo6RKS6tAgtoh
fuHKK/BwfWmUfuzEwuKGQKcjE57Au7VCR5GzI+PXYs0LrA1icXjiTGQNLm0asvHZ7X5a1oqPXBnC
Ek8OwMXgJgkmiXtvk/1dTy3fLdaSfZf4fDwbkdj+vz22BDmwuqFNKyo88NsJ4Qh/s6z5PaPN/QAO
KJ12L+Ae+s0jbQ9Cji0IVR4qMmw/s1YyawpIM1qlpbc98UIFQHodJZOL6r33mEH6K/bib3z8sNzC
35H+Z0au54mZOE9Mq9UEivdef5975BfoYFFWIitHSblsYC77W55FfWmxLQxv4oRqvRum8dcq/c7j
P0W6khdS+gUU9v+SUAM5tzg+WeKWTjLENEy0B7uqfcfOfJq9kuL1+sKoKr/IO/1naHGKoBXUjRYH
3iESTYBevQ2l0aYdnmqQpBLxFajZrnf9tipvxIfJ/uVqSU0+CM/Zl92OTmLkPU9TGpbRw8xuUmuT
fbjVcWFisSFIbjhp1cFE2/j2sE/qlf4GpYNA9gpYQBTGLoCaZjFnZRy72AmR+41nw1fQya0cHfUK
Afnyt5AMXMri7Nhtwg2zIE4Y69/iOJlALFx3G/TxFr6TttvOjoClFE+s0m4GEOhMc/7l+h5R7kVA
YjA+GUYssebg9QIns525YV+DNzdw3guUNKuV6EGemeWLC2/9f40srvSI66ULIkTAh4gOllF94D87
zSq/Vp07Pmue3v8o53jcZqLt/DSL5pUgXJkoheOw0RIOMpqLUncBhAzJGHdDY3Jukyrfu4MRdFG/
MUjzCqrtvUjELx5n/0DS6cYBYUVWDLeUDceBDLesp3+uz7k835fTAV4uWXnH6ZAu6MSTjWM890MV
OeGs9bGfJd1wH1cpC/WsFc9t4ln7mPC1FKbSKKr9LvAt8IzLarkmoAY56TmAYsVtat6BkQ6lPMs6
zMXK1a1abMlc/LdqLrWaz0eX5WVZ4Ec4IcC5mp86fFfYVu9n5fA8D7O+FaTaxUZ/SCbj+ePzKvHO
oFaTVFDLtFzs0VRvZlSOuvJ7Z/3i7QNoe3aOdxD2yiWhcg2nlhZZuWyOagcsOk6Ys70ZbWY3uD4S
Q3UsARHHdkVGG8wmi1tIj4p5LnrDCd2CM+4zLaWBIZp626Qt/zEn9Rfc+blPar3djole3HKWFPej
3fJjPw7DTZcl4lCnICkWmnC2deGsPNEUPxAHSubuZI7/Il3tjR4CDiKQVePZZsz7zWCDfJv8Gmm0
MheKuUbroS3VH2XX3LJdLi9Hy0G60EY9/UumH72VMG3l80sHONasHEmNz2d6jjQ4VDI/Xi8FBx/y
c4B8o6S5DI+clnSD6EcztNyGblrUNve2yLsVK6qw5WTDLB9oTpJpDulx6oSZ3XYVSG/L1ufOJ67E
UysLR57kRq6hHRAlU4bqXGCuJYaUo0DQhRsXOoRAFJ77jqK19CgxEXxlEf3eWtFt5FTvUbeWElL5
Qty4kFEAuc9lJ3IBfJ+jOYhYPbsKWMuhpyAeGyf6ZZTju9lAo+r6cVbsMfAg/Wdv4S7czrM7bQJ8
Np71ACI0j1H9CeAEuo2hOQIydPR8LhFpSBB3Uv/dwSnZZFHQ1rvR2ULfjTR35tq7VrlKJ7akbzi5
vwZhpsKGuk7Ic+o71Q/HgNTl2vNJ4WCk/DZcH+p5KO4ttpqV04jFKVJMGr+pQFkylc2hzjTfHIqb
66ujHA5wZJg7dBBcOBg2d6Ng9gi8tjn94gI1qtl9QZV9xdGsmFk6GnQvZFPdwIxhibC20gMqjVvT
WQv6lXvNBcOoBI/JvtzzxUnLfGpSEwgaI5p+x0V1TwprBQagPD4nJuRIT9a/7kroqdTSxOATSeq9
1bT7ZtrwtaKe0hDiT4neAsv/skUhRgYoRlINCRSPbfLZhKzKkSeFP9H41gJh3fV9oNxxKO6iWg+x
GPjq82GZJNObNhZ4sFcHy/si7lKQvH9YL9tC2QFRmESH4X/LcpvHG8PgMlPDipeiHH0yIP+YrQS8
iq12ZmQxEj3O+6HIkNogCdtb8x4aiTvmrcR5io1GJZ+NBEwhmbEMUZhTUtJy9Hd4+vAmvBZtuMmH
iT7kbP1nY3mrRfFsTM1M3XAqo5e4E/c0n98+vOowgfcdaHmALF+ycYAqKu6tBnNVJG/QkOncl678
8mGSYzkOkHBIJXaU0paZQM1p+sxDs3444cSYG/Lxaxk6gS7ew3hKuhcEUzH6AGY6NLj8J78UQeWs
hLuKkP7s+4v7q4a4AQc0xwkHXu1A5ng3tOPzVEIwxnQeNDr/oCT/BkG0FbOKAwnfjwAT6BY8J5ZE
BkMiphG1Nyd0stQXcP3tDjXp2lrZAQovAzMWgI4OXisXXRqpkUd1C7Z/JAL1GyTaLN9BTcMQ/c5M
ugPaXVd6AFXBvbzTQKot6bsRFZ47mjrJ9V6jlYyiyLNFvqJZIr53ijmoXSd5jvQ4ue2KxPRnr9c3
GTNCxvJdBP7RbWIV+o8+19mNZdlrh03lNYDugmPC7YGOs8XNQZq+5gTQlBBMh1r0bYIsiIkS4/Xj
ppxssHBLvDYO3JKwMcnMjADl4oQG+nz82Cz2s168zaX7Batwa6Owed2ecuv+a8/VFy0/vKbVnHHE
RXGOFz3kEjqf55vM3QgpcTlsmnklmlC5RZBCgpAd5b7LlmkGR5B27oSnoRuYrV8+Xx/P2ufleE/u
XnBEuqWu4/N2/z7d6u5nPo+LFoTbQLcAXXD+eVpWQ6Nr+Dxz77zqcZVnQ/nzT74vt8fJzx/xehVt
hO8XN8TY1enu+uyoVvv0VbrIPYja1jLkGOywLVjntw4N0rn9BjmcbfmX2V37bdDc3mjD2sNI5apw
niUHATSiEHydj6tLYiQeuGaGhO2LeTfWB9IeUAi8PjylFdlljdonWLyXT0lDMscUQ0VCjrzgZLo3
lJHYn7Q2wGW/5g5kkLDIUqFuBbCypI+S4eT5kDIgridNdCRshRmj82C8Zab7Fbqq3xqAwv3CAa1X
g7zZ9SGqVhClWR2AQZAqXTAgs9yKATOdTEDb+V0NnCblaEkwsx9i0MYNCNTfTQ+Fur7w1ljzVVsT
6DHZHAgKNsR/5+NFI2AunDY2Q73vXxPm3eUzW/H8Kg+LfDx4pMGVgsfnYpeUkKYtEpqYYdkeNCH8
SAv6Nd1g1bJJrClq57IrexmWgRIUuACvAmgnRlLRN0b2i4GL2yelU/4h3QQFmDGJg6gy9e31pVOO
DlcH9gv87EVoW1atbUIpzwyNdhq+c9pMXyjYnwNOxrUed6Wpv8AhxOvgUVh4wWJ2BHG12gqjvHpI
KTvkRnIbVdlKoUa5Jf4zsyzhoYA/NTxpYIbta8il85XLUD0M7AM0+4BDZ3nEjMxtq8nB9+fmoRa3
ffSDGm+fWBQPoHMcKMu+IBygIJVvK8Se4VA1X2xrPHhp9E/d0/+fmb8YnBO/PqPMHY2NY+LeMEHP
S8ACJHDDIGeZfFi8BREhkFn/N6K/JZUTU4mj93NSUjPk6N+2E2SYU991VjytKkw5NULOnUGL6lWq
ixjQavCfER8JD+3A3MrairbPNzoDjmc0V2HGqv2AFD2yEOAVgPzNwj/MbVRIfLoV6myrWYckfsjy
laeC0gQgO7CA3ApAUecD471IrYnpwOPOxfsY1Y9mwbZ2ttZNs2ZmEUc4RswS0FpaodBApJqnVhrY
jGnfxtnotys7XK7F8qJCfzUShnCp4NhdZIomQ2emmcR2CM0Vyx9Sa9i1Wdpuatcuej+Ns+qezULs
qrKuAtpGzoZzbdq00ZDjYAsAePMuP3SuxrZTbNi9P+p6sW/7qYJslt7eUmHUfuZ0oz+7fXoLtZpj
Bl6BJz1r8l3H7OgQo51pp+cmusmgfMpy9JMIx4B7b5xfUWtWpW/PXbQZx8rxkQ8ufG8c+82YQEdC
YwSwykr/bmu69i5l7bZaItr7VkwIvoAhAMGEhcZt1M8MP4c85YsdQe83g7p0YJVDdwM10nSnD9Fa
jlQVa0ih2f+V1LpAl0K2bWqtzrPwvPcC02S+AbYSDa+weFWhR7lZTkwtNksSJ1btjYkdxt6mcB4a
vHPI7vomUZ1nJEWB+JIsVxfJiiLz5qxw4WmrobuXCWxeRfF2qOyncqDgJrHpSgpGdXXgHKN4rIMu
Aa73/Jz1Vhe3vWaZIVJBP1xX7JAcWSnBKKftxMRi2rw0joahMBFNGEYgDPvZm4yDBJ5dnzpVQOGB
TxOpURCfobnofCRzlU9a2btmOI3sS2fw27mZ9w6zADhOQAEZ97lf5GvQY+X0YbcjJWtJwsvFBT9r
YBccoLAWOuxZpL7dr8yd4vtg25darpBIQqy0WJ5C2GAId7gZCgddcjT1myhdudwVBwjBpG7rUL+D
Y1q6pWqKIK464Z6CGs+vmHT6S28yvmVcs7bWaDgrBSDliFDfBnRFNhguY8uxa4epH9A/4prZNiJ2
UA8r0atyQCcW5C84uXhH8Px5YwELfRI9l7Z36LXkrunnjduXa5GRcjQWGmFQR5b0Qov1ByV7P8uI
KXQHv3a1bWQbKx5BcXpwHfxrYRnb5Y5A5ZIgWhVZ9CN2AAOdRv6VTvBy18+P0hDagQHIRRB20S8J
OsGxKaLIDMeO/9YiI/HpDAZTRpo1S3JSFhchYL//WVosEEcP4kwEdpz23mVb60ubYe42fRbwcjuv
6Qkph4WtC98mMcBLKm7qVugPmBEhWW33BdrUW8pKoI3pSv7GVe0EQ5L4S68NFOXidrfI3HSpM5Kw
m/TCFzpDXt5iNrr22j5MO9sOygqa4147m8/oq+1fbX0Svok4rfOdJpv8yHFr5NI6jd5rWZ4esrTI
Aa6Jhh2xu+m9oJOzmbKW3pu8aW8cqlWv6JbPN0Yc8RcsXn7HZjhYSIraG2HWyaEbItCpgPiU7Yra
GQ/12EVhk/HsweXgE3ITyzmwpmuebK0p7rw4SgKRH+auv2nQnEfjgBYBWtH38VQEk7FJtc0UR0Hp
0LsMLL4PuMuREGO8CXTQ1DwnUAvZVJre3Bl0sI/gI4n/IIahW9vL2l2TjfMuq0cRcDuxn9s2LoPe
qdONVOT5Iyo3BYFgRnzCey2wrHbamhEtdigIpM9Tapq3XkSaoBv0eWXdVM4CxSe0FOExjX4Feauc
OAsWW2bKURQPUwNSqMYzpQ+s/J7nr9cP15qZhZ+IRD1PpoCZwQAIjDyb7uOEC8mAxvB1Q4oAwkP7
GqqeKA7Jx/v5eKqOlG6SchJmXAtEjfJ3bxw4BQdPNdc+j+z9dXvKbQ/PJ+VTkSQ2FvbyuGKGxycS
TmQzpplv5Ws8kysW/rbJnK5Qo7m9EDoJ7eFl6t6AQfzMCAARQa87uHuXVyxYs9PaLk0SsrILJjt9
bLNspRCpAnZJ7lnUbkA/jMhucY2Deq3t+ro1QqjP2K/R5MVbt6r0t2JqxqDiTv4FZI9OoHOLvw6a
iG9KTsQmI30UMIaouknS5q2sde8BXE3p2/UJUG0Z9C6g5oMLzEUkcL5lmnkw4zGbjTAx833qMRro
pH8gUTP5GWd3XbOaslMtKURbIMgIyLl1UcnGWyIXACZh0wBvvuv6lTOt/LwHGVDZPgXNpcWAKEOj
mNYkiGhKoEbdn0lOPv7sRpUMrf+o/KOtZOnsmet1Vgoa7lCbwqz6bsR0w4EJnK3bfvwEp9mZLXK+
PIK5LXf0GKMBbSUScgXLV+ZL1Xl0ZmIROjdjOQkgH0nY0Jnh8VRVD1pNIsydTUBuIfSd3ZXloYIa
AJLVaEIy5Fvx+i5ULZrkDwQ4BKE0cM3nw9R4JYahzRDnkFvS/I7LNQ7GNQOLC7oYmdnlHAb0MYhu
HbESpyk/L2nfTdSlQGK1mMPBsTiLSWWitaH+05vDU1+t8TOoDir6kyE5DEpHitrU+RTNNTMmaDIQ
JBCig6AB191DVb6J5qjpayh29Z4AsgnBKxaELnEt1SCyUS8Y0lek2+JV+gp6qh24JPfAXR2MfnjK
rHhrOSzeAKz6en0v/H2rLSNEwGAdEM/ibkbbwPlIp/8h7cp6JMWZ7S9CArO/ArnVmlld1TU1L6i3
DzCbDWbzr7+Hlu5MphMlqh5pHkZTGiJth8N2xIlzRJsDM40no8nzBl1K1r1IwUKLOykd2Ea2OGSM
nKET09M+yGg7QQqpJGRQxqCcmThWfs3sele/ZlYvRo4BHD0qFoKkXZdKXM6OTn7XAPAa2zhJk+++
KaI4lhEx8ihlj5n+/bbdeTlVsyBeAZsbnpdzVvRyErS6tA1uTDiYvHsiD4m4a/uVyvWS056bmK8t
Z2cr6w0m7QGnt16/icciW3mJrX1+duizz0u8t7jp406cdn+Z7l+fz3qjdvnv/ChXN5szo0fjLzmS
r/YI7dbEjG4vwNrPV+42ptUVEyjvsQDj3tF5gMf+yjmydC20UKr20XQFhKraf23UuW9paE4CcqAD
73hWWjsB/a/Q1jUt4J4oVlx50aWQfNPRywxyf/UewktXNpUkBIUdO0oltOgSPezzzefnDeKtuE/D
d+G887yeLbuWkyRPXLBQMGMD3Y81wfKlScMunKWKQdkBfvPLzzcDK9AUO9pH3j7o6amu79tmn5Xe
ylwtrf6sWu4gPYZKn8rUkDOoW4Jrzj4WZuiMAdNXTt2ltbCR2cFLGKm+q+bRnrc050NrH0v25Io3
CdrV7A8u53gJoIF07pgAkfflTHGBbpC2Bf9DaX0hDz1d2d6LI8CNEQ4M/73SU5sSVpIxLu2jSL/z
wQ4dR0SGXBnD4mpD7szEXQO9iZayy6GjQDna3NGKDDzdC0+iim5W9vmiiVkqwQBOHEfr/Pczf23j
JsUrMLaPTrxxS44Gziwo6Y+efbu9L2bHVAM6aAD/saOEQ5c1SYqeZ/uY0reUbdJ2I9kmp0OYQePI
YAKoj7Xi+OISnZlUZg+tDWZd44Z89IctGvsgNwxq/tujWp49yETNrFF44CjbEW+nDASHPbxARz0h
48AwpOZeDvRDs4qVh9TinvT/saViU9EmQSeUHexjrhv7VGaboXq9PZqlCcMzDVwpyOIA/KOsETHw
GKyhynD0ZRJY9cvcO2GspVx/319UT5j7zVDGB0fVlbRWO7q8KD3wABlD5TyLygUfLcgG7IBosmOB
PXQ/kp5VexnrMignJwmzgd7l9uNgWrEZDIUVhw4v7SfQ54MblfSxFSLt2fCgngyKl3JpPrcoc2/A
LooyUja1mxzMDCKIDWTC8KJ0fky6mx5k2uMQmKY8206j4/zFdHBPJ6U/hbY11Zve5OSF9bQPEsKa
IXDr+MnH3Yt1LEySnSZ2hat3v9KJ0ROR2U9iN8nXtDKqDRS8q7BmZh14xVTc402cB4Oshy0ZZR/4
eDvt9ZgWKzemJVfEzRt5eGDMrymDNIYkhw1cxtEH5d+LWdjZth9i+k0mSfLKG/kHzCZ4NaPpA9IP
LoR9lTcL2NVHUU6NfbTjV/vRHD5u++KSt59/XnmxmLbQe2/E5w0jMO7Jp2VaUWXHzQMQP+SKUKZW
YoMlJ7+2rdo+Ak5oNXu61iSx+PNBR4rDAWhFZIcuwypxKoY0MyL3dFdrwOAkv/5ges6+P9s/D9tk
qnRN4Ps2GpYf/XqlULEYCc4+P//97PNCF2RoLHy+f/emwNZ3xRo7xZIFMEHhQYfYCfSwEmuwK9tY
StCLMO/AjJ3J8l3H2Mr5ubQK50aUVabxZCe2CSNOdc/DfFy5hC+OYWZHtVDNAZGj8nkkkmMo5TL7
aHrPpH5oSThZm8+v83wLA7Mn6mCwdbkQUDsF2d7g2chOHBDM6j8ZwUzWbc1VMNTZLj8fg2UDgCrm
HPUqmrK3rH6S48o1f2kNsMVmwRaUclCevDRBdMDTJHOxBtaW8S/xGu55Me6dfZ9cft+tIcBkuVjj
dHrAPxpI/MjWz6LPr8P5KJT9nFrSMsU8itIJq5duDXG75El4lkBBAk1oIMBRBjECLQpEJAYhRYCM
gqjeUr5ypV80AYkgmAHFzlWms6SdP3CC82GSiR0UZCzQxjtFupn+yaZD3gKjmZvK1ZoqePHtybBy
oIdpDykk4TUbyFXX+9sLsrTs0Emd0Y8gybuqeCOlWwLK74PtLwFFu2alj+CI2ulJ9wDw3sriL9oC
EAe1EiRm8FS9dDFznCwIhxPY6r0mRK26vMuMuNnJogfghJipebo9uKU9g5g4M8MCfo4slGKw6FxR
M0whFXeef4cq2e3vL/kCeq0hYj/rVV7VoWlvDGM1h/cYmbSm1dDi5ByouabWuDiMMzPz389OkcKA
nl1m4z6p87Czop5t/9sw5mGefV+SJk8qgu/beOD1TzY5dWsk8nMIv7ysGoBJog0cdQswZ6iklYY2
iqGAAjQewol78DvAWlM0HUwSREOF8Mb7bBy6qGGDvfns2GAYJJkgpELLP/KAl2Mr7NEz8hJ5BKkj
55ZuXIdukGW/beR6gS6NKAskixL9bQWM0GZXlmHirSzQ2veVBfIyVprx/H39f33zJW+/3P75C8wM
8+8H/ACnF8ST1eeX7RQcE0hxScz6Xa1b4cC1ABqhyB+14qEczB0Cnh6YTPqh0VffNbmGWboODbCM
QONB3m6GLinXGJB8aR0dHOuoN+xgIp8VTFm5baryS8zXlO2WZhMfhEcg1qB9VLE1ZDnUcaQwj6I9
ZN5+7Yi7DgozmHu+ZiDQXTfyQWYgtcq0to6jCQVtaMfRxNj6cq0UcZ0IuDCjNgxlpQ6iR8lwXmuF
cHfcjsujORjV1zGtyDHJSA5gXiGyg6zZBDb/MX277TWL0wiYBxQx4TEAFl3urLbUUnCJAVQSo9hX
jWHVTtF/s6Cc5r3WpygruuYxfZ2yfUEO/+3zSmiIxf8PgEoajCwsqjWq6tmT1KgH4tl/pmiewrPA
WkP72tWlAzgZScOCb40Wj+m99c3t15LAi4uBK4k3c+HNd8RLS2yq87TqEV9t/7t3SI2/b0/VQvEZ
3obsGR577tygqsxVXyKB9psFNiavnfgKtk8wd4CyMnCSMiynCS1GMshGN6BIQ/XGtnPS4Il+voyP
X/EbQg6SsZnr53KU5WRPvEmRJpI/KgtXu5fbo1yaRKQ5kSN00E0AMaPLzyc+z8q4q+zjqB81+m58
HuiFdPncEwGQJN466iMkH1qXtnhDHAcU50FFtOLPC2csaKkAqba9+ams8iHW3DYL15XxMUNmpzC/
y732Nxp4gsKSAe/XQCILYQ7kzWhYRbTG3Uq9nmpNZRckh2ZLwuOIxbvKY9sh1sJPLwmmCiCU+VmF
F64SZPSJWei5hMCECUJtVMyGz5eMwdqE3DnCNZJpOHwu15ynhsm6WoOoI//6Y+Kvt3/+wiTNqGKc
qT6kPdHWffl1AdiqmVcT9C/RlNJHlfm336+YWHDaCxPK07MuS5rYA0zYWw0nQLOC7V0IYcDnz7BU
eC6SVMoCeJDLZYD+lCcv6w9Q3Qgt44hecWT0Q12uXHPWbCnxvhizGOhwyF9r6SYjGE6ofXPTR2H+
wX3nYlBKNDNALqsZQpSnrv6BLRW0aM80+WM2JXcOGmySApjFfmIzVC5oe3+NhnphycC/gE0zP0zQ
fKWGsXFCp0DSQuHdfmaB260s2dJ17uL7iteNFi1rJiDerPOtHb8R78HmIF/bl34RiPTArI2dPVrJ
Sq5rcVToVfldFMSRpzgiclRAF6Lx4ZQOd2zj8pXPLzrHDMkmwEfi+T1vtbOz1DcysyMU4s1Ue+wd
CRjLK+1ALAE5yjH5dEkbPSPIxQKvipIXeM8vbTW1wVlSgDKuHEO90wM77Vbi2kJgwCmKbA6un6g+
qp1rTQMYdTZ62EjgQTPEY4OEhWZ9fDr6OMiOzuWBWdLJUoZR6E0/QAOtOEErmRphnkVy7UhbGse5
idkpzlaFZXYzURDLnkDCENHhDboSDUoQt8ex8Di4GIey9DnXq5KXGEdcRDZktaGC3m5xub5tZcnB
zocy/4qzoXCvhJLrZBWnYerCOv/Zjj5KFj8yunO8lYVZ3KHntpQIoE8+Z1oGW57k6KjRNxpQt9CB
Caae/Uq7aSu87htJeJT401Er0ATz38aqRAgXDFq+RZ3iNLVZmCNr34gH1uwSvrfoSlBfXDzL8lxv
1kRAnepyWosMbaBkwOKNEK73zKfGDQdjazsrZpaij/uvGfXuViJJYiCrAEdMSeBTHgiyUjdcdHUb
l2AwaPxGul0OJCNaWqacYM7GvwXYoCbvO1njz1qcrDMb89/PfNAsfZELIK6hZxxlbkhRUgNx39oB
sTAS8J1D4mO+OMyDUay0vAb1eFGcegDkXJeGlXz100+nxHGFPjOiRAZwEOk6OnALYCue8uznSO7q
tSaNBXzZpQ0lMFQobAHtiusIEzvHfdD9APes1timwIT795770a6xzSztXAwLmDI0ZoI4QOXdawqz
anLO4GeohIKXoI7vRHJfoUjZOd8d90Poe02P9HRze8POu0R5SV6YVa5GtNCoGycw2wLPI+HhKIWO
IZmCodsIgra5tev9gifiKYGb6/x8xQmi+Ehu+7mBpE9+IkWEGAEIP5WhsyaquvBkubCiOInwWNbG
k5OfkD0n08G1Du3wrfFZlIH9qpXfb0/iot8jFayDsRGMD2oJpXedhtd0Vgsn/zP0N6N+GuqVm8Oa
CWWdqqE2CruGibrZdtkPWm70Nc29RVc4G4WyMgB0t2XhYmPhybE3qr8t+tWHoATrf9rVe0Hvqnjl
5rU2JmWRxsnr0QNKi5NeuxvGvrXtodKHlRNp0QgkvQC1ngsraoJBM/p+ir0R0dW+r+Jdj3Rj5f7J
QM5sKAMpi7bNRScRXYsQXVyijqAT9XkXw1MVrwuwN2IgymlXGXnmAYSRn8b0pahAv/Jl+DxWBmUa
JCfQZQc27CskKQjcCLTDuvzka+CIOBC+r/vneFxD/cyToUYcwNKRDEGadG6hvjwktDzpgXHp85Pd
h7zfl/rLH8zU2feVoy732dyWOH9/fO/TD63+5YlPY8swU2cmlFtWRsrBHuiU47Ua0e6pzKI/oDi7
NKFcpJwWEhR1OeQn2W4S3wjM/CCytVi8sDdmVmkU6ZAhv4aImM5klKhA8VPlgRVq0iPm3XOyVsRY
soLquzdzggAtrZ5spdM5SWy3/GSIO27sLX6Y0pUNuHCo4B74uxpjAk2ottf2WszACNc2cN0+Mq19
LgqQvP5Mp91t31q04wNQA9z5DMNSFj7VBj7WFTDtlt8EYvIDL+sgrTEFrfbXbUtLkwZFOhRPQKnl
QcnxcpcAXlPSuNObE6/yiNFvGXDkoiIrwXHpogNO6X/NKDGfjxXxUjFgQAaLUkoBk6zBhdOHibnJ
p25fpl4wcDOY+Pt/G58SMqdGG+SkyeZUyDwcnKfSIkG1lohfnEQwXYBwC6fylUiRy+3EqSWWq+nH
uz4bdnJ8i5vP30fxzgZEY5YJBV2MEpktIZhnOaI51V91HVmXUwyU5u3JWgiZINdDXndOG+B6obgd
UBumP7pw7yGfDr5dRGihXLlfrJlQ4g1uS2aX+TBhlBAFSMafBNi726NYWA1gAXwgrnCEoTNJ8TWZ
ka70WMpPEy32TVs+kYlvLW8tXfQ7Ha0cMBd2FNcqCgK0IV5Up6LIpzt0I/5sehc8YnVpPuRuZhwA
FSEhKt/uZrKHOMhj13sUlvvL7HX7xBPd3rN06N9kAupXqlXQ2uMW3QyO+0tjtIMQDaROGp3195Ys
i0NjJb9oh6SetLRXh3MrbE1ahe3ofc36HjHVtb5InZo7jbv+nvla/CprnTx6SVp8tYwqC53WJ8Fg
T+jYmEgWmh1oclwex4HR6BkSLJ0fVr6s96lTNVueVgMIkD1rP5VcbqveHkNcDJI9cZgZochQQ7gk
S19rmrcHWRI9TAfD+upbhdiARsR9BXahxaNG7957XnVh7DjdJkkbH3/19ecU3Pn3nsEgceAZybuv
Jw5aXqchDyz0DaEDb/7XhFrFps42aX0Hma78Dg0iNmis/O65qa3qLi84CDwgoRSMLkWSayTaLssd
PXSnJoumioCzruDgteksb3PbxxYCNHag76HLCaUDsANehk2Di7FmPK1Pbv3R58+tHAOOV9PaVXnN
jBKdRwZG9rxM6vl0LssgzR9TdETW29uD+Z1HUz0ZzxjclYBumHWwL0czpUmiwUvqU2lJdx9bOXTw
AGYJK17RwDZHbSftTIsIrwDO7XkWeGQsgzFzjDvhNOJERZntTdFlDyXILcMu1eX96Ih8IyGq8yJK
k4YjM60wm3RgJMyuiUgiirD22vFtFLa/q7JBBoRzrCRn35jIfvVdRXfD6HcbTQcVYMK9JGx8m0e6
DaU3NqEajCqRFxQlqUIDT6bAIMPJisUUVFXjBW3Zpytp6XkWrmYJ1xgEFXDyuypCvu4mz0M7WHUq
h79pd4AC3abjD1Zab9FouXINX2j+gokzY8qSeH6pEx+Srydr+rvV7mMQtufa12qcHf6t9p91u962
1v963d2CZo0mKy6x5Hjn5pUwPZIa5JUxzA/AlZp7vMqKPJLDymGwaAV0ARCORLnvCk81FHXMi8Gr
TrJAn29osF3eBba7sleXzoNZNBolPlDfX/UXgR80IWNnV6e23IDH0Ofb+vPiwVitMxPKdElZe1bn
OdUpdd/y/sN3V87+pYny4HHovrNM9GYoZ3+asxaFvrY+2dmzNe7MUI67hq6wTS35NwqvAOwB7INX
rBLT/LRIoLODQTDvuZf3MYQ2af21SF7Hfk07ep4PdSvhAQiVbRyLaJhXvNvqiFlZuY/wOeeo6yQa
9ddkuGunH7XYl/bfK/Ft/uVX5sBJgVoIErhX7IhcZjnIL+DNRSz6wBkYQT2hsps9fhsLihH9BakN
qjBZVel2NL02Mjxv2JXD6IAXSiv2vuYZAVj7s603lOmdY3bFNre9IgTMtQi1lCF9NbgOe+FcTG+G
I5MNpb771Nq8etFb/grSrhyKTuK7PRXda1lk7mvlODTCtXg8jAZSpZndVlB1qb066hJ/+NFkVISV
zuPd5MRtMIq+Dhomq9eSDO3aW3lp6c+vTPMWOkvbOklFpV/hKsPprwq/HaxXOnji2XBI/bXH4NLa
gyMeaTl485zCvbSVuK2hcxqzEwFO2plOXHs3gV8BN9KB+g/G52kBoZ8CrBQ6s8wFZkzmWzIDlqE+
0QaPaCN7omKNP23hTgsTwKCCShHvdZU7oJQFNEjdnJ0GLnt0GFFtKyrqRStevODEyMvM/FSIBOCr
vZw32mR1hh6X+tQcaPKAqfpvn1dC2NSmCRszDZ+3vz341ffbX18KYKgYIwQDZDrnYy5/fJoZWqd3
EDxJWgH9PrcuAzDTN0Edaw8or6xM1ZI7Q/sbOx4UYghlijtbuD1n2pDCWk2RbN7nTRIIHQ8mGmpi
rRi+bAwkoYCsuOhUUZ4bVlaZbdEU7FTxQ1G82chrJD4IBHgTtN6qhNwM4VFDGSCG/1hTHh2aNyae
5sDaAN6YNJZBokXC+/D4KXG+8PIj0dugL7/dXr2lLYtO2Tm1Mi+emnc20gEEPQPCtVVBHrE/NF0Z
xJYWinGfjbvSWbv9LJ3YZ7dr9bibYuJKY4pxYiOQatPDGAOAtkYksGJERZyJpBGdNsJI2ur3VkIP
g2Y88liu9rmpKwZvR7YbyWygxgE4UuJd1/mtI4leHCEJFFj8iBgO0e41x5i/cuEXv63M6SJU3wCe
UKKDcGttmFy3OFbZw+Th8H5O6UtaoVWkyQMxvDRrWmSLBtFADSgD0ONXkh96Zmqy7KHF2lTPbt8C
Db3FuxMarI/NDEhheqA1axwdV0s2DxLBfMZDo7SjHh2aVsueihwoIb7vis1kACEar1y1Vmyo7WxJ
XXSlcDCudBb6S2Eh+zuTa4fgghV08cw6GdZMoaJWMD2Jy79TutUxqd5H/p6Xbzl5u71pr04ldJ+f
m1AiRSYtNzcGGztW3/8ia0pMawOY/352YxAz8F1vMICUPIAQY2/Z3zS6BjK5OjWUIcx/PzNS94Qa
JocRYbwLHepdJaqGeAEn+UppfM2Qsnt4A7Fn1NwqELUHqRkl2r7JD+Uavf3vZj9lk14siXLGWplj
yryCGUd2YZ7/nCVGQQUWxOkWKlMbt/ju8mznVFboDXxXOdAVLHfVAM2y+hktB2FB3nv9QS9l4GgP
XAKwUn8AZBEOvRv4PsRXc1BwEx6M7a+iOpBySzLxiki6lf4GN9HAJ78m0CdW+XsBrHNFqo1TRdw1
ogQ5ebCU7jz7p95/zZGKyunLpH8fgUUQNQk5efPTR91YS9kv+Ci2M240EHRA7lSlncr6kcRFWbEj
1x4cUm9am+4/vQtgYW7+J8BIXjUh1TaYAx07Z0dijOCOnILR39y2sLATLiwoOZpkTPhM3caOtfHa
x7tsfLe1FRPL0/TvIJQrRid65O5xxTgagGyQh2athXfB/S+GoISKXiDLqOf4/qA/FuC68w4TeuTF
Sk7j6hYBwPP5UighA+wJ3WgRLAVQCfeFR4Ik3rX2FEB0UNOGjd+t3DkX7aFBArQ9uJaBavMyehi5
XmignKiPNi1DwOHQuX3UnS0b4oho90kS3faDxUXC6YTEM3rZbbX8ZLu0tMQQ18dRmvdW+1GUn26o
mycQXNMGykJ4xqo3lomYCe0Txo6deKBuID79wlC+r1zSxaQLZAhr7Eb7L6v4Xucvt2do0c3wAMed
HAUGMBtdLohZdBKiWgQOIEVYdy8Z+VrwjYfV+W92lIUHDTPN8thgx9goN5nb7Xh3H3t4jK+cGosO
BnomA8uNq91VyZ+2OSTwHHbMHYBnwlbuoebN6LtWh/LTGtvz2pzZUraoUWamn9SYO3TqbVkpI1Se
D33rBbenbjGYnZlR9mglWellyPAftXjnMdCsVpGga10lS0YwXxZALLjDwZ8v/QD9GbbeWj6D/F0T
9T7SHEIgnbWmLzIvs3Lagl4PkpxI0KM9VH1FAPMRe1ae8SOWKMi7Zy9FOfWumQABd19vT9uSZ4P/
ACB/B1pBV/k51wFKPrYLfgSha4JG0PxQpVpAe/+ApNrptq0lr0McBWEB+rSvCWfw31OW8QrDAv8X
i4Zyk5SBybe9fPaylZT3UkyzTTz74OA4QFUPnxzKeyvJ+dETbzouELa5vT2YpTU6N6C4tUzB6itj
yo9jq0Vef2/QDwtEe1BBN3f/zZLi2Shz1XqsY9rsL/kQMVSe623cHeS44gqLI0LvigkPB9G92iPM
434qkynlx8RsgFYf9H1WxFGj1eC/te59ma7YW3Q9F4w6KN3gMaFmVjQnLfS6x7hS80el/zD0OhDd
dyP5cXv6rrwOxe25y5qg6xCoHTXHxQWaHm3ABo/S8B5cxDmQ0EIB4csQd7u00O6p6a1EcQjyqBsY
NvFAQm3AwEsJKbbLOAHlz0kyjO9I6GhsjcYxwroF6qJ2XEh89Imz0YoqCdMurg7x5KKgNDX1u1fG
/f1ABxppoKW+AyVvtrXKREY97t9hlVttaPoF3aLwLMJG7/FXvwe5VeVGVlu858kAqr/U0UKaeD24
+zUTvfGUfOmZm2xa2YrAi5th01sDvyscgApHAWnFbpwMZGp7J5AirR4mqWkbkmXdk6Cl+1HgKrKh
ILCfhCBhCkdn+bZF6rj1BHQSv9TjgzHkL03tHt7TjUydg+fysHjRDloxnByNHLKeFBsofMkNkz20
BowZAjCgV7cjdhlmOgOqEtEROtH4vT7EEYOWuCzsmvZFZ+Mv2jddEJctDymb9ICQwgjTsm4DV/PM
HZ3KKezl8GZqmog0bjpR6bds2/ayw8jA+JaJxg5r3W4PFgopeSWdbaZJL6xFCwrGLh5C3Uh+uaIY
Iz5VxUarBcBjpamFJQjIQeoVN1utR5cKGfEHu9No1KZTHUxmYwaMIVc2OmWxr3X/V505VcDLydqa
IwMa1rPSw0BxSWyS2IKKrUkCHnfQiiiMaceGotnq1pQGKclIONpAzuo9CAA0ntmBV0Ewm3UyDkwb
I6QOnjK5UxRRhZ/8l+3a6V1X9uCT7/xuC4Jl7RmYCDz5Y0++63pG00DLnHHX+qIBDNLp731IwGOL
OWZAqbT2dGraDcC2EFeqC5odW27+mEZb//CELQ6cgtUqHQDUG5Eg2t/ej7+bfC9ON4j8GQj/6DrG
DgEzyOXmkHHB4h69zMe0bR7skQeQcTmx/qO1nQfo6Aa01k7MMe9d+sRcyFyVOxGLl4nvdB1sjUOx
wY0iKB0KD4gfy8aPaIuqLx6jVQrtDJYFcsqjgeIl6OiBN3505c/B0IPBGkOJMFPdsT7ZdF4RIGuW
5E/JYCPQFYEVvya838T8maQQy2x3GWoJzLJfjLFdmYKrSDvPAICKwN04QGPpysOrmoqskXSsji37
aQoRln21ieX3JH3SVolZr64sii3lnHIFVBsNd0C+pnsgaKiZsCWmT5MwK0aUIyrVLLBB1TDS2u9u
8aV1P1Z85jqeXkyYcv/WhZEh3OH7AK0EXfbNXzv75lm48smzFZlX7Cxf46RlGxMwShxTBCcJhqzo
9gCuzjplghSfty0Ijrk9BjA2uCy81HbkNK+tveJXa2utJGyLaoQC6ISd1blxyAQLoOEXtdrK63TF
ym/E3NlcsUoOTqlhLDkPW/7S86+xtXJ7W5mu360AZyZMYQNLJGGC/8/wgrx+0LqIrFE7rBlRdqHn
5rVdTFjzIg4yc2tkz0UTOp+mgb1c+StMV1m1qT901VHrQpuGVh1AYO62c123iCs2lHXnftnZKdUr
kGDo1ia3NICrEGXB/+2ZG89poQbrEpDrujr0jUfNBuU/DuG6KopN1bbfeF7+MFLvLyDo1gLDsq9A
AQPUjC4uQ8ovQ3WTxFVqVMchDb061Mag1le21qIJoNcRRpGPu6KxLC3mMdeH0yfxkyxPzPxoyEpm
fTE6nJlQdu8o9EnL+/nEyqIc0Ky1nrDlIaAEggujD0Crcl0sa5l2lp9UR1DJB0PMAssXgVGv1coX
hwE4M9JKyMJcwSQEt7rc1Wh1BFB+w8aD6VQrnkgW99SZCWVPtV2CF1mXVUe8JJ2obZzp4LWWFTRE
dBEgg+nOnKq3odJoKCQbHnNnLPf2NLQRoQ0kSybqBdJI/3bzyg+kjccOb1OgpoqkCGVmsHDiY7bB
7drZuANQf6MXT5E7WF0A3XNcfwx3jQZvaW3QoD4zMDjoGPXmEZ+FoiFDQY+nojzKv0j6xUb+yvks
Vh6799yCcvYMqQcFDwYLSCyBjbXvHoY1hrHlQWAUeHyjk199j3Quzaxa68tj73/X6dcBMEXxfjsI
LTkXEuH/mJj/fjZP4GdHRRwykMfBuMvLb6xfSVnNkUI9oQEftsBkhEsgGHcvv6+leuF4SVsdJ6Ef
nHYIJulHvvF1sv9XDyCkeLK7T+ugYmHOTSrbspWuJihpsF8S/tCLPHIkOp49464Z6dvt2btGzeHF
iGyFC2wcHsPAY1wOr+egiyajkx/diR88cU+S7ZA8ADgRVui0rqtt2/xlN28DfSi7e2fsVhBUS6sH
6nsdVE0zcY4K0ag9aAj0LSmPsXvszCzooQt9e4RrFpQY2uUjav49tE4LM2pkKD6NAMdinY9AOWnw
hIytCrW9o077SEoN8XN3ewRLse3MgqpkMnq1KISpl8eE3KXAI/MUqpC6GYEiLLptaWm7nltS0ozt
ZPajiR4aEAzJTU2cjWXXKKGtNX4tDwjZTBfPEddQWUuo7nG7d8zy2LVb3p8Se09BCbamcbloBSAm
dLxC9/xKoExHUTrXEtT3KRQ0Sf2tGV9q/Wc3vdyes0X/AqMDmeW2AGdR4sPkVgPq6z7SPH/hcOnH
P3FfsMUikeThHLBm82fhzYqTFvGAYa6SL7R6gjOuGFha8/NXsRIAdGswGj8WuGP4u8GDAOhGb1Yc
eGmKUFD85/xX4tkIdqwMB2l1rIGsGNrnrl2J0YtjAOsfQA6oWEKb93KS3D4vxtz1yiO1v4kJ8lf1
QSfFyh1jeRT/GFGfHz1w2uBdhRFp5AbKyWBDSaz+j4wAIzJLbeNOqaxG1XSIxnVaIVXdB886OBJv
e+v8/6unGaST//m+Eg1pHAvK2hw3Plwnq93obeNo6O6Mj9tmlufqXzPKguhmPNRdgmF05feYPtj+
/25/35h31Y1xeHMi9GxbVHk98KkF+00e1/egcIpyS26kSV9KbkT2WGygsnOXx7obEjluUgcJSqve
3P4Ry173zyDVvLVrdqKLGTjYCv7spBTAmrfBXkMpLc6kjyZAByxfuIbMP+JsoHGCTqzJqYCziJF2
RWbItNd09RbHcWZiDqRnJqwiJ3hl4LqhI9s4Ai8fu3e4rq943poVxbNdmvaC9RgIuFRDsPyFkPKG
Rtz29pqsTZfi3ySZ7JikDNMlI4T94U+uZqgl/7McimP7UOuDOl1dHavxPfcL5LTv/Po1X1M5Xzq7
zsyokKrKK/FIgdzeMUdubqxJIBNopJHvo/kH969zQ8qJj0KTxgcL42nMGKuRASOj/bi9JCsLb89b
+cy9shgNQS3DWBqDbfochz1ajUrqraBxl81ADwVXdOA+1HxHCTMzzrs6GvWjBEtdQV6NbKWQuLws
/9qYve9sKE4+CDOWvDr2xAmoeNQ0N0yKCXqna2i3ZT/+19I82jNLmXASNqUYTSw/qK69C4kk++11
WTOhbPvE9ZtJ62CinuQA6CF7EbW7v21j3g5XYdr/dxjKdqyMyS8sBzYgIfOWNEfTHTaj9YFyD3Ss
Q5+mobnWIbPsB3gQgsMC3YxqVJ46yUib4ISDKkdHtmA3LX7dHtSaBcWhE11m7WQgkqE7ZvyZNlux
Rvy95GcEVQo0j7pg9lNRm3E1JnVOsCtzYxdDwIRkT361SSDiensky3ZmrQBop6FQqcRk5g+J71Qe
RoIaXdeVoXB6SEE8sE8rOuFeCjDZP4YUP+CWJjqbOQjL+kPjtmE1JX9wcTq3oATmccLbFPrjOF7s
OwikFmv6w0uLfvZ99REWN/pAKmgTHIX7QyfvJr9v+pXNMk+CulnOTSixmGRGyVD6xJ6vt32J3Cn3
H1ocYp32gYdHyLuft1d/KQAQIINRCiemDWHdyxgjUSHrXVSCj33/bkNH6v+o+7buOHF127+yRr/T
G4EAscde64G6uarsKl8TOy8MJ3ELCRAgcRH8+jNxep2Oy96p0+vtjO6HJGWXhJA+fZf5zUnVmS6i
j5xN+OTg74QQElhKT7ZX3LeOKOOygoI3+haCTZ89Z32+7OKvCt0Mv36YDxcPCAJ0lkIZEm1rbx9m
GAjLZYCErxftpVkGInGe+cZ/9rwzWbMPV+2ngebPf7LMvpD1ID0MxDT6mxI7rf6DBwkh9oNKJXnf
GoMaYDPFVVheQyxxmfp8AZChUl/HaFg4w4WTffr1cB8+Dgg90YoBZBEARm8fBwiJnFQqRsiPqjJ/
iIrvv/7+D/fAT99/ssnyMoREkpqdZNRHnQX8Phuv8+ZYn1MP+/CA/jTQyWajHQjHRIAHqcSYVPzW
dVRSnWtoPTfIiR3zBIsdUA0Awj/qB+hOHqC0viBQXvv1on10bSJcBsH8LD4dv3P6vQq9ZH6JCtEo
1zmK+dV3dyrRLVBBsbBcmECtxjw9M+iHl8FPg56+KRdtF26Pi1PVN9lYLke+rH21NOQ/yTLBRUNb
JuIZtMecHFUdx33azzu8JYfAoPS8Ed2ZQ/rhs4ANBGkfCLoCf/N2V1vaVm3tkvJaofyUxpe6aRNR
Hhm7//WL+vD0/DTOyX6IQwn3rxrL69pZfM7r5X/y7X+VAE7OpsvHtGO8w7c35NLS8d5h4xn//6MN
DT8DkCGsFJCyJ9cmrwiQ0tGEIpZVSRE8+8ZPUPP8+8+BNhsghwG6xpY+GYT5ZgxNBS+QoRfPrcMt
Z+qc/f/oTcw0yMDdgczmHXQ55F2XF+iNvs4Tb9qcRd199PUUXMExZo+OmtMT2ZY9GgNQrQfZ9n3Q
Hb0zr+Gjr58DfKiHgTwcV+Xb/dqXrEf7PuokpkhKm+Tnknznvv/kbDu2LmTBsU+DYs1UArjQ33vD
IP2Dkh/CrjiCBAs55cTB/U5MFg7tFZjpk4h9rfpzbHinJ/p0hBOj4UtI+ZDatlf5cOHWhzB+0Jf5
OVVycrpOGAVuMPpR8RI8tAyeuGDWicfYH0R71Qzk6NV8Pab8nvhqU+TPJb9jmbwu4rnmR3aO8ynw
nwD3ypKuzM/Y4nf5rXki6PBAYZYg54tGuLcbohCmIjZi3VXaxDelGz+3Ku2SXKQ06XK5cb1waym9
ABH0Jmrcr36WZ0kwhd2ZgPf0InqdBmIoUPxiPijhvZ0GM3EDCA+mQaD/F0fxpjc0W7bj8GDrDNCl
HGV/FpRZ4k/sXHfAKzf6z/4wDsPMDBcDTUvjmSrg7eAc+hegeur01QTM8ibtu3IXGQXeXDYuIpFu
nND5BOk2dlWPZpfK4Iv2+xfK9Xdiu4eeA9Ek4vTOZQKtl17pHlLS6rVGMWWVjsNtAUXkZQEhPSD1
pqUWzjYL0NRu7bqKpp0fTweUMxeRSZdFJ1DhtWrThe38hzahY7xvpqpKRB29gI3qMuiJXIKlRy4Y
F+upDjYCgMs+R9HeNHztSncbeygVut1d6UXZwkHjEiddvvy7xxAeHO48QGmhwIzi7tsVi7t08tlU
6CvzqeQ7n/8gn/ivb/a/+Ut1/WPtzb/+B3//BoUILXjWnvz1X19elBbqf+bf+b8/8/Y3/nUlvunK
VH+0pz/15pfwxX8OvHxun9/8ZaVa0Y433Yseb19MV7SvA2CK80/+v374j5fXb7kf65d//vat6lQ7
fxsXlfrtz4+23//5G/bYT0s8f/+fHx6eS/ze/kWNz+9+/uXZtP/8jZLfob8bzYEzikyoMcHJGF7m
T3wfn8QIdiHrDQmaVxiuqnSb/fO34HcXDdaAIIINJUa9dY5TTNXNHzn097nKjO8DBQKa/RGS//bv
B3/zbv56V/9QuPwroVozPwle9l/HZxZ+BqYDza3YBiANeFfZTTNHjKUiXwOrUuI9WiItgkkUuZXz
eRoH3dyi7DNg25sK7cg095S6qVKQAy4IqMrr7x3zS+3uemV8+/TTIv4515/n9tbr+DE1XBiQfkFL
TvjOzHo8quo0777bLCTVyndSWi6CslA9RME7YC9/PdqJUUdxOwyBd/QZoHxQ/j0VLOwnC+5tWM1E
cMKBWJ6KT7UF98DfH8WfizYAV77KwLw9e1k25n7mgf2Hjw1f5KU020JF/RlH4STMfX0WgJdepQVm
mzy/9J+iT+ZWMY+8RiY1KeW6rwf3ENusu1BhwPdAMscrN6tfqOHjmcd7+8pmhAB6XJAlmAUHIevE
5kX+aeCmiXuDRDGqHAMvNiMZh602Tg5uQt2cufxOrvofQ1GgEcJZ1wTscG+HmpStEQNr8CgRsHV1
LXjSs6l5HpzpD9cv/yYGCrAg4PMBIIHJRMAFlY63o8UlUNHShUR8PvLPLW3cFaPmZQzJdOax5mn/
dR7njhACRWgY6JkJCfiOkytdunmuaZMJgIUImKGkKFeKDnTVhKANC9xB7WOdjmcAje/2PiMzfST8
YoRBsAQnF3hKeyFtgbpOPuioXE1D3f1BOpmdQyt9OA482CACbwi4Sk/qcT2cZgRDGGcCu9NjkIIc
mYtafv31GXsljDpZQ3TO+6//gfzotAYbSDl6LXgREypb9B3XqIdJNK9tBM/va02vCl4tC0k3RqeL
ptEX2C4XedhvJ7e6GmNwMBBdHfxwOhNufvT0UEQCCABZW+AaTvZQLwJVZbGTJXIK1JYEckzyPj23
gd4dQbxLJOoimHOUN7BV3+5Ud5IIEyjWuBz0wEA3U1maBMbUwGj4I3igfr3Y747hPBxkWOHQzxfJ
qe9H4zR3mEyB6JfcWQ+UfSE92xsW7HhQ8TM2+uPBQD8CUigQxpOTFQwqKOXSBoMNtFQX5eS2N0RA
gTrJHd9bpSA6O7eV3h/HmWSCgP8OESNIdU9GTAMr9UBwHHsUJA8SMFRDGIp5w7DI/RDNOtApfgSp
HlrDveWU1hMaKeB3AjC1KFrHJJRjtqOSnzKnOleRfb+fkC4HKhOFkwApknj+/CdjG873JuaMyIJ3
XoIpuQvPL8ftr1/w+/2EUdAJAZof3FqgsHo7CklFxjBSBsU3Nxz3U9QLoLe1P04bngp5Tjf4lEcd
BhDjQWYJr3cOFE8NoD+kaIgLuEhqFxyTu74PQzQgTVn+BwU54YBWOc4fZcDBdepo8CiuGlQnP7uZ
pFBaBKDgDGjko0VG89fsarnQZKHzlvxpkdtOcVZqPH6Zx525GBDK2Qs7+vwcleu5gU7us0p2WTBk
GEg1Eg07cBNWhACK9uu3Oe/Xt6YRoEGAaykIUyAycwoU8toBfY49VlepPiNLrXzXJm3qh58GO6um
tJ4Yxi1tpUZGrKmyc+bio90EpiKUeRAXwTidXG8gQY9GAX21BFDfaTnCHq5LHrXLuO6di18/Kvg+
Th92vgXwzmZYKbBdp8SCrvEdJX2k3xUfTHNRkB7RMdWxKWEcFXcRi7H43qO2BB1ZZaJ+4aHbjON2
gmTod5IS9gDQiHJY4g+qb8FUVoONFiBxyJRWX+HZN+qbzngXHWKNxicBOZjMtwn8LQ5WQTk16VNb
jx3ZRaWSBD2/kIpYmMGz+Y0zkAI9ZroY3dvMClw8amiMLhPeTqnaQOwwAKEuZ0PuLMkYTKAWrdzp
kNWW00UnMaeFM/W6XcdeBx3EHqyQ/XLQ1t+USD47i7qT4jvIJ+N2qYzDw71fQXN+yUjZZphCm+fo
vqr9NmlLVYXorAWob+GKKtXL1oXu+EaDGKHZ9bIIvsxCEeVlrgvtgZMoEmBQhTp8NCbU74ciTGwR
QQYn60sEEzzJoDA4pFfaoK0PAjNOP+p471acavkka0WgZTIUWd7HQHGWfQwa1JhYJ1tkWjOIpTKH
624LLfj2mTZ+e12D0+0mAoa+XRhTVv0STQRuvGgErcdlXpDpLo/zhm9cWQPG09Uq/9K3Zflda6fu
Ez/P0cprRnAILCDWHl/nU5Q+iVIS3P5dlfKkw2kTO4BBQrYlhWb5CtoRIlwK6wNOT4e4By1d6oun
3gldvZ8UnKhsMbZosFv08AP1ozvQxiRI8TpPxi/YFKGFRhZhiSsjcLDAGW126cCVQ5Modeg1j4WK
dk2peZsUCm7WsqutDJeSpcVmGosKnRGqHesEOXE+dz+YEaRQaVkkVe6QbBXzQtT7rK/HTzQoWbdO
G1r2y86m9II3QqcJn6lyC0BMB8CcdF4SN6n9mtgEVIpIR8iss7eZVgIyWmRkR8nm7FEc2WA95e6U
t7heuTVLPXh1UaEbshb2SoIIKQDofXI0csAyBtgZAxeqwI6LBv2ZdwQ1BzSc1zdOVfTOYvRDfWnQ
jg5ydVgD8PL5k3Vvh1Jqk5R+ByBhTclUxEnc8h7qlNZ0y5rw1r3LoRelQbiiHLKJbRFGfAeiOUex
vepD4wgo6bqB2CKiUeFF6WhZLIasK8qNlcy9jhxXfh2IbLOryopYL1VfiAIuQsEO4HosBjyRA+gH
Uj9QOIHpb9Auyie0EwLpnzoJlNOzF9AJpmWSZwa0JoVCjAXIU2BA5gLmnCIJAjrFSRX3UBWBfQgB
LOtrFSxir3W7ddZMaNICGssKqCCy+SvRaDKgcxBNddhwpIXmm2+pXdYDpIUuQmCr6dKDaOeldKyp
kgYlnwxttXGgl1BWNUfEclW8qqNmmqkjNYCFIJfBhjAuLy7DUqERs1Wc1su0Lup8aZQPDRCI25Jx
kWYKPXWhFcxJSuSwnkk8BZ8LCEgDY5H1xVZw3/OWEHyR+ZK4Tv2UDcMQP+VTM5nPc+McMnlemn9r
CkZwCiYdepuQUxXvK10F/o7pqI5WBKrUSJuFBgG0Lkr/S5+2BVk39YS7BuTXjbNMQ1d+y1hc9Jty
zNwLD1GHWtVSA7TURHmIrnvqgbbSaNk0a3gBUbjIkFIJkwgHelwgKEE7KpOm9Bd1KJqDIRV9RKJV
/lG1YcoWIFMD/Q9vmggawiUpH/MY9bBkKL06W5S+gpUA+a7JVt3Q9xK00anNZ966st1UWR7c8k4B
XlyEfh4sgKWX1AIZVvmLfgSH714VbTPetSHJPbJgJdpVNp6XqbrGV2SarE2uXb2C2pWskmGw4uhM
EeELjnM25Z8G9LKy/AJOP5zYVSM6XeMt6hkd2L5EMg30U5nVAXDnpNckG7EXNU4YCLf77tr23Ns6
Zqq+DFwSs7BpoOQyCpo832VVQBUsTmHHlYJInqgXGlKdjl1ovxzCYIlAZOB0E3ujmzc/fMO/ler7
X/N4b3J/x/pF3bX65aW9eq7/f8j4+fDP/uvfibV3Gb+7ORn3D+zwl7d5v/m3fuT9wKP2+ytnPcJP
eAJs9rR+5P3gjfw+V3EYqraAayM7+Ns//sz7+ex3UDkijT6TasKrnz2WP/N+yBYiowJIIcg95jQi
anD/nt2fqbQfOdj/Je331g+c5UFQpQKj/pwIBiz9NBIPchJytNLza+mYEZRstlj0QanRQT44h7QD
WbnlPVroWesjITbUMnHqtoCxHdvL0MAmpLSgLElzPVzVmdcsKSQbYhRRI7SIe+5ZMsjXmP0vx/V1
wigNUnjh4LeB4tHs6/3kh+s6CyO0i/Nr4U3Ojc/ddmG9vFvDKeGLsCsfG0v9e5ilGHlzqAZsGh46
Zxrt3gaD8xwQkMzlYvyP13eK7mnhD4NmviigARvSYzpF3nPZk2ZLBSh3YYxzs6RNm33+aWd9kAY9
6Z+ch8ULQnoWTz7/4dRnz4RFdcAzFTrSlQiP7RCpp6AMvcPoVWJDoym6nOqa3wtY/Cxx+4pABqqe
GEuyKM3FurSK3cDzT4tkgJ77yos0+VsJx9cpxkhZoxiGzHSAxOPbt1OmKN7C9yqu23hUlwPtG0AQ
jNFJ6PVjcwFbTrZDa4OD32e2SM4s0Fs//8fooG3y4OnjRKEK9HZ042oJuAUqx5nQB+nW2T3Nc3no
QPh05chG7BBCgmF9amy6yCjRW9P46M4qhNzlI6KgX0/nbZICs0ElCsm0OWBGbhJ567ez0RVMsjuY
8CiKoX0QBGy8wspgb+hQw0NMzcOvx0Mp4qeQ7s/x8PQo6LymDE/WfuTSoXAjgmMMlQIwL1cudJZF
dVcWlRzgaSEY0B1dFUj+7wKk5c6t/ry6b07mzGMDXBAorl1Edqcge0dDkyisWXDMnaDbhpXlF4oV
6luTjiYhMkD84tGjO+rsUz8xdeWN7B4Vw24h8yG84Lo/l/1+f2DmGQWzHjVS+eBwOHkDAEy58HfD
8Ojg/TxoWSFYj31wudfoLtOglIr+oFRGCDmaKklH56Jr8nZDsgx4AwuSphVpM/F1cPnwzcIdPpe5
/uCFYZWw1KE7I+q8k+nV1C8d7kfsSEkOqt5O02prunL4JjOv2uYkt99aUFIt+rRQK2snJzyzQ98b
Ux8ACyQgAedC5yhQHW+3KDQW4JZnXXBEpDLeogxAE0/moHkZ830VtO2+5OW0Jr5NwUNri00e0voc
ve+rtTzZN8hPofwE2n+UwdyT1FrX1VU4SSqAxex2LcnUlUNsC+1wNPkVzjQ9MhTzE8h68yHxempB
uniTh3mHUDbjcllAbW9lPPOMpl61tJ0S32UHRUS03MCDTgFWFjn6Gc/s9ndXAOjIkJ2HqcFxQfrk
5N0VAQSCbd3KazOwYD+VU3TTwXzvaR3CvEZsHJIuKNiZssoJ4mA+4+5c9QP9LFrHQO51kjaZZARV
rLYS17QucEv3tT98m2hHDm5sTblG3B08T8wxUDBoQMVSAZ6QeEE9XnJQdvCrXHllBmazEWxT543/
B9sJUtnIsABPgAa08LTqEzgyELZr2bGp3Wob2mo6sMEzT4C8Cch/a8gsdbF34U+03RdSOruKVOeK
2u+tLob3ULyb64Vz6fTtli69Eo5MkJojR/LlCYByQEzqeToCG+2JKhOccQZOEpXzO0Ge8lXrca7s
Yle8HbFFBNYVTjAc4R/h3s2zWO8KVeeLV5OPcDUEvlRM4BCKQGNEWbO0YAx1ZHYOB/7B7sBU4Bfg
PEcIpU+7c9PGMu7UzB4zN+OXLfAY67prXBgQDrymDlxxVUiTroa8zC9bNQibCBGHyx6hSCGdHlG9
7B+Z4GfKSu+cTH8Oz+YDDs8Vr+fkhJfDyGs4Te4xCgexIbbXOxAxZCsvr8InUtVxQuORIBCfxMWv
78QProD58oWZw6gM+JSTc0qCjrOKtvTIkId6qPse2ZNWAeyhJTQAeq8hB2r66NpXfrvgaUEBOw1y
NDiYIVrkmVtD5mYYLmw2VhcMCcpzDZvv7wBsGVSogJnBLYBi5tvN07gmzoZmvhd9OAld60cQhem6
L7CD+jILRHuMpjzrE4UNvxxBhP/1zALNXsFb64t+apwXVOIwDYQibyfghkUO9TgBN7aKnc8GWkQL
wQwEGjx0WwGlIIAYIuKKawfFj0aO/FPPU+knisTDQ1zpczwZ8wv51XzI2/l0rCn7fMjosSzDR56J
HYnlH2ee+W3y+fXEwk3BpkT8AIfpdFMw0kvNOPOOkR6Fu2BTi+RZaqut0qm47CDsfSmRl14rt6qf
UPsPLjiEdrZRr/JtBswaFHcpab9XSpgVibv4zKb9aHrYqi6MKcw8+iDeLoGR/hT3ofSPOCTtgwb2
YjPSAqRkpbaRvzqzGB/sQOCiQGQN7Ak899MrxQla6ylUCo9j0MNWitr0n7rYz/asNPZbGYA+MjRM
5Inv8PwCd0e/opHpL2HjHxhqQhCU4UGz5syoZRZCQDMhXBfb0eVmM5XgHHPHrD+HIDwp7b6+QnA4
AA+MbP4HV80UxMEQeIYcmw5Z9kR2UAjSIQgQKmsxJRWHFqgH7bfg5xLdPdBq32NAuNC2Qvw/2iEc
dl7Vucu4zIFvNE5x3xPTPpxZ2vcesY+YmgEJCjoIQDVP9vLEJoLAC5M0jdvLxeBLclDgDFlTUnQb
XtTxdozj9L7oC3KYSDfcK0iwl1VhFkEvXgDBB+/7mTl9cD+ig47iYoSPiyWcP/8pfsaYkDdriAdJ
rQCxCPDaD5ZEyBiKKrqTsMD7Ma3stvBAvBc5RYUseo9bDZWODYP42R1ac/xLWbXtQzCw4RvNsv9o
2V4TIyBeizDTk/0fWNeHElZBEOEO5IDUYQGG4fRzPNR23xljF6Wsi4sIVYA96pS3ta5hyac5b19P
7RFCW2dKf+99PR9ys5iRC0jjzPn+dsl4OLA0jwHxjOsBHp4S9VOf1nC/isyFynfk6TufYzHPvKnZ
8p5YwhDsjAQQ6PCDXv4YTmyhHeUduYr5V68DCW6AtOIC14hZOd403EhUIfYQQ45ufG+qttlr3P8f
zILNUG+sAfRqT6U+4nyw3LGSHHOGKkBiIN6z6ECKuZIhKmRFV311myl99pWlCzn/u+pas/nbk0Cq
CygGOqfLYoBT3r6BqNNd5FtvOnpRmO2raqquyMTot1xQcohQ7L2sbXGYhkIsB9CyPE+GsjNzeHVS
3r4OzAHYWgBjMBEgJk/mMJC6jRR1jxYuhb+yoVs/lfPB5Wq2mymS6g9dkefhGvwe2YFmDbmzqqle
qk5kaC+mQf2U8jmKNINuH3K/M1unp95N1NTBPpgdUy76aqtJaB5K6ERv62Kc69wj6jzrmRoXtf1W
oALBIrizrxkckI/Bpp1Z7B/F15NHxWPijRNsPZiwE58AyLom593wp40oqhFOUlSLTTYF0Q1EMMhe
K9BzVbx5ll1U3Ko5sQSkYrDvnM5bVDwAxsb1RhCpe3dchHRlHadBnaS0qyJArzVHDuRFm8E/VG3w
CCBusM/sNGwhXB1dC8eYT7gYwRmaV+ASfo10rPX9YzMNbASh8SBhtEXTb6aMUhwFO96OMBnLNgPC
p5NTOKGEgKAIyRAEY07lB/t4FPmh93rgpyZn37ey2XWGNZBJb4NVDjjVY4P683XNMjTLkKraVrHO
bwJqOTY+wd7Kw/J7Cy7kW9x71dbBq9qiBEp2cT0292MMoNTUNh7IQ5F2AfyfX2W4dzZx4U1rY53q
U9Q7zte6bF0wac6pIB9/hy/qadiRugr6ZQSdm43MouYqLZjdwBvDVoG/xW5AyFeBbIdGNw34Mfdl
Pa71lKc7cPV9doVzg4wK3XAXTaBIzkJTvArRLj2hS2vVT2iakaRmOx+65jsdGbEJEBjaUmbrPGqj
3ehldqUnr9l4aW/30+AVWwW/5EZ2PdqU42Z8UVGWH4RECFeq1C7zshj2jd+YrRXU+czU8KKmPD5A
dVrWiTOm2VanDCSsfvlc5l28g7flrLs271GzIdmRQWjhskwn0JSqTowXtAquSQE2nLCeLkXuxCYZ
OlJtUUNvH8rG729LOSsmI0/9KSJFA2Z7A6kBnUX4x9cfom6hLutMB3ea5LsUKNiVjiS6Fugg+F7b
GKJB810V1tZbONBH2ut2IgdH4QRnsgm2JYhL0Tsv3I0f5DhyTRDZmwzi02USz26hmPMxZUeDfdNB
P6J8fWl+g4VMkbv/KvOcXiHOijbKoJm062Po++LNNRfjQBbTYPYtgOdf/LS/KnoS7fFO2wWAtekC
F1y4pgY0EKivmSUUAfkmoGN7X08WaqBNEFyKwLCdBmPJoq11leReY1TCaZnvX28j3oQArNfNNCXK
Uf59QWl9RQDvgjgqc3ao24LcYqD0IDxRLUZq+69D1aDHMnaqLQ+gsiwAR0DZj0zrUQz1Mup5u/Gi
KgL/fdw7K7808VWj4tu+R11SxY290APNl8Kx7jrFTk5cj/fVAgpt5CnumRaJOzZm2ZU1aKjaDnRX
lLrZA0TjEDWMwsmWJOzShQcA3mfTCPsHqrBbp6bp1s1jts/COl3TJqRgdi0/ERN5MKXpc8mL/La1
UfQ8dNljajhZMUXLDVcFskQN6nW1VsPFq1XMcMwecA2tkQ3BxITqloMFygKH8XmCcT40aKNLjOm/
+DpDa75VVf9NM5NvYfurrYQSik6crNf+su39Z0iEmwe4ve0D1S4OxlDi4NqmwCYEoeC0LYFeec41
rJ8jgfnCc855qohtQMgGybu0UesRRbzLFPX5TQig30MDSY5VPPJxbcseAq2da64ldFfWI2350Slb
vu0jVR/6QJV7h6AIAqZdB2y+jE64dCM6jSviA9HLNWs+M+mmhxQ8zgjHIpgXIQO7itrxNvXiZje4
Yf0EsV4YwtZymJQa+xrIzhCpeT/ALTOXWZ8y9A/q5DUGel29YgzD66nTu0xO5be0EQCtlSBv3JTF
VCcug1CqQ/riG5pRgkc/MMP3ktvqyjqCHcOycu6ARhl3gLgEa22Nv3UjM2wJnRSgD61ZTaKs11UX
hYA/O3lSprJeQCSjWYSyaB9es2eqgBTRYsoQgb2astF67UNdx0okoAfyLkCFimKGVBEiADuDDKn3
KSxh1WO/uveEewUcd/swqVSDJ9lpoasK5G7SVfml75BpV45NtcmbMb80LMdu5iNGG0dSf6JOhwyN
msyA56y8pelafRna+LFsaf1SAyMF4EDtlTNyyn2qQnGrBm/cOEO5TsFasmfc5xdhXtC1LiboEQNo
DilTL7hgeT8sPBBYuwUbFpWo27vRA4t2rFmw8kjJrkp0jIXhIPd91wY3bPY2Y3CkIiibc1dGcjAL
wiOMNh7M7VD2d8CXQuEN4jNwSqcXEUfTVQ/gyI9kAsj0YPyFQzdOhiS3wKvaFL2P0N3nIPfMIrSb
AEMSgpwocy8R3BbLLo/NpncrZwHQOMfd5mSPjNWXoRNIEL3xYe8OHAqpQ+XeQ//Vbhhq4d8U/L4l
tQWH/t+kOcAhrDUPjpyLUl3ciGWdku/UteYztC+ADNLSHfc+ugwWsdMg6DZy3KG5B9AhgI43wAl5
IMdp8it02azKCRxZOqb5AVh/HyAL1K5BmD2Antx1wM0/vFShtVcgLWG7PPSDld8E5FBEVNx5uRvu
KjA8rEfI+q3BbJfeFo4FaV3UVsdCgbuK0LQBi/V86kuY/4dQ0OJo9cRRthpJ/4WEhbl/TYK8untN
WImbxs/Ll2mGLBsI4S6UyXlinDBcogCfJmgrJwcyYDrIpFvokY1NdIxQmUoUBSV4Gw/jp2J0nN1U
K7NSgacPUB0UG4Q11TZyoUzkuw2jCyDa+bZr4GouPd9U2xgH/HPapXkCuqb4qn+9IRs5bY2lzbb2
/bmAgAR/nZhO4pRPXYzbrJpQc/Lr4Sj7+Sx7cNp4U/m3XRxFNyp2kYcLqlUlgQQEhgor1TGG5JdE
COjjmLH4bvSHcN/VtbOBG0QeXCfcqnxA6xN6PxgShwIYC9FLdqPQWgWveK4rDjwMv7iFdfD4ecZu
LEClQxIXrvdUw61AEKE17u6mGnDmWsRxGsXKCf8yDA0iytmPVFNfPwFMh49sOkmcgJB1t9LgX6fU
haccjeaRG44dGDMApeJwArVOQLOdkCT8FoMF/aDjvMNyAU6znSG4ezTJeV3iTKb5SmmD4YoUKa3C
nYb7FsX3e14z58jAjr5ugFDqF4xMalulI6yv50Rdvex9D/MhfTjSa5r3obMCzafTHWQ6tAshcns7
KHHMU7+ZFn2P4RIRRP0dUsfmu9s5/WPrBeKyEnHJlmEDb4K5doq2r1meAtS335VJnUcXXm+VuI1v
bvyubl4q7Q0qMVlWbCWqL196D5SiSdabFoLj3BNb1YK3RAXTpcZ0nmB5dJv0YYBUlc+qq2ZCpYvp
2v0CYmoOyekyG/Z28h4Mq+ntBLqAUQZo5EeL5OhbtoUd7ZMY5BgAK7kOvC6FU1YxvO8MtPZwNFYQ
rXCW2OtGLeCvcGcRlkQv6spzlmXagXIqqm+D1M23yMiOK4AZg6RAAe4pi+rhkuSMrjPgBdd+lIb7
qcp2VAYKToQQjyzKnlHZheeWpchijxFAN57XsCW3KPPnLcjVadaDrkOMfbSS1NffLKuVBbo6nMZl
qxz9tTayaRdZ0aYHFQzoSG+tT79j76Xx1mJ+8goYHwYG5Wq0F1Hp80cV1sGBZ1n9h4rrcFg7o8g+
N2VMJeBR7nwDMHDSJcT6+pH1mXEu82ECN7uVXtlcRrZ0vmSij4BZM+Cpt3bcFKZgi9QBMy6P+LFk
/m4cym7nscEehpBAGkEWzZVM3ZdGGIRDUoriplAMlzfugfwZFtFHT4CwQNKF/4e981iOW8u27Reh
At50gURakklPSR2ESEnwZsMDX/8GUnWreFKH5Dts3caNUENBUUgksM3ac00Ts5j5ZmeoxA7miuMO
lWN9b3pqeShKTdTs06LQSRFutXgVO9147JvG6a6DPoyE44IhiHRDtoT8qEwZfgqmPbYP9LaogAxt
jjeDVRZ+Jjhc9ItJgOgRgbjgzNbNLGtQ2QynV65+1w+ZKcjDCRszOFax1h3zmn8CwCl3Qgpyv+s7
/mZyjlWnkSo6DyTmt5r3TB01L5k6p19DPRNPq1K0uO7Rsma8RAoUhVPtUS14c5JzSjn9aoMj2002
dcz3fjDtlQO/ca3X6gI0QgmFmgbVW86VKzZN+gomoFSex+JrDFf/hfUc99XlKMc2zCcGy6k5zCuK
Art0nuSyDeTVYOqguYWWVV+7dMpq1yF0/VcXD/j0n2rJjDyLAd5wlxw0szQOpokMMxMjRJgij8vH
djnwhvkALpvD234JYpu1Tp+Q87lObOG92Y3wxt1uwf7aVGfZGSuzXWJlKqf1qVFSa2XZI8nqWXOU
dKt90IxAX0MTYxpGgfr7Nsqq4YJSWJ1WSZ2nNkRJ4c/VZCCdcVJ7TwtSWctpFV+JWZTwAHGaDF1F
ihYEjW9O91R3IxtGXePM43bKo19db2vQEMdpx3ZwPYhc8nqlLnZ55ARbVgc8mJCOeBEktauSr+hS
7oZbKQ2yvdQ7Cbmy1FaSnYV3TZmrl8xZXEewaxi9RG+V27LtSFLPa54f1Wbq12MU+i1B0RBT1fwm
14N59rRZk/dVhGKkM8Rl3jbZlSgk/hJm309IiDIYHMaxmnBVOQ1WzswpwlbS8AeR0fPlZAu6vE4o
R89FLPNwmiAmtL5fHo5lL0OsaPprsGDtMEpats6mOKb9xSaVDUbzoIwK0CGcQzQkwXI6yfoVGJRx
m1b59vRq50SWOcGkcoAJuc7Zfmja/Nmi8L7rC6304yF/krKI42ofhrk3JCRi6Upi3udyquw4/6lu
PcuAH+kY+iWEKbQjMsxyKoQ7KW7ZbFkHGR9IKNT14kpJKHYUc9xmBCcpoF6YAmfDlU9Y5ZZ2wO8d
FcfExBP01HZiQSyi0Rp3IOXTfhzKB6Scz4uq8piIuYUp2ejTysZigxhDFdfmJrDcRXV60011/eLo
gX3bRCLVWBp4YLpwpJ+NBcLqZcOs6W4IPHwz6Gl1hcFE60vmDCtxTmLtxYhVeWuPmEFJjgyztsrF
+KxYXQquJVMmTl2QrYWdxF4Q9vNWJ0hnZ6Nl9gd7TI9I9kgNlqX42wmggTbNZAmmyhT+LKzpkc2Z
94nOMPeCPtMegLGe9GzKEacJI/0mNam9alotmlbQJI1DhkvEj2wMguvTcBehE9yU1BYh5S6zO81S
xwMN0W7aMbtPF/xaNuF9r1RFmCoh5AACZghaIgaJ1UiLAeGEKcUMcM2RLn8vRwgDXcPCMcxjPrbw
19t4Lt1sbh/MBTeGe67WkDJLed0qaQUCUtQ3sT5RwBvSUCtum2W0KWaO3flKa1vTreuwNPgfgmKH
fMB43UbSMtIRoH8bgwaBK42Y42l10+mTblXDuIvr2L7qG0q+9QklPB2RQDpE7MZWplwHWmU81Es5
eTresR8BFrYDs1ClI35joyipXHbJ4KKUU/tmoMf4gF8gS0ot86WLIDokLfxRD3E7tHj6fHuoDv1B
1tvqalT1djWOKT+axV6Uon82aqzTtFjI17JcR+syk9KvRjzVu3jU/RofiCvAMem26BoOLwvSV2nz
8NIqBQl7jLX8cjCq+mum16anVDUGRjWs9BOy7QRGezDzgUPNmK8HYei71iyaY7HsO90CbZ0ASegO
5VOmR+PebMKSg9gkeXUVEGxMaiQrQl82t2mDG25Gx/ymd3pEAmPXX3X0gTe2tSyslYWXiWplB9y7
rZsojLqryEmEC5Fq+EXrRgYW6RVXrkd9TWLMIgMLWIyygQp6zPFalkVWbvN2iuhBaM6LNU9gNrDO
+sLqnqdc7nbGVF4p2qysrK7NPfoWeBhLir2WGsm6sRJ83VxDUJX39lQhF9ON6MqIZxgLEMEN78QD
anS4627bZrFvsEhNKxAy0tAwlux+KHoS6vtugpDPjpMML50xG4f0hFWc9nkr7NmjLLQo0FOEzFgz
rYz3sDSASgcpV+kY1qKmD28qlvAN6JEFeCFPt6exBK9QWZeODmhAGNZe65ya/NSYw1hR2VtbGNVO
EP+9c8TgV0UgXyhyH933afV9irvogoKGosxI0gu5nbep3qvPTaW3D0RrVV8Rdeg7OXDUtVPn0aXC
6cBV4DHfpyoJKoEup1eOQ2FgFpq9MZJW3+d9r65L3b6yOFRfOKWk/mA8wUqHHXM4jfgPMPE/W7L0
oXAkRtRB0vQfiLhoE7ucypZ2IxFM94DnP+w5LvfNUKSQ7IxiX5eyvRnyOr+No/6p73vaoCrRT17s
FMHP30QcAQNjk5lDcP3+3S39sDO4Hs6HDFNYN2EbnrdourHuqOPT+SgzXqH7m19SQrXASfRIRe5S
psmh64qoWMmVwN3o/Q8/Nw5go7ChIyM7RK4Mz0I7647hulGYgyX0I2oyAp1mZ6y+nlZkUCrZV+JU
XMqR/DgUGaEJ+Cxp11pVRj8JDy0vMyv/KJTwz/4mfGYb3GkhQULGOeOAxrUz9F0g2cfKoh5z84q+
Bbl0xkG2QAVTncX7Hz8AfIqIv0US6SyxGGcUDsptkhDzUDpOEntXBqaYuii5EI5BtT9OVanfSuWI
sWRoO5dRjPxGVrk5dxBtvTdj03l8/4b+hlD32zhpae/CIj/nFaqxTk3QztJx1sHIrCByXuoZfFdG
Frlum+ZX1veY6Wr2tLNmHOmyIbyZWrv65ehDufDF5M6bzEqsChQ0/og6+iAXERVvHNsPOhN+2w1d
/EF/TfmTh2AzimTE7vgULM5Jf+2vyYjCsxZN6LEtutSfm6rdSiICN0oLeSWG4BtE9pY47yRAcGbm
RGAVhXSBZCLzupKeb+HM2kwIDw47Yawo17Xc1tshtNLDab+w88+w8bhl2FbyEoZAuvJZS7DU0yKK
KPuPVmplFxY6w3Uf6SmRXD0tGpuTUDtQXdvYDH8dx7pZk333Fbk2p+LloAOmZK/TaYo+mpLLiPvr
gsB9sWMoFhx57u5sSkJfxzxTqvXjEDXJY1lawQZ+ZffQWGm2wltdvcnHBAHdiIQxMJ29RZtHuFnS
SpdKN5t7eymENLhgOAqazUsHq3t1IqG+P1CVhf9wfp+cPE3uEf6rdc5FWGhzQyjF6jE9dXhOGFg8
pdXXmDLf5c6Qj6kc4Ah6/F7E6JIGMgU3p3Lx/Tv5c9GweVDLXGEIajiq/HXsUXOx6WDZeTw1dOWo
n384BpxgoNz8Klg6Ru9/3t+NdZNsUbIGWKZgKf/18wZVIF7oM/WolUEiAyS+0I4pNiVao+t6IZQO
mVPvhhrlYrtAde9/+t+Q4myZNjqjQ0VCr5tnXzcWUz9nBVNtxOToamhNEO3JtK86JwPEbvs9HYb0
ws712BvHFgmrIcSNgZcgYUy59DKW1b095OENbKSPnsyJOHs2JhbDebChhccPJemvjyZKKFXnRo2u
R4rBjWl01YMi6FUNuCffNIVCRQclyb4J0wiYk8mXhl7Tg02xOpTXUxQpORYEmdW4aZg9Trp+hwH3
6JIC3wj31MM7dQCLsuGwPnC0AT+tPJ2ntJ7S8V7gC1tQ41i6hxKj2xKdehhkiCWrTsllLMLDIn8s
TqDgtPBsCftrH8Q8zQeOEC2qXdHdRrNTfv19fPndLKqSSVnNaaxua+wmj0QoDS/vv9K/GVAO65+J
/y8uQlia/vWp5b2JW8gIHVmPB/ylCjndRvT6vkQI+r08S/urqIyU9TxVuas3TfEBY+3vPp4JDPsC
fgRT+YyfEToZJ8VhIKBRiqS9LBQkhMuhDJJxva2GspdcpHNijQbtpSJg8oMC6ORw/NdBg20JFH8Y
jPDm/vDsmfrA6UucZq5RFzAqTsd/4TDhMTDisKHYevX1dCwcJ1m5QsVf/FJqO6JnKjIKZpwjLLIc
Q7EpA9sYVm1GN5l0vUa56s2Z0/mkTlTeehBxItKbUuykeATOEXK8CbuYf1JK0C9Po1k8Iwp16rtA
GqenmTNPB+cZxeTKNhyOqrExclMSRktXCZp324WDC629mNs69U54WlcH8ugVGFQ9nKA3CZ7lS7pg
YJEI8y+R3IuH1pmDvclB5/Cb8mMufclSbSCkxAvJ7Z+PLbz6MNhZ+Kl/VFS90WjFUBvptYToq0Ox
KsOTQJK8A81WtkowT88FtmkoTKbIl6ZQ/2Bw/VneUtAtmiK8hODdnBuZhEOJxEzPSkwnA/VCTzmH
ulGc48EzwWjOQPAde3Kh5th75C/aB0v1n1sDuInMWq3CxHTwbPnrzDLbTMwZ4iHWZROAIotM4NPM
lq+sBuTPajU0cO8/b/UP2iCnO+wKbGsRULEWLg/kFUUvSkmPRc+d3BgxUX9dFOqa2ySltrZLsNoT
qxx5WeUFndJSQre1lwmjva6LTvLJfvl3w1StLXmdEq3q0prjiVmQpk6bCQvneCC+bRWE8fx4EoFR
Ncn3738L+/zIBMkQc+XFlonIHpaFs4XcUgOrMrqpO4ZNXF04tSoOhi5q6A763QQSgn+wkl6Ued/O
7pjP6UuXioda4cgLcyKsXPiYxo6GHEG2p9NMGYxooQfzepic/LJMii9JijkBx690/saBvtyMC5eG
slbc25E2/EwdZbo+TR8aXHTQzHi+HVnEfzg4f65z2RSQWUZj/JbPqvqUdla/S+lqHYo4HreyXXOH
ttC26iSkrZKmwVoMPbm9w1Cs895yjoEylJ5RDuaqnQzbpx9U4QxBd2eD3r5Y21COvoPs6vAEp6zV
PZrm8eakACsSebi2rSSFcF89SpC+L6i9ar83Ohz/8HtAmn1U9RnLLpq7LvQq6XtuIDFpIH74Zs7J
3m5bpdsgNY7MlQVgWKlt+gtToeLhBMiHbaWml+HYlw9qUcmHJMgRBECNerEjVcH4ILB28FbF2glY
6QphqPEHo/h83iyOXHhXwTQ1Ye79Uc4bzlBMiVLLR0xc4NqMHTutsSx7eBX4Tp+Mv3fAfyRBvi9z
/pyriv+iP/7/UylvfpaLo19zfqn/hZaEGsX/2/pkt+6Kn/FrS8Ll9/+tTFaMfwFm8IKovuFUqszg
fyuTFf1f8lJKmNCWWfkXm+//OhKyOvFjHCOhzrMc/0eZzP8BCHAgOuNhyeRnRfgnyuSzVRBPGGi+
KuIaFkGAhXOF1VxJcqST1Leb49F0tfBBqtPJD0k7cE1nehx0G3ZWcpH2u0rO053V9fGW6XQ1OckH
xvRnQ/n3nXC6W0qb5WR6tpJ1DbtsEMT5rkoHctA9EDRVj78aEMo/2GpPe9mrQub0UTxDDHlOzOdz
Mr4AJ5OjvMt3rRw8RToa3VG9GANT2wIrKOuKLhl17ZBdSZDsiZosJ9+syVpnBYu3Stc4/qvRcv37
k19bL57tvcv9gCWAbMjm4i1+vhVZHEsmSq9sF5SD44eG82Ww89ivK30XgfrAVU+xhZDNh/c/lvH1
+mD4x8cu9earHVAyU02ZxJTtBlFCsTAIMVLSRvNoFN68/0l/825ff0Hr7CjUKVOUpbWSoesYnmF1
boKkR6U1Wz+y+MNvJS8j5b+vl1GMpzUnzdPDBFA8t7YOaqeWG6OkQZIFMsFJ9P4GGn8r0S1iBeNR
naZN7ii/6mBnlJIfprTGdNVvdfuLihvJJh83TNt1YFeK3+nkSpbhrh02WRtPfp4XKVX+OJPMoK6q
UKyUYCpXgyyVt4qhKtddgT1NI+nPRhJBpe0jt0yULwEvnzdIr1pVtlHUP6SzTo+QTkAi2TE8hm6k
s1n3K8WwIXHEwVcgkf7GHGhqOJbtJcoMXUq1rwLM9vxBC8rHGqIUORR98VVtpKupS8r9pEX38tTV
ayPpn2A9e/oUW36tqnfKrE44JAPglKNz6Yz48eQ5oVI0mfIQAE+h2aB00tpWBnubsNO4FTZNHln1
k9dE3YOZRTQ7aU/6ZR4od45WHfSwSI9DavjIP2xafm3jdgRy6/XYY1pORmXc/rSL8IdQxskVTbZp
aXkzv2aI7dFXe7bWc9+ty0F2Tbqmq1obfTuuHuQh/6IUje6aOlo1eVM2L6Y6SAjG4oCUorTcdWVV
rUK5qbZj42yhm+BtEn9BbXmMU/VnmkyDVxtYEtgT54igxMpEEAmLP5fu6l23rYrYdpNBewiVccNA
eZYwUsIRuOTGsm8UfzTfBUeGVmzmhljRvFOxI0O05qJ8yS+Qun2RaWpv+ob5QmMZB5YmIwjK1u/q
GteqYvFKCUmUX2xJyVZqQ19ugmvVmDnh6PxCacKwZVw4ExRaOc7tx7YzG1+dkm9kDKh09M3KTYtp
gwqVNWcmUZKHjgSitzLXKVV1P9qG6TEPHtEnPONn6zylyfBgzICe2ONM7pQb2SrRiHTpO98mDpnW
y7idtYVPr9+ECfo6IY9+IXaJJV7GxJ+o8OjM32SK7EsRrlIWNl4t9lorKWr3OM8qkF/jQ6QU8CJp
6M/2cBtI6g2eQJXbNdZxoQnanP1cPZNWct+qzBqcLdv4dk4UbxrjYSWP2RZu6KMZyvdJUO1ZnaFn
Ez0tOkgeMJzrQ6PcqU6xC8cfYaReZOroITiATedXnbGic4ntzrOszyujr3d2UF+q2H9N2bcqRAWq
QseRpW2o3OGW45d4eBYQ1A0J4hnYz2jhtbusAKWvimCfd7I3ZZ3fwJYel+Nr9TSyvNoyllZMv7C8
jou1qbiyYe7zJt1o40qVLm0jcc1uo0GT6xYudGr7ZnQVojGyb8M4BUCbfXkmT7v25PEbwqyOM5RI
u4tOHNOqR+c34orwzbCn73r0vep+SBMqj2H2yHWzkh+tJPt0FkPlAcI9jvOrkWOtrF4XcsNfR2h8
1daMVkP4I4ERV0e/xtkChF1X7Y94GFdRt5pz6dCq/dqu6JfdFuCJgaP4Q4+CmYzH3PDiHlC3vSpq
GHyStRrxc5VSSOTkJXHq9yXnS9R9y8aVBe9uUut9kNpe/MTjdZrxdtQLCLm5Gw9XFSR4VJzI8hgr
cA6g7ygwp+bpThKrUpUPusovpAHMdn0PSL+SsmqfQNkALXKdPl+XdF27kqQp8WLkkJ00i2G0kWZ1
ZYf62s6jo9r3XlLwhAdn1dadvzzLvCxWIC/rmnAnlZ57nsuu4NjWMU1xh3PTZK3l6q0B27AO7yqr
9HsbElhVbQZZXWExthaiX1dT7zUZHevgS67MfkdGoZP4uokEP8r3E8x4JVZXKZ3SSp0Otvo9rg+I
S1aQPF34fhdtpGxxIntEgu7Bjr5Uo+xrPcFUNWU6hhdTXm8MeXYlEzKvFWObmLmF7HdpuWpqacuZ
2hPS9Zz49Jlu9RKqkQwokai+OndrnRw+HWXNcGdGxrKmXBak5mB/kqjfFCX28lzhKpdqmd4mcYQR
3vehQLk0kEX3YpT22jHrld622FZZHGicFUd3TnOBZwVXLWI4HNcN16gNjQXZgYa03LYwMmdDgcsL
SwxnBQq8xXt3N5iNWJdK/K2oQ92N4Q4DBGjNuspQICah/UUOQ9PLW2WCWjStSUS/HPJ5OUhrq3lS
FEjX5SOua79E3l4OYTTvMei4G/XQOQCHQqjN0nxf9dba6u+nwP6lqf11razQRm0kHT5mLNWHEmrc
2NqbakBPj/znZzCzACU1JAljOOhJ9qPEvmkbJ92NKtKLWssulEZkfit/ZIWqn7sbUlQsoSUnfRbb
3x/h9eABRkuUjbRtMdca4kncJtB3HKW46/O099NoPqRdm8CUUpwUPh2ww6okDu3gmIPYKHqcH6ZR
QPhrx+JoE/Lm5mLXZ81aaRr2ShotTvJ9alX8zkozan4QaaebK9ShyE26R47C2r2QzKcW9rPvMG+V
6keV2etySqgLsLZL7sdWzzxoPeNVgGvB7JXqpU6reJLiX4o6WNdmN+ffeTqW+DpXx1rq/bgtvVIu
uZXGQcfRSOqqC2fsbTwlDp9Czak9BEp4y1xJEsZciozXjFW7iSJQ4DhPc0HAgRqynYIYuv3wmM6N
V/a4klht8FzOGVtW1t8p+EwcMJQT13bOx7STYl5Hok4uJxPmvtzbrCEzfTA5qqfnaErKp3gq10Mh
LtumvVI1K71pTVtaTVP+ZSBJkgFtJy5KbjePRsByiNmJzdIa2pUn4xjKclA+k43hK0kGQ8+qHgYt
0n0svqbMSyx5QO8Tp5Hn5BYrvDodVQcfiSJviMAcoto3otEGGnSCg1UXwjVweMQe1UlnLy8F+26f
yes+m78lQWg0bi+CYjsMkkES1MBWojb7opOnG9rYT6UKqaDDr73WK+lSqmfGqx0ipatKP4ycH1Yd
Tq5k5LDcRJV4I5nfsIIpS3K8xTaQmO09hZe+EkFZeHYthascohJUMUqzCuuJXVn227zU6mOT9dVK
wLQYi/Ylcaor1sGLcTYeplnZF7K+09Q49ac8/0Zf5rGO2i9YGOheM0+TaxMEs9NapjWQmEDiJLqV
QtF6KaMTWHyNW5dYgvpbQF5VCHWPiIZ+rKBXtRPeUJkzdC9tWvZ3heY8EfcoAfSyUVb6lxDczYVj
dp22ROUYGZz4rP8+m5hz6k2VHMZyrD2rD45z2Hp6ThkyY6+rkiAiA+muojrrcXfAr65VI7GSWlim
jfU0ZjUVhtZ/saF3Ft/Aks1pNY+lCN18Sp19w1e2XByNIcPZkpy5qP+azo9Uo6WGchB33UhpC37N
Ce8lbUx2NNWC4Z6p2qVJA/9urhSJoSDUYJUwYmTjeyLvk3QRmrykTh07vpWE913bVd8Luf1ujNUx
KmCMSAiNIQSH20RgRInAPuZbdfrOaL4VA+uDN3XwTQeMRa5qpRufrFHZt/CMCRScoBoLZcZ+sMem
tAs9KTvgt1IWZZi61bSr+iLeF8FFN9nbMeOoIOmXimR80UMJecEEAdptdIuUnX4QK1v/prZJfckB
iaqpm3wpCDs/01sAzEu9LgjXYEObnU03LsnPM9x3phETe4dTaxbAt3CqS1O3SOpaiwwimaMdMLW8
cIxfkGrHmMHBM33WOkhAaeE54qlXnsuGn49rXCl7Vy425CX7xahAtrnX08GbU+Wp0laxVrh9Wd2V
JOelWbRz4muaOgSDaYdmFtcIvi4V62KonkR/MKfJS6kidPW7PVzLs1hnNnEnBqKvJv6etsz+lki5
7oVOkuVSZm9mId0LJiwcqAt8IBfXx3QVqs/xXOyx1oXtEumLoaNVuLgOmdtGYOwYaV6CAasnJ868
LWMZk5tUX8s04exK9h0E+fbAGSn70g0/8+agtVHix3WG7yF8PFauXu4Ood15aWH6Ar07YuKtUZfO
ZqmpKKNXGHWgjIGxy1rZ5om1kvL80MbZVtcfc8VCEa6voRy6AykykoA8amWJTzukJbd+k033FktE
lxyTSj9kbN5Zf5/hlqTZP7vxIikwNYdVnG2qPgZpjpKreryUAsqwUVi+6UiZZynSdaQ2qxmLssux
YUMN1YSGdP6zsmqNBXNA/IpEtC6Ug15H3ung/3944QcRJguk9DZeyApdfH8NFy6//j9Ghvq/LBPu
Ex02FfroEn3wGy60tH8ZMu7oBuFDMhqTRRr9P3Ah/wTEiA+aA8RAVUhj8t9Ghor9Lzx6FgfDBV/8
B0ghl3gFqkhc1sJCBWCFn78CiVpWJChJTngt49Cy1orU2pZDO30Ayb119YVj8erqNM+DemwxRgyc
qfQwwo3XEFaz9aun+zf42ltXX2CpV1dPewMtQq/YxxQlr2d1sHu7QK+2n7v6Aq+9unpoqbioVo5+
RHjlsPzHl6Krrd8TCLT8760j37r15eevLg462VSWPBpHo3HgqttwX1mRP3fjCyb86tp2UkMpxCbs
mEfRZtTKw5B+5Mr31m2f9fHmWgMRSjT9KMnyvREE+L7meBu/f99nDlj/HYtnEPFQmk6CwhsTFQ6g
TxEW8Xv4R8U3Rx6tNcIow89KGnh50ahb6BeYtiLS/sCm4q1vdgZh1mloKiiW9WPNVudxVNrOvfry
/hd749rnpgd54FRNAOn3aIzDMXScwS1lqGufu/jZBJZTSapMVvhjKxdIMOfwWGTYsXzu4mfz15Kw
FwRYUY/GZL4gWwIo1H5+7tJnk7dVauzZAow55pA3ORs4nw6q+rmV4ZzMWXZcNA4i9diysXLMlTBI
tkm+/tytL+/51QSTzS4LMfVXj86gbhV4f1Ftf/KBn83daiprXM/s/DrPpXo1BqAl6tg5m8/d+Nn0
NbTMlFtNyq4nqFH0X4yyue5wLPpnMef/mcDn3WpDE31v9XV0nUwY46vxZLlaUz28f/Nn7Z3/Xv1s
ikrEJhtWnYXXhZHcq6lwAItyEo7LBPBbkYp+PUiN8tNEd+f2iVF7jt2a/pTk411rQ8MzpEr9KM37
jSltnPVW4F/qSDNbQf862eAcYW/pEOe797/pWxc/m9K4Q8nxbEXi2GbBXdDrJQbaiEA+d/GzKR2q
4VwmbWUfDeHIFPDV8xgpH9A93rrxszlNHBximsqujjHetohsYrxa0+CD9//Wxc/2426OFSQfnMaw
7eVUpM+Bs0pMrfgoM+Wt6y8/fzWrhTZgxpvnFTzULt4neRd5Zh9p95977GcTGwG3WREqUB4L+pbg
jPpwaYza9OX9qy/P4L+tsf9MjXN+DQb1mME6APVDXw1YysBbH7rC2BtIAVbvf8Rbj+dsc9YC0UfB
NOJMMBh+gGMVJrCffbVnM1sboqCuwMOOnelEG81B9tOohfS55frEe3v1YsvF1UZTRhXZgXoJqnsh
wvSD5vYbD0U/m6kFLtoqcoHyqCbClMF6uumpDirxufVaP5ur9pBlohaKddSUANEXEKDlv/823xgw
50E8gR4XyFcm6xjrYGcYc5mPap8BmsWd8vD+R6jLrP+bQXnehjcluwq0urGPuWXPbuYozV6E7R0G
UK2n2TGxIKMUFo9xOXj9LH7NSahtxGjMSKgXQ5SpUjZtWDmSm/SFuYezSp8kAM6JojG9CZvmmQZc
7wK23XZlvLMR+qJ90ttdLXLV2Y+x+vj+F3njJZ/7+yLaS7W4lZXjYHFEMkgjWePkkXzwJt64+jlD
AzvTsEYYVxxbaNlenqpkzMhgQZ+6d/1s2RnKuK+gSavHuEte+mGA6aHefO7SZ8VET/Z7FErCOVrS
8KSZ4/U8Fz8+d+mztSYrihyHmdI5djIWIapcHQOLVLDPXfxsscmnQo+SkYuHhnUwD4OSf7D7LZP+
b8a7dlYTkBuu2i0XPVpWJl8ZdFL8UFZml/cL+wDDoO82oRSeLSn6B9awb8zi8xxFrXU6EOPKOuK2
Nl0gSkv3ztwaXog5/OpTT2shPr3eFW1d6Q0BenYsmVbA5Nml1WefO3NpZ+UCNAAjjbLaOZrYk94D
8YovXVD368/d+fLQXi37uRpQomvsiXaKyFItv1Vq9MGbfuu5L3P51aW1qc71LMztI5yX+MrQpMXp
SFIPgd31H2xaZzKD/2zp51GAaVR1dkG08LFPM+trOhn06E3QdwS9zX1bGOUN7uu0B/IusP0Ibv2G
pGrJH8pC2c5JpVznUyugFlmmP1ZJ8fK5h3o26ZGgLDm1snGk2wobAJmOYlZPn7v22axPY9OkdZlQ
YTjp1paL0KuSuP7crNfOZn2h6bYWWOQIdGmtrtGgJ+uodz4ov95Yw8+tmWcF26kB+QvHzWbhIMnO
E42g4HMLrXo2BbVeqSQVZfuxW+g4RKb2uPHRgf7UUz/t3q/GchGNqtUrgXkM06zFtaB+yIgT+Nz2
s5AjX0+UJOz0tDa4OLZtt2auhm5cG58bLucCPUwukyFLwCYgTxzoia2KRGzffybKWy/0bNvse0jl
GDOax0QfskNtD+Gz3lnRnRnotZd0CX49tJDbWz0j9Ay3G+uunK0XJCn5fRHTiVHM0X6KxCTMT76l
s3lnpx3ejdB+jiqyx8jtUXDcxL1ufvI9nU09OcRBF8fc/CgMc8Om+zyb3Ue0zLee5dnMUwSeRwiD
MngMFv5XTU2SLL5Gn3swJ0Hkq+EbQL2WJNvKjrFkmZc2Nj2E4zWf26DOE1IV4qHMkJP+MS/0O8cy
N1GYr94fYm88lXPLcsmsDEzcuDSFMKwG11SM38nx/xRaPtcDptj+hbOpZEdHzp7nGOdMFAKfu+mz
6ZzjRN201jQfJUl+Lmp1hiA3hZ98IsuTevUmsRNK5HpSsQ7TC/plidpsBpuO2edu/WxG4yWUZoiw
g2MwVsEKWzUiZSdl+uS9n01PqzMV7N/j+ahUlkMLN8XxI7E/6kQsC/3fFJbK+eyMML0XgWwfUfH/
nIu89YesLG6FpZdbrRs0r4nn+XPY0wmbf/UWhkohHMQiTmUiq/Xw/zi7tuW2VSj6RcwgJAR6tR0n
aVM5bdOeti+a08vRFSEJodvXn+U+NTSOZ3huBxPEvrD32mtplqubJWyM3+oudBcsY6RpuKpPLUAZ
O5KNT7QyV5z2BYtyCa9tTrkAdag82aoT96DCK452EZOfK6BOEC4mW9fbnNUnAoohkJdOR5oH9Mqx
XPjAZw2zP6/+ZuYgrqB5ehKcVyCbA3bxHbczdBT0OFO1C7sSRJhxB9SmlzVQx5Ap5vlsmK34a2I8
CneWBeOhWDs2XsleL30Lx5aTtc86sAtUp9ESMBcCC73mJLjx27xjyuD7qOcotPUJghjA74zFCtpL
vly5Rpe6UL+RYn9YAOYlMD+gCYouEBa8KUVb7rctqG+VodlRFWZ800/JipQbaAcNUsVfow6Q9fn9
bY6pD1nG6gzURyc1lph5rO8A0rqiLnbpmzhxuO57ClTwWJ8AXj7YIvoFbhyvVCxInJevIpiqnAOz
naKmB4iyZAC5KD/PDYaM58ZRbGSJAmWqE+gjsh1v83Y/syuG9/KZ/KX1wvDpGND2WYqR9p+QpJj2
ugfs2+dbBolj1WCTmjrEsuUk5skAZ5Kn8aKkl4VhROz5qcDhtwvVVYXed4GBPTT3+VdM0M2eyzsG
LKGQ163oIyPzKW67xO43oW/9jsUxXwgRQGFYRuWJivUMh4fWDbLpkngu74bibWrAb5Wj4rVAZWsb
k492wVyG394d8wyGqi7yjS6nruafR6i+7Nvz+IPf4o6Bgr9twws+X06bked5gRlDi4AzHLxWd2k2
CpDczRuoTk6NqKKfi6jBJNhM8rPf6o6RJoSvUW/odgKd3a+A9adkvea3zjf67+wHc3TPbzqL2gBj
BNN4KlZTPmYDeDs7zPR+GsRsnvx271hq0sQWc5j9CGmlunpPIHa5L5SK/Lzj7xnfPwLKsGimVi7M
qcBL8W5QnXyHV6W84sLOe3zpeBxLLfIJ3Fe0h6xx0Ub/xmGC0ZC56m7XPLO3oL6t+yvX83zeL/2Q
Y7cgh+TZOOjh1GNUbVd3g/hXKN19XuSafxjB/5DvtAW1od8nccwYIukYvlqNTFnPj2VC9qT0e2iA
Keb5hQqrGOx7dOlP1K6QU5Zy2fd8ujbwfz73l47JsWLIMMoqV4FMaw0dneBj0FdeDztgvp7vO9YY
5Mx78HVtlbV7My+3WwSaDa/zdnFgZYs5oq1ose0QKMq1FsCKrtng55RddqeoBcEVuPZISnix1wYw
8tYPkhQIx3aBSl4Ixj9ICk31O7aRx5lufkHwPMD7Z1pe2gx07Kh4prECx08QYHKo8jwQx2oJiBpm
O2xY2rYfqQYCY1LWKz8OhGOoFETU4CmhJC0IDzH8IwiQqfqaG7hwv4VjmIBRl/FQc5KWUCLZVTUJ
QKy+eBUYoFbz/MS5TQBMNpakQccgOan72yyqYs/P6Vgm6LrKXK8RSTWZPxFwM+Z1fqUhcOFQXIQX
y6tsWpGppr3UN2CVuq9U+9XLMN3h4Rj8KXErsWvT1sdg/Gxo43ce8dnR/xGXpsAmHESJJKVUPUCK
/tgZP1BaEDtGOUk+rOCCJSkbo/fTgEEXMXrmYC62K6C2tpPBtpe8f7dgsLbp4v/8ztqxypyF46qT
kaB5J/O94vYrN4Gf944dq+RJv6qpxdoYn5Cgrl0eI2Y/+e3btckFxDpA+pMUkLoPVmEwEjyVo19k
cEFd0IXM65guuIA9pvg4vSvX0PMGOhYZZ8NQsypJ0mVaIVew4q1ho2k7ep2Ki9GqFcRlQEKNi6KX
u5iTA2rafhvnTrpr6iGEJAQUQ0AQfTMAqQJUj9czPeCOVSKCMQPeD3jvqU2RP0Ag90qmeMFJufxS
cw3ViSGbMExeab47R+FIYgLD77CdWKlA4GiJEUka9eunYIgwQL/ZzvO4Hbvs82hOtKr608YsARs7
eIwhknZ4fefnHb6QsHHHMJMxb4s82IYTiKI/Q/alOa5i+5BEnPjFYxecZYYREzeLwg90Z61YxqGL
ESO/en37l76qGzK7AJlJFANzV2Cyu2oxoY4ij+fijoHycg62qRTdqZIWqgeQpMRA9uwXNF1cVi3P
ALgQs4olt80NBH/lPQharzVYzqHmhc/qQrOgVRDOmwKIMqgW+41jNH2vt87esbrGmA00fuiVy3nh
/rggrU6LBbXOHrjBsIa8aIVK7s0IvusnEMPAxl7/ypd+xAmo4O4GD+y0dicDpZ3HaBPirSwr0LVv
/EpGenZdL53X+Zf/yAZUVxO0jTigNlFkMB0Oaq3DlkdVWnVb8KEfMPgPMjh5XFq6lX7Xy8U+lRKc
B2Qg55gYPqGVV+5BuPnj9RO7YBcu8qkUVQ/Fyb49gR6HQZM+ro9QDgj9onnEnp8WqKZJuG0ZXh35
kmCwaruHqq9fm+0vxdMOxSU8tfMzkr8o3kHUi37Ygmrz6mRAnPD51lmcZyRLtgnFjuopmuavEA1Q
V67phUN3IVA5sOUqZJUB5K9+hPjR4xR3ftD4wAU7ze1Y0VYN5sRpj5m7ujvSavvmdVlclNM4sDnq
K2VOYNz/kYGUIWgaz6Udy4XmVN5PDLIUBgS7DxHrMcFJwIn5+sYv+IXQsVrwLCS8IHI6QXwYs/NG
4f1RgqBjJycIsPmZaXj+2n+4Bt0FzTqcC9nQ9ul2cRu9DYz98PofcOnGhM/XDgLCRpDDrSeITL8h
mfhqY/vTb2nHRgkiCp9HJVOMRcZQdAoeYhPSg9/ibtjt+yIOoOmLLvsKdpi2/oARH88r41joCPjq
BFYHCE5FFvos2Tcxss7vW7pg1qW3Iq8WkqRDPyZgVzfvufStxbg4KAg52NJ2KkmLEhdlHdsBYjqY
C/c6chcHhWShMuPQjieoFD9QuT5k1fDkt7RjpG0+saUNiT4JDd8SrSGYjMCZ5be4Y6MQAwKleZ8M
p4InX/MozPdgWe2Pfouf7eoP24RACVK0eGuBsOofS9RKq+KaaZ7/+Bcygt8Mm38srfE166BCBKVz
/Ktrg3xvs/grhInjOy1866XMsVKeLDzOVoJfEeh8VGN8FDaa/cI0c6y0DeIZMylZdYrbabxLwLAy
geHrSsZ0PuKXzscx06qZDHBTHVpwIg5vSyI5GCu4H5wBnCTPP6wyYVHN4OA9sUJg+hG97v3vOqHX
tXGRTQo0WEULIWQ06JMnkoMCS1I/CEngQps6Dv0HyWh5WqCMtfHsx0b62c8HuOAmjOc0wzbJ8sTa
4n3Jq/+gCOLZaP6NxP3jvrM6QFNMTOXJZFa8S8qx/RoVIbkSqS/clt9Qwz9WT1SpCDinyxOE3z5Q
Nf8cW3Dk+X1NJ4hCkLiGVIUuT7rvwHVm6bgzTRn53fPf2hV/7NyEHaaIwKh4AmHvP5JHn21jtJ9v
dKFNNh4Fps976EOvgJfPeXkX9VnuubhjoNRg6H0y54lYkMvt5ZJD/1hfE4q48D1dKBOwe9BN5dg5
LRe9lxzEGNUS135bd8FMUEMqzCSnLE3AyLkHQ28CVcjVs57igpmEAiElASlQulTJNybtmz5Qj15X
0YUykdxsja406kBlfNuHwxPUlDzzUBe1NEEzcuoMhJtIBeo98HrkBz20leeRO5E0AoUTmFq0QHks
+Qc1uEM3XeOuvHRXwue+HBzokA5muUhriL7umnwlu7L2PXEngAIzkER6IVmqW2LuQCx7S9bGsw37
m4vzD9vvohbgLVPHkK5f5LelWuP/lhhVZj/H5UpG6A6iANDgi9K16+VxsBEYOevkP5+rCE7d56ee
QbaDzOMSpujJfhJr93brJq8MHdToz5dmG4b+4jlmaT5ALFbvWQVOR79dO/Vfa2hFAAKbU9KA6HAC
52NsC+WVLVIXkrRB8J5qmc9pNMu3JDoHomtU7y/fcTCVPD+SPqnaaMqDOeUrTU4DFAlB6ZOPwg/1
RxPHPNdeQnQti8a03GoQ6qE0uW9G89nv0B0DxRQVbbY+HNOQQBg+DLdfyUo9r6Fjn32djcAeszEl
mt1AvREiGzVYl/027iS4fQWmLBqe9UfUeLdBIc5m19L/Sx/UiZ4cMJhuQS057SRou4INImmAKD15
7fsvNBKoqpchacY0b8HEqZIvSQH+T7+1HeMszTQumBc0aVxFas/iBnpCoV+qRV00EkiX7VbnwqRj
GH2CNPKjmJSfU5Hxcwuq52HolM5MyqsIxJuBtNC+HDn3SkAhxvB8+aq0MRCD8rx88VNRFFvBvekX
PCEd9nzxDejPeSq5SfuwWPZcNgLi2+aj3wd1rDOQU12hoKghnJiwvbQF37Mh9zQh6dhnxM0G+690
CvkTqG02B5RMvTJn6G88P5VKFuPAg1IDKwEyafsvw+vW70gc47SJUnwcsbKJl/yo8gWUySL0W9wF
GoGECsoY1dKmS5KpB1XPrNpbELqpG6/Nu1gjm9jCThtrUxZDov5Qscistxj3hpKt1w+48IO+ySfw
rW9gwt2aN3yz4aFIZs/TcfEHKyXj3EAcLKVbxvdbVb8nefLz9Y2fbfHvkgKNHTMic7UOeDpjbR7K
N9kYhj/OKZjehbP2DKQuFmuThq5hH7bpaIq3kzUpJLOvzCOft/nC9l0sFno5ZuIxh0hoWBkQ8gG+
CpVcTrSfI3ABWWzJw4bwXqUgPN70PhwWSBBB0vHD66d/afvO6QcbNNpkNuuUN5P+TLos3k1EMa92
J3b13BmECpy8RQAptESZJ4iB/bRR/4/fxh0XtoHGsVu7yqb9+q019EcUCb+Y5AKyNsMz0tRYeZyD
Pd+g9bRSvzDtigagj2ijYS5tOtEBrI4R3Vf54PewgObQ88OuYpHPrM3GNLO8/YGC0fYJr6Qnr+N2
IVkQ9sshyIdrXkrQE+Th+jHeuBdIg7qgrHiUINzNojbt1j65UaZZ7tC0uDZodOGGuyAkiAbLuozm
IQ2GGOoC2TTr7VRqw68R0Vz6AecmZgqTqWbYhlTmhEMhGcd0s5Io/Ol38k5AXUPAqOd87tItzk/g
xG0Pi6r88HAQmHh+Z6B5uUJOaDNpVfbv2EJOYMX2wjVSF4okFVeQDVLIvabqKZnAIM4HP7fiQpF4
ozd0F2u48Qpaw3g4PqmYfPc6bheLBBnBqW8ZBA+miABbsoX3i+n92jmg2n9+3BuoqAsS5n1a9+Hy
XmYMDLpVd43Z+/xcfiEUcSfbFXwbwcZBunRsaaIPCZiZv+myWMAqPwq754MFWbSKG8+Ug58N4o9C
yWaWPit71UOkKYggboNmFfQuoCp8eP1TXGDTQfx//gNDNUkaZWZIu1pY8e8W9HR6J8es/YLetbSf
VNxPEoS/VS7aW/DfgfAFzCO0+zxTAar/SOhQgW6ZmO4NqtxVu0Nxzq67sYPCRThDVHs/JhVGG6EF
TZ6yHkz+KaitnyBcm8z3c7YK9baEyJa9nVqoiuRlDmGFnoRC+4UDFyVlmdBrt7AuLUR3C0z3l2G5
9rq/MNJHueM2ZCansCBdn7b9WZl1SaAz/ZWTEs8fqcfhzCO2mk9ar5Am6qDw0hyHzIBFbtYm9Mt5
Xf4Jk9dLCIVNndbZcETR8jvGSP1itNvSzXUhJwP2ynSrzUEmGjoH85U344V8lDsusZLtnA1y61NR
Dja5GaVd6GHcyqrHcwbKNn7f3kWCUa2DztRhn8rtrMfTikMdg97vdcs5W+ALnsAFgvWEKStr1qcr
7eyHoBH9TWFz4/ddXfQXFPvARliPfWqron9qlQqPJbG1X2Ln0nTFYt4a0KGZNFwzvaPYdYzRdb9X
ksvPNUsM4Y0W96ZHE3YXZvJNI4jfnXSRXdtE1o2NKw69yTBek0zNDlPkfhyG1MV2gfgcUkTt0qPC
A4p+lvN7QfSVI79w5V1kl81GNWVT1qfZ1vA9RVnqXpQCrHRqya7cyN9d1peupOOPWNNAoGKjCBYq
Uf/WrflvUpAZgIvH0O+WL19BuZq9JSTTh2Wh687Uyt5BmwRqEr0t3qtwgl5YA0303VIJc19kTL4p
MFEPgS/805WDuGA3obPJNunCwHSwm7yo/xuaM1l/tiy3fkbpOJZYjKqmkH5Ip7B8v4V9AdEfwMu9
FndRaAqCa9UsYJNiaX4VOfj1ez+mH4jkPo/CYTiprVibIY14cmPj+i2IGH767Vo8X1oQ8ClzyOKm
TMv+ARcvubMGPPF+qzvZVrwFGrVFeHJTze+gPZtx4vfodyFo9RLrTNukT5M+eBK2iE9EVKvfi9+F
nmHYcwGON0cFLVzwXllluwe7xpPfmTgpVWYLTFDXKKIlra6hLApRLythRK+vfv5uLxh5yJ5/z4Iv
IyQ98iGlFoVcovj0rlpp+8Zw3rxRUQiJN2hrXJkauOC1XORVnoNnSXMo50BmN9trq6CFQTRwvIAK
+4ULF37VCxmIYem6NArIG7xLb4dh83seuRxUYaHaLqFIjkox8c81ag7vl7gb/XyNS0IVcV0UdYPP
DK5estclKt+T9qxluixUzVCXy0xgteVE9LGZQXkscvn99St0wQW7CCyUSaOyyJTGc138jPK52i0d
hCP9Fnfu56wh/kdrvL/igSwHkIGUu37inu8hF3mFqR7Ss9rqlJLy7YbJdox94rnut3UnemxUNXY2
aAjorfjSIZmGPo6fN3NhVxlyoqRepiaNofLyxuhkj/b64HfPXdRV3mXLjPk9ncowOoDm+5+6bT57
HYkLutoKja6RxNIx4GKHssl/QDjJs6Pmoq76eewzW3d4vFDQky5x/s1szDM/d2FXIbjwyVzCdenR
1NB6JI8SOql+rQwXdWWGOUtUSNt0spCLW4G/OpSl9PycTvzIq6DreH2uA5Lxuyjyt20vrjy8Lli+
i7lSUPhslmXt0gQqjbezzcMdk51443dZnNSuJDPI6xY0YIIaMaLMyT0Eqq5Eoks7d2xz7es5rPK5
TUl3gOI8x4B9mF0JqRfWdjFXkZbSyBhxgk7tj6Yw9+UKmhyvM3ERV6YYQLuToLRYQcUJPDwQR/XM
R124VVFOWwwZMJ1CSvMzZ7vNZF/8Nu1kdTUQkFPQTrgmMbS4+r2I4sTzPM6Zxh8Frayb87YryyaV
ECDddSPUEOfoyuvwQrZCz9/3j7XlyGqWtzHuSJ4gUxGVXf4bbNVDlXWbn/yOxjHOZBHgAxtEAyDa
2NwQWZ0WPvd+sdPliEIdPZmTJGrSFhUzEmX3Npv/8du3Y5sQ0G1XRhHbhKzfhGt0zET/8/WlLx27
Y5rDmGPYERITaYfX5v0Ytf2+QlnnPhKbz+YZVMyff9hKUwsRxAwJy2zYTQB1+3dV13nRtGB15/Gl
14Eq1ImhryYhpamGAsiRpvTxuFj8nMb/cSeDlQSoo+Vd2ub8to4PbeE1d4uVHSO1A6nPOm5FChgQ
3TWt+TjWpY+3xdqOldo25hMmZrqU9BCZk704mYD4hDes7VhpOU5VFAzwiKjhfAEx0btyGHyyFSzt
GKepmRB8bbpUNvYzVO8+8KH8/volP+/ur2cXlmbPv2M4yXDUgz63iMZplyQdKt38yomcL9pLazu2
GUK6vlad6tI+oN0+DovwgwhodSvjMTlIns0gqKdk3+f9tTbG7yLuSz/p2CyfNlUaIXXa9OP6ZTUz
ZnsLlVU3NhHlW1VCfkROwQANuhGCnINK6g/JRpG+atH9Uw1y+RC3o92jmmBPdZCp27qp1ieqovGQ
l+JDCDWuva67bW+SpH4YMc++q+vOHgbTyduyG6BuMs/yWK3ZN20UuaXrAmlIr08lnVsw0YwH67iq
lMcxhCaTH0EW+Aw5MsCjn98CCRnviNAWQpl0VDvMINnd0A5euQJWdxxR0pX5UMa4Y6PBY5JuYoNq
rRdXDhZ3HNGUAD5NweqexnkOKlGoUa28rg9+R+74oqZqc5aJuk3XNbgRK6QCs0R44e2xc8cZQa0U
chjl0qSBAlMl4fIxCctffht3nJGoghnzk1yledB/iXlyt7LOi1wZ+3ZchuwHVUsJo4Hw54+cqO9s
ljd+23Y8xop5zySzOJIq4OOxFjcLSg9Hv7Ud11CKMcgmI3IwTTF9z6iGPPIEeevXV7/g61wQWCzI
BPkRrdIKmsW367w2dxvAAh2Eifa1iMiBRC3fzRP3Iu5jiYsKIxpywxP6Hekwsam4sRaDclwF8EWv
/0EXAoOLe7KFUB3t2hYugd1CJhcCn532goVi845drauIx0zhKTiV5ScSzebQF5Bg9du5Y1dr1rUM
zMhVGtEBQswVLXYl95ruwc4dw9o2tBooK+q0R8kZou6sAT23eO+3c8fDx1E4jI1CVQLy0F/KJYKA
8th6VSWwc8dsQXpMQuCpdVpUU4Zn/cMWdcuVy3J2ti+EXRf3ZADWYKzIW4DjsjU6UGPLPaYJemiq
x+w+gnzjW523numQC4UqoTi1RpiTASy//Fio+yim/3h9ABcHVaPdDfjmqNJ1hgJ82MYzhHXUh9cX
P1/uFw7JxUFBlqBdlWBAtK3JsUggR1/JW5o0X4PtGirgdxXopd9womFb8jIctwh/wCjpcjPH5c+W
t+UjaTB4SaYieNrmPH6bB3KMdvVE64cQLA+QPLdh/xhlAjvpAui574OsWH5MJmiu4YYvbs2xeVAn
BJYCZZaWwWb63dQhmjZ51j2ULThH9ipUmh6HiJV3Hd4ptwX0eB8iSCp+adcyfCP6er0jc1O800LE
BwC/+v3rn+WCo3MBqgkk29XUE5VuYoVCNCSyyxrq336LO+5ipFscVRHisA2T5Mhn1uzXBFhMv9Ud
fwGWz5iM2mjwqE0F5pjm9pCBts1zdcdh9AOLQ9t2KDsEmPIet9zuFuP57nBpsqD0G45A1uPpS2ex
iyEeAX7V0PPUnVDfZoVdY0FVGm7zXjf0v4wRLwEQlrjYtCCpUBRQqAo0RuCqtFG1A2vblRfTOUS9
YL4uOo1O3UBi6JynWQ75za1gy75dQ/l2aZQX/AX7dzxE04J6L9JxnapRysMwqjfTWl67Mpf279g4
uLggNrhMCpN7cr6XYA7d130Qwph74fdUcZFqZRkiBdeVSvuYm0/NXD6GZGw/exmUC0urQdmkKIiK
U3QjA0Dfks/5CCSJ3+KOtc7ohC9tO2Pn58kJoR8aSR79lnZMtViiaZCZIu9QBY93Fa2ynZDm++uL
XwjublOZbe3MTNDWaTMubbTPu5oe4yCsPuseJCFWxOvDYsPG7wngdsIyZUTBJlan2WrVvqfDk2mE
3zExxy+suqhkham+1K6F3iPwJfuRj56ewe2FATHQxms1w7IiGn6cE1QUQJd+Tf3rwldwQXmNQg2o
HWBaUHq7yZrhrTTtnQ7lTYlZORYXfimoC2FbuyHhNIMF1Hn2JcmTh6QdvRDDUJRwqgwQdmYzJLrO
a0+/Ilrc5Ql/ev2OXsitXNTaNKFlzYFERGGvR2m/CLv2ngICdNvWNvknj2T98fUfOu/1BQ/tAtha
cEdDiDxp0iTnUM9pYiijQK29vR03Ot+3a78Am7/oYSczWgMDZKZrgyi/m1kv/LTbDk142xYI9wpV
9G56t8wr/SDGCARGU94ex5HYHeAfyb5sS/DA8pzsWVuVT3Eryge1Ea8WIT6i6+IpvMsc4yO2AftS
NvW3uvOiicTSzsNtaS24Mmu0CSKhjrXCLG87RP++/t3OCdcLh+ci7JKV9VpvWHsj6/sqHMNdN2sv
GQps3PHsfbAtJYTm4FeEfpvlvDrIMh6Pfjt3fDtK1npC3w4ppFV0X9vxX7R/PWs5kVNwkWDJG9Qg
q7QsGBCT8TTuwrK7ks1cOnPH3dqgKmqd5zUavuuPORjG/TbXnjt3UWtAbzMSjPCH1ciO00i+j+Xk
xe7NEhe2xouin+MF3zPB6CYYvPQXk3O/FoTLnTZNeu6afq3TfKHhMctivgeba3nrdVlcjUiSsCAU
FXzEagbyEYoFb3QwbVd834Xv6ULXuiVYVxUhwEXrVtzpRDb3KPFf61ZfyB1dBccm0UWPJ0CVFjQq
b3gMhuUg5vnNWmvPWrGLMQuFyLdJ2DoNe3BcLs0HzJf4+RcX/tnx1hq5TCV6Hd3TMtTfV6v9Wm0u
Fr6p1Mz6eahTs4jiZjLa7jHFk3vmW05QnttSQ9UIN2ZebLwro+RNQzEL4XUdXZwdtGMTqIvg+csi
/TYRtMBd514ERBhldl4yFNVc1kHvKeUlUAIJrXbUIvb77dwJc5D401O/oJACEAJ/kKxJdlSTazC4
C+mKi7Hrg7rHi4jXYHIOdmTi/4yZOdBBfaqSavb8C85W/EeHdi2iBkX/qE43TMUOJSjz6/Kr3+E4
8Q4DNWzsuwR2VLWfwFvc7qeGXhvdueBl/mI448DCJ/mINLqvuh1wycsuy0bPsrYL/AqaiCzGAkmt
gugA/dRPK4v8TiVwrswUacaMhHuMt+mL6Y9qFn7OxcV8zQEKzgpEhGm19PfNXD3VzXxtrvRCQutC
voZFmnFiQwXueTWot30nxKc8bIuDblsQk9KqABdUHBq+E23Bvi/WZn4v+cC5RTIkCzPVosCUHgFK
bED0DB3N/7yuqIsI66MQtGRJiCsaM3GLekd0O+rJ+tmWy8Ol+qSBRs1Sp4Swu2nI2t2U+GY2rqZg
PAITElmKtKmewqea6ejAzDRdyRAuhFkXFBbnA+c8LvAI65fkLi7W/DEB2vo/08Ap7b0O3wWHycgs
1OoJf8HQmF1rG1T42sXv7F14GFSwoyEakA93vPilMpnOIF703LhrwjMa1eVgavR70d5cutuqjr3I
wVnyFx2Xlls8lFalQ066GxazYyAizyjuQsTmaetYqZAjDPKsrs3yx77d/PIP6tipsFMzzzlMaeYD
WG1AhlD921tAHfwuC3sep3S0lkNU4enOMKm5N7FN9K5iIve9L84Th8drYFTUqbSMo4+0nBs82hMv
Bmd8VOeJIxBly75EbSzvgnofMdLueN5fayq/bKvyL3xYI21vz5kfA2/GfbGN2x2pFdvzmpGjz+lL
FyQWjoxXazM2KY2KfjdCaogG16QwLm3fSdByBpAvOoE1avxD0+4gXz/c9PXSvi+LbrqCzT2v9fe7
XrposYJmDWD4A0r9dOtu5FbPe9sGFskaLtAsxBeb916aJEy66DG+ztCyDgF2T3IqTmsh1b0sI7/H
iXTxYwNYaZtG4Sk+Nd2trv6Nh8UrxZcufGzaalLEM69AwsTtzRQF/Jb02Se/C+SYbzjMHGoqeLZl
o9D7mOXysASLz7Q+TtyxXYwSzL1a4BsyxtSeirE9kNB+8du5Y7utWptEZluVLlH8Q3XrDNauxEvX
jEkXUUX7caxVPKKwgkHyuybKxjdR03oVVqQLqBoAj45ayLmnncnm3TQm34vQ+H1PF08FoJOcmaBV
auWY3C/QODistFj83I1L2lU1gxADB8yY8eVDz+bqBspVfu1Q6QKqxEC3QVI8S0C+lL8p4kE9miIx
nlt331NQrOoMReNsNvqnZMtbLa/JI5zTixecmIvss7OOaRVWuOY920a0WhN0wrcAymyQljZ3rQ7i
Kzn3707iSz/lmGu5LRslMRBWa9M0u7jMs10tqLybzGjv+QCS8zFffoVdYtQ+aki0U1SYHaa1zZ2C
PNDDIFh8hJQUu82GSu4DTovHMLbRYbXUvk9AkgRaiiy4A41/fNQjrY6Zxbtozw2oyA9s3eabPMvC
45x0zU2bTBndlf0Y3Qk7Y/x5BIv2TbStnwrSquNQLTo6Bovulj3a51m/s8sMVsC86dhTXTKowy4j
UdMBCE/yjmUbOP0gqHBD6Xl2qgTZ360aK4gez8Um5E4WvLkv4y5ooZ3Ux9mXyAbqI3R30OAIUP/8
LJlZHzENy+6FRKJDqegeQfnaXglVLz9spUtvVmyxXlWNUAvyhpSx7dAO7ZUU7UKklY4rm8HzEpNg
QPtjKs0xxtAepOYaccPJlN97eUsX4MZCMyx1iTvK5IaJj57+o7vxGn7owtH8BWYTUSXwpZB3C5Hs
tyXUN/WsOp8hNSZdKJvqQWjR46mZKrDh7j7RiHmNqmDls0H/UWOZ5AbOlBUFRVOv4Z3SK6TEcDu9
XiPS5e+CwrjU0EBFBWcy7V6CAPJmlkb7ZQUuki0fpqoLuw4wOabbfWj5yWDC3OuRJl32Lk6EqFBk
RepH8rs4aYs96i1+Gb10kWwBa1CbUxrT8Ks5htX0AACPH8haukg2OgGzzgEgTtd8hbAnofmnZMqj
p9eN6Hdt4wX360LXgK7maE2iu11GuXgbIi/+hTZ0eFiAxdtta0Y/18qs+7Gj+jaEMzy2Mw2LfR+s
8X3VzkuJ/4n/5XfB3L4Vb0hFY6lKwN919RBl7LsZ6umKw7gQ1FwsXRxk4RRhejhVhECEnMmVgRsV
HadDP55bp6yHAJrfdXOhdTJUc4znRZXKInvQvHiUCw0813ZeMUnYzOwsipDO+VYj2VJ4nuqW+1mh
y73Yos5D8QCrMEdjlh0G9iJgihavXpN0oW1Ft1ieC1GCyCekoIvPEflU5JcPueSLZTHPYyPgnXSi
g33WCkTRZb721rpkKS73moBeVNIMPUrk0Wo+ltXCb1dAiW6ARDZyN6CY97BCm+mdWhQkCFTTPLZy
MDvMImfDvuONPS3DHF65yxfia+xkTXOkZL7Z89sskd9MAXrSvGsJSqSLuRKjLlmL89KZ0OQhScFL
EE6odU8xgwsQQ95iJEfyqd4XuvMDx0mXty1fgmzZeIKCb7w9TPjTdmUTXvkrLsRxBxz3uo+8tIZ8
HlNFp+MB0paw5f85O5MmuVGuC/+hTxECAZK2yswaU+Xy3O4N4e52oQHNA0i//jv1rmxc6Yxg44UX
FIkYLpfnniMMUlmmQuRWL17JpsSl3/iCR+J0ARsOwyBxSge+neI6+Pznnr8tnEUTV6Ot2oWxQDKr
JzIRc0D8CZ2MYl0hQwSfHBDjerob00FX2R6zLYNP45gHNZRL//znLw3c6+T9KRihsD5olr7EVsLp
90rVt9i4rlwbLjX9+v8/Nd1GWzILgUu+Zsv7eIO5Icz7vCySMWpOflEPA2LVAd+knSzE1eb5s+2u
JtP/R1+9ceK6QmmFWbdNBghzui3UMGUcpPg4WVSDZVWyt3tmWt79q+N6kgdpkE4+llEl+0O9h/Md
6Xd2y2cZfFFrjXUyanmkMqIPGzAmcP9zksEob/hnlDT0y3i4ekoQYzMxBD3KJ6jh3SRzp6GPoZ69
JogLe8Q7jIP6bVdQEYriLGVbkgW7XzLFtcmLwDHsRSQKDPNy0Fv3mS2BX9Mu6dEDfp11SYoniCDt
x3keqjMyTl7SATRxWY9kMkMQa9wfi7SNnmfL5390Hdee+42zrRva0zFYtupJrMunpGqhwms18wvf
XFavUREvEPmCOSgPpUVVI+f0Wur5wop3Wb14S5mpcHt+WgzdTpbSFSKQ6spGealxZ4tPyNjXA0NV
L2+a/za8+UmUM/qFay6gh6jTLgnECp9Y0JNMJOrdHIbv/RaQc91bDAPo1SGk3armXuKQwkOF7+J0
dm9O03GvrC6fZNyrQzqTQzwY4zdTXPothu2BVUtaPq1q+j7Ras0iFa0nr1FxiSbgwXzC5wR8zMVH
lTTPXTp88GvaGfC6bmkrmEXTuu0PadQlxylKPPcVZ8QT1PIjXS2CPK2a/mCb295Os9+Au8x01HNa
QTE0yFdUmh9IIMuM9f3mN8ddVKqIw9oiRkLP9UzOHKvoU7Wss99h71JS0HqNJF9tgURnfSr6Yzp5
aShhr3V2w3qPcFoWY/HEkuF26Mzdxsw/fjPFyYCxZojUSk0BDfstPjIxb6gwT6xfXOtqhnbNsDch
QcfrHXcMRnDXGUvmJRVGE5eSYvuIhKbG51wKE54Nq8JDQoX0CwtdTKoaUX1frVWQj00pb2EEux0X
oMNew+5Kkak4iWe41si8Vv1z0C6P6yA8Z7kLSRU7qhWh54M1VLc42zSqVIJ+9JvkrhCZXXYqUFxc
PAWC3nHSqbvepsWd36g4EW3SK5z0ZV8+xduuT1VYJgfebtf0MC+cni4glUYNXOUMWp/Muy39PssX
v147qxMuu2UxEoQTkbJ3Qiz5UF6r9710M3IrL/o1boggAcLDemLvOVSys5qm6jh0dfJoVvGi6rbN
B1msT8GyrIdlHTzfVd2yjBknXQHKpXiyndihibivJ2Xb6ug1aC6Uv4mW2G0S6olj0KZiq7N6UX67
jsuqBQRfeWAJlFDCsj9Ewf5go1B5dtw5WkWrtFEBU0/JWB57thyYn085TVxcLV1MjEQQQdNSVFnV
7t+iYvB7+nRxtXCAdmZQo+16FOe0HF66FpIPft/SWbaLEUUNbXD1RAdVZm1oqzuDqMzvKuASaZVp
AluzEa3PZs1IKk6tXDbPrjtrt66FVnRp1VNTTWFWVIE4LDNsSv0GxjlcYToNT0uLgdnH5gtMxT6n
c+GlfEjxPPtrakF1aQP8TyPEA6l+x2T7uWCx9tuIfwPRSDuaJlwxW2iEJ8bgwYAb8xoTF0PrECDR
PkxwrFo8Pshwp5lJFs+nH9cXkqt2EPDNUE9xsPFDbyIEkcXIr6z91wj3jZyIi6LBkaOGfkca5FVA
ZIYnwzEbEm2PO+SLPEf+9fD6KWMEEYPU1IQG+QybLqDHChrxxvOO5xJpSdClYtZaPXUrbw97VH6c
yOAXSLpaZXQheL/WNM0LBDJbtd4lJPVbpK47ZB2pvurw/J7HkPxD/VS63M2xYX6ZIxdFa8pkNXWx
pXlge31oRhIfB7l99pntsUuixXPJBjx04pU9mU6ytI9j3F4ZldcD5/fJGLsEWkNrCJX1JshBFbQ3
bOrMfSWj+X4VM/8LmarqxusnuM/vEIJvpFrHFAIC6hjYbYMaiyfcGbtyaFtp4mTHNS+Ht9jyUMGW
7g7lZV4X7Nhl3BKVJk3QI8iWWxOe5gEiemsbRFfG/3/XjLc+gHMPXvZYlXrBUkWCtzqGYdg91Fsl
DqZev1szYvsJqc2h3VlmRi7PMRvf6TaUxy199WZP1YfCCHFrt2Y94FkWPEe3f+wirg/DwMPbRRdf
9aLVR14Od2Qe300VZGTg+dJlPF6LMyFNBbIr+eL1lV2KzthN4R1ll3mBH0TtAGtnMXzyazv6dU8T
lAL0IkGSbyUdjoUsngHSXNO/ft0Y3/oK9NfG90q3pV023KRYc04sNLJaTM8r3/hS40540LUD3ErC
KM1lH59nlrzSwZ47gxMbzG1QBI2o0lyPkZkybcOgP/RsavxqiGKXpEtTU40FJWkOidf5YJb0bzz3
e232sQvSRWQZyRKvSc5UqMRxXktTHkgbxFci+Ncl9MZHdWE6MjI8FhrsyXWtxoOEOMud4Ut1IrPa
/TYHl6ijhaXlOIs0H0WY66EFZ5s0fpeE2CXqNl7u26pR8QHBGNFkKKCHPItNe8W8khOxa4RZpT30
LqRN830WA4TndHvTBm1y5dn2wrR3ubqYykUzaPnlarEfxiD8a2Pcs+POcjX7ij1y77Gi6HZs2lPY
F57nlLOg9h2SnVHfYUExdsNBlqLQgVx7oL3wrA6a6tdtBjBDW69VhS+6LtXRlktyM9F9OjTS9g+0
K+ojzkj9HU9FIc30KOS9ifvgNMSpvq00zssVXsJXpu7bxh7QL0h+7YwUJF5EH8k87sPpoU/q9iE1
SLZl5R6qU5NoNuAuo8YvoxllcwBGHq0ZN6ChjpSI8gHvdeWxjuJhyVBsvD00ap9vXp9gyywsyvqW
1NCA//Pef2EluzQLLslkKcYhyds5ak+SztF5b634BKOk2O94cSGWhkF1X5goyUvF/lW0/z4MwsvP
gsauT56sGqhcjg2OrqJjh7AbebZa4RXrxy7DMtkdPMFUJ7nq6GeOoszDEvbf/jzuF5awi7CIFEgp
qKE4B9whToXeb1H+Mx29GnfBQAtVrEgtSZqHLHhMp+WWcP3Br+nXaPen+w9CtiBmMaLNYaef23GG
K806+tWnQ/v118aLBith11OaRwv7UPfmvsFi9ev363f4qd+riOjIuhlbpkyeZUO/ryn1241dJlBU
dIomgqYnuj1UMnkJqtizaWc3tnPBoSOFpRPxtj7weIZaIWSx/IbECZ6Kcpi6VSdJngpTH+UCTtoO
9ZU98ML8doFAFsnGdkij5zYBnRXWzQ6BndhvErqIVgrvxygERZqTXS63EuJ2KHllH/88LK8z+Y3Y
xgW02EqtxRN0gvumWG9NU4UZi+V+1GbHDlOR9Mq99pWze+vvON8WKpQoq2VLgmh+QSrBwGqvgEo+
6Y9ChPVdmK6gVws4T/z5Z134IK4wmQ3SYd/qPs6HPvw7bat3ghCvDGDsklcJ9HtoEYxx3uLBMeNi
ebfz+tmr2w559X8iTcCWwnImH7n92E/qO2xz/UIdV5RMxMUsVEVxLk2d/LaIovwMo1svX0sau0SW
oCzdbY2OJ5tcjxCd+zrw2I/djF0ga69W2kuJxuthT7JzygCT/Xm8X0OUN2alK0NmIlbQAr65+VBF
7DGqWPVQVtV6G8HyM9PRUN7UZAlu2lD1V9bbhXXgCu/Uci5sYoY4L1uOPOZQZmWjXmIb5TFebo5U
r5/+/NMurABXBE2XaYJ76BLnW1/zpz6YyEEHsR+lFru0V/SqNV2INc73OAb3PLyqqNrA7xxwYa+9
HhYgXJVAhk3ro1r0dJrWa/qdl8bFOQeqrhhHEfciB0hx1ra+bUf5n9+QOzE/L4u1huCuyKOkTI97
lT53r+7RXo27KE+9TMPOFsGRWcBujRti8RH8jbryIHPhaS92pbc4RDfoXHeYLikLu6wt+PS1SHn0
lNrpW0eG7dTV+3zCYlmywa7zI4ItP0UxBFS/RitLEk4WkmI8R6mSOs5tVN8wqpnf2ezqUS1rR9W2
xzwnm4xw6Ifs3R520bUrxYUD1IVyNC1GWNTGIk/HAhIjm6iO0KjGjUWOoX2/46nIM150OX8Uye6U
JyHPBWHTBy4me7Bc91cO6AvrwkUWS0XCpqqYyHmRJqcRuok29LwM/4Yszops6z7zfG3HB9VH/6nl
Wi3GpW47a06HJSqDUf6ch9O2nDjdovuJm/7otehcaLHGlF8A9r8OuV0OHWvYkcMZ2K9x5968BpEY
6oZhVIypM2T2gvuoiXfP1p1Fpca2H1eC2RKTDta+tSW3SED/69d1515UriWK5KsUm1EA3+SO5nj1
86vdiV19qiXdtaoLbHSTqMOs35ebsSk8d1GX6BqHGUXr3c5zNQXhUWqJGgA4SHtOl+jXjYwPtttK
YTHmpnyJV2EOvUKljN+YOxF0J1FiokWDuajbajqEMyhRIRn3q76JXaxLIzmLzVFj3NftQ4j8XTYz
5hkfuupXW7uOHalbnpdhIO/nsf9vh+6x3w7vcl1q53h5Ai6fp/M23cs16W4g/3GtKvPCDuNyXTGt
y5mich13afJ3yMjZDtO3P3/S15v+G+Hnb1DXNKOONdlpzuqavm9t2N73oxzvlK0rv23dRbsQIpgh
hM0N3uX6AIpjcQb7eeF3y3LZLoaqJ8KbgOURgeyP4t0Nr6JrUuOXxv31/3/KYUTjnjShGdB4aeYM
0o8Pot397lmux2RAkXcJePE610O4Fhjk2+H165kicdEu8FeSQBWb50UC0aJGH0CkenbciV4XzjFl
RMdzWO78GKvqW035lZvJpfF2TlJZKBKNGr2O6uTdbqvblVzzor/Q9G/w1i6Lti9Kmke640drhj4b
usCPI4hdeEvLwsQV62kOv7ZvpAyOU8he/rxAL3XcOUSpbTkfShj0LCncOeCf1WadYvvRr3XnFF1X
uoMA7lg+k/ZryjVmOSA3v/uCi2/1CwpgV1xvczwH2KyulMrKhHmufBfg4sncQzFkZTkUsPsM9rv/
7Lb5y29YnFN0H2I1TqlhedfEL3QMX5KBf/Zr2jlDx7JL0nIVJO9HOJJm0KjUX1qWrF45RvEbPxCO
3arCgeaT6njGuvCxTme/5emKlY00ESPiIooTNDyKtg4Puij8mDnYd/2613azKUOp2ijnUv/H8OSi
td8K+g0Mg9AlYTBVz8OdPUM89jElqWek6HJhdDWVVIMh+cwgSBGvGnldlUi/9xAXDWuHtEw3NpK8
1vrANqg6Vn5SBrHLhXUADuqIDGia8R+pKj40UMjwmuEuFNZSPPQBzqe5gCEABDGCH/3imfl05cmS
cVzLyGw0J9UcnpouuVnTwrdxZ9UHTaqqoVZRXrTt52hvoHRZzV/9BsVZ9n0ErZ11Rh1lN1md2VE8
90hDH/wad47krbPQdEg0zeNOtP9EdVh8VKT44de4szD3Qcdb1S00H4PN3kWmft/N1u/VAo9wv656
KUMWqpWQfBuC7SaahuCYGL/6E2Suf22cRVs0VJBxz+e+/bTGA2x+Zj/PNeGiVEVfNsixzCRfVT0e
FJwms50AzfAZc+EKhKldNtXc41Kr6+7FKoMV1Pmp3QoXbILIUyP2ioZ5WTX8Ng6a+RAlqHDz67mz
htSkSlWQPsybvT3Omp4DVv3j17SzhApo0/S01SF2wz0vePJlbYxXEYdw5cHMSIfBcrnntYUn7gGV
suzzvFj56c89f/uSJVJnCTUzg7+5CcN8MXPRHONq7JDClFHwtyqG9kq25YKsv3D5JoCyq253FeZR
U3J5YFGvP+iwgbHk3ulDAnndzLIW6mQxTwiFrwC8KG2AbXQP1PYv74vi9Oef+3bIKlxZlbCp+3Rg
zZ5DiWa7TQLxbVgSP9lR4ZJWkN4voiWVW95Xgx0O0wgN3oy0JIEFh0xaP30x4QJXvY1EPIXpnrdb
ayEYYcSh8Q27hctatb2c+2nCfGs285KCQDmwurhy0ryG7r/f6IWLWrVrmm6xJXsep8D4WUX1t2JR
9LSFDX9Yxq7ifkvdRa5CjIcqabwjS8a3b3HJxwOBbPy154DXw+ut3+HsJP2+DmVSlXueRul6QgFL
9aMcEvFvAIrvXsSmwGcPh/HUrTs5Cg4LFhaTAH5gexV5RTLCNahUdCwmiCiG+c7+i7EVZ2NY+uUW
hEsRK2LnDo8nYQ5ZMn5o4AMflfV4peP/K4d6a/CcHccEJO5RrLvn2xQqiJlBAMNC3fw8F1t3lFVS
3vIehYHGNu1Bsp1kOq3aQ006mHSVaZ2JSXZ44qdTkSVjEJ0gY4u31GKFDxMrtu226sOoOcp2bLwu
osKVSzJr09FJ1za30bScphTv2nu4+YXpcOz6NRLoy168VqGj9VYVGV7m1xu8Pxm/vrtIVxiMjQyt
tq8UDeo5N50VifI8rl2YS1NgyNOemNzUeJlqNcQlYSjh13MX4gNxm9bThn0oIDAhltVdh3/8tgeX
yUu3fS7KtNvzlW1/D7rU4En5s98J4yRFWiYSo0i753DV+r4+73X1r1/Dr5vqTxm/GcUmY7JP2Jjb
ZoAXgEA6Olvgd+k54K8Rwk/t63DXqOgu9pxBdPAxMX1/YONyzbWavb1lukpsi1zbvpf9ngs20wzO
de1po901UuFS686GXM8D7YYBrYeUy0wUQ5itvPaLwFyuMEAdwFZoseXDrPinaiLbs5imwG8uumBh
xxPW0CDZ8rbo9ElvqEdN2exXMydctDCoNOtaMqz5yMg/lIzVsSuJnxapcNErVVfA6AaLuolmrQ6T
0fIW3KK6clC8XoXeOCdc9goRTUTbYrY5EXV8Y6WO9DEtw/isa1595zEdH2ysQBKk8+z7i5w4XiaR
6SHotuS2wGYzjKj1DjevjIlwoSskM8qBTWrJwSos9zIi5IajUNgvsHW5q4gZLSRURnM6EthMlnF8
S/BG7de6S16ZnmzAN8SU1y270/NH4PFe4JVwwaspSum8d2zKp1r+F5YvJWzx/FaWS12xxsarxM0s
b/l+A++0MZtN+OK1GbvQVbDuqDah8wSq9jGubZ8Bviqv9Pv1pHhj4rvY1daOFUeJ3pSn/Tje8H6b
TwA+orsI5t4P7Srp91it16rWL+ycv4FQK8GluMAPifaEZLxJ1/d2mqq//YbJ2Zd1Ovd2n6MRNTnL
fg++fc1gZ+UHKwmXhNpEp1CH1Yw5XMJ/GBnmHPXSfh130lZRW5Opi9mQo1rmCw/s32UaeB5WrqTR
XK/pSlpM+Xaauryioj++bjt+S9UloToeRDII1jFPO9Sq8TDMUlv6yVUIl4Nqq2IZLQqfcuxl1WO8
AyXRQe9nai5c0ima6sCq2UAwrtorKHIvKISw83uvL+qihYDluj2Fb3re1/NNEDY6g3mlX+2ZcCmq
GFd9Ma1iyG0VB3dTlTa3m54816gLUUUBUVLQcsjbln5EEcKhsfb7n0flUmbGxaYsypzwKYchj+gk
7qSN7waz4ujoDjLqngPCT2MafxPKFA96VtUjawE/bba59o5w4ZR3waqtsEj5GDvkCdFbj5IWzW6n
IaH/tkVhz3BlVSQzOjLfy6GoPKeCs7hhTg1ztyTt85ZM07nrxv7Utmz89OchvbCjuipxC8atThDq
5iEo7uMazF977XkHcImr0CwVmfTc51P7xSLBkXVTa64cOxf67YrExR2nQ9qyLof553EkMyojruV9
LjXt3Ik2azfoWdQYEpN8vCH4x2uoXSfAsY+TrdIG7aLgBw7zdcYC5lesKlzSqo+mIOXC9jm2ueEm
hlrpKSJMHvy6/jpUP922at7J/wXn+RJLkvWqyUbUmHo27hy7NTTWFh2QLjeHug3jbNpaz8PLFc4C
qzAjPom6fCzC9iyGcT3Tzq/OVriQVUOHqUhK3uRTSe73df7c2GtKzZemoJNmgZx2U8l4b/NKJH+j
DE1lgyk/eH1Ll7CqRSNBg2xdzhL6aQ3sueKIwf3adh6KOlCtYYl3uTxgotJZ01fqDCGB0m8rdBmr
1C4s1FToPLHLcCh1tR1suHkeiy5eVSTdJluatjlL5feglHu2zJPf2nfpKlrRoiySSGOuTOS0R8F0
rEnpl8RxlbM6OTMUPb6O+hje4YryZSyi2z9/0Nd0yhvRvQtXlRErK8I3naPSQfzVJQE/8h3vBBNs
Uq9UZF+Y6y5hBX2fLZKyw07Ogk8ws4DgbBr43ddc6/Igjmhlxa5zZtfkGMSjAiLa+kkKCldCK2zE
QhRRbZ6063aIm+Fhhyn7laV0YeRdzorPhbBt0PU5pBym9zOj5hjLZHjUEtS+18d1YatX53XUFJZd
Tncsp32aq4MYuuJU2nD3QhZRPfzrwdGrdTfJXGFNiS6HafLdsosrGZcL88Y1dyy6cMcNuW5yS5sy
hzmoPFU2slfG5lLrr5/lpxOvqmfbSzv1eQMx4rqXaRZw88Vv3F//5k9tJ2UEDaGga/IibPZ7ZXhy
7nsrj/B9vvYocuFW/r9i85/+hIEISLhy2eQk6MOPgTG6zKLaTI9llYA3Dipx2goqruwSbw8Wd1/C
p6qfxgGCcvnWbu9E+c+0++GX3DXKgiqDUMr2TT7u/EsadO+j+pqC/NudFq76VzgqCjYt6fIpnvRp
Hs/7QP0U3VGP+OsXDjRMdpGXRtzRdXHWVOsDIdLzguUCXnMZrkNqoiafuwIKEMFaZ2oI/FIJLuOV
wHmItJCCyTl52RLQhmspPJPHLuNVj2s/UVP2eb1JpLdSWt9Py8qv9FxgbN84qlzGa6ZxNJXBoPMZ
CEzywCgvqgOoSQOLhZirH5r3fhoZwmW+RoBq69a3GiK44W08rx/71c+8TbjMl5kSWkedafO6qb8j
m/ZXH0ACyGvfcZmvzgCQ7jsEIUVa6OGgRbV9qieF8sgKqph+0byrBNYsupaEIEazk1kPid7hcSev
KSNdWLOuFBgiEZTBbFTnJGLpgYilOfXJKK6Mz4VN01UDY2XA02aecJ6nw/BojGxhsdvB0wqv8dV6
IDTub7dGkyucyYUT3pUH41MXmn1YW7y9kQ6mB4YCk0MRI9Hljz9/8LeHi7tQGFOcaNSo4ogM6iyh
8K6gXPnpEnAXCusmOcF5GI2bjrFzQ5bbQVTXdGLeHhvu0retmVI7hz2WAdRcTmkx/NewuXyoKdVX
PvalsXndRn46IZs0hkXNRJpcU3OYJNwHmG0++Y27EzzMqdnKoJl0vgr1owj6z1MwXAmo3p6jPKW/
dnuBRc+uNtPkAzfzBwHM8uuAak+V1TUfs64cWviGJn4sMXdxrrVZ5YiHc3wGXpJbYYfymEpWeG0V
3KW51qTdBRLu2Cqq6UdJpzsClWiv+I27DNcqbNXvW6+RsS7aoy2id6Ke25PX93XRKdtqVM3BNy7X
MU2OqejjUw21lSsH2YWZ6RJTSwlDEpouOue2eopwZ8nScf7u13Nn1i8FIwUgFp13Vtx3kygyBWd3
v+/pAlNlu4dxJ/s6Nyx5tKF5aObF6+aPV2Zn2m9LhdCEVHk7FJA0GzqbkWm+8RuU6NfGA5qypY5N
lcPSpzmA9gkOiuxeV1Duok9Ix9l52UmZj638UuOeuOv5StMX9gKXfApmWfYTyhNzGJSHyEaXvbxn
/Tg/mLAjzyoICNy4dX2lwO3StHRyUilUEFu5LWXeJUt6B99IdUA+U15Zrxc2fBegKSalBa/3Ml9m
2f1ttnm8UZRsDzN8J69snRd+gMvRcFltqrRzmbelRHnOVO0HPRB29JpErnLRLHUCZVuF1vl2v3a2
ONlBTH4XLNfVcJuM7adGKNR0rO96vtzJafcz++GudBERdpZMRyqvQDwetBJRFsBD2W9PcEmaGpWz
7RpvKjfp8lddwEI0Lj76jbizbONFLzEF+Qe2m3+W0/jURO1ffk07p6xkqp+TUqNpk9wtuvtKdfCv
X9PO1RCm0nKd1KDycoEuNGM7rnDCD8/jv+F5kR162QXBOdbT0TTT/Ur6r179dtk8GpgQOTQ0LQn9
THfRZ1UASzS/xp288YCzehVVqfIAKbuTBZAMyYXSDyvivyFRwbp0JU2DMw/b55LZXC6JXyTg8lCq
RXWYsjQ4J2Ufv5u3Ln6nFul36Lk4FF2Maua+UPnSReu7pGDmNKQJ88q7cpeH2oLYkK3jCjwUea0+
L6ETG5IrccaFo8nFoYoS66eJ0PVyKYMiSwM2vOPQcW4h90/n2wUv2keSBtdutm+/y3LXDRDo5ZqQ
xQTneghKfrBBVx47JeaXRM/iBsm29mbrh+CwM174bckuIEUC2NaVcRmct33pXoIkmI+4UEiv6kPu
AlLErkTZacEPIv33qVDPMUTOvNaaS0cVsuMNpINxlogXyOt3x5JyeuUQvPAdXD6KRRNCkTZQeZtA
iKkRfX+zk7l+0BqvQTpKl6xBWf8D3mr9EszcxaaEXNJ2nqfg3FrM4qSCZWfd+xX1cpebKli6YvYi
t0Zsf4JE53M/qiux24VgxMWmZDpHFTjE9Lys2+fGVE97tfnFOS4kVaymDFqULORMbnHWm+3rLLnn
5HHO3NBskJZrceaycHuIYvHSpKMfzghntF/DcErtVAqoT52XdrrXm2wySkjod8Jw59hdGLSQuTLy
XNfNvZ7Ytw31q34LygmMpyKO5lVFwRnM5H+kN/0tJbOfUgh3ASnYyTXDuNv0PIfNS0HAC4/Ipx28
eu4CUkxjblM54gjoIcuQ6PXvOFz83oL5b3xU2g/laNr0vFXbNxjNvF974xeeuXQUm+dS2pDLc7lD
JnSP1u/byNWVrfd/8+33RDJ38Sg9cCYUDpIzxHbafCPxfLPOyfKkqiVcHkpcIm4HlMxnMNiVt7Hi
wTO2uPZ+gzUlvCHHxfxF0lk9UwITowyCRuww2zlNsn6t5/8YymA+xV1U/1uJnamMFrV4v1RtrLK2
EcjjqDRaXkrwgX9FIQPbFAy1Bulo6EmrRB/mJFy+F0m/3+CBAUXBpmneFQUJlsxWs4ExKwLhrA/S
eckKTJm8E2yHaTalB6GSFnpKOjQZKwo8zpsxfgR4UX2zSVBAnjNZ+Q01e31WTaBvA4jp3gtjenTJ
pH7QHHfhsJ4V8IWIIlhC11OZ7dWEp3w/Z0fuwmEbn8Dpj6k8c5i4dEZ02UKxifx5qbz9usBd8quP
26JeXjveo+b9ZcRl7x62pD/KuFFPinbz3Z//zIVjwVXXmmw/8oEJeSZDeCsT/dEgpL/yEy617exT
pdCQv1nH5CxDvOsEejtxNviZxqBI7NfNWzeJ2IFMyLNYonMp+WfoE/oFqi7qJVfkZ3Q6JWdNEplF
wceAkGuldxfSDq5TYtLFXYjFk55ljRL4OdrUbTMt5NBOu5/BMXexL9Gs09IMcEGfxdRmgm15Bf9b
v2/qYl9mB5xbByI5IylzT/aKHLqVVH7HgyuwRVdw0HG9J+eZr9vx1frqMNTd4HV1Ym7Xw84iPtma
/RH1m8PBIil5O8XMj5pkbt+FkUGSynl7jBdLHyWD+QEevBev6I1FbhjUzEnSN5w/2qXd70lUlQcN
Yf4rUfTbC5W51FqVSlLgBIofA75+inVUZkUqA6+PylxqLYZ2R19wJUACRDwzYhNZpbgflslcbbC5
KcNxEMv2iHBruDFTUd8Y6SdryFxybeRgEKeYRI+Gx99UW8Kapvd7L2CuMlgVLn3R8jp67FDFsKWf
W9l5ZZeZC62RXSVCtAl9jNIpPcbFGB3GtvTaG5nLrK3RpAlAcfoYVMujXCBBG0IRxmtzwYP5r3t6
1QrZRp2gj0gsb8cpjdmxihavqJm50BoE5NOuGCb6uA9kPNhu1hk8hvzUE5jLrSUtnjnIKu1jx/6f
szNpctvWovAvYhUIgAO2lNSDKLfteIqzYTn2CwmSADiB069/R1nZSMuqwiYLVwVNYby4+O45Vfun
oukyPlU7qYjX7Z//B/BAugRP0C3Lkwqpn1RmijR+5zR3+Y4qMUHHzY5uj7shCxeAwlfO3CfA4C7f
AX0k1Abqbs3JMq+ZqcbkOOyNn6sxd1m+FX6vq4JiTQ4/QPhJlu25TaM/vL7cZfnKBRX3extgMzcS
ouPd+NST+ZNf205oJOaNszhlNO9ZxeF3ghh5FjL023JdlC9dWAO0dFrzetrooaHTcxGMfoc0dyE+
Lfd4t2VC8xgm76zL4nLwnYjX5N7PT+SWJdFeCJqXK38CTgY1OXUPb7xxxrn0ntj6JG36OM5bKz4u
U/GAjNc9rvFW286+NasuaUq9JHlYsXdIuH+ItsTv4He10jqm26HWAm5rQdmWh6Gm1wrYaEO5utdM
dMG9ONzCcEg4VhCo9amLvtS2/eLVtItfkVaXsSxwECWFQO3+ZGKIvcX3rGNudLqLXwFUV+0KAaU8
orF8KMm4vJPrar3uRdwlruqOMqYNIjkTwO456dIH1C75bSwuclW2KCYMRktzu855OMEDe/dzGOUu
cdXvUbyJbaY5ePv1IeBWvO3Thdy7lN7qcycMFdM6riicWPNuW6ODKVj9MU1Y4Nnn9Nfl3+8CNW6x
XvN2SthDipD31Ki19VtJLmwVjlKBvum3fKpCnmlZLvB3RarDb647GzqI4xpaiXBFVPFS51VMhyet
VXnndeP1fmcuVzXxZGqXyrCckOrFLvN5mxO/L2cuViUGYugWB0sezUScRbXNTxCs5l6P+MzlqtQM
AQ/IMS15vUPEZmqq9hPcA++5mN7qF4cuCQXvuIhrhgMjPcYFOUE0xwuKYa6Q17gkkstRbXndxX0W
KLMdoA3ipzrMXIAZt5a4Hzd8uBh6+izSTZ0KPKR6LSTmQsysj0RdcnQ6iRr5HEo75IXa7xG711Pt
v+lKlHf8ukyTealYixscNoFyeghJwn60IlYf2GaHOz/g9eQXczEwMg2wmzBRePUYTd+WqRyObTzE
p1WlAc4Qpr1uM8wFwkQPLd9+ScI8MdVXnvTvioJ5RXjM5cHaYA7GXvMwr9aGvGUp01k5xfGdnPGN
ie8CYTPluNbJa+tL8p6IQGV2IH/7bGXMxcEGGXXgv5Y1h6hf80m11fJ2SRjK8H7ffPr69HEVtJLN
kmRUy5LD0HT70IXQfMige9qd2oYGx52p4Z0cyjXOVFWpz7//m9cA8pUp+5/X4RVHFbg2m5s2jB63
AFdXGQQPpAvDLxC83N5NYY/08O//2K2xcaLBbWJmawaODTWa/wjq4FsipNcZxlwqrY+rJepgEprr
JT1YM/5ddrvnOeA6JdYQze0hKjIjbdBWh7mb38EFxq/snrlQWpS0BFWu/ZzTJrbPUEaaT7hr9l4x
LIyfft2RQs47C8RizqcBb7LFAnXeMfVdyM7JztoEaQKilryNDMvSEP8p1zvz8sZUcSG0iBbdGvQh
PjxcguPaTsFxSJQfCsVc/qwmcFqG+5DNVQlMZAnmzJJlfe81y138bFhRld5CXTTHBbZ+kklQZHaD
OeLvW79xALj82Tq24Dm6dslnIIcfJwoYM2vroTuEUwXUc6o9SSBcMH+dO8EUbEUUY3jlTr9O0ZQV
M6qNf/8rbg3v9d9/us+OG1kareM5h796lAEaaLK26f/0a9yJxTsTtUkglxlHAFxiVi7erHb1Oxdd
HcgZa0lB+9/mIlnbE4r/DVKUyQ+/D3dWq7KmVWS2Sz6UfHwcuzXFEzOUFPxad5Yr6nWXOGH9kvcl
rArIPquMpNHg17oLpZkCusLTZOd8l73NmhGlkUqYexWG1zn32jF1PTJ/mi92tMK0KCDNkcDlDwQ7
8qXkJn3a4qLxO0FcNM3ue7XMZTnmS8BeNKP/LGHsJ3jHXDZNh2UNUxpMd9rV0ymyZMuAuPjp9jIX
TpuUmIqpKKY84Jt5oZ2en5opSu5EnDeWqgunCVERHFL7km9DZ7KVig+19DNHYC4sdj2w42Kq53zh
5LlWf83l5rdOXSYs5Q2NI0KXHA7T5rBNO812Zo3f9uUyYWC6mQoX9Akj7Xwi2ySPHM+NXolh5mJh
YTPToBfYeAnd6lzbCrWi0NXw+3YXDFssC5NxbtA6ivMe5D4Ohz4d/a7jLgMmGtGsAZFz3qfhJzDY
L8lO/OahS4Bhilvd1OhzQ2EpXevinSbQ1/baG10GjGsJ8IuwKZfwmT+UZNCHXt9p+8be5UJgKrJN
APjG5lD+Wg+qG9rHdRqbo1xqv5wcc30DAXdUspzklNcsJQ8jsq6Pso08w3aXBtOlJissIqc8bYv9
EgT7l3DW5g7Gdqt3nDNvnxmutAlZc2REm+YJFGz7viF9/TyWNL73R27sYa5yVmKNhlpqOOW0np50
yL9sSeUX7blUmN0Ub6/177kJB5ZNQzBkDdnuNH493l459lwqTKK2iUBaE/ujjJLLOszitKwWooZc
pR/gz6YPtCvJoS/We3fQGz3lomIQN6Ao1prnfOgGerAxaU+k3OXRa5m5tBhdoi2ETPuQ13K8rFH6
jtX6TjrtxjxyUTHJ246SCWnjWFP+HCxQ3beWdscenM2dCOHWn7j22U9BCEmJmtoED3ZpRdf/GSLq
02Kx6rJBi3th1I37uEtOpaDFDJ1wjxV9bb/buiInOzJzrOUWPpfxyJ6ijbR/eg2H+7wZWIxxu5dN
vu3mh677+hQTXLR8Go9cMKM0cgqqvROXfix+SBN+n9Z774+vd1LkUhnRPsH1jEzFpZq5OsqSzqeE
ifqlTrfoIHSwP+9p7CcWGLmURotanzXpSHFZu5qisku/i1TilUqNXEYDS4EPlQTKtk1iPPRiPZVL
4qdDFbmMxhzxMdXRiA8vSPvQke6lHAs/C8fIhTSgd0r7GJr4l1mnHP4WaX3CXTH1mzsuqBGpNYYV
BVDbcYyLQxD2dSZ22nlFQHgE+3Udj11ikRyMxIV3qCXHgT9nO68/eU17l9Qo61CCKQvEJdb2S2vJ
D8kLr5g2cjkNW61Dsyn0Ciyyn9L+yST9nZ3tuoP995yJXEajK9clDPZQXNLAvIFuO1xiouHOGXar
bfprbyfBoC1frl8dQ7WfFM0hSQM/XcnIJRHSJtx1X+/iYvopq7pgzXjaeJZCuaJCmHYlKzQXl9WI
F63scKxI7XcURi6JIDeGB8OpxKku9aOu2Xyo08pz6bskwpjWVdvIMr7IVeZMFc8pssZe89uVEVor
GZs4quILW8oh0+HySAfxl1/bzsLswipc972OL834eeL6bWPmP/xavh7pPx3dCubsJKllfGklVrug
8TPh+p1f29eJ/3Pb2JnCdOvii5iCSzD/xZr9g1/LTiJrLUKlCQDECwticgmRMX9aB9Rw+bXuLMxW
NdU2bCq+IKEYwW1iWQ9NGt65rf07j1/ZUlwsywJB6FgJPSU4YGO5b9qSw1rH5fPcbGDCI/FDBEmV
beka4TFOxd+wltXTNmLvqYoeoGXZkOUUsylC7XpAk6zEgfZ27WgVQvigLQ5b3Yd+G6v7AI78MIsX
0UYXhNHXST3eufnd2PpcWZG4tCaqW7RL4niBOY4hma693rkiN3YrKF6KBsoSrMMGbzY9y2iS+MFj
kYumLZ0WURVu8QU1NN9jor5arEavWeeiL9qIHgJQIrpsmixHMKrLA4v2e1Vvt3r8GjH+tBabqjZj
WJbRpZ/5h6jp6gxKMl6YZOSCL6sIDSpEaHSRShwQX34X6+4ViEcu9xLYHbpIAY8uAhUZ8DaaUQLU
pJ6HpIu+CFEiMhslPnyO/zenMArkbPDKVUWuxtDeNjCxn6EcJXkXwIWpN7AiuSsdckNlGAm7X8ez
pWww7YzZclW2yeayrbIk7lLY5OB8O+gyZe/Kgg4fSUG74VBMYpDZFPfiUW/TgieR3i+fyF3OpBj7
mQSioJd0TV6CvbtArvfOi87rc5a7mImUqFkZNssvY8UuqjOXsCg9m3aWQyo3G+suZRcyQ0Ap0PoN
m+p7Gk23vts5rbGnSWKRKL900h5Z3D6G++z1bMldxASwXTdCcYteUJ1/klEFVCC60/Trl3ju8iUj
l6hSFejp2HQ6w2H0Dxuj/rg3tD357HDcZUx6KnU78YBeEEg/7+F49l1t3AVMTI0kJZzX6GVS6JOY
vO9a4TlVnDxciEBArPMWXlha2AzvZzlwea/tjbswCYlk1wEo2LC99fVRVBZPls2qvbYg7vIkAeso
NG4rculW+mMbehTbyjsffmOyuDAJtQnfErwMXWQltrxT10k+zTWIZO4XhXGXKYnada9sR/eLiXuV
iaL42tXi3j36uhT/G4RxlygZBpQ3lGm/oyS7mz9qXtbv26WvvkarLJ94Xw9+twLu6g3tqGjDKt5W
VJiKDxDthgDZ5BXocJfsKKiCyNYSLRfw8ttTUBpzSGziJy7KXbaDCFTGhgatC5Ycp3TsH1pJPAl/
l+2Ykm1vynlEr1i1APMFcooasTvh+6256SzYvbXNsOMSeZHYbA4q1O3TKNPyca4aemevvLHDp86L
MQwhLDgJyOmXBgIpcIs7DIbeu13f+H6X8AhI0NIOHMAl2RK8E4WdusCqR76dC955xd/cxTyKqumj
FPjzhVV9/zQG8EavUR559NrnXc4DjkUGvuvoHQaNi6yl9CtLPEtyXMqjb029qrJdoYRawylDJNlA
ubgzc24Mqwt21NT2Q2/VeiGRmR8Yg3MeKJ7O7yBxZYYUEWHaNel8iVN9HOTwdtHjne341oc79+G5
Z6LolJ0vOtjepW2VHmhpR7/J7pIdSNeNE+/IcLmyRlZ/D5f6zhPXrc92VirlUTy3+zpeuAibY6nN
aZkbP1UC7uoMzT2fVroFw4UHpjzwMn0f1NXuF8q4UEef4J2pJma8VOJTQ5TFtafx7G/XBDAQM4Eq
Jtq23HyV5fgHJNP9VqaLcrRN1/RtVY8QCwlkBo/YnqGmzWvVuyhHpVCGF0XliBsmJDcqSg5B3Kd+
oYxLcmwrwPhhvn54Ne+HzhTneGLUczCv0/Onu/HaGJjNzHq4dE30piHJt03UH/w6xVmYe8/1tkLD
+VLAMyir2QRC0vP8dxkR21sco6kaLlaR/xVz/BEc0503wxsL04VEkDkemmVC08XYvhTbI5lGrywH
dwERGxVVJ6gcLlVoy2PboYCtKkM/eo67gEi78ajvgra7jHgFe8N0GD9cU/h+G6ELiCBJZ9qoDLrL
JtaPVIdvqq756DVPXDyEk9qo1pTdBbXO+wNgtx/BnvgppGJT/XV+73vXNzWkpS9Tuf5NoXZip7vB
1o2Z4vIhKNMSet+kuazJ8iYGbbktq1fSm7t4SB1VzWjCVV/swnguYjE/k1BFXslpQEi/dkoHERHL
IYRzQWgrD5C0PvK19RPu5S4YwlopQ4pE/UXDbvuESll7StI+9Px059i8wsozBN36y7aJ5yi6sDm+
E6Jc0x+vXItcHETPnNZ4w9AXUTTBdOpnA7mYkVjzPVmn6n04V+lTsrR757eiXEYkaUScVOGEfsJO
cSoSKw7NOHzzWlMuI0IjBXPoOGkvyRB873WisrQvlN+Z4eIgBcTIwz0Q6lIO5lNYpNjXQ79gzmVB
4pLsvZyMugSJZU92jI6gi4Rf5O/SINEmBS2mSV3GCEJ3E/irLCXIGPp1uXOSYn9MO2NrdYkU6Y5m
HiDpzYkfzsldBGReu0rBqF1f9jL5huqqS2FhQfn7L//3RfeVqe+K50DUJhVQNtcX9I59igtILWS9
Hraj5Uq9wC5OPkR9uL8blsS+mepxO6nQhM+RDmrsfcn0PA2yVcfrZiiyhbfFeIC/Z58XtZ3DUzSg
VoT2akNvw+L80HKEA6Yu5zf72vhpSHJXmIfYMKp7idXLtuTHzMPH3m5+uQbXgq2iSb2FpmguY19k
piMmiyz3S8NzV5dH8X3twxp5pJYWPXwi3hbNcO8yfeN8coV5JEtnhr1sy2ejntrQBv9Ui6l+/H7S
3GrcySILiBLMNqz3PJDzDwXljIUKPxYDpf2/nk+WFz2y1M2eV4ShuiAcYZQGyVv+0evTXWcRszbp
msoizgEhvECca8lqU3/2aZu5S0kQaLCmQzfniqVfym6R2VDi+cGvcefwqxBwBGSNRsggRP/DE98Z
+Z1//Jp2sjqm5qhTnK6MLrreZEzP7d/92IV+pijMnedNLKuwE8mS05a2b8uiguvnbLwe4ZCb+HW+
6LqTkS3GMU/XbNm1/DG0Bfnu1TGuAlUCL45ZWTGg/s58UVS+H0y6+42nO88ZrAIgfbKZ3MptzMYy
eu4bemfXuv72/+7pzJVvqqbru0AfmbwswunAqpwSLbO5a8KsiZa3Min2h6j1k3RgrpxToeGU0kA8
LseGJg8srKIsTlv55DcGTrwqiFDQkN5sbllp/kLFF3maQyhi+7VOf509bBOzCTVGYYQL+Ntia4rH
cF6r4+9bv+5Zr42Ds2ZXwu0ciNDmE9+YycySskMCB5kSyjFAdVVCA8/Z5CxhHo0p1AbJmM9XoUED
Z6mMFpu+E968npllLjgYxyqYG7MPOYm34oPUsBBoOx0+TClojTt/Q7zeVy4/GJhA2z0tl1ysbXjY
EuSuNqqDNwu19bERVflgUFqbpUtIIe+Ishy/nnPJQhi/k6mJx/AcrUV32uGZfQpWPwEY5oKFwzzT
ft3n8ByUFcuKPULo6XnpZy5YuLQc2gkRGm+rVmeQ9zNR6nciuGBhPLC4YyGaFjEQlXTSKpugX/X7
VfF69MBctlBv+zybhM652Bew0gxCzXnfJOsdhPbWZHWW9CZlXCYcEWg7V7bI+tFUl1InLFdryt77
/QRnYTcB7ciqUAC8xvIfFMMf5AQQ4fdt/wtEvbJruJRhpQZ4epfjkCM6qQQ6HgHndi2OruA2ekJC
t3sqymZ4XrZaHaayUw9kVsWJGaX+9/tPuDFCLoqYNK2yC0YpjxRUUtP0W1z03/yado7rhq7rpLdx
zoNwhZfTH3Xip9qMmqVft/K632GayCdEMap5ByaDzX5vL8zVQ1oiPJpqgYrsKAreo7jzGy/9zOhY
eJ3EP6Vgla4KpL8GrAUi/4kTPBuNafO3X1dfR/entvVcwNN52/uru/q3cX1Pg8lzCbtKSG27aDul
VXhWQiGgW09MCa+3EeYG6EXI1lZvJbYeBd2WpFsOfNFf/HrEXbZi3CteoO3SSgisjRp31dhPNIe5
iBzu5jULjWxyq/VXpqJcMnLvaffGgnQZOWZJ0BWJIOfKbh8EDz4ltrkTK96IUVxtKGniRespIOeS
9fYp2BE58K5LX5Ql0RHw2f7Rq+9dWA66ANrsSUHOKHDIiqZ4gbr1J7+mnUU0ora4hhtleC6E/l89
yqOFteyd3fhWzzuLqA7WLYqXlJyRrvgfSZI/t6Hwu6MzF5ULii4udYkuKXX30isaHeGJG5/8OsU5
BrE8MQ8pPrxX3TuZ9rDRFKMf6cVcPnaAJ3DdFxE5i2V4WzL7ZDc/FWrmIrIgeYVKGzSdrvKQsuhb
GZN7ya7XB5O6zJ4Z+NzxkeOzGbQvhPke4JrkNVGoC+01rEtLmTJyjtPmo267z6nRdyKaW5/tnGxy
oYD1Bnw228PnWYrHYYy87j9UXHeFn86IAX5aieyvPVJ9M8N2TnXsVUECfvfXlonSdG5D9Ac1zSmd
DquSDz4zGwLTv7bMijroEfled5LmM2n2bOv80n3UJfXohuKOQaI7hrp8q9smk6z1usdSl9QrN1tF
MABT+UjmLkvVuh/3arxnsnJrijgn286TeLFNTeHCWH6sgg2o6775XS6pS+tVFV0YGSQ9C1t8rWfx
NW1WrxOZuqieTftlZfN11fTFi17kIdbEb2q7qJ4ylRjnBdOksLjPTaUE3FkkR6856EJ6rSibrcT7
UD7ITj5BvZ8dbc3u3YVvjKZL6bXQ9CSBCrHghf06t8Np7awf30ZdMC9Nd1mbZm8gp8bSjCn+d7es
XrEbdcm8WtK4CEoVQnMvyKbZPu6L8mzaSQPpei1kOgd1TuGHxOtsHb/6jaRzTibUKFGsaBiqtdhg
zUHZ1Csuoa7WUoSSALjC2/08RzPL6nhYkdQGKOL34U7KZw1oU6CKrM5nW78J6/Z7H/d+KlHURfEm
vjeJLGqdYwFBIYpAK5BlIDknv9F0OTz4XMxLQ8Y2n5tqf4pLpo7x7JnSQZXLrwfEWjajiMbG5HXd
/TWw7vuQLH6i/tTl8NqgUK1a9X6GFUmcbXQmGZXcK2ajLoe392amdaL2s2LdkaviE2PVvbTCjT3F
pfD6VJEB2pU6D1jztdjxQjmqyO8aCzfvX3ucjGlqjLH0bKd1bQ/RUCeojK5nP29p6qJ4xSyxWYVD
mxdB9FcANKImtV+ETxPn6FzbgAxhmWhIZRTA87txfWBS3PMLuIY7/03mUJfGW0YygjkVJt+6znxb
Gk7+GIyVH8pZsEevjcBl8lKUc/B0Zzrfl+2vtlZvqCRe1BJ1kbyB9qQI4aOQC6PkG94l5LmJentn
uv8rPf5K57hYXjJF9bourc5RhKmOyar6B2b49lC2W3igEZ8PZW9IkYVymj7tcbo/LpjD35Zgmf7E
s0D5J8X5Xhzha148NnMVf1sHpDjicKj0I8oJpgMcdMLiREk0HEs5xg/7GGm/CMDF/lhlgW+j3894
fDrCsK/JhrWhfpeJ/2B/TG4RX1Dmkto9q1X32Ez3BM//1UR4rdOvG8RPIX+9c2gLhMbkMsAWfJCQ
ezwCorfJUw0doO4wwR0mOpC6B6gL168naPoF3SEIivUwi5KfxoYjKxhNdXCkbRrWGTRrx4+sDUle
lLN8rMqZHBsQKI8JKlX/tH2avMCFAwWcUojhWIQbBia8RjWa8fDzYovqIaLR8Gag0M9QclyfAZab
vOj7e+8XN/Y+lxgsRtnU/YjujNWPYRE5sX4GMtRVy0wgZ2F1NxqEJZy87+dpzegkEq+3TeriiHKa
50mU+G6Yx7zEy5+Np1IjdXFEAYkJ3A8gv1zE5RHq7l/TIPIDYqkLI5oGZpJFFDR5vw4fRFXAV6u4
s2PcGEiXRGySgLZQSa/yrl6abEqH+hHuPX5uINSFERVdE921XZvvQc/erIlZwbp4CmRQl0aEDlMk
ikrIPK6Tl5gQaOm0fjGsCyMWZGWqBTeZQ/jt7yIYPu0h95uCLozYzbB/DaSUObr+XRIgo5mo1c8S
l7osoqql4fAxknmJO0m2KTyPdWXtl4BwWURIbYZJoJbgzOvgr2ZCxgdCwJ4btGtZWE4q2Mp9Cs5s
k19oaXLe+kl3UZdFlG3Fm9LgKj8NY/1m1fK5Vyz2QihRIfLr5j8GWxtX6VxB03B8IVrNWT12fk+p
1AUPbbFGPOFdmWtarUfbaVS3l7vfdccFD5kueQn/Mrx2hrI4QeR9Oyil/XIFLnqoGRzpAmRjc9UG
68nQIs0gd/3BKz5z0cN96tJ9xSo6I2s1PUfpvh/VQP2emKnr2reZdGltFabnaef9G4WHmSeihJ8o
CXXRQ1VtKAqEzdh54Ot8MHXEMlvNgV8mzwWmtBnCZgHLfx5D0RzGcD+ufeUnXEZdKnArkzFM4i09
B8akWc2Tv6Jumu7QCjcOIpcLHAcYlsEFOD3LgFUvRcD+CuKp95uNLi+VTmHbpwS+KHFVfygMW05t
tN+Tl75xIXF5qbRqB1QJFvEZqvH8IeGsOoOg6o+mY7PfsLrYVN+FQbNWJD5Pqw2PYU+3j2IdxOff
L6d/IYRXAtj/kFP73jNStcl5SEaa/MXDJPmwtIJk1S7D8wTFh0PMwPfOfdG843qAks4Ybh+2is/v
JxjN/phQu98+8AiFGEXbsoeoHpc/ElqQtxzB6gP0mcinUInmcY53cbAo5nuG5inssXd40/7+R9yY
P67OV1TNIZ/7JjpHTHUv4ErZm9HE8Krya/46+D/F+CilBDpTxNGZL8WffWA+hAhR/Zq+/qKfmg4D
TJlrLHMO2nA772m/HspY3IvUb81OJ5GgUwGmuF+jM+yHFHTt+3g/0HgI/wjlrP0CA1csbqIRRJBW
GyFZUW5fU5tup6St7qXlrkmm12ank04wBDJ0Won9LPEm/kfTl+tzjc2zPPRWjOxAugGVZzGn90oJ
4tf/nstm4fHTzmbvo/MiUnGEaP/2WLGgOcKzST5ohCnf74z7Na/4yg9zAS0S7s1UL3gfoq0N5w+G
p/Vw6AYdHtN2UAeDgtFsY5H5UKqI8CPE/Sg0vENjMYLjgMJycRUWpEPEn+Om5l9ktJYfm2YT74F+
jSbj/cywHhUBubEveP6DA/01qH2fkrZ6W09B+QiLweVjC8eoZ6uHasxIqeMcaYNPe83Lk6lM86ig
GDy0Wcrm8FFsenvsWaA/tcwEF9PG05JFCasz08rxS0lhyXmnc270jZNx1PAYbmVf7GdtNaD3UK+n
RLI7ydJbI3z9959WHBvmAbmLJj7XWNWPcFqpHyLFzUk1Q/fHKLf6zgvVv/TGayPs7BrVNta9Fh2O
BpSSkedOLT20GcBLZAvUYk5gnPQXeLH036H+Gp0aWv0vpA3PQrW1mcRDyONYbekdLOHGBvkfmof3
YVOCGz6PZv8xwnYrKxS61mu4XKAn6A3MTflAz9zGf60qa8fpzr5+Y6xcnocFZVPHLYJ3Eug1m7Uc
DoQsUZbsPD0MROx+E871OoNReizDoqcYqoYdgmJ61Iknr03/Q/+NZY8qsSQ8Yy0l/3RJWjwMKCz8
+/edfyW9XptlzhZv7Qb/QRvyc9QK8Tkh03pmdawuvE7MaSxL87B06XZOeLr4JUhd58OBzFs8Nz0/
10i/njmm6hHyd4XflcpVHAyrfqv2SfFzL/hwllqH2SBD8eH3vXVjHbgw4GZiRjZoqZ71vmqdDQYR
Sbmk9NPvm4d31Y0j14X9kPDuWomU8dmQuCr5oapRyjMcDGEBp5mAkxP5Y1/mePwhkccWOqv3eoWV
Cq2XAG5pMqVRMWR7g/Ogy6BCpuv4XYnHxbk9DGNo5wq+6HGKZ7vdjFvYHIKEtfzz9O8SzKYVz6j/
lLYX5ZrhGcHuL3XcROV3uLU0SE2tJWr8w6zbVa1fqFza07AJ+lii4DU4jcTgsFhnK58UnAzSUwV7
pD+noh8e8Yx/oc1WQzVOw9B57nREDlxV0RH+tHC+DCscwGKCxvdTH6TRpYV56vtQkoIfyS6rJbNF
Uz2gtu2fUgb7j+LqIdbaqc56IqYvRbIWL6Zs469KrPZtX2nyUCUoYF32QtX/bOM2mKxd47Z4O8Af
6E+VpiR4rGBD0b5N7IjpkY2I/hQmuayDrGFh/1bIZjiOitQZ7Kcwxlszp8fBRgp3XdZfZCgriOb2
XdbE7Yeu2flF4Degtq+a1kM7hsUxDpr60NRWvU+GFUp6dOiThw7D+Y7AQ2t+EW2xmkMR6egtynmL
t0GRyKfWqjDILMo2D82O4q2nvVlp9wE4NjzaKyX+DGp4VqZJGdMjU/QTLyX5XnD6T7w15tzVcvgc
ibQ0GfSWiTyAH2uOILijo+rG8TjwyT7UaTkCAZFBgWRyAsfUYR67z93YUsg1tBUEKYdKUPu0VDsl
b0WwAsKv5qVfnuqhWNmn3nR9cgqMxv9vt2i95qG5bg5zEqunXsbhMwbA4Ct1Dbj+uVtKOF91C7I/
UyaholZ/Lsp0gbXi2IitOmHbNPV0CHSb6kuY4n/NmDTzYR9K8k6qkvBDC8noh6I0CrKnduE2OE7j
YsrnqWll9Vavdvg/R1e2XSeuBb+ItQRCA68MZ7B9PCXtxHlhOYktCRAgEGL4+lu5b51OPBzQsHdV
7aqTwXp/6HaY1S10nOFGJkZR9rOhOUNT0pd9Z6fxRbSyIyc2O0FOfZZQfmrYlk11OdoDmEAOEH0Y
n3oRLfLGXO30W+8cJ0+DjA/P8xqVIyl63beuxW/iuugM8DA5+sL0oJLueNov3SnZ53U6ISFA0Y/g
gzmeo7qHhYeBbH/8mYS9XWHiNNBkdTlAmyPk7RhC/5AkpKMPG4gp88ccKjYPsZnxTy2eCXuB4QiJ
8h0vg520YT0/0XnK5GXt60kWPakhMMtHAsOTIsx7Jm91LzL1LqCNnU5QuiN4TA74gvKwQ4TUlXVL
ff2CcX3kFULszdeTdmNqPpFiOIPLQ3MW1NNIsRDPcgmB3w3D2MCQa7QGeMOoFrDcHl6g4bmVi6qa
KapB6jrlgsjnbF35j45SOr67HS5/LzK1DBULkdie6RKP9HL0qdi+mkRHAXbyq3GYvd0idaUWWTNl
rJtGXz3Xo/+k2dTQmyRN69/bKdvkBRM2JvpP2XREATnMYpNQZDQ0LaRYx/oNX9Uvz6NjBxH5SiPZ
PxpB5uWMTFm+VKmdSf+9E+m23ESMdY3ccxuJyiV8H38gQHBh6DQ7jXUMR4PsPLZL5m4HVV5fsqax
7ic5ZGJvezrOKi7C5MiicvgpUX4VyFjp/05182+eZMBUybmJEb506Ta7q/sRksv4wnWGyh067q07
rltmw6qKlrHBlJ5s6b/TdYmj8KM/+OBP4+JG+pDgNNpZNZihbu5ag5GqHyHlHBFnvM94kvf9Wqcq
h1c4ZDsdzgp73fCZmpcJs0dDVWf1zK5IZGDde1/vs7jTcAQ8mUmz7tyt+PeYFz2GukLcsXQvdQI3
oS5v4jYZLihj9tWWrA+ku8BR3Wz96cgkpl/3Di/mMeIp2ECYgS6Wn3ERYW4gzozx13VY1v5TwJCR
X5IB3u+5QTKPyueJT1M5zm0X/z2mEC1nGyOds8mnSYQ955pFpZpjE9mC2MEtH0MiNvLcd33bw2Ua
SRAKQXoxcQowFQeMNHdZQ478iAdcUBmzpv6NqII1ehUujpe7HtFj2zm1nZAPcRsH+acZkjj+zyOz
rT81MDCtf9J4WpObFanzr2mDRfoVkiiIqwZ960g+Rkmc/k5J4qcLPdKI3M992PqcQfHvPkUIYdc5
DfBC/CESM8enwUA2fWs94dvD6iiao7wLSrYfi1/q7FHG3azfN2yEoPNUrHP9n9xNHZ2aek34KRH7
ph4MBgiiwtE9Zrq0gAKRLRqt0bmdFsfuV7DY5gPYUdI5TC+FuJnL2iQZcBaCy4T8gWkZMSV+kG3b
8t/mmPeiTkEFrXnSJxMRFfgt1j6YBA7NpjgQORT+HtbN7UfTs8Z/+MNEAu3Z3uz/yUG2+jsdoBL5
XDpD96GcZMQXduKGAk+qvB9j+YCITDu9JE1EZn2xCPyUawGzfO8ui3YbVZcxq83+aSFXx/VgGE3r
Cs72mTW57PjItpwf1jCO5HfEKqS5T8YoPCTSmTrvszoVuG3reh6nnE9+YnEFXQCXc6lpz4b0LJbg
l/fZICmMnVcMryNveE+hlPvVLMz5veBLAFlu9xqDYLncexV4zvs4kgFjQGY7150c5vZcIx9IxaXh
mYz6O8DzC31JAtJR14JuGXcfje2XccxpG2tzN+h/qXlFauLOHnknV9FidimMBy9l8L3QRQZOkpyb
PoLtDeI4acOuSNHd24uI+jh8MTJycV4TE41nDehJluzg01rMwjYomDYza2ZO8SBq1YGUCbyveBOO
/dzxtU3eo1r3c7UtMv1qDtHHn8IG2l7GDd4aPkmTovOwxE+ijZGct3GTnmF4q+R9phKywXOLyW2/
sCOmdxKz5jvu69W2p3qKAvmvp606Kp5FNWvOKtna6GGfoxD/kTYhF0x+p81ZwlK0qVSPnLBQZAGG
ajejSZzchm1HGFoBlC6Bmsit9bOyqpffYhuCwwAE3a/RMvVw1F+Qxz0uiHANCEk5Zyijpl+gcSFc
w0ems7xObba6LNf9lolKUgnlU35ggr2/rqgscWqYxix5hojfFwkNVu9yVFVr2p/31ifJa3zwTUUn
Kojb7iwfTPMSxTMyOuGYkaBcw9aNEUIkaJ/p3yqibrpII+5imQ5XnSBBDydsNryvY4b4RTcfrSkb
sSfyyuJ5kvi7uY/mPAIKZ363e435iyPoSN+hsub0p59wcz1B5GeT13o8SHsNXmIBcugTQGz4hnl7
hm20w28i2/RYLnh/W/tycAZrytmavyCdcBk29XFRcML7EmLWy5yvoQ/jM+V1vzyIUe/NE8VYEnva
N4C733YKGe4FOkVrdB46zei96Oi+nzA9Pw+fWRxH7NQpT+R7uohl/cYWCL2/1cpO9Z8GvyvqnVaI
Q/+qvYC7NQTDh+ZPh82aAaOTXecJPhnhfa5JZzBcMac79u80hy0ugNiaPR9IKtRVAt8+NdsAxRMC
6kZzTtogZpwVW9s81XxRESrKjsCQELIGk1lIRqogJTxjGSew4yuIsVP0bRmcGdcKxETNxkvXNd05
ExJXtRe1zHQxIVaCojg7mPhbI2OSuoKHcSWPPKzMXJPtYEOerGE7HzZtvonGKvjhtgJ93GlohtTI
fCULsbdUTv2o87aR1j0mddsNcb5w+LTifo6mZMaLi1Rz3BDJrJehaMZ9z/H/I4irOqaXlxkXBI4/
CGnracvVbPqS7tM2/mX1Hr3wI0X3bpEjet+jTPcHTrRkOoDXpZH6jlWLgGeB3N71imyIYcoxSraT
R/jkSpCxdcYy9cDh25aiZAiDXCp84+7SIqll+67FmK3bzWXx6J7Xod5F2S1dR15QKBiCUcp29+oU
WcLF65KhWjn1E1/ky5SNej3Pi6gfUukxNpwxdUbJpVqMnpA2s2dIsGn8dKAMtNWYYF0N1YQZ49ld
AxvY6FBR/8P3dByim1kaF77mtfHi94osmbeVJ/ITzSkOs1O2WySph6TelnJMJ/Z3h5tOYUAlnvyM
MK26mGSt0r7A4UPDXjUrBnjcOV2AZLirgveuq9DgZ60s04Xa9bsetVp9CUbWO1VG6SGpOaXLlCzP
LJvX5Bm+o9G7cauEXEahM5AF3XvTyjd0xghMWtoRdm8wC4KNqCiaaOIRYvEAraas1GnvkU7oM3/T
GyUfM+VOj/BIj5qkLpMwRrHIbYNJgJ8uTqO1jOjWLy3codc63Ny2NvDW8DUq2QV0F+mSat5UPf6S
ZpRr1WJHsFeJD7HcZU6srCtA+fiyceO+5EgGGbrcRvyfy1iP2O8E7e7YhY+Bsjg+7/KfeUohtmiK
3nDIWj6hd43avTo0HCzWPJuSLWW5G5Ece+atZvq2bxOllxWGkQs8ppEZpXOvLOiW+QAzwb7BiKWd
Hixyf5MMMacLbtKa0FxMMPnPPTCCO979M5hMyRhXcl1Y2VNFk3JqyfZuVhmdBaCrp37Zo6iMNvwZ
2Dv9dJiqHk++cc0Na4XfI/4hAwnl96jwYaRXS/fwvdn48G0RrEU8xARMo+wBZPo8Blu05wSzhUP2
nafpBhqiHz9pM9MV0DokJ27ajnxTGX+RAS0WShLkbMZoC88GJy2kaEeKEb61fZ7phBN+qw96ZwY7
3WN3zXExwPUEQHd2XFtkBxXcHx7V9xoujHgUKNsET+Zd2gIq6uncjEGVMTvmy0xZfRaqXu8agwNK
xmEoRjuwWxwDsIn12KBggzBOpvV0jwQMUol5inOEjraFTOhawJ5uOIeQju9zmHFoITqxbGoRVwjb
4ygRepFTuf6YfNaiLUtROHm03Ec3k0o3ODOWRBxF6+FZLwe4Tu4UgAd8o9+oDh5LDsJ3HBR1FQE/
SfAMovrkWzKhYxr8dY+2P/BR5KgaFRo2K/D7mKHdinibazx/lcRzYVvv7mFEnqALSJcv53j839jh
+EhNFN67YV4Ll078GU5bzX8NbeorfPHqu0a6HueJm3MaOV7YJlbVbijiqWJuVQXVOMomnbnogknj
pdxdg5KO897/WvZG5mMN+XQDnch3TI2BbeJUnST8ZS/tiCIQwrvtSAsW2RqppGibd2iPztB48Xso
pocxZzgazmoIHFaolHpdbXUqLfL52PY7dRMKYDS36bNrB4P2X2zjJ8ST5DKn0f6aYvDzPCgRWow8
wO3eKsNK1ThSddSNf/qwyvuF8/mbQsIBVn5iQKZwIMkai+HkmNqggRrTC2uUrY6MYqFPtr90ZtqP
Ys/8erKRa3VOXK0/VWfNU5NR9XNYW54nIbK2ojoe3rq+3vZTa5uZ3xkytCdjPV/KOO36b0yp8WVM
O/ZRx6P5gvVWBBcgjsIsk/K/Y4gieqNc6qcw9fV1TXQW5RucJ0oMpqMG2NtlOBuQQB8e56C78AMw
V9loVZ8bVsOcLh07oovD1PulzmKlq4FE0ZoL0jZxOQ4DA7g1h30CdNQsfdni+qrqo97j99luuJdz
0+3kPk7F4d8S5ldxn7EQmapDHzNX6NZhED8fmX6kh1A3GvN2gc+m6AAi2f0PIbt959Ab3HiENEu8
O7SIaCsD8ATck1HlhZy+ISYSIcbTQufuqzZNOxYENdSjapKNQ1Lq4fos2mN+VjFKTH80y92+JDBn
6mPp1CPYsLF9PFD+qqr1qXpKk6zPykPBbhW/PeqLQuKq/+B8E1fo/IZTwqPpq/ZkOoB5rvUdtL1a
5IjKyFiB1dGooiMwmioSiM6fqFixjdbwz3NKxAwmAN0UreyUbAyZUZPIMiRfz2K0mONsqLt2Ardf
ZS11sApPRoMK0rIXnbiZ36LJy79EmF4XHC5E6PHgN/tOxlRgFYMBIBUEMShTBN7qUHVy979Q480/
4NBVfw5uoiyPZaSSgq8pSmO99AFq8A1dZrGHLCzYLDP5aYZ1ecShEH9MTq+fE2i551VieDAnpMWa
jNbD39Y143erVvoP7zz7jZJN/OiJFejJVB+i+33VwxciQXiUJ2O6N6VCnfQYjlkfRbrR7D5Wc4LD
3M/Ja+tRveUE61/nR+jUfYIKRBeu6ZP5VG/z0Z/UnIbhyuPB3rn4HwQi8MOyHN+i96g7LUCNzumu
oJiEED9gqJx2pWILhMYJhgxYsaywi3v0jLSwK0IuWHs8z5vAySZTnH/Px7HU0c8NVd0dmzZftUjv
5OVBNiCuCHdrswoCD/8NObBwtCfpJlle01plLwe41gsQD/RmOBRJDWBIdsOD84S4QvR7BGWuw3mh
B8eTH1qN2dORbMP3IUZsYnkIX09FKjSwD+/q+VhwHWyz+9bx9PjjPZImNyLntIp2279SOEb/igYr
zsMkvblfHEX5x1zazpd9NeaNH4aGkqCffVmRFvzZHG3XXiCxO5Zi2gDtnbjF2CYGIjr73kEO/YTh
q/5xFJjaqWo26KkCZsFD0aMHUXcKqPxywVdkdwkkRv2Zipg3ZcqnAe+JGKeKTZJprDiHxrjQRGj0
HNB8+NJPKX3J1h0vFN9bu1zo/ngiFtrlfMBlUZ82uuHKGpAG3N+vqlk/DJvnKXd7Bz6Du1SeSTp5
ACj7jiI8nVeokINpVwFwVulSwzz3qAzd1HBnjg47tYVUI7niuSleMeQlXE0Ghm/tfUyuCR7dR7Ss
gN47FCa3jGIy4VSTcd6vom2H9Npnqfg5LUNonwU3cMte2qPHhsDNxt0V4IFuq0kAILsc0RZ4kS5W
3td62zFZ4gSuIaRih/gJtdfu0SUErwsZNmLQwjVhLRGN8+/+Teohyy7Kq/ZHaogeXzIf6+hF7HGy
FyjQh+0cIUrHn9pdxM9L6JuP1h9opJnZAWfC0qUFtxKn8Z9OC1QgVLJZVbEfIcIm00SXW0pS5tHT
BrKVxhnxNDZR+D35xSCCsB2yCh0egBWM9oxdjhfWfbDQ0FIcS5Ngqe9Blz1HZTChMRtOMlv1ecK4
pchbw6I/RxDiBkRC8vNO3X795zHY/KHjRF7DpCx6oam2DyNZrHsWmpIrIMhn3a30KYZv4B2iL/Fk
h33AbOWU1AJgY281PffzBslqbxb1Pmbd3uQkpuFquW/SIjGbOh/JqtEyH5ZVxM0TCvxhfRjTJkWX
vm69K9nGFDlHIh5/uHFOshJV7zRAuz4s4xlJJy2u5AWNWT62iawGAJVZboe4Ea8h1eMNSVCNz2dU
lhYhK9a/6h6GDzhdVnse4u74q+kCVrjTSLB+HJMw+SrLMO57xxyOfqC8EtUFM/38zzMoQrFGEgfD
kdwzk+py48cQKsg8s+bSciJ5AXSU2hPsmOxa9oSbrFgVBvn5vHJwHjvfh5wbIDZ5TFacqDTts0cm
o62IUmn+bLRtA3oMQ8KpIdMgYOC3oeYhuzpxOKg2yHKhFEjziJTRXOnB+uvRj7sr+2HXMu862M2V
1kHCVv0zXb7CyZE/AbdmZdNR9SjrFOskMeKN+wR4lUSbm8P6orZvKvIzy9st61DqNVk8FduQNm3J
QDf++ygQgeRrtiiXrzH1Z9r3B8ntTLtqY8y+14v2p2Rd0PTr2YJnCdn0ukzD/ouRhWGy3oJAKNYJ
JXe1GIOTAKORkjxrtfHv3XG08OCqx/Y1asOePjrZbTua9RVGHwOoib1idbQBHYVEeTwPcMSlBTae
6PN5rE2Ug0rbXwfl9qUEpo97IFmA/+UeGYv+SlQnPlSm2/7roOPa5GgvgRaQccBD6mFpel9PtEmK
vk976HFrHR3Pjqu6PU9DFBwqZJ89QKvvn+sF5mkV742UpYFozZebyNqjmGqnXjdMdoRih8fCdzBr
0+cYi11WqKWaC+vi5ox7HjeTcvbOAhfDkBO6xn/MQtBPZsWaglnd3rF77VY93+0GqTog1IAzXBaV
2a3qmr37cAC7KzUgTmNNeXhH5vX+d0djcwcAHquO7tt3uDdhVrDDsI48tbVLnxa0NldsLbOWO01d
V/QTBpbQ3XSCwrqIRvP3eEg9P3M7dOP1n0R+L0AOrI99Cl3APQisPvu1b0cMNm5C9Y0DY7Kf4zjt
f6ZDJ+q0khB/bxTYMWVcfIVygd8va1zDC3Jk83k7aoMKHWTMp+cTVoGSWwz5DB0FiGHu0PfWMNVk
HMBfwKzId7muT0nN0tKytA0XFAhD3iS7Rk3h/N9s2OZwgzFmn1Q9V8d9m/LkKh2dHvxq2VkTCZ9Y
wHKaAfMVaIjgvrpdB7xoAKQICr9aMeOCQzVn5txu6QTYAXBp0RkMSpwhr0/+avj9R3mIQM5404Sv
gPkfg6M+tPmgTP22d24TWF6zGEoVTQEHz+r8jUWb+bJphiKYNUSwHGQmWBahzHobfe+Gy+Bl+22L
NEhODI39t+Fqw2U8HwYA5paCCHayv6ttFr/uEUUErI5IFcZkqGICrqzBGYODjqIypFKLiiZE3R3j
0p9Wih8fE69PsxmA+WUtLhkLkifvhdQnwMKIcVtFMK5cgKy9tm2GTgw5wqDeJ1LfRjOg5A3t5j9C
07qynhjDrRJ1Nh9lcpxqA4c/cFaqLoaQJZdV9OFNbMvSFR4m5jkmTsRttWK80B0JjeB2DH9CBwa+
G6RZ0XdsAghQK/o+dyacvFXqBcoBWXou1nIb2fpjiea9TEA5vzoRdU+WwR0WMOdw0aKO3rDbIRcl
Epp2oGHxeaknUq0zAATcherc0aXFDjI12hKpRFJYa7Av7dGjhNsx78FX/RHHDuOXTA5o3czyOFno
PWWNureIQW1dkhkYAJmUuS20T3JAohtaTg+zxG1Kpxz5eQiVz1Ja7ta9BqhCyoRilIptgl3sUG+X
FLklOEX2/QHNxn7asCOeA4vMBZIkdu26QZ58ZI8zXEe6B9+xrILh+Z8eo2wFvhRDWeNUwx1/aOGK
uQ9mL4dsy57bhpG31QxJCWKSPAHU7R5HY+M/WOy0PFI9FJSGui63gYDlUInKB6pJXvdHXdVtaD6o
AmZILVHII4l1KdQx4xSPog/IzWoAmuYDyXL2zNdanoKEHgvrIv0rMHq46OqggAfLBn7GL1oYfwIi
DVq03raSTmI5C7+LKDd1+A2rPUAzzXJc3ZD+RcH96dTKXzGmCy9b2Ao8bg04qxU4/XeiiDiD9k1K
E23ZVWZT9Div7oOPw1i1ToNdUXV2SmdQe2hBGtyWjUi/A1mYzwCt2jsCO/cTRIcOF/nefCapHy7A
IflLN/nvs+jMW0d42hULagBMKM017Nna9h7R0PI17owojwl4xCnimc1bPWVJPgy7zXcvSFn38R/M
lc14noGVRzZZ6Ff0zkXVY2p3KqBk6fNsZWEtNNQTGpc9RhdK10LW5DavnhFx8J40cBH70GtPNziF
CtLztFJiiIpFH0gsOK9+wUXY8gh8zLPbG6Ie7DInNDrtHKNVQKW8VwfDBrAs/AhHtvUXlG379g1Q
ajOArNqnNPtPzyH9w9p90E9Eb8JVA4Ivpy9kmR6+zbe1ZWOpZ+2S25EhL/5DGkeGOzxujKuzBEoC
0NzTqJ8S13L6cEy2LVMVbPJjp/Hh7hIkQIJupH7V7jXDSNmEay/EuCVJ5+L1v2yZtPuU0crdnvfw
1J8g58VfoNqA4eWae6hzdLGkjQKmu8fZr8V3qKFTIdUj6M82rqbQ1/+fRmyqRHj/Xa+Lsfk6yymq
6uCavQCoK1Baph7ScdyI3uL7snFI9Mfu2hScV42sqe7RqNq9oaEcUSN1OG5sYbpjfyMbpotfMiNX
fYKxVUyKrHPjDaBKAjlDW7fjV4B6r/8+NmzvX+Ok2aYiM7j4t3IS64S4QmzW5mGYR2eLLIbDJvpO
0Fhpjmu575967w88aXUArc3bHYB10a3xBKqBIv+jv8symiJmCx7G6qePhl0+odoi5m1f2THmxwIr
+DfTOyymJAH1FFd0X5N3EK8yfm4BsqgvDfu/r0VAiQ2LOQjVTRkYkehmByAMV0RIxLQA0nREzyh9
vKpmqaPv2YpVAv/btNWOQJhgRFvD4Zgx+BxHi+lP0nsD3NizgOj6Qmq5bN+8BjlTmhmqJyQHInNg
h5Z28JsF7UtqsnzF6wgFXwU+b0A04tZpteTIg4b0Afe+n6qsjqPlZ8uifv3MACnJBMZ50wZT5WSB
l+tWOFzrwJRxPRmQf/M2qh+0icCIwx+EyuhqRz1LWzYj5GZ3XQLJUQsyPvP1LduZjS/Q+0z7dZ6i
2Q6lmK3sHudt2rKz0I0c3XUVsUJZpCQ/fqVhsapYCcW0rOoXME2ltXDB/U8D2qIv20L20ZXbLBZe
wywDTtnwTY0P9hgZ1LkgrRMoNEiKJxRyVkMwMOZRpLaHOaaC2nv0pOh28z6BWdpftjPG5hMN3ByQ
/+gBkMU9BnvVMJ02E4CBLUTx7ubAh3V/QGD1x48ZBxb7amJPQExy062GXAjGQFOLWkFAKwduq8Vn
L31ijYyrI+Z9j95J+8jDwfSII6ANZ4uXqborzhM0cJe+H5LjJ1FBjCWdvTTtK8iCfR0eJUmEJSXc
R9zxm8eKbx8dUrdbMNw7735vQAQWdzKUKn0apdncWMwJO9xNHSCw8wlNMCk3wAP2fPybnX8dD4rS
FHon7wrwoQqdEewkCYZCG8wn5HBOTL6A97eiwu7rZCil36cbVOldf4sZWrPhhLtUyC6vF4b+ZKc4
J/CkbTf+xmZu0hvxiXG5W+manuLGa+z+1lFdhHiW8B/x2ZfSxHwE1D+bB8+lmZyLlkJeoM5jqo7u
teYzruuD2OkZhwlvriC3LPvWSrPUTyvpgr9FI9SpdzCq8Ke4nidbQrPOKpiCM9Qmwcm/OmvaLN9o
47BFFcoKlIzOR28WZ/ZQ4fN3S2Ugje4wPy9pFXNyLI91CkDng6mDj7+g+Er+OrodEtACCFTA2qtM
HxhIavQcoDboueYTBFfxkHWvcjRZZPONI82xDB1JJtgJpN1PDZHN8pShvdgLEKPC3fRgpDntFPu3
GjOQwDldtmNMCgfXdPa2Dn6lVRaTbc7RPxxP+zCsx5AHDHgcRdMAf32OoHphJ1DMweYN3dmOgmRz
9y5xy1bUyPTVF3jGIQSb6D1qc2weTHMOyfbqVLSmP8jKyfZBepnE5b6gIQc4Gva3LYnDhOIYto3v
Ic6Gs1+hWKOKi2tGPWA/Bm1pkbQdQ6hqQrCVAGQ02OhGAMHOEs6KDPfYUQ4DVAA5O7Twlx4LIPle
twwo0dhFXeHqpnueU+n404xqF0WL9ssGtrCxd21rxHFFxtN0hXyd/2HZRnQFwQb5mXARvim8WVgP
rm6HZ6vlUIMKMr1O0AiIvxzY/O+6xm65wJV/7Uv4IAAZFASl4FWAfU/vIEoIL6lJd4D8tpd1vjAS
Htc2atr7ptUDqg1ql490zOj2SLZs/AUub/tra2HbIhtrnebDkqZg9RTmRCKoV4s1q4MsmtBoi4uD
iQtgRvzngkoYVBNelsrNEXW3sZO86pUNZybF1pTOrIAhyL+NPCQZ2JB9nH7p1SP4cwadjrsijEoA
Ck3at2QOw2cHovAvHJCH49uB0Jpfe4Sxg/9xdh7LkStNln4imEGLLZCJFGQmtShuYCWhRURABZ6+
v+zVPzXT02a1u2ZVl0UygQh3P985/lQ1tcjupKwNMoa1MUdphkIu94CT27CLOtVSmCxO0V1Z5LDw
2JYMUVI8X5Xx7MN3YPbaavkDSe7GGd/G9Spe135ior8WA5JdnZsyQ4nJKydZygkCztNO1MehFTo1
F6pnZg8McPF6xfCutfpjjazn2RegLBRbZjRF9a7zdGsdjEEa9qfZZ714560Klpv/gQHXIsy6eYgY
Y8uYD64NfqtoqH+UVi8snqFtKlJyOAf/DoaMq7pU+L78qBZBshmWfQRQqhTeSgYLo+qHp9m3BcNN
CapQPuZ27+bPDKr8Z0awdf7LV/QU5lTNnz3ZjU9YTNcusXzOByxTk+LsN6bGeM45u57cbM2DJAhm
L9z7a1GDnQbCcMu7pRmc5qN2h47jMi8M78gWsjU4RiEjozTwGY+kEF7scs3NBUSl1SHeHS8XMD5B
U5n6RfCnq4wX3bucS4HbhVrty1kSt+HkubBf25Xh7npo7HZzdjXGvcd87M1o70Il8Vxt7dImhY40
41lWCACuxATDB/1Doesi+2q8pmIDcrPMWZj4Qxa6MUOkTewd4QfeJcwpjR/aepGnti8dFxFaCs6l
qYrUeQz18jqoTRSx4dmqiCPRojr0SJyHVk/5KWg56Y+zntQSMzb1SwQOzqG7QavNvgMfNeuXnlsJ
qL1zNT9ePjCo/PS2qXf3SzS4fBvzMsvdspX8FH5JAqo/Zd1LtC7Bq8nang9b8CQno7WYxh/NEg/+
2+uy3/boyK/QnIM+XVGwZtabD2u+bzZGx4lBWeb/tDn7WOs+sRnVeA4X39v2c1so8e7i7DfShmyT
7BfLjv3gYxu8+UnmdnNnUOo8qyEUMCi15PNqMk+jMUxsVzUNt1IMjgOteOqnphPFoyu6xnyYLTjU
+yZjVf3QQrRwc3b6OhiUVdDZVV1fxVigqUB+Yrhqi6bZe4FRkAPQjJuHWm7lzmsHN3fqrdHPH7tW
FslClxAPNNNzvHh+dJQdfOfcGeLTMRsVxU1uFw+DRfTOo8epWOy2auy/0ZnkAADCperqGeJ0l7pt
ZLPv+gWH0VjVVZGYobtyiHV2RCyMs9qcUWGxffO11Sdgy4qFQyxIe2yUMvOndq5k/xIGfVGdZNGI
W+3PqxJv2mG8pGfHe179sYS9tgH8DgXVfzvGAUtuYF+YVb7QkUT9Xkh7vrp2513yIROniHoB0CIy
bOcZomV1dzRbSr1vjQ1eGSx+27yWQ2Z2+zJfIXYsNBgmgkum8qvpROZDbZmdh8JQqzrNl6wNj90w
e+U9EF/FgHgWY/YHSaEav4moGfrXzNlQhSikRj6BrVWXjIGsm8LAjyGjx3niD9XYi4MElC+4iNCY
jlE/zsupgex9ria7ttPBHrJmhzSs80dry5C6CwMY89oihhEw01r05rHT2+byvBkTj/1Q5+OIS4Kb
z7sgcPNDdKUNqFjxVuGU95Qfd9k2iotDZH57dOut2BBYRlhOZuTbQfVGmzYwPiexcFTEFX6LOaFQ
Ha/KUNNZhkTydH2fP0WB6s/jbPsijgwfGsjQ0FMSrcXbe4V0Ljn6V9JPhrvcCZk5zicVhfaTwHB7
5+Ru3vanGniLXpetKS/NaosvheUkZ7nHMucJ7fqiL+MY+fAVXB1jghAL+ce2Uau6m1CHln0rDHVa
SDnk2xR98OhltyhcY3Kmq2Zd2w8Z+cOBbVAm/qTRWc0jCL8n02jZAtIFN4rkpLtNec7MMtnmYmbF
dnAtlc+/w8jzgsSdF6tLpnLsTmAI8ln0hltQb2pXRzuv5+pKwMCW4nGeNigE3sSRVi0w/4BOtEk7
9na95x8XLnKD8J07RxhDdFKtkM0OO1juJ1lND/6Tp3r6yjc97uG8sCO4ftbL/WC19PZu09pzaudq
oCA01gdPzGFa5RWbeOZpIhJstDisdr0wx4PYVP+LCqvez1693Huu1aY4JqfdSnl3P+XMNXs8B19L
1Fc8kENNENI29DtXje2jVbGW89Cwx+UBaaQ9FtbaPgijdPacZTaa46rnVFILxVW0RUdvqPQjv+Vx
2lMSNgM0iW+OCR0udKkz5OmUoxc8DVw2kg/QitwXcy3mOzcaph1IBWGuaz4Bq7oyguju60AyFtwW
7gulXDSRXl5cb8u/eYO72m+VtEbLPSy4iOxPKauSpQPV0tzbyvRe7MIPPzLIN3ZnerxccWggEgeY
V1Us28r+zUIwa4vNaF4uhdcvx8apgWDaDYG2k7exAenpdwSohzm/e+n8dPra71PEVbwDyNtNm8wd
0fSnfIOfaC07H45m5kUOJYFNYpWZu/d8YpQBq8wAq2pLkGtsutcsLBmR+oNrjKmHO+dhLfR44Yt8
gm0RbEIQwfaC9xBTax3K2kqyYjKPmwdttM+b2ugTCS+3kcrEXRFuKj/li7HGA+3XEXxcvfS1dDJm
Sv6sn4OwY9CwkczXx7UMDH0FmIULp+gz3vzZQQ5f5Hy767f+YNleOB4QuvS677gSzd+mOd22NEA6
1QmDCRjDxXGabTfS5+oH5sLAahwswhv2xma1C2nTFnfFhrGnP6xm5xo7gTpaPCMulep+MiIaixhx
T1BYVmZkROesKjIJ7NPQHUUQR95dME4opJoL+sgxCJg1dkNGg7n08yP9vPs9GpSP5cidizVuDDd/
94HbzmZgiEePNC93726yt66Um1O2s3oQ+Q+zrA3GgqYR7oNlpVrmoQ2PgmeCuo0Cu0g82kdkMWsV
2w5T16TjNvB7+bh1S5ExzFstweRb5RlEB2ztC5XKPPH/ljmWjKbvXokpDYzzMtDx7VVkiTfX7dcd
B0r+yv4ISluC9UrK73KL/ER0SFJFDKfNQcA4kVPcRAS4ko5H0YUqP+/5jK3vJo3Jvphcz0u5KmEV
crAhNK+aSjqWSw15smgI28tMweon3KZsoyWMXlSpBQSiH61JKAvRhPU36e0cZu8NsqQZxl4DxZDg
JbGKfb5Vvv+4rHjD48EfVv8har1gewDkK5YTXMRtc4HJW3WpeFXb8xx4yj3qfCjp/cx1cQ9Rn1nF
bxvLAXmBbJOiGEJwXWKzzsJvUR+6/mNo9crlpTYKG6dR3+Q7vzDXKZnWrPaTkUOhS+QwYjOJBeyb
eNIjdy9Hf94AYSWkNZpdorhAECOmbITmTLQDbHsfTUJ6QLQMs403/u7snlZsx/FkOuF9K/s+u1jS
abL90q35uzN1xXfsYYy73cJbgp2U2mN8G7luOL2jxrrdXbsEiD6MKcE2wVkFXLYjVDqYdNDxjGXK
Zq4KA7CroeMZFin1ZmPaGdJWBaV56MJg/p0XQ5QW/qaG4+jQL8Q5Too0gPrMUWem6Sr6cWrTbdah
fO62qTaAXsqcRRFsGJXFfo66+qeBiK+uXZGHau+6kT74gbHoeOmbwoirm8uAernNU52VJeYRzMqJ
v/rhLzgz91lkQ3lf9AEKaFjYdLbhUgKbbNuoU0kpsSa4ZMzhFd2WX72RByZTeOKeqzhvWDp2nPqh
za6OsZk3t+fYOQDlJrTYxSWgsPvWL6p86Lou0PGkfe/VGxbDoUc3w+re9nBNXhaFOPE7rwN8XltX
BC/yhnEh0KEhn10m2m1qV96GHGWs24UHyaKSrpftqJSXPTYbaOVLS8P+6HLpwhDgq9tlnlq3e7sq
6yANkbm/KLbI1LM7TtEyhnPePszRiyReQAl5HWpnZtQ/lW5c25vHg9OLbyoSLLBG+fnNrkJNqUKe
3dGYl+KjWFT3ytuMcOll9nFC5f0pSm97WVfPv7c7tf3QZdWkZCJV94EZ+GzUgGlAfQAwLGX1k6CL
oUsa29OYrr313gDMU8kkxYrql8vPFkMDrekwBdcWZyg3BHenZXQtzsSaEXlgj8O3qPQN5LRmewdi
XB821MdTYwR4B9ssKvcVUfZ3xtqXV6uZ6Yy3zGD6FQiicWjF7ADCPJ9SYdnzAXRk/IIrMx6WokRh
h8S8w1gqoj2Gtu4XaJSZ4JhhWq8W4zUsFvnc62H9Tir3em9hVnlcg/Vc8yAdqJXEizkL7i4zkNMB
+Dw/h7OUp96woauNmhqT+C9zb3nzT+YSuHFUUd1DheECs1eL5S2R9w1weCDFZ41uF2MLlJNlY3/a
cs882kunLwGnMMBJ23/0OVCtwSfys5jL/k/XsMHQWkfjdYUaeibPYLmv53U6uUAg945TyV+1dowT
w77lxJeis6GsLi4sto7u8/lG9KnMYhvoZmHzlNTFzTzIHSdZyODR6nLEMFPv0UxRIQGyPcZjK8xN
VKFN4qLHBZNP/vBMJtM6g4CFhohpPdsn2wZw9Baj29tjuXy2c8vIleFWEe30LIujKtaRtpjM+kRW
NH2z45a7IWhtrlQT6DReqVc4LplwJ3kTgUeMg5xgAAORX5QhQBFk1jeJWVvfVR0YJxZUZOcsXINv
q+E6DOVC74IGMv7QlTEBbZjV+2IFqC7TYt8jsCwnY96mO4ww3S6LZLjPCWg8D5NR7owqX9+RRQli
Dc01Hql8b+5D6+DQvJJFuqYYpL4H8LXHcYvmI82s8z0Uw3inNq9/YmjI9NVR1Nok1yXGEMwNcovp
cuSVxgE2tsaaYEbpigmTQM9s+7lZOM0qzOAf/tjJHzkOmiekcQzPC0Ilu4/nA0vaRm5IHiPoYznt
GGDZKtFdsL3z/AKtiD58y9C36p09m/kfXXfGHiGAnhXN+mrxziHeTpk5UpWa3UXp2rMSz3Gtl9zw
xIo0b7ZnndcDjXS12he6MPM8IHhy2RDHDMSMasPSBUvBFZTee6HlmNRiysuYFWNYpMOFCsLe1K62
JyAgpir6ZTSmIUzdWjcfoe8yhWUEt6cfgpULZlU9woQx1WFQYJz0ELXH3kEDZE0fxiHO6C6m8q93
eO6mn37nl5/4MxSiR7AQNObWlyEv2udIab9/al1cBEUxtJ+qW3A2R5q0lrgY3ZAGB180jroGosge
6+tQOyBcgGWHxquq89RmjL0zZ1zRAFd9LgfXvMOhLQ8G2ku7p/atX1eKQvg/XG6YMYwGhZFFZJ49
OB9tX391oS/wHY8TF+HkV2wFICQFYdJ37MRagKuPlZZAusVko0Dj2t5RVcw7n5kC+NDUHtxKe99t
oLyrwkuys8OOm5aP1ecWWWiBCrQJFq/3dcJTtr6bQGZTjDSG/85nK9DJM1dgcqHo0AujK9MFGgJf
O3pDcMYP6Tz1iy+f8m3TR2G19Yy6XExQTcL6U1dbe8aibsLztwbcYeTSgAFliei3YLKax/pm/Uss
pxzvbHeqLyTgjMEd4m7lYc2nNTyCqGvoJtiiKqbY6bJ4wZR2pBQML6KQ2Z5hMDiJHJykZUnAD3xt
CMmQYOPeVGJ8y/BgWh9EGURPq6UBNXJRTk0V+86CBxAzypQG7WidWgmqg+VzSvWc4/kqRJtNyWyO
wVk0Oal8fdR369kim4DSbLS6w6hWi3Rcc9gePZ+ivY6Ged4FfrN9ZH6RJW1BLuuhJo7nK+999Zui
wjtqWqp08xpzj32mf7W30HrdnNn6PfS4V7wpzLiXNiS/xWnyr0LOdgHeY7v3RduNe9JgwYyZ53h1
zG4R/tF8IQ42Kg3rDHGxMIccja8xwozHgDmo38TSuqd2LI3vjBjc7qhxQN9hLiMktm7L02IKeWFB
eQfkGfXivjZmng12CF0Lzc8WedS2vFGMpEipLfAwqSWKmX6tf1y/VHscBx7fk+m9LiTvlzGSN7oc
9O4LGWDZxQReuebO0B0Ytw34kYROR8YHbmzk81Dsid/rX+Ze0KxVDaOYonL6qy67/kdXGt2jEfnG
0QvE9iqgv/B/MozakjGahgqvS8Wk0vej1J7q5mnbFie1ls1j+NBHv338SQQYbOYNxq7r40iK0X5C
d3p0ZFje15le3m9IzNVG2X8LAnf+bAqqD/xU2y9pKWDxcaZ3iGlgmzMjNJ04clJnA/7/6WYyxPZi
8FAkIjLny6pazDSjvf0sTMd5DkCtT5kTto+VvU0/HOksDuYNv+457ZEaIH2ZshKzViMC0NQpLBAW
B6EbTFnqrtl8heQj5JBYta5KXFUxzAaO8CGj8rB/C2c8s3tuGv2Qj1PV7RX7BF98k2uixt/6Y51c
0KI1Qoi+mnixqu9lZqEzWRpKPGJ28seENNy7cmq23yVRZKka3Sl8CGcLrmg0mule5vguzmxOMt+V
Yky1LzxTgACOQ1CdihzGpGconI/1LlMVDE5ZEY13wHkdti9ErUTWXumiv0AKG2/2wBA6jTpXFGkf
oGAnNbxjnmIm8n4NReb3By1wysRFyP1NGJLdmu+15fvWQbKbzU50w4dAoMY8b9KH+utwZa+TkZ2V
ntdIJAPXALl12rMyndDwLeIeyk6zLjCS2KkYJ1Wzh+enmDQ9KCbp1J0Mp2IeAGazpnIcvZMRaGF/
tQjyydhk1vzMJRiMr8sS5sVp6+3FfSJabVvjWhi8uTRzzl2g/xsvV5l+AP0Km/s2MxrS3CikK3X1
lKjWkTmctaUkdYCEr7J0w50xiNnoU8fzxQ4I3WaJjgzMYeCv5r2ezJ0uAnP5Bpx/kwvpdA0sR0Mf
EmtCSMx9Q/6e886K+CZ6RZute07GptYfQ8EEtrwMvnJgGjqxWHuzJUpQH9Sm6XeRZWvvQlqKvSRM
dwRsZASUPz+vY00bVPvAL21musOaVJ6r5AUZLQxxm7SezOHIAui72Ms7ud0NU+R0z5uEvHswfRP4
O8FuuMlHJ6Rvh3L2vOjV7Ew5xuvsTus90zb93esjYJAYn8yU9gU6ZxTLDJyNgjrw/DlmJ3LQH13f
Wna2MhDs201ZLxGu+Yu/hvgzGBCuDhaJPnhjGBl+6HbzD4iF4uzQPDzJ1Xkq7LU6Bh2Ts0kGbiIC
z/0hEL+/chws50m47l67AWOBAaoKqV1b36jzDO4OUmtKrJePVmtRSHrQhl4owVGW0W/3XltTP9tV
NoERRc1FF0P4yhURHdxh5JYqay5iO1SHEqvAJ+kznB7Co+yJW4+JUkAYx9m11/UPaIOVVPKGyais
s5G//eaxm8PicRuMgIUOfZf6DXy7UlXjMUzNGncHlmQ/6s3QFyaBNYjuzW8Yl0ulvsksABUqBq/4
7qgBO3hXrum2jnqXt/7wvgoT/t+d1w8IGfnm2wZaTuN11lcknOUYOQs8DoXP9EriocIjX8o1QU5Z
eTb6ZbneVux+9g7OwoSGMkqdOtR3pZiad7cZlq+auCKZFLwVDho7/9RGlsH9FkgQRKtt30feuJ3H
krgBwGoKnnCpWj+NkuU9uC3d180u20ttBlUet8M6fbQa7huzTn/w6LLvQ/rWoxLA0rHG4/M5sJfs
WSxaQv/TN6cuxwFdHQZx9vIWxatp9PlXVywWVbua3F1tsYq2iRzrZTDVbOzXkNxKmRsYcDpHPNRl
zWGjSTf45q4V3pvS3/IXESpxBgzfdnO3+r9sw2RywOgsTLg/wLWFcs4LwtpFWbb96bjN+tgFEMom
tqF7aXu2Bb8+ZkAr+DOecolBFT9ktZ98WRG7YuePEd/iVQWb+oP3EselQw6G1BhasZ2GcAxjnt/5
A5FxsVMY6yejBnkdGXUxBu6mHXkX1fuIYeItny1/R3qhTv08bzGYQ9qasQw9KfeNYfvtDiuourLZ
vfav+BHYL8OgjbH8s72M9le1mF4PbQA2tMM6L81UG/2WWPVqvbY1euDCc7KmZuAM8zcUVN862gBJ
Q0q4xPjJeO8T4x3Mp4PtUMSswcOq5QVFuKu73p/3Jq1hdTXHwcsvxa1FSbJKiJ3SVbclczYwAuqK
dkg7B8L8MG1yORAIzRR6Ih/xBklE0Zcf5kaRGtGCaaO39XzTfd1+O1rmrMD9SD+5DsQVHt2uCNPe
BFU8Z8aI9RnM6pkYHiw82hkoAKKgnLfz2HdOGimavLk0JPIYMy4ajHHiiJ6oq6aQ5KN2bOujXG4c
5S1+I5Vt4zP5itx6SjjXpt2M/nAc1DL/KDV+k9Ub4aRQ5ByLhzpi1CaI1mAtw8zuT6MX8KZOtfyA
aCG2ymYeREEBbXSL1K1EYlGbAZkHtcbImhWSyBNZWUxhO+jHlprImCUxrAQFbUcxzNDEtEpnvi84
0FnfTBYmFmampMM+C7Lm5IMTn4lOWu6cAl/sWkBbKnPlPrBpEHjChr4w93BAMM5ZtHo/AQIXhQd1
FG8z481fDdfRj4INHvvWdtoHuUXiQ9L+7le96IQxc3fozAA3Z10NRrfTTW68VF40/Nat3e5B7VEg
Z0P2iR0whA+28LZGgsGQixM2E8iNRverJRflbcsC1HBv9AVlyQb4nHmg5HVhyX0RzsBemW3AO/mf
ikWciLGhdSXTsAZHr7yDQiBJuY+yRxVo/Rb1bodeU1VvjGPD16nFWQY6UrZtOit+fwAiSGslZMDz
QLYabzqurd8LzUtqKBeCD6fuz82rNwi1sB+SAGCSztBijgxUjjLVybxK5mo2zibC804uJiUwLIbF
inCbVcssqpe70Ia5PZgOENcJWRLzi706RskcvUfdQm2Q5m4OQNlOsyXbI0mwzZNTMj0i26tK6ATw
pUQD6OFq5FS3EyFW36fNhp6KQEdKdvAeq9Emm2ZDDXngctYf7LmQz4YgwgG/Ic1bZw3YyiKnWg/k
dkZWSlu05ae66ryCJ1taFyayNzoE1ebe4957J7tilOkwqWJE8/TbT3MJt1utuZG4uOXS7p8AXsJ7
LyrH6j0fRoecHKdKZNM7R+m4Q/DN7dXWcu5gpEvKsh+Om49rnTaURIPFY3FFvfXT+lwBMwe7ojXt
bedsplRHrwOLhMqzQsa0hTm6qBaNem30VLXpeAvxOYxiIyuPFLsgP/hmN2/0IH7TvrFhYK4SVeby
BrpFVf6zWbKSJ7kTEn0yIAkre5k10SlmovVQ0hg4XUsPraO1dUlmYuT6cy4r0f4Z2wBUBoWsbk76
9tXPItSmcWR8YbQ7bBIrk9EwlFijRkJh5L0f+Zb9RQRAEPDqBZ03PEedWbhF4jKHmM+NuyzBgT3D
UcvyVX4jScE16yfFaAW35ThLII9keHTPyJPRsxys+XVchtXey0BDsFHkru3FGNtpuWMQWT11bIn8
2GZfNwmL4Zcydfx2ydKG9KdjP7jDXdnViBrM0lAxyXWxziuvZlLUInwvR4mNy6UL/Fmy0Tw7Oz0l
+7eKlC0fuxFZvsCvWn/XiCGCxUOL+o6DglzCeaJvu/NklAUHVBwv2wv470teW+X3FYffi2No92Ok
oYA6gSHDmeAVpXueSCrRsSQehlwx2sfwBUluES9V1icQVsxwWw6jIYzuMgI79mE1YRkN8Tqte4IL
scjAbI3PPZpIao+bedUkfVxQ5z3wKtCh8YAjMcrjhvnlG1RQxTVQ5xl1SbH8GRCdD8w8vDJpJ286
VZnlTfGyEJRHYkP5a/KZd6KShct3pJ3qhZiG5SFi7F/vhMf0jR/WHXba7r1jZjl1F6OVD+8T6X6H
OSj8uzYjj6VhqeafaUDFOeTWsnBMG2jaLV/vGo1hYB+abVRXC1p+3a8+6FkV2araFxktGrp5hTE8
wkfRRa2ThrDk3hnEi7/LadSbO9JCgwHOBPgjDjejgnpjQH1wxs7bTQJjBCFPFK+82g6ROkPLERWJ
FbPLiOD2o9gwoMXEE6wHKQIT1XnTp7VG0kMryJle0rrH5HbP30UwLERV1GO0nKZIB6mkfUs9WXUP
8IQEWYGJNee+YlcUCvlybdpanP0sK65dX2UAaaPzFrSGVZ+rpiUbYULju4ajiA5OFREIZnivltnr
k5u5HvJ2VkfnmsqEKCa9HINqVf5jJ7JIXRD7KWTICakCu98JvZLNFhlFwP6iDcOSGLJHnHbbRSte
zHEK+1QpqyVqD/CHKKP2jO/bpb/rcGgUpDRdStRUFPDRt74I3qc2zsqi/Z0VN/9bscqv3B2bJLol
QiWdaIJv9AHWHhlo25HEoR6YJmkINCsz88Qyxsna507FSJNVYvX9Aop76G3iGE3hqc+VhAjzVHGZ
UktOw24aLO/oLpMcsGc0Y7jrg9ogzajx99ifPhoPN7dviY/WHqyrRXIa2T/bcuiizXudSlP9ZMW6
fJQ+OUm8G/2Lu23OS1EQrce1aTKqY69TUMaCYekhsOuK77MBa0GoDKUHgN7+JBNE3zlqXfaeRasT
8zJZnKrasZmvmRmRe5qUmys07BwkQNjhuZ3FiopBtiilX7jK18he25RyiFHDUC/qR0+21732b0FO
46JfPIsc6EQN3GhzMM4HVW/DSa1u9LIZnf9Aaoz3QkNv3KMpuncWth8G6XzQ3dkcGe8KBkH1gciR
wCThs27uOlwoVrJ2QVDeu00zfBdSWkcXcIyWM19RkcjzOmBc5ebXEuc3K5WneCvH5VjkY3YXdtmy
Czn0fnosFHgN/W5lJNIR/+GgF+5YKjsmRTtzIy8a+3JVRUeb7WfYB7MGxxRp99+UJ7C4CNx2sQd4
f0Bk4O3LzGDQe5fZTn4M+1q8BtKu30ySDGJcn0ZqGwOeV0VYw04ClQ3xrOby1Cts9VtnqmcyRb37
0PpvomixBT53g5MSsMGmrx3N7lqFzgih6TEyyzY8F0U1E0rFIhogbDcb79YK/KQbnOjckF30Jpmy
y9hGvn7IB9+6X6dg+VTC/KU3p/y0fKt4DsaifvD9Quxym97PrKfmCMbjX4ANVMqOOZ9c8TAbjgOC
yAEJjbqVwMLbuYWuCSmcf2UFqXn7kb6aeNcKFxIY6k035aWE0/hmWtr7WNRkpMbqVhfGC6QKWFOz
Dxw45bwPZ1INiRP7xcUb/PQNXDeaJ/WBoYaFH8qblmthSP19Mtb8btrGak+qioVRrGeoIY5kG9dU
mW1JvLB7amzy2nQasU+kIpGkZJHAj6rq7eG+4rIqsO4tnlAsdsKP0sQk7LWLHUsj8LKrWdQ984OG
XVLTM0Ry6VYJ2UEtIgFtD8chr3MUtoDRROvxdoHPtY90UZtH6FFWjLhM6Z43dUUjqhtOApuu4IH7
lSiAuPcbgOQLLAqrdNONPJ6c6pd09jTcQEOfDXjM/vf/P2D4f8gvtm4p0P8RXj7mC8RawG5uO7Ov
EfyxIPzh3770X0HShJ60waIH+8wv55tQ67mT5v8Suf4/fdd/LQWlSbOCpumsM35i/JMH1Yz/uMLK
+ms/gGGBctW19M6MOJ6Uu/mxMpfhH4PN/9oJmhsZg0JZ2+dcTQ/0uh/cc/9LOvz/8Csxo//zg9QZ
FCEMq32m9yHZIH8xatwR//RJ/r3e3l9MwCobT1HfZj/cUX8FPOr/+LX/iuZHkgMKc4KJkQgJV05v
nUrjHxe1/F877R08zDYS0bnAgLJzStshrymU//ZhmrfA7v94dfCahJVnkhtCqYgjsE4hBf9tBYZ5
+5D/40u3YiDFpPQGWmuy9T6dSv8vv+3b9/b/CHf/e6W9tHqzMKtgOPuASgYTJxZeUwaOaUna8j8u
JTL/ejvdgLkkSB//iFX/cYb2AeP87t+exL/ezrWewkpZ3XBuovCrlv0jQOSff/vSf7+bwhnrljnJ
mTv1waSF6+d/Wo1l/b3WfhWTRH0t9dlka0O4Pnq6/qctDNbfS+0nklKJFcj1OWcB6M61bquIonz5
pwfciv56NYPBMgVz8pXXPnQeQIvECTx5+qeP0vp7tX2hAPFVOP0XdWe2IzeSZdtfSeQ7s2k0kkY2
ugpop8/hER7zoBciJIU4zzO//i4q83ZLUdmpTj3dC1ShoJLCGc7BeOycvdcejvbQXzQi2OlFfPMz
l1K8z7bnSs5VjQL0mFNrkHX20qj2J8/4uyfTkdAyW9H0R79Jqg2qNGujqsn4yTP+7pUZ9QI0BEq3
o5hi/6oe2bqS8RD91FtTvI+4TyCdVJZE2N0sUIWys9983/rJ3/zdgxnT9aiHGryyFSKTcbWCvUFm
Jj9Ytpaz+6/LlnDfPZu1lpUUk3MLglW1uBdo1/qh+LlL+j7j3nGbMAHxmxGWpHC2BKfaLF5/6kZ8
n3GvBY2T9EFdHdEc4UdJE7WqBPS7n/v0d8+nGYwWvHYw/yzgEFW04CEe4+GnXkF0yL5/BRE7OxtW
0pVHX4jFu6koZhO4Yz/3qy/vp29ecI5AdzWrojgG+exAlemvGFgV3s99+LtnNAcYFgv2y0ecU8kK
jM5W4Aj/yQ9/94h2aRNlXc/LLdLTe1BI7CLz7kdZ19bXgLE/udOdd+9O/I66nGKLE4Oh/N7Q4l1h
do+M3MELloSSCqEVi7pfHUo1H8eCAUSTzyfLcbN5C3wleMT9mxxii7GZ8huXvc7SK2ejg6ah+WyN
yMHQO3ZLPEPtoQu58esh9ACaIL3SMGLXEwLeDkmuNRnWsZrIQhj6T2qkl4DVd8Xe37kecjc5pzpS
X2Se4xXWpeioIK+twlA7pJ15F9XuOSbOrRv6p3EKaVTNCSJUtnpzzmFLlWvDvZPnyba19WCDBs3d
JrW7tIXLmwQv1iYNOoF4PuwPAjWthZ6HoIHpYhxVsJ3Z5zUPpGXsZVoPxQoPpPYZXrYiwsTqkQuB
ru4hCKF4k7sSQcoJ23ZBxymGuhxGZ7fy/TPw2I0eNP1LPBnYgVt7PZGkvMH8ciGc+nlG23Awu/Ss
5X2zpV2vsT8vxtfRpTKw9YuMLkOl+6XaCw16FQZk+kNOtGCxleihoIw9amWtGREd5qi1MLbnuNnM
VRb6pyjoUDcXF6JMD2xc87vR8f2dpUGKt/F8XMH5wwc6oYftwWeaxnVvyevesYYtm8AMh7UasT62
7ujljKM2jH86z47d9CmO0CBGrbYT6KmuE2hwAAuvShfmcFbED3OaOR7VWT5tGQbvgfvcl9o00B3B
b0y9uXZTJ5nWwMivTSxrHgpqyGD1OO2BbJD7kITOCYTpgCRnOmkYkzGKWp4IfN9zuPqVJi3FHNYe
dz4Y3r0tBY6cXG0RKzaPtBTR7vRMRAnI6AQGP/rc94CbI8y+kOo8KED61h4YLHrY0DFu2kZ94chG
jUyyzQocOTPtVpJcUFZTe/Ld9qrgZlxIzhvHhWm5c2qqLKBTg+Vl/bSnx3QagvxhaKedSJwu3xTM
WmzTtdPbBlnLabL0yxhs66YBre2FysXfJ+DM9kCZL7ACtl5b6Q8C+dRWBxnPjRbTcrecLDkyeHJ2
ChOK7WCLN4Md6RI7ZreLCMLhhJbdF5dR9jpTwAsUPahDh39wXTHlXAW2kxH/MgPR7vS32Zxv2paM
tms3UA3M/6YGxCXGE/PeCfh5ziPMeNVAcrYS03g5kRwIOGiqZszEjMoYNra9PAZjaj2bXYdluHb0
Oxgu9skaCuadgJ6zpwE0EifBHDymn+50B+np0qKvYTz4RUcqSHFIpK2fIvjHNH0afdsZ7nWlxQxb
hvgE/24N8+tgS0Qw7thvm0WYgRdUbCqrXnVmEnMJpmnnRAEwKeAewEW4p73FB4dhbLxJwGZtsyE6
tom8oMX+UQW9cyViA9RZW/NkT3M5P89RmsIQiSJrR06G4RUD6fJ9FR4zXdpfiAKZ4LHAgyaSxcVt
YVsqmrdVH8mTZTDkXxvdqG+Bm19akWs4a0D9qDjnXm2QIPnaOp/KpbL6EIYkwIAESj2L4f6b8HMt
Bm5UPUaRnuxFkzMixBx96mf/MY3sxUw599nZpPWzNbLiiGCFZwNStdstfazCRGKLw2QFZIplxjf3
WHJecROLR1djE4e/g/hkhuTVWoPuh2AWrTl/7vWzBRVmMw6ThmilXJSAqta0jYN17CHEWrhxmlqt
naQGLKWCmmsR4kSdIj0/NVN6RoXmX5JxctZYwsucJqCUGk4GBGcE7wzw+FgOBLz9F2GX+zyp99xg
2jnA37b1VQgh3GcWMCJqLOoMKY1VgZzDFcvj7Ffz5zJHRZg0MrlD7WggvR2CZ/pT4MPsMdK8Ou+0
S71AJ+wNXcs0PXWL7pOGdKSGQZVX937dvSHz1C4gRaIsnriWzEe6Y6ABcJy4pOuqVfMtVcW8RchR
zmsE8ygcGYV96s2aDXVvk16oYdfSM/xyk5l+EFM7EQDcJ1hNS2PjzihBQrfOyTeor9sB22rSEkwp
zTZAlVWPXBqzsF1A+u4H+orBXm+r6CnVZVsce83sJ69Fr3qKh95VnnTbl7pBNS3B7h/7bEB8mjTO
xJzGbl87cD1e7rYzIibTuse8j56qxa7LYDlbAwPCfwnRG68UwCYhHNg0QND2LtKO3ZwUwalPh0Nv
ifqIaz6ERFCZ14nSs7W0aR9rrn5oSIzaSAv0ujdlwTWNR+K8ZrMb0CvFMtzaJOT0hWurCw3GfvVB
kePjJWMd7KxSAb9z6/s+TMWTzjVFBZvhTQTeUpilVT5AOpu7tcP0Uq6d2FDPae8yQqt03bmqsnkP
vXzamxZKuZGwlF0VMxsAoJ68BkmI0gMqas5oVH4BQuPcFjVj0TaNPkudGRwaVFE8d1OuX5S9Gzz3
dZttKtzw65QVGSpLEap4RVGTemHUtZikIigxcSr6s9ahGej8DJabah3JLMm4x88oDgHa2i8TMVkP
qiqnsxZnzGpzK0M/b45i4xpYNmXWMlMCjXmO236+NvWZnQfzLla0AMBoiuhkWzapisl8Qe3E0NYY
Ky/T05p3ViFxLrgCR0lW5s1FEI7A3Ygx624GLML3Bc3yE36f/AFrYbdpLRk8IuIuqRC6cmi3ZGhN
e9RFY3FMBJlZupChRTZbwzyuC3MWoTgtVkPJ7lmbTexOZqghOXA3kV+RPGFPcj0U5uUAVppxOyae
ZEgfzMYfCPbwbxioaAKrX53uDF6lFHaQnWTHEdAhIXCLqgefSsxDeZlfT0HMlcuU9nuC7L99Gv89
eCuuf682m3/+B3/+VCBjwYTUvvvjP3dvxdVr9tb8x/JT//Wvvv+Zf94XGf95/0+++wk+94/jrl/b
1+/+sMkZ/U433Vs93b41Xdp+/XR+w+Vf/m//8pe3r59yP5Vv//gVF0reLp8WREX+6x9/dfj8j1+F
LggzcNkP/Nu3B/njXyxf9B+/Xrx2BAwmf/5jb69N+49flfMbU1J2KIZpClO3DXYvw9sff8MjQoyF
bjmCRBqbLiypDG34j1+l8Zth2lIR7GcYrukaVPZN0X39K/GbA9rZchx+0KRUd379v7/ed1fpv6/a
L3mXXRdR3jZ8Kfln4Za2ha/t+02Vr2I1MGfzd0E6XDY2Nhtda3ov7NOPSZ+S12LvlrK4wt8YReoQ
CVi3bHuL5I7KLVgF4gbLLf6z3q43NKpfA8xve5Ua0Zp9VAL7ATk6zHms8plxAcANqEZmbGSTPye2
sXXdm5YBU02NqES9Q8R6z9L1IIjCw0h5PbcVtbADIkAlZ1w1E5J6fBomomfn1rDCz4xkQBqrjv+v
eUBQ8okQB5YBEeNojosTp/XKxuLTovpaZQ7LfpwxwgMwtg2kwv2EV3Z2DX0dB5CKdWS0lDlIE+Eh
uG0Vr5qgedNqlBTpsPPx5TtlUnlFCWZjaJ/6YD7jPNlX4WflkpKX68ZG19XdjCu0jZ/98EvXUHbn
zvMQUhKrMXqKxLmS+GPNrn+1fKxqevFAqf7Zigdo+9K4ETovOQIj3KKJ71ENGZe1lehHijp2UviQ
mwB0i5uXJhTK9gP5yfohQgC7mYzhMSutq1lJemO2VT6jQBqxNsT9rs3q+kMfR15vjNMaYU2tCLIt
0FXalp17fmDjXxgdYxP7dbgzQDWIFe9/55papLrqbOIJOYeo74bmCEN3G1VDxZisKN5wGpYPmWZE
D3Yxx3v6xKd0SBWvtQnLau1vvz5Tf2ttuYw+1UVTfGnfrxzfLTX//ywukmXgf15XvLCOsNa/Nr8c
mvQ1//zdArP86O9rC6vGb6weCP1sJSSOBZaJ39eW5W8sCX+Cdcc1UB/zeP+xtmhC/80E22rrAl2G
iQSUz/tjcVn+bvksuqCuI52vn/g3Vhfj+8XFsVntLIffz2Z5M5VajvRt58aVbEGT0BSoBdlnG2lS
D2z8MjYIZWmti8itYIpinqzZEstqa7rpStR68koI1YBrFxXXCtL8x1jF5SGERzIGEjNeb/BgmqjU
ep7vq0W5jfgZWxniASxe2AqwaJlTjtyjucRz8Ef//G/djv/ZNW39mkav+S+rrn577X4pvvxyBwuD
yxZ9+pc34P+LrzdJB/B/vgMvXmfMGU37+v07cfmh3+89R/0mhWUb5FLRf1OO+K97z7R/Q9RnCGXa
jmELtYTQ/nHvWdZvpmno/BBvPgsuBx/3x61nLneeYzskzjuubTqm+Xfea0s38787YtxoroPpzNQd
5bjS1I3l779pGeahmXUtdd62COrQXjnYy99ESY7lCuSCcdGyKbsyI+Rwq29O0h/v12/fp8sN/S/H
XX55zG5CqfdDxAjnF0mW+ryFZAjYslzymsy5xNaa2j/otX7/bP3+FYFVEYtDKeDo72fPBGrFc9fq
05agKnVkg/rIbgNs9jwvIEHtB4HISznw/ou58OZYSqQhOez3JxTfKHwuAn63KL5gQYNGXPd6CqmU
/eq2HIbBW3DNHvlod399Rv/ka/LeEjqtTBYyYb1bQiIA4SRsaVxJ0D/gwG39C3XItIniGVNP2hQ/
GIn/2fEAkhjSgQyAAvrdaLxOJ4xySTdvoSNlRHAR2KTWQT33N3btwDIjC7L9e+Ps5VKS3mGwFHPD
8uAY747Z2K0dOwMAGtDQ8S6GCb5ygNbt/vpMLp3sby+hrfM2MJWhk7fFs2G+m7potTnaZq2GrUVe
4sYpSSRFRWn/oNX9/gngKMrgCylh2hS3X/Pov3nyMINoeY4zZtsjOp49Cej4KS5LlGKDOf9I0vFn
B5OuMgUHcq1/uSuBt5TSp2O0pbka7exwfAiMWaFqNV7+9rlTpm4aBCzxeoS/8f3tX2JyzCHtj8j/
1TmBRrirQnf8wa33JxdImVA8WLeo+Vi2vj8Id7RynKYdt0jjPkkzGS+C2Xd+sGz82Smj2udssSrq
BI5/fxBJVJEd4PzdMsXpd+U830aGW5zSILK3f33Olrv2m/vNWB5YVgyT+4CdCkvi90fC8UiuFynZ
F9jTVvoPFtp3H44NY3mzLDsnAL9c+3cfPoRkWOLpIeEK64qJBE/361tpQ0C9KTLGLvuxNWhzgK2O
LQzcWGYei1Tzx9u//o7LYb75jsuvgbVfmjb/5YnS3z9TWiOdmbDMbasPyfzsFH7lrELAhbT2xsQp
MX+FcsFThPbhr4/87jp+PTLLviHRdyvblO8WZAvsGbJ4EqMJTkl3WFStLSlYk0fEmnX/14f6sy/J
ssFbXjk2OvflWnzzSEO2ygm31JNtFWrqgTll/Yk1rYOvb9LGNrLuFnF394MB658ddHmkbdZhyRx7
eSF9c1A/NgBm9XW6xOHm+QbzIzsvNykPuQ1MiSx5oyvZnRby7W9+WdZfm2aWrhyuJ0XEu+MaepEn
egkfC6jYHZrB6kCLJgc1P1Q7moLFdW6k5tNfH/Tdkw+tB0uygSVISCl0KpbvD2oOhqkYeWTbahLO
zdA6Q7pGpS/7Hzw1/3LTLMehylrGFlKn1Pr+OCFI+6FpALkROu1fWklvXpfwXW/CYCp+8PS/v36u
JaF/6bTNOJfcoct79pvrZ4KeGmFwikPIYORDdP7rE4Zf6f0K4FI/srII9jI2Cr73ug0IvyKCOGDu
CNGx1EbHpXTswwRM6QDSFQZtAhQGjGTm4mstYiNZpznJgysWWHoZA9RivIeNRknIJkl7QF8bgeaN
A/cZTLOpeX24JCl0ECxJblGuqkmQqDGKz0WlXgoz7Y6YXaeAjsQ4volZNmLdyT56LHPZwmChO72P
h1wFXgOK64ilrLEuU2PWsOEZGSZhsl0cMBf28KQChfMhKo3wNk9c+zlpLO2FKDeTkUdrfVITqaR6
r+c3qRZ3hPA0rXrBBBG0K1rTEJCI2WWuUs8lM76wCaDQlBhSorXdFgzjwgIgMrmYerrJ4DDe8RD7
V11TQ65oQH31hOskDA5tMLPAzHrT9RrZBwerbSxrIwU7HrRCfjLu7ajEDKYlrroHOdMZOBir0fZQ
OnP62SOM5p5RL8xgyLvTRxlOxnNIvgCmxhzyO4iShCwQMzCqY8zSDmVFtFbr2URIlFstD+BaEdGS
PxOJ0WQbn6b1TaXssl1w4EyBrApONU7H2d8TcwhasnIAsHk1ZCsoiRrk5H1iVfROqXOKet0DZILw
m/K4wruWa5fBMnAFNpfSsxI7Hvc+f6GvGheGaCpnzGADpd0BP3hIyIfdasl2SJ3ys59Z89mKZt3Y
ksQq2wNBzKBzI82X10kdDKDuwKQRzJMU7amL5nxk5R+Y/+EMzfM9PCmSyiO7aDYyz9OXcTLkB0NE
A7hiEq4zaC+NptZtn4eNF5B9hjfVDwSpkWOaYkclkTxYtaqHXRw4si+2NuP92x7RabQ15zH/4vYx
XmDCDHNMNtSPLz49HuOgClxb13WsjxeVmbraTjLzgg1mjdkLRZ9gHCtIndlmsJyafRqYEKnJYqNl
buLY/oBXbADIRheZEamGO25HSKozH4KuAkbfziF58omdVuu6qEgV0YgGxKcNrvaT1HzA+ANhSrk3
yt64KG0jVNtSdFDs8q7Tb/h1YntVY4ot4UJ3UvOGphJQbe3ZxTFa4bD1gqEsi9Wo7OE85yLJPcOW
0we8nXTAGFiNkLB8Gp4LN6Etd1pUwZYk00ffkQOrmnUmrKbYBHGJ5w5oResfiLAiaN6gvxXcaF3h
m8AzTePImZjiDYSU8cIfa5eEkaITFQh7K30QcAND2nuNToqKmLjl5o6GC3E2MYmCSroAYFIZqmnn
VxFqhxBeZQ9k0q0FJJamwhg05AHZcYEpLfAGDVNMbzKxeHiz3gYf67pHaJ9VqUVvzRrBDlepJEgr
A2Oa3wPP6xhKYopxQNn1vr7WWwcvelgTALwiPW14BpUEfduCs/Ikqrm2HgYmO4wlAz0gvieZPgN8
hxM3m5jZDrju5war01gAVZZRcxwrfPFe3BT2C5E2fnsImHUEXqHs+illfUvWvdYMnyO0CLhGrRQr
AR5lu2PlwjHhqaoz55XqSqYQDplLTyaV/ymv9Jp8pdwIHTjieVCsKPoDc4soGCNcjpRsh7lYCzeM
g2Go8KGk9xIh3H0Z+pEphoii5MoHplQSCwwNgsQy/plpdNZjiRWefm+xNEHpJmntWmExeIWHX9z2
Kgr44RSy0Sotksi4IKyzgLaHm44wCdCNpBOUxTjuSjvsrQOBIFq/GZOIgTK5NqxRtmAAiYdJQbZr
0qnaZw62G4CGBA0SnWzoeHMNOz+0w9dbrcmqbWHOUKuCpOsNJm6EpXpiLPBEpyFuUZSEpn9tm036
CQ5zeNlOin8GlqkneIq8vQbvFLYl3lKt9dbptqZOgWVx5y/0N3ejkXSCp5PWQb/hWoT8/yQP0wKv
e0neOaHn0SaI+pGgRt4D9l4AZ7R24JAE90bgave64MZam2UnFoyk8WHqqxemPpjPkbEc7fZrCFTG
/U34ITENlptfan0bfcxM+Zk9AqmuytfP2TAGcGKHcifnFHJFQWWxsYPqVhYsO6To6ti1KVnKl6/N
FaJ5fPQGis0sZzRp3MuGEoFp9gQIPp2ivty5WdOR7JKhiZSxOGHMc1gQQKFY7muuGefGykiyybLP
OVoadsGQlbjUn9HwzHeDkXwxHLXFFbKXEV6+qmPkPOnPmInXoZ48t1m8N0vj1gqKwtMZ44EwiuNL
qfCQhrP1YMKnWM0GUePkqZ4Wc9XFlJA8gDdXX0283b7qXVb10B7NFieGnaidaxuFl/ZZfaqZtz/K
tg3XZpJdW4rhuhNH/irBYOGVfdR5cG7RwagMhGSQN0cQmsDmcmKzS5xvuGzDc5ipHuMWZo5NE7Lg
eU1c5/Vah7LD3KSo3mQlSojgGfT52KmL+xra2jFTk7MC6QJzY9md7BpbaJhZXetTAwpk5rtzj62q
oDLuSGBtb82M2Lggcqf7SCwpQHNJoyvmi+y6ftB3ws3js1kF86PZgF5IfHWShd+f8exGRFnNInoO
ymCASZc76bnCCwxJvx6yCN5Ka36u7IzGiMiAa93X6CFNsh4T230Y+unVt+TBn6xbuyO1MelxRWpW
g9LLuGsdkEtJMxq3eZlYJC35UwVVX6pbFQ3yS9cTpBnIYMLFFFJ2RPp6Hnkb5UlUYHUXAI03da3X
0PRdcKONAeWEOf0IWXYGUrqxEkn8UM7/aGt40MYH2Uj9BNQ2xgPvGtm+Us0SZjQ01w6G2bWa2upK
o+j5GPvaPDy2WAHlJsr8OthAAUljD6f+9AZTYDzii3srGDaRy6W1+AeBusGrsRgE6dFnuLjWW9M7
7boqEgqKLiweR7DwN6NDG2R5RLjdYt0eYAFCDEQdII0XciK6AyGB+hcsYR9GN5c3xizzO/QKmD3b
FJKe0L5oSdadUG1U3pSI55Bx/JNJOIDHoPAoKoyszIEXUq4fzDWJAfkhrgiJhQpe3VQtHC5EGKSh
DwGgMZr9X/qx0Fdo9DIAu7GxSZBTbBpFjBIUuLmEvGVM94mL5zQhm3sjTTnsoqrFnCbC6S1mFHnt
lLNG1mBFnhX841tG/3tXn88AVKFXJeg0jxVBMs6aPDX7rQknwFBasZCcQLp1r4NPoqAn62LYUI3q
K7vO2u1k9+5mID5jjeFiO/iWYrWPmEkNWbrBHmiBb8QucSCkBmzZaI1oTOeMR1aU47ZCsoNux3bX
SedbSAUb3fhomj4ym3B89Ds7uSuLBrJMQKbFsdJhCLtYKdHQ+PmLTDpx37qOOMG6pUhNRvuaaGJ5
n5NzeqvHRt/whnD8EKu+INmZqvYczQ2YnoLASaaKQ3IyeZcBfiq7Y9kYRGBKc1jbc9etxkmypFgt
j9wU48PUNP8i0bps4/SoSPjO4XacUyg4MI2pU1oo6I0iOqzOGV50WYdBMWiaM8Vf7VlZ1pB8Ztlc
uMzWLiiqNVB4XWpdx2bWP5LICPBE4uCpPN9Ow51fVoSqzwVzy6mfyk2W8iLfzrMRnOnizq7XyylT
KzcG7r8yiolVg9ruiP4g3YYuuEiP4q/kOcKJC8fbFSS2pJICeTaIzrVszZ83KhtC9h9DYNzEFoX4
nhA061Mmij66yDIfdYaESlZd+gUr5mKd7YeTzODNrOOxK6hURI46gnup2ThVQd2B6xoEcaGJe8QP
+S5zKGjZd8F28hIzmglXZkYKKjWqUOvAsTHw0a/mqgj5Dl1sx+25Y9WnZoVtrx8Gt+oOld0AlXWd
Ory3wYB3N5Vulmen0d7KkhjNaaoEA2lX9xoyirZSFkT8OEH74FLbvFWFC6muSg11u0ghMOk3+nnA
nNZJTKz1mJwjrauICggFL2fKMU8FTq08vPVsMmunBHrgDyC2McwGLthICq3VFLjjy5x0ZrvWG5nv
EHMl25GXbOpNNclGvVOSgwn0jpeupsF8WRZam0YH+RXqkIfiMp/jp0ALzCPR22hjZEzqu1sTvViq
S6VX6Ia0vLuztdDJdzh2Ow86ZbgPoKzTXF6ioCO7RN2bRlFzXaZTeYrQ4xHqWxvXqLrIA7FLuzK3
tY4iyoeSforMxr6yQHqsNave9xol3RyT0gr9PAiu2UmR/FfUoA44xXsNWCYJzRBpznGmPdUlSfWS
2NpPYPimRwtfPLsRg12RpUVgtrMSfzDrE6o10ym3nIFHZgx6ReAE2v1VzmQDMp2bZOBfMLpLmLTw
bzc8C/mBklDtZF0xwy7gpu3sODzVsfMJwoQL/9O9NHMgIHiSl6TGvIj6vYo0oHtl+xDB0Se91CEw
NGuglRUJGZfz+NEeq4wgAwvQCBG7n7mzHumwLWHDIixIg1bhqV/irLNK7hw97G+Zihyw8kPVmIqA
c9sFg36AfAAmKy9eULUu70193Als+swuhJhvfEVbaWWAnLiIA8fdS3iinsmiCNaDqDSKh+i+Tbsc
sPPCl4Jv2AYlpB4fJYKLYOzeQQlLMh9EwKsUhBZ3LBX9B96MIQdty7XDWkollVFgKCARqQjOMJP9
g1Pb1fNQVqS0gwHLH9BB65xWozU8BDL+XeCb/alxbGSYroJ6vSlFNJ5CacFc7BPtQeQTavBEh1zu
QTclKqPTn03+fJcWNpgmEDOvE85gOkvmNkjQQkx+gQxEWv06ymuy1YA7lVtHpaeox9xcZL1PbQmZ
uCIAzuH9Y2f6vdZWw1vUR9EeyfVTg0VX8xzNR3GplxBmVolCe5JTc7yVbs3Cjg9+ai7hJJbjg17X
6efQKoFRNFH+EqjafGoDl4wzCYl0UyE2+QgH2YeuZdd8zNzqgmy82pq2Qa9D5FV5pp99yZqMh7t4
s2NYn6UItEuAy052tPtAu6nSZc/QG930gsgkowqniLgCGOuTopPwwG6yYbIeolBr2E5Q3X3QCRlH
fjKlb0ZTJZeV70yPBP7pd1KUyNloFA2bwmoZfYOOQiXvGEW/0zWRon+Pc+dcwygKV6BOyJGW8PjC
cK5dflcDMW/ndPxVPGvrMtc633OJN6L45HQYmKXJyFppY2NAzwm5+kiDdecilq0xbgHoS8jVEMmt
FbG97WPnBJT6Y1Hax6ZR9pMZJujKl3SCnhXb6Yjv6XTY6FYw5vm6x1p8qca6DeDGdemAFjzLLg07
0TWSQto88WpYha/EOJG7GZVY7/zJsQEE4aIGO1MIhDrZPE39ehCz/ilqWNTX7lja0QqA6Dis0qjL
7gG3phShpW4QVJDrw7y2Eb8GG1YP4nwUbKzbYYwR6BG2meUo9no4AI6jxBfNQQPK6W+JmbUaVdlg
CpDGrcjF1mMARX3cUN9Rf62rCkg9rYQELWUT2/omVar84jMfJo27J1UGyt0wXxYMYU/xBDCZtCvF
qu4gdblG35CINbBycU04TDzi2O+IgRgqqEketdzYnlzoZfU+Z/JMnr3K2Q0aMZuT0O/N+z5Nlmgj
1LPSq/uYdW8yu/mZRk3frpuhaU+I7rt8XfgWKmqVhBbntbeCM8S9aSa5WOcCZ9oYUrnXZG/H8YCo
EYx4LmgrEVwJGWNCJ2w2E7cJj5ZkVTGnID8MIPqbzRzTfqF6FNapGLIaoF+rupuAV5VGA2Zkg2ey
1I5QZRQ5e1OSohqs0knFG1W3JdncYVGjyW/scWWPGh0qNabux17QskXlHbHxoOXX08mWX+0ChV2e
9VjnpQl/jhXJJrMpWxF8BwI2AXCL2Mvtsw+R7CoW0LHPem/sOwtTaGA9V66Jrb4hkVHbiNTq1crW
is5Cw6xPl6YLt4bwdzBqalZz5iWiCz7yifaXIsQks/L7hrwIxKhfGjni0tYzWGJSyyrTi23XnHaT
m4T5qobrgRWNaSNZg5FRlbg3Bnq1gU7TzWvghkRbt1PyeYqSQHqlrenW3q6g9a2iSUNJRrQD/YZE
70ggbivRLs0vuhp+Sczdho5WfwZvMzqe5mCBWxPOpjlrRLYNfWoL3AbshlwuthetYqvWCLc6EKQX
WHT6UvMmTOxIHmwBzRUGUZjvwDrCjpjHqoTqVmiJulZWLGvIuWJKN1AEmEW5VcSTQAuO5PEUJekH
0BbWA9/ZvYscoMmryiBMzRsjt66PedfztRx+R16cinjGi2rIkvGQJq35rFchu3pHd4xX3cL1sU6V
TeZuM+vanRgdzFOF5gbQ1Doi1s61VcSkWLHK3zWiKvJ1w/A7+DQZ1C1Xvk0wzSUByGzxyQ2B5xDl
80TSUBPVixx7dIFVdDFZlLFO1OMEHD3NKfKB8pa7EB3eZWdl+hXBf7F5mMtWK80vlKla43h6FFvN
7Nn+qAQBVYkdpNGF2wgARitkmu5QbMC1+RHCd4v5YbsHu5cAvAYWV2jBnjTHNGeFKhf8+5AUYXHt
8DYeCFuwArbTZcKe3dBhtaxTpjn2ZnLnBJ8ukFw6SZLinnRziTidrHvZb4FRZdkTEK66xWDEBn0X
JAvspEMRTJ4EK5jwbBp6IFpSnVjDBMQxJTertWfAViChoY5JmD02Pftfj/MFlDVlTBz7F1lC/brx
AQGPz0RpiPkA7NkBEElQPF1CrE/DtUHQeLihf9t3ILH8snbXJjL5XQj/tXhqTeBFNFLYW3P/x7lx
CKVehC+1NYTzBRN3SBpVKcrilRdJJy+MpCg+9wJDAG2ViI3aNGhMW+gFo1yQhDKAVC4pa3cJ4dvk
JdWJDJ5oHtT+FU7sjGq3gHe1yaVeaWuLjQ9ssYQBPn2CPqjeErMptZ2qHeKUyjGT7kucNkxQk0o0
FFgWWD1Q25gXsKPH3VMc0x/xiPs0S+qnzodjrsVtdqFNIEiQ4xNOD8Z22W6diaLigXbw2rQ0ryzz
HilmupzsdHxre0u/Lc3aJswwmjrtRFjX+ASeDl7M0Hd6tPPFmLsnM6Zzw6oWqqNmkRRHWkqvyMXr
XUIzOgT7tzR8ydFdhSOuiS1AF6PgZekELvdUN+QbAN+useoFWplnLCRk9JpWb3bXJk2FhEgH//8w
dybLsSPZEf0itAWGwLBFAjknp+S8gfHxkRgC8wx8vU52SzKTzGQm7bTr6q5+xUoiETf8uvvRMLdq
Fi3KdWkvXxj7AUrzKAkbzQxrQGjFmfNLeEv/Z7AO69+WSYJW6HkYaVIZeU7EcQAe7zwCVFN06neK
GXsizOFsRJ9hLq3M0tVChOwUOkEUz8UejrjVb6MZV/t+ok/2l7k7tThkosF7TKk3nT8hgtZg4mvY
jwGGjrIKaWHoafiioian2rJwzPyvEUf5wqQDhi9ExNT+CRcbF/oCWYFRRKYnV3dlfgpcfVkXbhJT
S1Gn2dTJD8YiStm0CmYNXSdk3ixSL+AEVeVQBFRpVxLrOj1HMEPnTS9JPe2MFf8/JVpzn0F2EXHm
A8bJ0oM93fp/QaQ0RMRXnMSdWM2Hwqqta25bjqJ0qBj+elSH6qeVlVnqL1mjPdSg3ziAi8K+WtyG
v6SRQEFakjX+NSl503yp4lp7irBLPmkllWN0bdPm/bGYZkTdJuuf6+IZjX2s6UVfT57l1DHpPS6R
sG4SS21zUE9UUdFbUXGu5GSkwjbPXHnfqDS/AvQbaTw2F3qdRqNNXr2bJsRtupdc0aPhLyIZV/C1
TVZ3B0YIaGWkD3p5BxIo5i7PkwaHK1+tYpuUq7Q2HU/3/dpF9HSWsKSIuLn0JDa3fOsuFYs9namr
5ojHJCQ/Ujr6qRiMucuGOuQniOjcZflONln0zewynIqK09Vf3ZzmALdtk3E7x1ZyjRuPo5mqOQZI
6uFu1ZXwuzgOGE8hf8bqpaHjM9lRkQ/nqRjEDehdJjlyjo74rDC1/aVSqVs2cSKidCPxfqUQp2xA
BCfeqcq441rMOoRan6bni66bWwkt4lfEHow5t/dkzmO5UqLZGoKKxo6lr35QS5ZTHTbURU27lbq1
tfK3F+O+XnN+VBuA5SrPZpkx9RMEceZ7pYkRZalqMqCOaUrTFYHDfApbaqZZfCyROcAYntoV4HAZ
v8PohCwAGodXClVl+niqyoJ7toMEceOLSAVOtBy6fJN2Mvv0oKjqQduU3mdRDAwvQvU5/fwtixLm
s8Qscr50lAXexbq9MAR74NZPveoR2ShMs3/kKmS9qfjrLIhEO/Q0Hg6z45ur2YhQJE5x7BeWpYEp
zPmPVazZiQ0ezd5zp0ieZlbNV36amw9hVw436BHhmrlwSl50wZfzjsY59juK42THr4S1TcRDa4c6
0qETeFq37tM+t9nhRxUAwqRZPS0cClqAzi3/IozXJn3gPtMwGA/2CXVybGZp4n+v6Ar3s0W3+x3U
A4IoCMvI/pOouUJ3nIkTPWJU5BIQYPXL0gOdHbkHIYXdpibo/MvXlwrQnzh6VNFORyviBnpYXSoU
NnHV19QkSm1ww85N6DO+Lb5xe2boo5ZdIffNwhnXvejosCL/Kih3l9YEBmksYSNP9Oz+iM7Axpjg
44SHROP3eCu8nCOO3qzaTzJmRG7rZT5HXKAZUZaB39jo0kG8l+lMuW0jmbK3FUtbqLhor44f4TtW
YZ57ngb8cRLvlM1VKy+QEk5KwY77z+LFsworD9jYBq/XbQBDhinCtKY0i1pNUwAQQjxnGOXsfTJo
snX9YmJ0C7SlKe2d61AW5aceL3NO/9qcHkCY8ESKMWv0j47R7bmFR/Fkikjz9vYqXQUwKck1TiyC
zQFN/UX/RH9kzsIsKrQf0HslIUR+pAMkSeOVoUTJIOdYL4I5k9GLRdmtCvisbzfSVfFyWPTUGja9
GVlL6Cqa7ffDPFpLkKezXhyQ6SvUQldPk26veN7eHNbui58BJ6hD3BwjCUiR97Zf0OCvrqnjGOz2
7dKYyCODx2y3K2S5/Iuu66h/lA3hyijlKnIeTBexjWgs2fCG+MF8QkGSnyUlwZCtldlEh4Zq2yVs
Jgo9toZVSftKuN27Hww5UndiWN2Tq7JlQM3Ja4kOVuvthkUjqcapsadnaI7LtEtEL+Wx1Sw32mvY
Ar390Ez8iIw3C8gJMA3jduAGvRwcfZ3qe9WkhCRXoAXT3QgimxpENWmMeTRVZ2Q8B+LjRE50NNdF
uhVNpqVzzvKodXY07HfNZ90oQZIZnoLQw8xC0XnHC9B9wsUj48LnyKaeNnLaaVd6Fy8KovV33MTZ
M4gLm8Y8tRgaqWyb72yod44DBCSmjNqzlwpJl1Eal4yMimGXYpQ3D5Xiij8Eg0QCCmHET+DkCuH8
aVyyuSxKc3J283xjCgBtrb5iYprVvsTqA22LjrZsN3KSwpbJNXTxtcEPeVzjxBKf8L86/awlcpAA
qtzIBJVYL+S5HfohJiLqpphntpJREb86N0AotKYpnvvcz9wRuN9EztvydaJy0ylZl8KDME1J3XZw
7KY71DNZzuNMyLQJnWGFLWFzppHS7pRl/ESSF2UwJaaqAc/menboboVlG1rjs28zn9iM1m0MBIb9
emufIM0AC5KwKoK0ybmI5E0rncdhTVd5dTq6NKn5bgGEsBdQPyPeCJN9BBcxgND80/pWM/+y4USE
aadmavbYU4YbU7Jpb/H61aF9Vsrp2M6tMTxNxjh/sPtL8tC1TOq4u3EEGr3Q0/rbUXev3fGVyl+6
eRQvibSnT6dPJQlV7s+BNg71H1xMpIAn02lhvUlZPI4gTdBDrGZiQeCsNQ3McBcXSErsznxQoPOv
3WYRYc9KON0hi6UxheXMQvyScWHnb6zyiDOq161PxjAEh0qydj2jdTI44bNpSGVzQXo3Fo3/qLG9
xHPduibLqDSFEOpHbTOIjYILkYY6H7h9Xhwto/kaO1h7wRcJ6huTGDBDyoIQR805HW/BL6+jjL4Y
Ot5/jVoJZBlDNuy0Slp5WCP7vzezaeBN0gt2e+5k0nVsQ2ctmakdXsNLwhmxF3GsuNDKG8IiTZrZ
O2PXJv8bqzLX9wzN0TtKQ8dUoCgZD22chH9tWWgsTCe74m7cRiI0VdGlWxs/11dX6M3ykCwLg7NG
ootW5og+v2Wfe4OxnrqkUn3ouD3jhGa3dCxny1jEZ1jRhPNzy5mM05pHFpL9VFenGI29CIQ1Wk+e
JtjaFpZXnvjtZ95GS2LObRVN/d+UwvoW1BIzrT835VrT3A9ZD89oRWK6TNEHN+nIFL5Z86bgp2aa
Q8Na+T2dMktn7i2NNMKDP/D/PiTrSBe1VrLN3OTGUN/bvSBw7mA8hHDfqFynU3QaM9+abqBqraWh
gdnIbc5T4mlNINw8+XYhqxSM04N6c7qFKb/NO5oNOmKq1YYwnXGJabf4jvnQXjBFyBUupMp/qZws
u23fuCh1sED4lXVyWe6SpPSMe7y3CNH8WOku7RUtxVgCqJM3pGY/zCMTIJilavoc0CMokGByeurr
CdpA5bhNjLJuGjSosm+l8I0Lz8MYl/Zdz/LylccYQ8yUTRSbaPFMu0rDbtbw0bLY4lmArzdYBXqP
VzuVxj6/+PKB1DZx5xbyOSNNjlvQb2wxvkfc/ukG8XBH3Bam3X0yDj2saxpsK9/oc2obbGv5FtKQ
j46pzI8GdCIMKw3cCA2xc3ev1rm2QhjTX0iazkFNw7y8jQkts5NtxT8OIiiJxaoHCDoIqBo1fcdP
Ynby5L6sGw3tcODLFVAlLonFU3lPM8OacuWEnPAti6XSHqi+63Vf6dig9lYW2b9ukdkQt6g62FL5
XuN+WkdASCDMUxgVKUo9xf61xwVS06PjkA6q+bQ7k0wkzYIllPtaLYBuqo7VeaEi6nj1pl/YHq+a
cO5nio74ezp+RlLrkQeOvMJEcGZz4tBPqzptDGpVtnxXrbFRzPE1HG8liWvHqcN4h52YIaNd+/SX
ZhEDHCSXxY7S7aivtxi6XO3QVobN7/hWk0PFuYWeZEHR3mdcv8dNXSBtXeTMEmjEredtDGp5zzTQ
etN28RLjoSp08evp9AbzQl2oTYCGW12Ioq28CdZ5/QWUoV403MujnyHr/+U4G7BTaGQX/N6apjXs
5aqX+A1Ikj0PJA0we3YyNv+2Vp415/UmQf+maSbS78ZtUhXCdQPZ1UP1VNAovfQP+9GCIvlpqOZD
FTMBw9IecV0l3rxcbhpNH9CdnV0aXE/ELTNRpS/GYNMpPHQJNSBOncTGN/aCcYAibS/rG3/iAkpZ
zFxzIgA1LAYKMcKfm2iXhSfjwg0jGV9syxSUdKDleb8Um56+C2vPvwdi4ChrtzoUnjMj/XcRmn4h
Y64atKG2DZAurM2Y0zoryuJQaxO+EAh8LOBY29BGIAXiPT6FyH6rqWWVH6RKGveslTm7WNEoJskZ
F4ZvGK1cNwWl2+pgxPgXn132iJc56dsqmIF7JvCyeBHuuyZ3maDG1thCk/CqwDUdPAkKpae6s6jw
7SE6piYgZ3tF9AD+nGi+a5RYsYxxSZu3pDXoTd5MC/o0ME4TJS0CcsC890lp8rruKRIQ7eso6sq4
Z8Ahf5VxkBXf2WrRjlS0Oj+Xls/wDy9LniIgApao5jriYla5ayDjMWa/qXJKIlyu7BBDmyqL9xj0
qvKsxS6hdPYISxUFIx061UUfeuyCTEouIZraBksUTJ4rYtc3mfsGLLBJGXNGKjny2tuyp8uszUhj
cSoZIjT4OQGAmwKqodVk/bE2145YLk3JCnxWO5ffjCJju21nSRnqnJEvGOqVPcLM8/FcjFhFgp4V
FIq9NrdfYi3j/EHnd+KEE2ad4kRnNfU3OcwU1H/bmuPHpZra6T1NdTFQCmNUwx6fX56C+F0jHKZz
Wgljtygh37M4Nn87HuJiQ2Y5moO4MvLbUnLswQe72CFv/SPEiXlXaU3+BDcXNJSBm3YK5tWU8iw4
s994eud2F7Fk+cntIo1OegfAKoxpoFouWc597xBldosPgloVl28UlppNNlFaD/mZS+ZXMceuRcMy
oZhNgvE5EZwhgqU//W4cH+m4yPjOMp0IVOkY9W8Y2Vq8qZliHW7hsI33kVG4qLKQvTCRudBv/8ih
oL5aL1bYXVGR2OVN5yip/mPr7cag1XKn269GLTUG4BHIwSOulAJVYrXMb0C0TRaKzLIE8k7JB4yS
EUOuSMoO96soIQw2G1TxtQ4ygcdrazmj856kJhaFDHxGtm0UJSPo0HYNPRI00w2WgsF826OUUB6u
sxfZRxb/OkFd0PQLrlplU6DPS+ehzw20H/nxvHhd6MlFG3ZOT1DghJ2w5qRbe2qrCmr4MQgZN0xh
H7eTtwMWOpkfFM4wwHD9Wdq9sRQiOWHKLo0gWeheZ3OSrnHIfsldQ1yOBaMRbDve9wn39PtB9DZk
XbQhgdGrb7uLZUj8kPyqRXaajamHbIQ1lrcM+c7pyrdB6c/CmG8LylxrBbPGqj1GRl3bZ51WW+se
0nRD/tTlLDs0Wjvovs2BrgGTcElAyROejZHvTVIWZvke2W3cnCoup+g3DQypxxp4QMpFzkQCqoxa
K966bkWmx/ced19axpbwQdVR1b22FcbQs2dkC6FFr57rnJ0EJf5/wW+zI/Kz5FYbwzhWoFIbkzWz
75vg2T52U6UPb0NsOkZJ7MPS8OVgg+6J6cdx3X70tEurgsmFtkt6RIw8o3yFGUeeYcimxbtm9Emf
B7yRoi4wjKgennn+xZhuIpF7PcQSbzaKO6BaZb4blxxDkJYMS4xpCPVxDDyYMC1Q3LqIj0sOwXu3
1HWLRMEe3/1bpW6Vvjl6LrTDYHMNe1zpuMC+Qrd9AnFm0ocJhwj0p4+qV7pxgVrsukFEU1az3mzi
uOMZYWN2wDlExH45VbFNVPtkVXFXGvejl49U7U2WFrVBubIi2dVWoeV3iGxtdWZlKdM328FGcwJe
2S33E3wTEZSFV3m3k884F6sA9tl1nXdIbfhGvo1GyrvdyzJzk7pUoXH/ZXGYMsThBGkxK5JmwC3o
Cy5F33lf4xscFRdj30P6PXkDxXGsRvgfToPgfqU50DOxguNgklgDol0/J7FFmdjEsFpfvSxFeTpk
4OjoUmMPYhTtlyvSim+kynEtLie31okErHJsh8dRiMFASpJF7vSvI1ILNWxjAVZm+S66isvflleb
LfqjNY9J424nyPF2OGuYtykLpqbRyqlxMRJoOaDeujwci8XGCFqDTWWKTRqJH6Dr3Ljh7WmwD+Qw
jltbC3MQoUsXVDMwxGWX9GMM3XcSZmc/RRAOqNVnxema3QGDmJwfctMQHBUjP5t3Ne00mvY0fy5r
AK8lRhbNywLO7NS5u74ys1c4V6yBUxGLx8lci9+UNMzgUzshfzjWRouJtHHfnLWMPj1MuoMPIKl/
zgbX2wG9WNt9YWjqU28b+VZq0nun2CcZCcIUXVZtW1rLUcR6OechCSKd9EpaNZsV9Pj4r1Tp/ylz
/7+rgLivf8pr3/789Jev+r+XRfw/zOE7ZLT+5xj+Zv35TlIKRP9VWXPrpbn9H/69/sH9hys9wwJi
YmHcIzH6n/UPxj+EJ24pL2ERTTJtgl7/EcHX/yEkrQyOY7uS0plbM8R/RPDdf0ipu8KxBM8ySVTz
/xLBB5b33yJa/ES251qSP4h/juSP/a8ZMOi6rmYDkNhQK+leK1zHcLsRJT3zJQPwdmgWWhwXlth+
m0JkaQfnq1E4pbSlfWtL0RD9MRXUay/jMvRHWOoxbXDczCz4a6s7E+s0sTVYF5ocS7bB3gnrdblR
8wRLtXTunNvMQBDksNJ+ZI0mTrVuPuVtt68TnSYlL6T5kmBSdWnj6qLd5GoYkWziPzkCv6sp2lt9
+9tp3sWhvQL54SkxEP6AR+WvifdTzafRe+1XsZfRMZ6OJRQj3X1RjXnXcf77jcV6rERpWXbezfhr
ym+v/sNPtxnji7CRfiOkiSItHihnDIShbnZyP21e87E8YEcN3WFrRvGpk93GofomW69rfmGE93vk
A19q35kSL6u94nZc71yv5pYPyMl7ntAkaOa4z9qPFYR1naN8LY2/YlyKE7r/qsvCjs9Od479B2DE
MrxittrxWU7YRLz0Mpt3Ro9dFrKpC+eyu70rtOe+EV2waFHAnv25jb9ciVIXYTS5RhWTvkEPTDNv
F7zVpR09sEIOaZ8K3FZcEotiQFIgfuFZ8kLDDQ1n83fWzrtibIH7zHgx5wmU+kSjLhiRJdnjAPuj
2u2svir4xTgqCpRHavDAVRvGLo3rR+YX2tKwqmr3Fpceju2iP+AxyB7ZNQQJPgZlHs3xoTVeMw9P
LcuLGq28P2Y4Fstx3C70lvrMockhGarzyCkJEijeSHLEeAY2jv4AxiVMHDMA+fgQ2+MVxYR7ET2L
WDcltiv+SluKj7nCE+nYy2NcuSeTGdKn3tQv3XUr6CrdzIJisUk8YWZjvlHq3eTEI4hVbbim/uri
x9J7J8D0dVmyV9YVu5i73s0M3I5vtWnrh75WIDBVAD6b9pTFeOnIFBELRucAU72wh18Pt4lC9uUp
5T6xGbvq3l4upj38Zs5813l5ULaSlRlOJwiyUn2AJcY3PQWdW5zSofOt8rQk17aZgsbo0YW/cBe/
tOyuY/A6+QC7XYwPHTF+v3LPXU8Mx9RDm7V8mfxN4Ilaev7GheQapRgzCUExPASayQIyI/eUyscO
jNCtv5TWlv1kTpelEt9eLj9A+vIcvHswrbQ6iMgMeEV7sKrXvmpPI86nqjzGuAgpGjnRYiT82YMc
JqwHbON7V0WPWLR+YRjza+mXdGNNus7zPQSozXfDOvZfjtF+e211TP752+i3ZSJarg5sx9BYfDuh
KHTJPkhEvgHgILwlufp44kdnowjhG2t6Di3ei9IwYa9maHk4EDXJ4uIBp10oZvcR7muzJSJIpkuJ
cqtP85VuyQ8PfFsQN8q51xYT0OHqHhLyQpsFb02wuFq8nZP8fna4DOtj+7LwRWpn3goi34uJwEz5
sdYhAvK7Ug9A0feU0Ha8Qa5p/w1Ulp6pAvG3ZKNaJ390t7kjheYb+BVw7BFaxalF/lzTeP+gWN8D
Mp6feIlyk3CWM2nqCuuWSytKhZPIMU4GlPlrlWh4fYWFb9uzds3yMuDiWy1jfGhi5x1+ZuOPlXVV
jkG/ZZqGVt8xjOZs/UTUXZckh1GyGI8Yau+z2Y4PsMEGbjf1umfNUYSVrtnbNeE76aCGhJNKP5XR
ncDIhqTx7t0RapSmzm5lLc94e97o4XhQWXbKHHmnl/jfrdOgxfhqxvSnT7SndYpwz3v2TwuUbDOr
DCfSkiV7bzEsKM5udmytAscCIxMeMu3D7D2CXHbCNoyeWkaxZWDd3mbN1m5s0iB8jRh2z9FElAIj
PQmhMSYuZ+VnCC4NkVPKDHiLlv1d31jphaAIIQhvCF00G2wa2ngwCCvhUjVfWP8X0L6EfWBJbV+1
Fkyj084Jb2xxgXoWvfcDaqmNQvfaInVu5ZLUjzwYWcjGIj1jAab5wfJkEMOX3Nt0nGxKt6ZAPtYQ
93izBs1i48mYMwgs+npxWm9L/o9fGnYybUh2MZlK3mffUmBF17MWrDpdpdeYos6wHVoXM0pdHfS1
pmq4+lv38VXXtL0JIHK7GE9dWpnnCJd9YJBsCFteVQ+tw3WX2IJd3hFy6Lcmg+qfBOeejzNt0Q/L
zZfLKIIXXxrlnQO2L2BL1txD/x3CxX7WSG4c5szhxcgedTPjrbgdeLHxaZXcKxPXCLzJLI6qvsmu
uOKsFDKR1UT+Mit16J2S4NmwAqRb1AejvtgmmQuhyINkhUK2CPMcz/VwwD1yTdVSXiwnU9+QjTCk
Mv0fI/BbeI4Bt0FBBquGH923iMvwyeT6bmoqe8vnziBgG3/ARjW+xT5+uxJY3GpV9yAt8oKSeBv7
LEqUZU10pWhuf5o53OyFLdwK+LmmDuxM1gSNuiTZF437PJlU3wp32piVbIi7MRo4rwaFtDt8LbhO
snklI7P8MdDteDvM6cmVEx7szl32eM2s/aBjmARyssyou8xJ6y9JaZ3NPPfqnKjmWpZ/Rzt+JPws
YFUWvAKM/EKq9cVMu0MXL5ek0B9XjVYUs9z3cng2wPrpFkcJlVmzoz6rhgFNq3eI4rTp5jtJLt12
Bx90b2Sd59nGZHObkuQRR8POQ/5M0CEypHcIL3j2kuNacA+o2mFHDJkTqrlUUh1xON7H3kBY8b7p
5L4stbuqrneU54esDcFMMaqB5glhQie+pdd3fPaMDlfNyrxjnZeE7KNuPK3jiuzoJTz/xNz0+1wD
2N0VEzmcwhHdRmFcFZtVWGR8he7uVIy9uS3HOSD5rpl+P1llGkJupDt1nbycMG1Xs43qRrmPHafc
aGmVZsAGde/IOt05MR/bfxRl3CwPouo0trbaJHEvdlW9Jo+UcXAkJgZ71W4stIBstNhhMoT6XlAf
O3Ibwkhs6BvythyPFJydxsSCu5Z42W6YVrkfEqWfx7bKPpd0bZ4qWu/CRFsZj1BhoqtVThU6vB05
eC0z04ILN4/3NBYrdtsSaTyfYaBa3FytybRve/+UVDGdO2y96uU5oxbl0noSbgM1Br8FyQXMI1P/
6AntS07w8lh0Zj10PPiec1wxyBQNtLwMXXs7gHV5FgMhBtwDGOIS4TwSNnOCbIxxB+hOvYdv3oSV
NlIHHxl0RpqJiSt7lptJn4pjmxqcGk5jgjTvY9Pcm7W5nymcOY5e+m503Qw/tBfyjb7mlOCengQd
staDd+uK4OzvzIF3tJOgAbvRiz0O3oHN0sovFUoWRkLmk6WcNnrRaacSOBcOec98MxHX3gtYaEfT
nPCbFcXKjFgvztc6Mgprzb9Y9t2wY788XGYKnN9b2ssPsy4xvWNAwXxf5vX4d81raz9T9cuarv+U
bNB4IZIodLTBuhiV+5R6cichbfhxnAYoMdumNQK8TccmJu+OLaTY8UkiQ5IaiMrqzm3nV4p8Alh9
d8ZcWTxK4zyfGNi7oBnxhGfQK/1BRZ+mNW1z6nQIcpXnVCBaJZyAi5sfxFA90xTwYubI2n3NoURk
wqpoTHaOZueGeNR6OPJcwlm8fWiDjpqm6ds5deqwEdUaTln3YAyAwxokMkfSNeHxvsQuHlFIUV1q
PUFc+OIZJOiqwFd5gAEqAqV1Ed13+CyY/ER3qKokOWZUI2NyGulW14CKs7J5Wyf6L4fR4MN3WkLS
7h9vvuHTJYZqm10xMVirfjaMRvjoLdbzirefEJlDQnji0keZu7GtMr0N6qyldH71npRSBKDiFVWY
1rTC8YIhpck/ivLqnvU6cGLFg++yrfAFpdThXGvH2LG2Ru09LfpnlWILpzcCYQf9GVGwn4mrdbxD
MBhYWljH/dlw+JAyBkrPIHmizeD8FAkz+Uv+LmzwjvSae1RZEoiW1Y3+VutN89fTx78Dpi5Qj30Z
JLlotzhe6LSXQmMx06dsBG0+AC4DkzqJdRiDeaziQDgKswXzKOcG4nzZx2CDjDtsksOxFMNDnUy6
nzrS3YEH76FKJ7taawPJgiYgkwAsOKIrOkSRvzUat0655bTABUL38Y5QX4odyTTfRMsroktsmw5F
1dkUlQl5l/elzQoob+4TMx1DXc9TioVj99QNBrtkHYl8a8R5Bq86t/ZUOSZHLc3Ll1nTvNBy9eQh
R9rc9InpvJn5sIC9bdtdH9F/4c9gD94aN14f7NEeXzJ7ya+OHIy9kGO/xYrapxs39+SbIfv8koxN
dslLzbuWuZZsmirHQNe5QMOxoTUHXaT0ztdL+xwjYX2xc+z/jMwbx34d4Bzbid5tBxz1Lx6OmPtB
ldmRjFv+iWo55zijx3FnlS2WU+kV3p032f073QfRFYB1/KQPKQcTtm/mXTZJxfNgLubnahNyCejA
pA5mNpooMBGI90OmcIAZpfMs28bYYvab75RE6CQWzV3M4UG1nUK/RlSf02DZapcSx9GhaJ3mLlL0
YLBwoUpmk+VmLwLYQvaZQ2A9rWw2Jp6ctnzrFeemzoKchUNrXT1qJt5nzwHaTGlK9zZ45EZv5R54
sQC6H6A9WyEYgSrUZHZYey09zHGKo9zrW+Np1jUQtiVDbmCUi+KjGTmoXWAehpsmrznrirCxS0Dv
xkgzrTXiJe1iCzIrzjSi+JGTUGUtm3ED1E/froPDFdHR6uWkQAzAgFbuEV9KRDaoxNfZmSGuwXPC
U5t680Gfs43ZwUEWeheoGVkCOMZzod3q1S0g8GQON+yO/WywroIgIvp0FOQRNxp91ooNI2fiE43R
/3rFiPO/jSBCmATM5qz4WYa0x06VHdKoGMOSm3o4SIAIkeaGylPvVWTQeO0k2wnMRmbyDndUShq1
Q4J2J8Yw9VFWJPA1imhw997V1MPwXRdk6Kw294Uk2juWtD4U+M9oxF/HE35Tlh6/K2qJhbI8DuJt
SKKDhxN+wg/vG/h2/NZYj66IoqDPzeNcolCn5G4ws03kzVGBlYPxhVsYMLOAW+ntHvnoOsrmvwSC
bmOtDpbx0V5fKLPBDozsgKKE8yqohuRZpD0qgVlVARPrQTh4DUGQsl/WaSnv9fpi1D+9AVOeyYvN
uJ9nBbdsjCK6sqkUnzHhY5E/JBSh+7YbeN4pbbam0eR8h1hidiL+yfRyi5v9p56xHJWFdmHv2IZO
gy/Hwza/18nW+4vB/Qr5+56b1YGP8q9GW6KPz14L467fqnj+sg37gZcc7/z+Zkmv/1L5Eor6nTw9
EWd0kywap01ZcTO4uVc3cza6vBDoqbBXwY+vD7wuNe21j8kqFg0XUw9tn8TlSShbp2ws2XWR7YWt
G4M+VwWOfdRrX0b87tp4y5bWzLdxxobU1u9jVX9riTcF6cAZGmtq2VD35mJZryza0RBk2rxUYVvh
JksIUjFIUM9eVAXOLb5Cm8Kousd41TO/6VxeLQXJv+6ZJTF2DZcpU1WvbKECr3a/LAuYQ08f4E4X
6jKqPZGgKy0asHLUetFbGjgKCOuZd4nx/22GolcULbIEqKNOhp1Zo7t4y58oF+fBi+w73tkk4qmV
t3Bo0n9bUYDBxspH9AVWn5wFghC5BSv7iteMh9Buqre1mn/1qZfb9XYRFW2ehbFr3LHGP7LbDxA1
voj4irMV22fiXOw5KRC9H0rbu8yTiem5w3s4sYY2WIQAkwgxhxicSvJX2OSuc8e72DwHWDiuuL+r
VyyPTkhxD3UCIIP4GPKJBSnLCZHQPtTnM3svpKcrlcTjJm4o6+67/q5VELDT+JG0FV/z0XhduHuH
WIjv2NzweWGcFkgzHQ5Vq9wWmAnLKn5RlZnvvHKwT7YRMcCXCeU11daNeEoxKzzoeSGfC3TG1DW1
bVysJOvyxNlVGLm2GPhp0CyxrDDXu49aor5x5j0Yq3XkJ3nlTLxoHZ54x/3yyBTt48XgVZhxNkZx
egDNuqEALyXIUtIpoVUPYKHRGYFk+65Kd0aU4+4r+yZcLPcE6B2r90ymKqfSu2RvMyIJnSk6QkY1
RBZMBPQexn/j7syW40aybPsr+QOQAQ7H9BoTYiAZwUEc9AKjJArzPOPre0GZaVcMqkhT2X24fa3b
uqorsxIKDO7Hz9l7bXRcR0qDS62pDwDNdDRikliFPrqOHQVvD4GtGuCydWdO3wiHJRdY8+3bIZn4
7OP8mj4ai2Q1tBuf2du1GZcxtUcO9yHXQLESeSz2hVEYFwwR/WOOLHaLcyzchH1Lb2bM8mUp9SUb
1ykxSfAIC/NeJ7+4H0FWCEZ4JzYeF26Ps9WQkxwbA81jxhqMl+yomemtbeBL7PTvXTH93JV4IqA7
VryiKGAobVZZVH5GVB5vfcmKOjYb4L8LMkBXTVve6+aXkHHx0R+YJAct5J18ZYlrkifWifqs0I+7
tcn45sBjl3utmqoFJzF5OyI5du1m6u4yr8Zxbg/tMcp0vH95vEOZr14aTEuBwNpPrV1SKIbVfUlf
jEY7C2+boT7SewboiUNwdDkG/NKBpF51iFeONyvPRRAfAgQgmXrsgGLtIwXhVEXkGjEOa9ER/1KV
ayTzkrE4H0Rk6g4l75hQqNCdbctd7Hg7VVPmUIZFx8yisIclQHSKYLHsKrEtK/LSDaNZRxMHZPqv
BG2Y9WWA6GdB/oKxrEvG3nHduRVrbhxpBVI6u1wKTv96uq0amiSoFPz6MS7x7hhlbhyyvG5XHo79
bSadgA4CZVfe1PUl26WxsEmMWtPd/hGg5oPlUq4BnAWMSqZoY4oWoVoSKMZejZlN4CJRN7hmvzFB
PcRldkHLTt/FbfxYMYM+wNSo0Ln2uzT1i22EyYfcjYlcmbRIVkwtpkWPPfHFRsXt9qK9SObbrqR8
JXpd7rswadbaOK47oXMvq6+O5iHOgr45E1r6i97mJQ89a8+gptqktuxWyEQRyGv1txYFxh3atpeA
jPkOzkFLK7kPiLjGV8iO5Dv9Er0om+SslV4NSDiRLRvPTIoB4TmdflfY/R2vwalNzXBV6P4L1Y+4
KJxmr6MqPwyGcvC7KF0yE2WfHns0MDhMKTm8tYogEJGkXASt0u98cmmWAtXVMk/1yzgaTpwajuQy
PygtcS2pTF1S4SPST8QeHcis2KcWALdwIQjWk6nZLxVBJgtTZ+BgMUfbgdm3TAxEZBFRMbgp9egy
aPcWks/4Losv8TQcObZiAcfjM1ome7+ZbCzsLxnimIyZN7KsXCAoyxf0EDd2UV1KNTh2UrtuQeAt
gipeN4gtKG6co24xX5/6Ydg4yYtiL8hD6Re5mivkjZHdDNBiq6vNCRfVrdGkEP/a/sikd09KGpw+
MV61SGwLMr09IojompOzVIYN0lf+hiOmTfAzaJhwTkq+Mx31v/VFrdQflNpb/PIZs6J2o4z2rVNG
Fxyrjg1epgzq4YVdS2cR5ojihW/0Ryzdh2rkREdIHYZ9AwtSkbNxXyE4uJ5pCbQOl+Hk7BV93Ga4
FleTU7vm4Ox7p3ZW3H7kXH22qMvxurPVY8Ge16ufS5DDUPWg0vVuSjAPWnZ/nVb1LY91QaEEYq+j
SKo95zTOQ8fCYWXW+OLSKj7KfDq0I5ggnqbv0yDLAMctLC/4joH1UgPTiIpV0BBOIIAZzgOk3WzR
MIXE6kDM+8mcm/Sa8tAaoQmaMjp2eTShe+Pjb6N8OoYanxQmTA9yjWXs6LE8OmV+nXf8lmFwsP0y
lfJdhJiwPwbFTQ3nCc/3Au7XqifeT2na7wAqF1apripjk5hXjgPyyQw2jiVgDAAmKQM4CMMauT4Q
iCeM9wPqoK994H3x2dvMol9P2RoA9t1YXZqZcimHds9oeGmryrbtrGOIZiv37JKtOIooAcNlquJO
qOi93ZK+3Lj4QuxVUJa048yJV0Cdbh1mvHekdxu3hTWSjwbH407PMaHOokocsjSw8gOH5b2cwxYN
x4N/2HK+GyV2e523GKS5RcdaopkpG1hDk7LzZ19uqdkvTsbSqDG+RfY84b/NidqKEOYvorJamnGq
LYUcYf1G9pK4LGNftFmyK1Nc2V17jENUr5g7HOpAUkm8XLmO22qvJP51RcxIZstjoCTxvgpSV4mx
4kmnORBjHewdqfSbwfYf4iI4jlW80/wqQb6LB5R2nrVAvQ0UoAZtlAJbTOkpfo7y8oeq0mIlJdDG
98QFlN65tVgBV2EOQKzOEukquiwO6IS2kUyIzphuUoFLlZPKNVaI6DogrwhHksJvKkKKKeEoF0UA
sTFujhPusGCE9BBObjN+azxCiI2bLMeIg2seEQvnuIqZcJJvRC1cwhBubEx8aKE5z32vm2BDWb9t
7JiVhaVrF0bRBvO3qzr2JqT9hlOZObe5cSKdKqNaZAUCR+Mi0rqllR+arFgF8g7A21FnOUcRfhUK
ZTXbOCy9L+anJp8cPavXLc4MMrNiQdAkOl/d9DnL9L3nWUvQxQDyHYGw+g7xCKave6S/G8+IrwKY
gD7ip26VDBeGFbjS/+ZwDG9HY1lSDRBpz+gGf1zyQ4Ab7aqBX4XxNA4fYQNv9AZZ5UbVi8ckqp4J
qjyp/Swz0Fe45pdTQEcoTtcVdIVY4Bd/xpSI1PhljFiGy2YTmfUakxSDFm2RmE9pmrBcQFOloAdS
FO4tg6dvYbhDA+XdFSVaWU+jkxdLGJZmm6hY1DhqL5DdqjdRYvm3lV+XpyylQVhMZberK8VxUXWI
pdCr8KvqeNLNWt5opWUdWlZ1r62Z1ZMTVdJaYA45YzsAUclZTcBPHYPxsijaGoJe1rsYmMEUpJm8
z0LB4W2oWeojQX/RITN+PQTFUUaZ9mRYfMFGMTY0chP/Ry0tf6fGLNGRVPOHVmuwrvdoNtdVZBc3
2NPxxIPxSXAEw32MUr41aeOqs9AFRqI+xZQDdwNF/dLPMB9qNYM947F0vK2V5rdRBVG3AfBCa/XJ
g0FV5CpTsIRFFHHida1KMNnVPZNzrL2jJBYNcfMi5ZgA+IiYRHNmZ+beXjh2ucJo/E1E5onh3b3o
5E4EwY8eFkZTF8GiqRLahJzkW/Omse2949HnLQbjiPqZPD9PPxKARafJcfx1wSSs8B5Z5cNVnOOG
KvRVyvmlm01ylgdup1T5Wno0vUw1pMj7haI319gn52Fpeqr6Zjs5+hUYomNpWF8UYdwg+N3DVLmY
ksqN8DXTI4ALqrSTsvXj6AQcx6Iu9G8HNdqnevMo2V0XY4U7q5GBsS0ShXgwsyeBLbjF+XJCm0mK
HV3qXMeTNjB/bBnbaPGl54FvCy1ErPEPspOVpUpxv+SUipaElq8eD7gQW+sHUHyUJT1bm68nyBhA
Ajn8m3GgOEWZDlEoQDbbXtsNtktv8lx9iL+0DsYvyKQvrRd8hQJAeW2GmJcQP+qZsvV8Ayt5MGwz
RXNJg9xY+BkdkzGQZ+RMtv1D5Dn3FIZXukYuS1SFp0GFXxmMVxKIwQjAZBHiLiKX7oIwNZuvD+SX
ac1rspauTA+le497KavpkOQlPzT24sdislw76PaaHOYBo4cz3lkRfZi4M4CfxM0vI3nxkUfYHB7Q
WzUwYWvCvDA776bVp6WaiC8YMneyaY9NFm18ehVeUPwQUlGxHTl3IUiuvi5p9lrrSiUOSrala2e2
vrVGtLlNOuhAUoSzDKRku07k1UCl2KT6qUvrnRml+E5q/1kLUnuhmsoXrcW/3tXaj0hDm51F9p4p
OK4Uuz0Fg3b0nOFKqD4BjN7KrJtHodTHDJm3Yo03lvPVaTdhAtWiwO9iNfGaHNuQA4yzSogobTj7
xGq3JQH1xWA8quWLEqYSdld/ibMCXuBlwsCaPMWlnYpdRHNt0JKbsb21rR0sk62dpddDeitiZdU0
5qwHII8Ub3G15JDKsc2Lyc8aDuVoxYRtCWMxBHgZoiw8ANgHBKF5x4gENeZ+dK0mUqCWoN40OsoU
t2pTD5uitNzIcqolma4H00H9r0YzPic1vytTeoEM5NZoQ4iqWrrI204nITq8bmo8Rko0boKBvnnH
nkbaXvOYFOM+seR3v2r2pqPdMGpbQRW9pMex57g6LvSROSfnS4ikoLP8LoUFVo4rnFPoZA23dWqb
2VClraKmFW6mCRrsSocl3GIiSRmWLMq8u2ht9buMAINI/XNZpF89Kz2Q1PnSJuV3iH2u2nrkGyMr
WIq2+tbY0bViSHpRbXVjY0cKOnMXFnP0rH/hQBSCcr0c2ogJ3w9Vabq1tF7q2P4MK+6q1sa545WK
qyopL5qmOUILVpdphYWmIybWARzqk611yAk6W+QD/PIiSh4pcndqSRBRGzz2tae7nBwPQ6/dg3P9
kTHYJZ45BVUeK3cqn7ZGA8qdoFbOYlPgJT/A89nL1jafaR+D5wklHpOgPLEX74U9nmx7Tl+X7qzS
sBIN+3var2QakOrbxuAjeaIEO19gFTrSsrOWQQwHzemLCyVFwhTECiAjbfwRtsyxKirVprfB36pM
ajF+rMDUXVR1Ya0yOmaLWjQjo40wXWJ5pXcxKju77KBAopThVR72oU+mdyfp3CJQ0TaF6RwJTlEv
UDQHS+5R+rk2E6TtyteJKIBCD+5axXKJQuOf2IE50WM7OITByO0rmJL5Qs95H7VDxuABTLifL5uq
oN/Nt8r2oLgFGh+3Mju59ET4w4ic21G2NKdnj5uXuo7ffWkwydryIisYwYwVNzqIwhXGjC9ZNVxI
zgnBBhiyt4DAmJMvSwBPuGJoOvOF6249dgqoiCx4VqroM3T04JANDtAtkRhfdUX9YQLG7APtue85
Z6VF8STC6CIcsfMOwp+nUl+bWjzlyCANJqlRYwD2cTA2lYipu0dY2dRkEDUXukixqJcIG8KdtMWJ
x3WAxIMx0oIQmchVofI2CWYSCRqIxCvwUB7b+tIJrobmPrQiuWpMcxeJYg9IdFuW3Y2dJMVOxbK2
NDTvzmhMxBItophRQ9bo9HtTHx6NqDSv1EFYKya6t1MxLnwnPWikszehdVcKbqEuNlZQbSQdsUUP
utJtFKocX3/y8usK6jkDu2mj6J7KZJJ5VhrclPSmackRgOlcaygbG3948M3kSzkFutv00W2txN86
lIee9aJTNtQMfXvAgBn1vmhcpXeLeDcaeKAgsKGDupw/C6TKSTAt/ehzK1oATjch/YB+HcMAB00R
qgw5ChgidEQgvG/wVxBXmoZinxmtup8xnwHoF5Bi68+Bs9RIMmbinma0nK/LwAzuwjLwbiqVH4oo
Vd2LsQlfLBz/2xS2+UsMO2udEKFxi8C7+KEHNjuMaDZazE5ExnFwFaZGP64EsTCMXsfmIUapdYWg
NnUzWwWWMrXRAcSGvRunUt/YuE3wnQbBRWrEwVcvw2YbKJxbdQ92ksZMc5PCidgqlg2DnhnpY2/6
z7hASBSMnq2SWZJoYIDrVcOgR7FwPDV5cdGB7bhEix5fWXoKxLDu7mtyqSmg6IKudSW7t8D2MiwX
rb6HZ+gz0Iy/Vz7B8SBhAl/ZTGAxh9ZcBZl2zOvgYbQ7xGzmfR2iMdXCrJwPUSe4dYLkXtY3nWH7
XRmZynXr0PjUn3MKi2URWou4JWm7iE9lbMDNxIJPA2JLHwmIvVURFisnfRt2zakMrRuEbOFNbxYr
wMjop0Q27Cs006shqWcnXnuVmxq2p+aQi28RfuWw4wTCZAYmVt8wn49iNx7xPzGj8tTw0VYve6xt
wEo1099YzFx885Rb4EPo6ZYUdpb2ovTMFgNlG7XKatTLL3r0lUh6esj3fLdL+sEO4qHpi4JDadNi
aJA+pKNA1Ehq7HF6xrF0aFS0p8TnmkuPgTvVItHBlr+mU3IFtH5nCIa4szsDw95D5XjNfHopWVX8
1RSBvh8om6IMeZZyysEJVCx85G5KscvT9FRastvYYbvWE9V7jNE5bvScwhp/69AnAR6t/AF4WEea
ZR6O19ii+Avw2Na9Ytc7nEaccDFvLaruNmmdC6+zoZc2TkbSezjsBPBPGHnVU5Vaz41HC1hU8VdP
VWxyKJNgo2PdQgEXALTtSdfO5kkASra4iFGF4tZaOZa91uK5aqlCc1nOGZ/JYFqLJOmXlRFc+vG0
6QbtAUPLAcfMZswMNxx9BMuR890RLJI0WJQnSyPrbwwM/zIyMf6CID4oee920LFjiIycjGN7EUZD
R6UleiDvA1xyx/seCGaADZJXxekuyza4sJqXsFaR6kiKJGmMgE2H5JlNl48H4+mYD4/ZlK/zDLUr
aRlrhuWgLJ0cD0ZJaZZq36zoG6BTlOhAR3uLE0DL/2MgHoWN0l4nRdXAGqzpuRJfz1LS2/g8i+AK
bd2C1dlhFmHRG23xxjn+3dj4BHljkHxJqyJbqXTcVvjC9ggALqtQvWfGHSxbmfSIr3EFryHJp/wp
GNT+tBn8keHif5uVgjio97wU25fn6vs/gZp/Ear51+W3VZ49J//+Z/WvLouf/6y/bRaW/slyTOK4
HCkYciLN+NdmYYlPcAmRWusm5Iq/vRT/pmwa4pNDKKeAx2LokJRM/lv/+CxQEX/SIOyphFcJ7P/2
n2UdvnZZILMnUtHE5OHgsJiNHWdJO7jLe2TQqbJTsDdu2tyuLyctPxEjv/eLvAeqnUATNMbPfd5+
/uUGnv4Ouvo17lDOaUh//8ezFYVrGw5ZIVJIbo9mCZsH8GvKD4mD9GodL9p3TBRPvOYknNOmyx+I
L0ifkwylLqTufN1ZXtPsGjmM3RJimhYvO5NzRpZjCZWFRiKvyXEE5pxGCQfCYVMlav6oaxaeJku3
ixe9bQG9tcUAmasNux/MTNW7cQrKH1hDXQm+t12CxRrXmGXbS7PQ/G9ZlX6uEBbCQAZXyHmAJtUj
SrnwlDghRSbj58TUMZ53WBjpMqsoQ9lKiT0AnRn9faf+6Hv6/9PAJDQcRP/ZwXT7DHb4r4v222sX
08//1t/fl2KqRFobRHYSuyUJ3lJxK/0dY6uYuJUsgtVB9EO+0sz5BfznC9PkJ01TdVXF58TozNFw
P/3zgWl8sXxXfLWqaQpyvP4oI1t//YHxB+Ozl5qkdiZvzWLu/folr0YDwZNXg6gf9Q3HwdBZ14NS
bIAl7h1oV99S0yhvoWjQUtSqHiAaWkTKivwAJTF7AX5KpWo11nidTSB2GMTI6bmx/eCiQa54MZkc
lFdTXpaAoTHgH8VQwUp35ClmS3nOvDA8+aM33SjYt8HRGkF5WY8oFEq7AZjbAmK49so6+IKmmeJP
wZsM1qDs7ic7uw6BkcZ0QryURDx/9X95k3gVznzsXqgpq5e/MObVf23a7DtxuXn2v8CjNxvr/vMb
zjTwLCZ3/vv/frcd8UkTOOwBv1Jv/70L/P1q2+TCG7xPvE4/t47Z1vfPmy3sTzqjBcAsDFRA5Mwv
3D9vtjA/Yamb/8e0+RpUdpU/yGfmA3q1fitoGfjiyJs7W7d9L/PkgEBuC82/3+eGLleh7tAPDxU8
ZNTU1V6UqvW9ytB3LNEFMq6Rhsk5MNRTVHhhQi9WQcgbSINgdbA1De2+BubcxqoDmxYgffvrhqZ3
gqjI6nq8F4p2bce2YHagJs7ToBXBl15U5o2tOCbtNSiRCLk1vYVfJPPCvp36GmFAoymw5tIqMvZ1
N/g3fkFLE2L4CAoF5rW5jCOCkRZ+FkprZWhDsTc64UMxwyO+xadltgzNAvKeIlESMw2O6sasjDE8
KSALBCOqMoGSXVlOQWsK1DbDLHrkqzYhtm0ZSju7Y7IUXSOBmk4STs0eoVm99QhfZLsqYdJMZnYZ
aEPyBRX+uGe3di5EjwjDHFpAPAUAc05snKRJq8u/em2dbcYCtV1ZTb2LUiS/rIMUv0c6UwE14RaO
lNfYmoPL0kr1aqE1Aoajjo3CNcpBbPueTz6LCxwA4OkljfKSdGOm/L29HQ1jBPtghuZTEir5NvZ9
BPzWUB7SMq2vG8u4Lcu+2HqeDxeiVScXQljF+QGivI81L+Nc/83rBAAoAb5Hok7Yo20Z1wnHCAbr
VnZEKdgz/bfDztVNxVlBWCgfmkQ19iXTlhh8d0O/kZEdoR/wmnZpLIc7KMDa0c588VnFJkrzmCGf
mcfT9URRE6OZTTjUKKinV6Ma1TfFBL680zoK7ZKCol6BuJ5cXZmhhgr9jEBVywMi9m2qYA1QABPs
GPpBsOpieQh8VT5YOGJXnVQfFF/tDqMWy8seQ8+D14HTVqcGr2Tcldgv0IZAvUY+B3M32EpuAEza
AOBEaj5EeYhmrw8kqIyWKarM4cMsysFiuIPJv0dhnCrgjAD9IXED5os8HUxpnCxo5MnvTQCdiUPE
WOyUPg/XIzl0LjMZjAuFKcdLD+n3ASWOTBZT2zLVjGkx1cDI0FNv/WQYMsKH0/bUk7dxA5QsKzYT
3Rj+vF6iSeZYJWiGcfDBIAaJl+8aoioY8kOARvaQjP1h7g9ewlOc7i14FvZVnqRdsW19gAhJZah3
uKeUyQ0JRVybTZExT7MowG4wD5T0O0Zy5ZuNUkYa8M26EwyFIc7tzXjWXqcBWJW+QFqQ+XY6G+Cl
co2UpFoJISx3thfz2fWlejkqRvPgO1FxSSiqTUtmzPGzGFpvu4SNNmRkmBCviinO1lovo0ul5cSI
EzQ7JJ0qnVWupPDIJI9oYWeSmXY6+YAJsjFocEsFymdV07PLpGvRw/aNegPvRbAolbAdgky2yIAy
p9+ZBqFfuldoP6zR8a4BbhJgMBaNuGv0uulp7TdCW9HLtC2yMJQhpx/uVcx44A0uco+EQ2wJhYhd
4C7DN/qOyc60J55cTUfrFETNuG/hMs+UoV6lm1DjaiDkwciPk9CU69xE0IGPAXmIAZXBxZaV7wqT
sgE1QK/87PVayB5AyCNgZGj+hV4zeWm02rL9OPbTXtVtJKtNOPClRr0tT7xc44UoLQxSTT4VETyZ
CncYcnUUEewu1LZhF2zrLgwOOqCEU5NEvHNmKZJlgiZTW3ho9i/GDmHgkkFwtM4Km96rU6fWzmNC
gR2lj5Mrw9OsC7UrIQxx1jV3KBflKvWNfO0wIKAfVLbMq5GEIkdWG2VHtEZFLySzZyNTWF+ktlI9
lM3AdLGTxA3MuU83eS0+W6EV3nJIGJ5mbO5Xu+vpWHLvxbbzhv7lzwsVVhn+97zaeFWhuC/51XP6
Up//Tf8PYgMENcF/Lknugpe/Fs/Bc/r86lA7/5f+qbk5unJcExKAgKlRO6tUBv/U3Lb6aU5uFirm
Ys6vmvilMrE+zZ5+03YcCmKqD/7Sv5WJ+ol/DB15i4pirpP/CB5AwfTLudIwVM4Hqi5JQ5dC43A7
l+S/pMcaVQ99TjPIiws6mtA6RTWpHcXml5vym+Pr64zaf69iCzLtHcMQzvzXf7kKvuFW6oNeuL7n
LbuGxp+nMoxhs0Pdmo9AljJSCd6/5m9/GVIAUtjhHNj2GRNhygOYnVgE3JT58nqsamaIalGv3r/K
/GTf3EAiqTlMqaZF3XkWn0wWUlODFsXWj3PXX8kwkzgtAvzGtMx7i9bZRJ6UbEIghgnCxgX0UvxT
qJqNTaWVxq5UqTbg96RfQ0Ga0jyOb/XbyGz01hWFJUH2jgQ+jkjzxKklhVBsxrD2y5vRD4O793/N
zxPW/2kzzA+KDoNtOQReE7VN2vXrB9Xnk9O2Tpe7NdISKjfhM5DIAuzvdiA+t2aLYB3w4rJuHG8T
VcxJpSwiYATzIV8prf6D26vNT+n8D0QzAlqlbQoaL2f1s+nkQWhbpDSQ52vupSaGJxIr+sWk5uP9
qDjJSZn02CWX1lwMNoBlRR3k4f278vZNEgbxxwJNtTThf5z1fYxceiyoVuZahAM9hIQGXnZWOC7e
v8r8S179Ug4NZEVrKv9im6Z59kuVUM1ImvMTxBIkl9l9PjsJ6KZQYFYf3NU3nyOrDfpnjdWFCyGA
ef2UJbYXrVYz9D5pRsk6NMNDowvUDIR+fgYcq3xHetVFf/pBzj26GVFi8FUKDmOvr4oNoBx5b3zX
NwL2bjUakj1n6nT7h/fR4lXRNOB0rJqW7ZzdR19YHfYlrXRDOuD7ABLmOkGmf4Ataf/pL/p5KWmZ
lsH76ehny5pXOBTddV+6SlNHd5x9DkQMVx8kcL8+OfJJchGeE45Ek7WT//P6thEXkfQ6RAiXTPFk
UTXovwXb/BE7LoMkwrn+dK3GE80iwKVsTbMMtpdXa3XIbsVhZSjd3O5PQg8vJoBQK1Sv63RQvhlD
Vnzw4r/5vLigaXBJ9h9b1+X5XWTZmzLTZqFGjQRnI0Isjn7zz58VV3F0/vjSVPmUX/8sxD0iNXWr
cKGxOWSTtjWSCmSR7798v/0t/B66zjTZDHEWam+FHP2sRBZuX5Xeeoz6r8Co6w8uor1uBv98JSgN
kFBo7G0WMfavf4vXlF3JW8lvkahvMAQjn9amhmRy7R5MpAk5NMIKIyb0FEkbbmae/jrvVfODdeR3
v9YSmmbML4pqifmv/7Kti6xLsP7x5PqiLpY1psoNHBzvgxdSe7MyckPpPfNFq3TgeYavLxOic7Fr
jZ/reA4iqwY7dBRgHkAfO6bdXVDCKsSYuUBO5fphueP48YVEBXCFlYGQQfNIh/OrD/5Uv/3tLGTc
f83W1LlA+/W3S4OJr6GJwh319k7xhLKROJ3+i4ugQWeR5q1lbzZfX4RskhAfKBcpiiZzFQVloyWl
/8H79Lv7y2jElgxXWOadsxKmru04j8oBZAAsqG0bF+EdovlyPxBa+sHiPP+jXm1yPEo28rkbp9Ls
Pe/wjjwMTpDwuzto/rhtbYI6VSNbFRhtmQfGZICk5YhGbCw++JFvPxqbJh/rJ204ahtLP9v0PNMH
5l7khWv2dfcUtUbGrM9HntIiodEpxw6t1ecvNW8wPYw42ScAxMk3MsIPHur80F7dA5ujMqh91gfY
X9QVrx+qopp63uRO7gp/Vi/jXilGjGdegweLjOv4g4/0zWY/nxEMbD2qyrpEM+H15WrP9olmIOkz
kikcE6IpfZo+vL5Xkdf02zjNvXGddnL8/IdLIdd1qGVUk8kdrdWz6zaG2Vek6AB15Hh0aVp8tfim
jA92x7PB2LxLcRkKb45Y9H/Z+V//vMFUsUS1Y+omrdJ8LkmN2Dlj0gLDSZXDzwagDVJmF6S4HJEf
JldWbeNHBBmChjidnrhxCBftlOyPxJj1DbKPBuipuXNntfIxRSt9HStsgxxWOtcUjJwJjyp3aEdm
GIBf7HWlxUWvQkNSGAxe68gC1rFPiy6js3JAcBwc0Ik0CJyUcK2T6LMkMzR0G7Ch2Dtbz00ThGtF
Opkr5mzd+o8fg66aqkO4BvPLn8fPX9cpxeEUIlBZujDXjRXhA6Adou7p/Yuctbd/PgWuYlFuMUBC
5He2hPQCBhIktQyPVfLNL8LjYJrATkI0xpj5EQF32SnQldtMnRgc0o7pPdKxWn8joDAQf11c5AMS
oaGgYfj+H+3NisPxVuWc7DBPmhfRs+qCvKout8uJ118M7W7SMH9PBR4zIYgOJGSLLwCLpCtDzf7g
w3uzrJ5d+eyeGKUT2SA+iNjtU7xUHT32LMZ0lIZIEN7/kW82o/lSpEJQITLmwMf++iPwu0n04EQy
164GY51hSVmWJhaY/+IqDukTLKPzaOTsVsZ6oXuRMn/RdYs6OeW56pN3/+cXERbbPTKAueg9WzZU
hUAEFcu6W4HbQh4prAV0Ze2DZ/O7t4JGhGArUsk018+ejalXPkCLiGdDcUG+l4wfA3IIViM42kvi
Hc197zewY4kmyf6Luwi8hok+m5GKN+z1s4LIE7ZJBr+EtmmIFUPNVgqzzO37t/E3mwynVbQKcwdJ
N+ZJ76+fPalUo2rYYeqKtDQPc3YWUSVtsMr9OXaMXKnn96/3mxvKA6PbwgWNuXvw+nqCbOVSINR2
la5WIBsheavIOHSjHDUWFrp2JTqLfSaDO/j+lefC/Ww7ZWBFKww6J2475+zK4GUS6OFdgh6XXrNR
o+YHtwDiASLFrclDXftWVq38OiwRrBbaxfuX/82n9+ryZ58eCV9ZoZCl4CqlxPiVw+cn9mT4oHr5
zeNEwcJuyk+kjWacXQXgg5hN7VwFsuN2oPLcRj7SdC1AaEn2R/PBgvL2prJYsqCQtjqPLZ2zs/rE
IKgsyIQCVumAG47yR7AMxhMJL+R8twxvED3LoxKAv0uHzt69f0/fvkwamb5Uo0gVaOnYZy8vUx61
y021cKMyPrJGk6bYWsqxbAmzwwFLEkNXq1cWGb7vX1d/e5s1m7bXXFKwk9nW2eKj6VjYQ5zTbokc
rEYoWwHOySNJHuuQlPqL4PFyAmEAUAMkDAB0Gz7Q0H701Hyd+oPzgJscIbg1sGww8TOfqlrr0N9K
qTz3eJTQE5JLClg0sisIzC3WlKU1jc0NDiFigIu25dhCyB/pS0PfNdpG2FF9nxlNu9NjP//S+lYI
QsMuIET6fW0fOefg4FNM+0n3UZkjPuyDL7GdVi/v35q3r7lmc6JlqMp5z9Ll/ML8ctTrsWhAmYgI
3iFo5almx2ZIUuVP71/lba2qOVCWBWNu1n6Wk9dXyQDuzyF0uavQ4CA48ULrIcdhv7qzx9lWVyOR
fP+KbxuM9nziAaGhcfo3WC9fX7JUoQDZVZi5qiHbnZn23n5U82HF94HzRgC9RzmarUluRExfVQK0
rtV/VKS9/d3zH4LtmyJlPqOcvfApIQ4xMJDU7WBYC+rkrty3JSxLbfCnEeGirx0IBJ++//mPZwPk
RbdYsikdzopnEz+Qj604dVGSx5sI79gVW7+ykhiGVgNirasQ+t8XryE4xyK9hLSHaHLf/0O8XWqE
oMel6gLd0TzWeP0ASFCosGJN7BzYw+8S3Qp3ftgQAtRjJ2j9AL8UzXsAlUHTb8DpWB9c/3dvwKs/
wNkbkNdUMiV8JrfVh/y6bKboeiAelBi3XllFhlEQM6QyVowxd3USfGboCPOD1/Dt5/X6Jpx9XlAv
AWyNpPmVYfvsN5l9QyZh/cEe/buLaJCof3b3+NezRb2paW93Qp3fMj041YztMbKk+vb95/n7q9hz
bcMT5cV6/TwDP+7boqK+sTxivxusOKeKUPIPNqi3TSGbCbekxabTgIHMffba6J1TV2AcKKOidAZY
9sEtCUfNiimCcglbI8PqMHSnDLbwZZYlE6XdEL/YMsFpNijmVVYYgDTGNp6jFqI/Lgpe/+HO7gE6
mDxyNBDDpZ1Prkiy8VrxrHb1/p2eN/3XlQ9XMSxkfAgGaCWcPc8g6HXQFtyCTBYJQAzoEky+Q3Lt
gg9O2W/3Ra5kSsYvxv+Qdh5bbiPRlv2hxlrwZkoCIJlWmSlXmmCpVCV47/H1b4deD0QkFtGqnmhS
JQUjEPbec/dRiMOtQ/cYGocpWuj8NC8o43A51Q6RBSaqiptvEEP33gB7za22JUnlVONwoTn0dAA9
8WTEmkIYmdvJxQkkaWcgN9sjw4NGixAxIqjrKdtiX1dT3pSf5CEIP+VaqZwkYEHU3FsdUWkQULc/
3HZ7oJtJ7hLAXYvCxiDHBGWmvaDACJnKRctLYfcdHbudQd+M/xfqT0o9/Lf88L9T4nf18EZ7mkxZ
i6JxqyKJttpdCqxkonEmtRRh/300zT7ybKP8vihLS9FhXvq3u/cryr2amDxHIe8g6HQUwxC/57fL
goSRTUrhf3rirBvA/6U/MfBB/tPhG1o842UdAq7m8hqnD4lU3wGygP9QYsqewoANH0pyfeAaEirW
C+gDla+hq+YqJkiA0c6nF9vE+qcqHLi8HjB3eKfPG+AQF0NFBlHPfglDKhRgz6Tmq6M9d6iuGsXZ
+fhi7b9r0eS8RTLLwl1vXBayoAhccXrS5Gak0EYaKHeIkY62yWNoFiaERQoWY9KMO1ummMXvGkZJ
TnhFNlFErmb5EJb43WOndZpHGHZSldRuW0bdzkmmiLvKqhmdjmlotEyyR8bqLiNZ8jKWAUYmeK7a
gItMx7fwrHqeOsc64+4b36mBtXzPulhzHQVQrzxQfInLW+pW+JI9xWimdnq+sVEKubNQHpAU5P3E
T/5tPrZOUwT49aYnqzRArhYdNxwZtq8Gvnrn6242xU6C4ANSEW+J66bqbLAJ7tJ7CGFo3+WEh2/Y
5Zcudb7cXmUbn5P9inQql1cR+lkdgDmyUd1ubbA4dZC7pYboUvjS7wyd+L2rr4malgwEj3qbV/aq
P60863NelckpH5g59qA4b30yyG4fBAswq2FPgbAxfuguaZDVyASSV1sVefWB96CWUBaq6HckQCaK
ZRsMsfui3Fn6m03RM/IelFSQe7z+VL1U5lOsdskJ1+qFU4b6vgWG/MXExXXn/Pw1w1bDSPGKQvaR
mWEBXb1uK2+Vsu9B8xKEV8aPeCDrR2dIS9iJQ+M2sJXOjdzI5wW5neCk47QhmcVFI4F4j79n8BLF
0CVnImL/aFZoYJ05Gf8CkBrcYmpiV8akBjAL+QMtk5J7lJHmcS6C4RlkWeBiLeYc8aPK/lQWYRN4
1yybJzPZdnNdktLjrFG3C32aSHa45gBEa8bPcmdBvd+gNWJKCgUJZEpUPFauR07JgzbOqKE7lTVm
wKVRmR4Uif406Ul5MpFs+jWBNv/22no/Ncg1cjqLXpEYs1YXEA3R44BOOD4RbUkBtTiGV5cIdCxr
+Hi7pY3XB68ernH/m9+315fySUoivMW16NQ3pXQaextws9apd31Za94YgSmqy7p7BnjRueMIywS0
S7GzEt5vJeRnUICRhNE429bSk4GnXY0AKT41aIx8A+aQZ0z4Zux0dbMZneAuO4rG02B1X4U/hF7C
gaeWIYbjChBKUI4SOaDyNpgEdVo7ZyhEHqq8xGU1aMLn2Sm+hQHIvWUccMNmEt8DZ6pPOz9MhHWu
Vye6WRL2mmYQduZetppj5F4oPFPFN5CCixSP07GewvZswLemsLyYngp16Lw8gY6QqYt1XqoSWxsY
8V4A+H3nBN2afATdEGiLvZ23zfWvMcxp1MHk4y7QmgZMF2pNBh5DbjSlxtPtnr+/i/DV6S/xaO5r
75aw0XI8ax10Y5npTcQUw6ukJ3M1h0D6cCsHQRgijyYAshdq25r3vF1U3bGwxbWIbV73Uu07yna1
Oj2pCUb30wSHkw1UJ+4yjOduqR70GbI3XtqHuZpV8CRa83a78xvjzJvGlglxUvqB4OX6F1hj3/eR
Gqbcwmsqr0Utt1aCu2igc+4ssI1NTOWgQYuoktQguXHdlBYnkTn/OtVUtQV6atp3UIqgutt26rXG
UFMqW/6xFgVRJysa+aiKOPGdcMgyi2pOUo5SQVY/NjhLuyQpd+97W8NoifQycWJk69a6b0VtI7jW
E0hL1tMyJfbznNvyxYnweaywjC1hzEMylQOFi7wMUxlj3NntYx28WBDWJD5t6YHUwb1SKdXnP//E
FgI34kqk/tjZrsc90sLMtKcFH6RsfkptvX7A/hzQm1Pqd7db2tjbKMr8lYK2KdG0xH//7Yqpp0pX
mVmeQEfBlPxg5tAvLB3n2Z3NQfzi1ValigwLRU6/VK2rSctlDK5LVXAV02YFsxbKUvS4/TdR5Wf2
rWynta15KzJ9Cpo9ToZ1bgXstRwZaIlOvCADf2l17swxcOdZz2s/wjEXc6NM3zkntiYUQgWeKEhR
Ef6vTvwEEk89Trg4gBSOfbwsQ990uN1q0D+921/tV156PZy8Cag4Js9Ac6sjSXZiJRrxaEZeqrxF
nXkA9/3EBfQhgJ87RJgnGvUF43g/CRTAutarDBRkKtsnO25dSjL+0sbmSQ+mT1Y1nHd+28appDpU
+xKwQ7XhGKuFZVmpNHPZS07QIrpjStnV0ZwqBTPUeHTNPDV8qJ7V02KoWMyYcugJcugJBwUTOU24
F0PYeNcRz+MZhdqJyzKJgOsZTt1jB2SctZQMYMZiWFj3E1aPWQ9AImzH1zExZBf5N4kBZKtHkJXT
HRisxtPqrvUjaLo780Q0+O7bGTBuRT4ayfJqcRfoPmSVUpYTVG79gtzDEfi8+hgUsnqpcjy+l8gx
v5RqNJznhRr/299na8VTM0hS5Ffh4TqoMlhWiU8KnwdOD495pdaPJUKunbvJZictIhQooDFrVrXr
UQ/KgtuvBGqZzVcFj2XXn2V7Vlyi0QZMclU+gv+QKVXR86e2hD98u5O/evFukHlmklk1LTIkq0kI
7zaUnHLglYl7D4HFl34Ajlmbl5HS8kq2vRqSnsEHNntAqAU7EGyNZ2KCH5uxOi1K4Fey5XatcsgV
pBZxCg8pu+v09L5Fk6IXyY8urR6scHhAuHis5fRFrsafxlw9FIIVr8aeYYQfw3L6MMshBlXaEY0M
BCdKCMwsOU0O3lmO+mGa0i9YSf8Qt1arqX0ex3co0Xyeco8aFt3K3F1SAZoS6DkEOWMhXkj2Ja0r
f9SMc2Ligg6HcwqdOzzQHseu93vwXjiYf6B+6CLP4Q8pHe+jUfcwfnpWU9g5NMYmmLmc3Uc87792
knYebOMUTMWFEnmcM/BbkNr67fY32dwfLSa8CB8alGxfTwlLoz4MR3XerQX50FgTIJouivkZjvPx
dlObc9wWajXCeBopg+umpthZANaJ81PC8SdygOyHfbYn8t9uBZMLqjTYjO3VVbCGw4MKTU5ORejU
dyMziRpWtfwPJ7RjIxP7VUmAFO66L/Wk4bBhjslJ7xUs4wKw4VI+ZZfbI7bxcViIKicKQQWCX6sR
A3iVZgVJ3BM6KUy1K2hNdloEflrtZWTFv7RambREhp6UDp6ka30dpit6lOjsDDMVcg+DBABUTkv7
opVp4uJnXO68FTa+Evc7Ktp4EfMw1kTPf7vh5IT6QLzRs4wo/H0/9skT5mh72ubtVtgniVaLzOxq
vyOI0Ocyt8hT3uNYCYDe9MKBM/f2V9psxZRJH/26+K/ngsUtFcggY1eYc31vxg4GMqgkd6I+m3OB
uCPFXShwqP66HjFO7EXVoh47qkTBRqHLAX+GReUZGNd5tzv0K1j1bjbwsqb2HcEwH+i6rWGQYwwD
KOlIZraHA/mMvD7aVtxiW0wB+HMv5RgUxbhbNT7SMBhnC0Hi8a7RcxtX2ChY7i2JOusD66SMXU7W
9EsTqfXHdHH+MYJl8STK2D9PMUZtXmrhmX0oZkf4nyFwONSVNUAQNyrVwGi67t5CKi9hMSnjMOL4
Yybc9S1lDo86L7sfFmpUP40das0wK3WKO1Z8reBb3uAvMgz58NVs4gRDsyYfu1NtDFQxw3Gu8bhQ
BvOUleiLjwF87r9k3u3JoS/1/JIrg0o6E+9XBClQMLWcjEJhlflzU8++WqhAY9upjxfI3JrxYcQW
AP8eiiu+VZ2DAUNhzdPZxPihPcBRwiGhtXMTPqIsv3bQ6eMDGM/mS1Qr7d/LQoYWA8ioclzO7PQr
S+bC3ywwfMam2tPkzOhBnRlJd8QMxvxLSxPtteEZhHXMMKa4Lwwm9EFcKzF/mi0TSBvqT5DC+NK7
7dIrD4xZv9w1VRJ+qlO7vsyEez/kZtR4/Qwa0CoX4NOj0vsyhehnhxJP+RjG6gR1uVKIZlpmvXzR
2skmuRBgsuHenm4b7wKRvCJWQooX4e1qZkuNEsAONWJw2YSGK8f+t9cgztpN8kEGt3RXtra+cxHa
WrJcvC22HhSOpOmuJ3gTaQXvSmLqVocb3NRKixfFZrQT09zaVFlFsm0R9ONAWm1yfdgxnmSPTyNv
Pe4yqjGclsqYfJWC8MdlVGr/9khu7RGEUDG24A+uk+sHiDzK0BfoltYRDaM8GLQopn6nMbc/3W5p
65vZNkpApBZ8OWc1gMWQLwSrpvgUmwn15qFmv0pgjnFjnMdTzUvv78xcgp19aWs8KYZBVkMMmOur
+FG/HRpZrw5BjGfBqRgn9Y75OVy0fAJFnEw/yK/JO5NkYzQJEhtoWgSrCcXSdXNN0OMxZeJ7DPcL
1mdqlG5Vxf8slB/tdOx9pSTPfNghojCDClqq6K6bstWladOSB79pN/nHIOMwkW04qDVSGnAWNXR1
ZABYFOJtNgahed+oVeuFC5fPcMDQ7I8/7tWvEQPz2zjbeVJbckAuYxKu1yUl7bBvcnwdUpTAqZRf
HJ3t7nabm4OtIZ0RSV4ubqs2u4590sJe8dT2GR5mRlS5fTXjlGOV2s5+szGNBHpLsFgIMbHrXHeP
bT+0Od248i5pdkaGDlY4ASHS1XrryS0x+ttd2ygW4ev+1uDqOB3tpJ9UBMIna0GnF4IL8PVQJ0rY
BLVrFO1wJMcpXcqkwCOuGrF9wcnHo2xu59IlFuXqWCdgjuCCkBLxNXu1aEe4rGaq8NARxR3u0HQV
Qenim5pNspc42P12rV6f5CaVzmrV7y0nVew+6+aJ1ANAJm9KcdDqzozsaSoSS2XPkAv4GxN4Psc+
jilkXbP/d7FMT59j30ybz8GYXNCjYBVvHpkOrtRVkGfKr5YaXDIzf7bk4ThleKL2zryz6DdOBp3y
QZJrIgqJHuh6cgyURoW1yBCNZptBLywcL+0hit+eEhutOIbCOBDiFEC51VCkSN7xuA3Jkcw2tja9
Wp5SO1V2+rIx8USdMdszoC0HQfVqB5MzgLVVzLO5kZBQj7WTe2aKr1UOV/EiGEMPjpRUryUOuZ7c
RIanmo18ytv45+3uvl9xIlHJo89ibyQzslrcI/wcPBVqgn5YsD6kRluea0lTTzwJy+91rVnn/7/2
xO/5bQOTcUlsZDQePnYWs6snKLmmJQ29OsKLoFKb+vF2e78Kx6+ntk7eQUYzTkCe0MZ6Sym0qdJA
qfp2T27EDeRU0NztTrMA1GLp9NRWQ/URiUZMGLs1yo/jsrQQ+etEw7QlsgLNtZy5GbiLFdp9F+Ej
7C7IKVsXWxTQk9GQICJZZmEw32o4bR+GNFBe4ZuN+IS0MX5+TlYm6oPdzHVNbLUH7xT1jdy6bT9p
3zEnxP20zQuY4TIy5H8cfFi/U9ucf42tsuOui5QCf3E9AW3dLe1yaSJdrf2kXYi2F/JoZ0cdBDKo
WklafGjH8itlljLW7lndAUwvgjQ/Q5XHzidmlB6GuMt6NzSlnAeKZCwHJdONyoWMveB0AdY5c8FT
VVSr5ZOZuhOBqZcpxcTQm+f4S2pIbeVh1odJpBVI8tc5GPSXyY7B41fFNGX3ZMsm2yWLP1pDq/iZ
ZmIUbDqLiRBoyKdHfn2CXW/e6EdspfGGhE6rDR7Z+OL19rff0A5yZRWaU5OQps16u55s2Msn6PIs
B4KBesEvSMMSXW+cBMKLlhz1eW68tJxnn4xBcFBazKr4cYCi+zh+tutguIsdfITdou1rt5T31Gi/
AtyrqYnYgryYRbGriL5c/7xkatQurm3Hby1opnUoH1E3lgB2DLeMLGisuf1KfaNOwgzolU2+TnCY
JV1Hv/AKNu+Ah/09TKg3pqd3e+g2tgWKmskmwdPgRDJWtx6rqmcl4CzyrS56GBfNmg+NJL8Ucal/
USSW7+3m3h1/3FUJciky92OV4NDq+Au7OomieokxJsGNmGllg2NKhkdbJxA4JSHaiaD14lT5a6qW
bufSIYb56jOIxukieRbS4+9Uc8uUaz3WPzEsItZgroUfzLH4rKQpGKG++mnow4fbvd1skLQvV2Vs
ptl1rr97LC12PVYDB9lQBacsLbo3c6Z0BRNh29Nrwzz0dvfHARdE/SQHOeUZZG7o631QojYuGuil
3GMBaY4ZfgpYueyM5bt5I1rhDsNZgrsQFfjXXcNUhrqBkK7VMHYxcpIJ20qA2KJ27r0xwBnw9lCK
oVp9O4I7JClIgHJsr4teC2jpShbV4h1nPdUlVb8ElWywTMV8IPELhkytDJG22MvavLsmiI7+1vBq
a6mHEANBiwdPksfA5pdw8IMBM7nb3dsYTk5mrt1o9xF/rTV2k6m3GFjNCBbKoj/hS2v53TLFninP
02Nq7Fb+vb+WUKwMf1dEnIUuYS0DA/8mqUlQR6egUtUz5jvaaxVO2h1OJsGptePq0s19dpoHI7hX
QgtT1Ri/icRJpI+3e74xvgbpT+69AujI+X09kcDS4mRbhBEX4vlHYWjhU2wo8uV2I+rG9LlqZbUo
oBQZjWRTMRxEDTaHupMc8RD5lygN1TkcHwfyMBeIpH4SkpAgxOfO2GEeLTKaByC9OGbYjUcuTXex
HPACU5RQzZEg013SmGN9kuWXsU0+dDlJEwSPh7jGyxb5wz1BFdNru67dWRBbMwbpgcglovRgDV6P
W91XQ2CpKU6vraQfRp4wXmrKn5ClDa6qG3tFee+fx0wY+ComVWuEN5R1PnyycilZOis8RUP9jxVn
qos7ufYhpeQcX2zj1dDm1EMzFj2wAXdEjoLMn03qrAbN+GONr/gtNtJ1lBBsccYqxlJogPep9A9P
TqUlnqSNIZSgdsGOYiT8kZncAbNlL0CwMYVEBgDmgBCvUV1zPeC8GEP4nUxULMVeijBRPzphn7/h
qZp8VCIA/EVPcPiQVVawN3s3zhGaJuTCOiVDZKxmL8GfRcGJNzqNeIiFCpbJaRDUqHgy8tgWIcQu
jSlOn75OVs8+FbxklnXRzPoH8Yx/aoOb11gPxN6Hn2aUks6F919Jw3eyHufQsWW3bXBNkgi8SnX9
3TJK7MfyovPCSjreXocbi50CYF6/Qmco8p/XY9j3pWnMDmM4CSMHx+os31EANfyHVng88p0QVVjr
MD1BzjimuiA8jTwjXWY0sNJhtncW4OZHQfNGSogCCpbFqi9pmpJAhH6EGGYBexnJbpRmyiU36Vq3
FMlBRNB2psLmAFK3ISgT6F/WmbVUjnNs3LXw1OrOj7pTFM8I43znTvg+SsBFmlWO/oWgsMgVXnet
xFcVKzOVAYTi8azXJsbnyiJjtRz1cCu1zCWaknrI/6RPUoXJZg103EO7Gb8hThuP4zBBT51143lY
Ot0lG4g7dNBYy31SFZi0pPgLHqRsl0q3OTqoGQAWEMUm/Hr9u5ME58UOm3IQII4wFwJxZGLd/h9m
F3FXEScXO+9qMVZpGTR2TSOy2ULhxD/WMxt8/f68FW7JVFwgXyQUt2pFw8ZqJKfFh14AVBSz1Rx7
cSu43cr7hxNfWkhlBOyHksn1DTXvU0cPrI6dNJSTzwBq9Usmk10ylxgEDzEaF30YpRMjqualml7g
uFgoBJBSpijhzyNU+kOZ4tOQFkV93vlx4ghb3fkI2su0An8VSNVqDLDyMfOQ6nOfs6T/jppMA1ac
4U6WL/WdbGDL2+acLRQZ6IfZzCg17E0fG992b5REQ+9+COUvAtFEInMdhcazKy76tJP8OS+d5zCe
HupQss+LnOs+1Nj8uahGfMud4CdJqfxnoMPwjZdheqmMUnm5PSobcxycHzd7MiaCMCnuBb/FVUKn
HZvWLiUfUm3tAthSDlFAac2ftiL0k9y2kVAJyuPqsGuxriyCBfKTmanTQe6S5hJl6R5Q4/0WSiuM
p9hBWU/rykJdxru2UJbAR/Cnuk01z+cYMt9RVePprKIvwbdRnXZWFiG+d5+TZkldcKaSV4Bncz2E
LTD6xpi6wMeSvFRi5aHS8uoHuSCMimQ9xQkJXbJzqJyyESb0bfZqBNY0HJrcmLBjkjEbCytLfkVo
N7+gE5M4hOVnM3Gct3DQ029TiRLOcxDZkgVa1PxjFGnqj1ozsUiprH7GH3KI5W99puSTW+MNKRFK
6nL9MjUTxlcOCdvsGASpiiWYtiQfk2bOAqoaYweIeB7hDWkR6KrcVkkcbFGNMgzcYDAkXDYltUnQ
vmTh44CZ0kOT98Ff0yhFIupTfY/Dfs4OOGYT91LRyr4MfaV/UsYp/1l0avF3UoV1DM9SNkbSksbA
dHZi3gVS/Heqdw5epWFtYsEq01RAmBtrwsWcuIFZY4VkxaTgHW/L6Edi16yAMm3j77i34loHfiD+
Eqpl/9lcZirfKf74rADfXQ6Nxhw4JZjLnAa1g/tdoWv9MelK/2zGhYPw0jCb8wyN/SXH0wB7dEWV
HpRGjwNPQ7xzjnqNHLUqydm3SLLHL0Wlty+ZrmCNFsjti0326BgZ+UPa5xJANbvHP6heKgIuuG18
NIfauGd3sT5mxEZf6iQJvJxwUes2hTPfl6S9nXMnJTEG2uDQJLex20r+u7JSyOn66MTxkTcRVoC5
nfJUgNcmtYdcCpzRp847/Ia96VC7vaL0T8kQpfOpMSpJP/6fDJ/UqahVdCS4xlKLXenOi5SaxdMg
F8anDEoJLgXWGHyYaqd7DdFfhQecf1FPK7kkHIDlNPxkZ3hAjXGef769+sXqvt7viFFRPE46DDjM
u/KBsMEBNEiTwA9b0KBBBKChLyGsW6356c9bQrkjKlBhYPCyv16K3CxqtQlzouPARu6rNvqJ5239
JDt4Bv2XlmxVNrjEo05f3Q3KJAyjYYpoiaeBX+NVfb9UAWbyvfT1dkvvlfDIayGTQbxh7yQ7u2oq
tSvblpigfhW2YJq0Jf8o4ebmsTdoZw6SGQ/glkw/AmM3CgfqJNN8b2v91Z/VN+RH8AMAw4tUz2qT
GysNKR2OXH4emouPUVR+MCZn8ku9+KTO/T2F0s3BDOzxaATtdxw3CW70TnnfSN2/ofMtkcb7rgv+
im0sKSPN/NlXS3huE63aOeU35hqBJGoLecnKbMmrwZpqa8FGl7nWwUo/YUr2D75MvUd9dHC4/V02
ThudvC4yLSpDSL2tXsx2GCDc0rIAp2SzdIfcIN3XW5ZLNFuGBJFp00FHCfLn847kj6BVCZ4WerXr
GR4G8ZjQDKFpK5S/Dh0+gKGajGf+X/M/DCVVTsSPhAcG78Trpiyl052ooCknjeRDH6fRAcFQDU+y
W3Z6tTnHuZUyv21qbCg+vW4L84F+hOXh+EMzIpMpg9zy8FVovXZRHS9DZnEZOXw9yVAGt7ar4lJz
k9g5ysXYrec4CB3eeLBvVUJn1z/CDONwJlLh+EuiZD5BQxLk0YQR90LCGiZu87GeeJ1kRrH3VTdb
JrcC7okNhbl73bIh51EiZYTNO4q7vaJoaowXa/tOGkCrpvEYfprLpPHUFKOQ27P4/f0PIZ1F6YlB
Ho983qplOwSn0oTU4Pao3L25qhTyG84ebWprVSpcvvm4FrNprRIea3I1MaabfiEFsdsmZvCdaq8H
1HXWTkJ8sz+8QlDMEFR5B6jWuQTV2Ik7vh6b9RNZw5KZG++JjcSovJspaO8NDhnMUNZgUwPFhMOF
g1YwID0Ojdb6Gs4jj3KVNI+4TeyVfIlda92eKkDlKHOIza2BAEOTRBMqIwfvgqh+dmagN2HVYTde
DrDDl0F1h07DyRET3+eiGffy/FtbHbsp7wTmimqsVQaxsWSRnNN8oFnjxYom54OaWNKhV8GykO+i
GEyOpy+3Z+bWmvit0TViaqyUAKUbjbakJn+0ZpDca1Ye+9Th5S+zozfUNDe6K1nmx9sNb/aWSCi6
TEqDeJVfL8bOnJYGXRIfl/wZ0JCmdG0tw0Kzq5vj3EXlGwiuH7fb3IgoE4JRkeqKXBIvidU6xHUt
CUA5sUKU6HuZ8X7heR79M+hYaffaPPiAUpbmMBQ6Vq5JWNw1MHsPodTmftAZ7NFzjpVoLs0kT6wv
htTUH1qjM5/UBUABNleDT7Guea51B/0PSWKf9L16yQiuIcuErQoOruCvav2PpsjD19u925y+4MTh
3TJ7kT5fj6ieTGVUjoyoUUhpe5DRW933rcNFHmuEH3EGRzVVwuhetkLtoDhBs4db2dh/iO4K9zAC
rsIk6foHRM2CXylkD78rm+5RluPsMZ7s/rGx9Py4aEX5KBtD/mB3Fv7IoOsPdVSPHyTecW6hpLJr
Yh57yfvJPo+gxQ5zPwRellNFnc61cRxkFJUY8I33qrTIOM1MbgC88wxlC47kkpuPcaaEHnwL+RN2
lNOhrVr8N4H8eXLYRq6sokaZ+C1HE5eSexCDUNMUbNaVKV5Ic3u9RhJFh/BFAlWPOqzR86V41Pt4
/qooYXq5/bU2tlDIh+B+kT0Q+FpfomVMtyW5YU4ZXT48VvhnenIcaTvXp43lLVDvZKggXpPPXM2J
KDfiQLVrLpR44nhhPgE7rZTEDZuWUNGcZq6ad7lfcpj4t/u3dZcVuhWQmOzePEzEAPwW8yhjZRgH
g9MWTW5+qSKtHu4pVFcxJDcnOYDCWc3fMiNRLlXIglCjFC5bNlkelWDTfET8of9VxE3/1lW4IBxB
PskPthzhyR5rbQuCOVbiS7RY4x9XNIkqC1HJxL7ELXydqEjn1JYySYxZoWhnKcy6o6VOFfLsunQX
Ve9d09DAzfGg8CWn3xMRbq0ifDfFeSeifGstaojgY5qbkksaJpfurGJN01VtdhbW1Lc/0dYURLBF
qIgNCDGvdv2F4ta2wODRUVzFQz+2YeiFcijvTMH3JWuMJ5d3cQEykA6vadNTnMd5uzTc8BrcvHyl
je3mgN4WAN/EVS3DpDgZ3tqmCV9ax1juMPCMs3Ms4ehzyNB28gYq5y49dJMTv90egV/K19WRLwJm
aKuIKBFYEqfU75PUsaQksDLHHzvTrSXn25SgNJT73CtC41yV6f1QZk9OQIwk1F/zUf47HZbHas7v
wqZ66evRG6v4aMjF20BgvOq0Y2pNZ0kpPRWUseRQVh8yYXptcKnhaQ4qaJmd8d04SAn6CdkAxZrv
ve3izMRUa1FtnwcSStcefUpe9fqx1Y0Hxek61xLC0J1xE1NjPW7k19Er8FbmIr/aV7JZTvtlMW1/
tvr2YxAnxrODbKIg6D2ldLfGH4/Xe/M3hevqVxTXY3NoewdveEJSh3qI5+eZYvMfAdrGxtWn6TEh
Op8fIiNO/lIlBcDlDCn1S5YaHd7MJQzVIx5V6tc0SLCmvt2bjYOTESR1AlURvdP6XTD1MOyjYrb9
zvmeZflyD/o2vxQVsjJ7gNTcyKl5iOom9bSQyofbjW/kaAWbyUCug6KWguLVqZkFSmBV1JP4Cfng
g5XU90rQnqSk+SiHNqlvLOKlPnsrHOU1MqWfOqUyatzuoXg3Z5FF6oj30a/j+3ohKOCQwxRFmr+E
zpMyRiJ+v3BeFjE+3UHdHazg39sd39p9UNvzHBK3QORM1y2OfQbriXexXykjDKLcto5lxBZ0u5Vf
ypn1TGWHw4OB8mIqmdcrPJYhufQcb104f6No1/aLvKEwBYG4q6Z5fKhSkuEVCZXLlBbNGcVxf3SU
yPhkBxPFq7Gln0wlrE/LIhK3cTGeSWVHDzPExntghJqP5XVynswoe4Lq/ucJSwFVF5ogITLR12D1
dsGLvq00268HNb0nxaf6sjq2hyhUm5OzJNJjKEnTzoLY/DTckal4psIMhcv1pyEevkBmWWyfyExC
BLM2D1pZGzs3hK1lR6CSainSlbzy1OtWzKWpGi0YbT9T7NKnaskkLDo6fr2UySdDuKnFS+zc58Vg
vzVZne00vxUNIQgiADOQCRhaMQq/7f1BM9ROJtF+OiegVriOcZdMY1zliTB2QeS8YYw8cgvAAVK2
UqLnZq/u/IjNkRayL5R8nI7r5KdUxUivBqIfdqQruPBZ+rkDueHeXgS3W3Hk1VIz0CtORM5tX9Ka
9gFPTogBjtT9l76gl1MQmCHbt1fjSdRmJsDSMlWVHquBXrHc0Abi8h/6gpYF3hFXWqRs118tM1It
1/uBuRlHIRuy+VZAQ9zZlLemJiI86gWpcxIM9OtGVLvoQAazG04YDz5n9hI/LQ4XMWm2k7OWWTBD
phbwQ12qnoPabKePW+9Ucl38AvyZqC1dV/kHlpaWOrRllkZkwZlKmoU677TH3KC27W+d6SRfdS3F
uBFTJXk5xLIhpUfOzsm4M5JhsQ9Y91QhLjtF8LPHqZUElVQOtovQyCLXURiQR5WZfoQ1huUHrXGo
9DUTPRuOaW1VzwvGcOFR6/nzIKW1yKRYTv7K9hm+CkfYb7c/6tYzhbs2eWPuYCj7V2cgqoyoGuqM
O0xJeTgSd4PbA6cCJZrjOeFN7XVabxwn2Zrfbre8de6JImEyiuxBVFhcf+lUVWuThDqn0BJGHxrs
INzaTL8qTfNm9/ZrZC17okiTf3F9IP3e4moC65mNwEXmHIKl7JJG+ZFZ6nKm8uu4jIu0sya3Lt94
b6ABA+tLXdu6YK9u+rhPe07ZbJSKr3lTTvWhguvt1S2sioibxwOCejIcs/Q5MjvnboRO6U4YIB97
u/+nVqw/dgSkuJxjXVT3oZRAT3w94o0j2b1EEsQPob6di0If7v4fXh0b3/WqldUKXjC4DUOxsc5A
CU7QxHUfKqBJVrFtP6ThHD9L8n94T8Fgs1EwEdTi2a1d94y5O0qO2Ga1chl5CCzz0RTBjdsz9tfD
eTWBeJpyTUWKLXQ+qwlkYkSolEgVCS6pw4vROxH3lbx2p0iJvDZU7M8NDq3+3AaN2+qzdldqhf6d
/OPwrBhBdhelknTEg9fcmWsbmyYPAaEK5fWMmffqpgUtVu+GEkINXovNgU2yFSaTvJR62TjmaU7y
TJMUfzC0L7bcDJ92hmVjD6F5xgREAhX5a8uKnIfIQjIj8HkyDs3RScLxMQqMoTrGFHGA6MPf0E3t
NnxVasFOEUX90SGWJOt+6WoDa0c0w8J1F+CoRNbYw4wpi3xskTOxFlhdh9TO9J2fvfWrRbDZEkWh
CCNX+481qYaUjCLi5Kjj49z3+V0t1f1nJ4vAiwzwUiwCX77cBuZO7c3GpYB0BLliStWRjKxzqxjh
EjjrgSIQO+r/UZKpP4qTY6f6fqOVXxJIVrolyLfG9ZpwkiwZzMW2fGXGnPXg2JXWHgy9yg+3P//7
9U65KUJLUafHLrcOJ8uZ1WhlO1h+0DqZK0tp9BolTXI09Mk6TTx7DrkTpK9/3KhItqAuQgojRDHX
nWM6VlWqYF2iB2pbHxbbmT+UjvIlMNXmoayW4kdjTebO5WBjSydsSBGmCFgIR/vVBoqnUUz8KbJ8
4NnhHQHX9nU2iC3YoaLBViVeWitV8NQ4aE6myXSewIdUfmmSxGxtste6Vf35g4EwGUufWKaQuq41
QVFvB6Hdaqaf/Q9159EkN3am67+i6PWgB97cGGkBIJFZjkXPITcIiizBe49ff59T3RpVInMKl9rd
CC3UUaw6wMExn3mNE+YnLWuGI5a2zeH16b68ORkFnit6fOC6oNmdT3ed63GCd5kZ4HiXn1riCR8l
ER9FvZkkpdoTkd0bbrN0O83pelaVGcACMr1OrtuDM4Lgla0h9NVk/PUone1PskdHTUOI8vm7v8hH
klxqpVVazGDW6vY49/Rg81qadpbP5YHDKCJA54zG7HHbZWo7U8PSoTMDM1QzXwu7+d2oRRoQPInx
8EC+t0AceGsy75ELxXyd31sUGsFic+tTFKbhff758qh2inypzQAEtOQteYccnp43N0lmjXutiMuh
eD3gHEwoxKFtZbPOkcchgDSCpJrUG2h54Y08Z026c+hceSMhAIRNBt17YrrNTqRmUESQrowgj6Xo
LktS3LyBEQVVY1U7p/WVoWDV0qgRSEZYWJvLVR9ixCbKGF53IlVI562Nh/OI49fVulcKujqUELYT
XmXAszbfKe7ipGsnRw9KI6kCaUICN5rU6ahAJtxZjFdObTzBTBnXCwEI2MKxaaS1fbzqeoDtNTzb
LET8MY6MN/KaZF+UVpGPlOzWna92pTPBNLILdBjVkKC2lHlZIWnCjlpDx5YkuJmQtptryKe5pd+O
edaigznq76dI/ZE6WvIh04AR4gWTBPPqOMc4M5TbFS0R38z1PojsLA/qrpXdHjGjeyucPr9+6l2Z
o+ciGfEy7nEInZ1vGzKSkCRwpddQ6DaHHWdD4Okg0U5tEcan1we7cuaRd9J+Zm4ETlqsjRdnED06
x0b+SQ+wQdfuCD2Mo7RIIzqHGKAsUjH9MuqfMAt4D9ku0pwgLM/Hm/J6YguDyA1XYJutAsu5sItk
562urOhnthKGzkKWYrt5rHRMmzpPGMVc9Pemky+HKF975P45zl+fQPHAm0OORBaCOs0jIOBbmCoW
5HmppRZVwaVVHkOnixAlSPZC7Stgf/zlOMUR4aaZTUv7fN6awpoNJFvVALNi6VZy7PB9l0U1XSl0
TDI30aXqYDf1fIP72PxUVO0SlLM+37ToQzzSojHuHJN2qJE01YroTp6jT6FkeK8ksTtY8dp5gCLN
t0YeL8GvThDNYcqZoubL5rM2B1mvNVVv1rYaZAZF9rwOf9h2G/07gwgpF8RANRERnk+P0qzFgIiy
GuDnPQKRq7pvZtSUH19/lcvNgk0yaR7aUhSJ6Lufj6IXUZYiRkBpGYU9lz5M7K19T5oAjAKV6GTP
+e9SJ5P2zssB1fMBpQmmdzqbFmIXUn+75G1F7TIunqYqS27j+xiunzKMHumZhdTLQCaWzHGALNT0
tcDpCkq45bzvuqo5WAk1TnLI8tjVCOy9Pi+X243HpK0mysc0VLYNPy1ZG0B7lhUsSdZ4zUAgWE/y
4IIF0HY+9BVKJGOhHUARl/OKq+R8SvAtcsBwYb+dREghQj1rfaWqFE9q0jkIy5pKOfLdN3JddT5K
TYs/ZrrkmWVT7pwxlxufB8HcQFRySei21D7dIUOD8WEFOJKNpylEW15bnL3i0ZWiNcPAJKAdAGHm
AqMUlWvehbSv6TpEcP4hK52iMB7cxm7Irowa9ZcFycYcF7K7GjQ0CpGKsvN9r72qsLoU/UZwdFtc
VpXGpD30/IM4snQ8V+PK0+RB/+WTlEBfgIyBL5BabFuMcm0rlTBkCpJ+svxwmZZTWlrl4fW1KkK0
8/OaUSDxIiEkBD+260ce2hkWjSoobRYgQFuZT8pqPU2xRdKtKjCepqy4VYkBdkKfa5tEyJyLEq/Q
7hEP9uKmRVK2D/NGZxLX2rrrOyM8dGGOVbhS7g117ZzidCL0BmKKOIl2PhSeCppUL3yvaZhLf0zp
aClKkuKq3HOpG/qvJzLPKRotIhC0goBzPp6C0nUnzZMVmOpS3ahDkrv5GNs7ocPVt+J8F7teHMCb
txqVRQD3ZyoLpWV7dE1q0vCkPCXF9Embm/zt6wvlmSJ2sVJEI45SDeHjdoMn1P1i8IHsPEBNh6ps
Zi90BhUM8hIGaqRFN6s20kKiEgF4NZlvVbwhIX3U+amY0eMlUOx9Re71GznVUI0oxtzvpeQnTET1
gU6eAuTXqE5Kr9S3fTZ+XXPoFY4CNmEMi+GxLC3tAOkhchEEiXwFKXa/V8ChRGlYgvRf4+PrL3xt
fqmiEZwJqo+87UtrzaDVy0pFRWpzNcjzLAwoOzAenADaj5qyhykVH2w7wRxrwluTPgBS/+fLJqMB
KIexbQZLX5Xo7A+OZzGPfoynhhdFWu120GNOaO6ap4n4K4B5gjHA1MaPiT7Zp2YYNVeK1iUwVgx1
8kGfvEWGSTJ2heKipT8+DJj+3Efcj/RN7O7WCe35ZJvj5A+rAHtO0XJjrU7rAQGTK9dBTfhUtyH+
yDh7aB2qtWZlu4xim9WM7VZqHNVFS++qGW2B/6iVto+StrWCrIBAWUtrd5un3HsrTcYvr3+ca8fW
y7naLP5aaWLWGA2izlEbt+0L7bPRG8pjE6aa16BIf0RezvAcQFPe6yNfOfzBcyEk55DyUkQQy+bF
uTVHlaN3VsKxPBrN/TCjra7kXXd6fZQrpyPoOK509EzFGbkJrUDJzpkJuzkY8x7bx9yoT4lW3c/G
3O0cI5fpFXZcL0barLqi0JA6zyOOkSgyPE0tJywxAGlLK5AjS8Iyt5Wl9t+ZRLgTxMAiSN06m0jw
OfqmS7l1jHI+lk4t0TNI9/DM1yaRajztMdEAMraFwriJo1qvKRRm7YBCjSyV6KVN6m0vGXuYuatD
cVoIAA1Y3q3RcSy1SWQouUWwmTV+46gfYPump64CpfD6yrjS/iDleTGUWKAvFmBV5AOYXdMMJNOw
HhwrroMurLJ7HQ5WMDth/U2q8n+k9ty75tjEt4lNrDeUreU2udzeDaX5IwfwvxMT/S+PRf8Dnbgr
1J1+LJ2kLwr2hVbK8tFSMM30F7tS1UNSyaZrw/1CliKZlse6WPXWDY2mu7Mnve78BgeMk7lUQM/Q
OWr+O+vlea94eiVlpPoumpzAg/GS2ooGoXLFxx/5RHpsIj0RB3U1362O9U1x1sdYAlUlKyQwOsy3
OH2rDfNpVOOHSSCehyx5u9TSjamUnyuj9xZNftNZkjetCNC+/nkvjxeiPQp3XDywYRAHO/+6He3H
Xq2MNUBQP7xB5W3wZHQAdxbR5d0mRiFDFz7DJImilfViDdmhbAyIka2B0cUN2UD+EGbhG2XsTM+S
oXr+6jtxG1GyBoQEr+WiglMPYWJAVFKDQdWaADJhDom1kz69Pspz2L25P0X6AcOdiIjKw+alKBJZ
a5dTHrclKQQZMEzLnWNE46FPeuS/8KMKCrWrTxHOJ269VtMJe7vGJy7OD8usTQcJy4BDVizpScpz
/Y0zpOu9OZlg37leD6m5Kl/+AzqGAgrewK69xvRaLq3pAK5Fd2FM7SEbr0DjWLJU+9EHEwjirQzf
sjZLZGW6GQiNvR9L3VUu+jqjn8o62u7h3HuSNqpHSS3Wt7FTArp0EoofRWGcaOzv8u4v1yaPQ5FK
MNthem19OPDfnZc0dcwgFtiWri1QMVIj/WiEOpJ0+Yrgry0lXiH0CeXcfGrHcoR4nmcukf3oTq08
BC001p3lJb7rxXenmAKUnLyTC/N8MTsSqJ6cYCHo4vCekKj8YGZR86EfETOuZfnJTKz6VED5DbQV
hcrXV921OSFLo72HThdMnc1FrU5jlpppaAakiouvJPOKWVGy5w99uV/hq6EESr2IaBRVxvNXHJRw
6ih+02ircOc1wmG6L5f8kw5P45D2zq8jmRgOlzjwmBb52RaiIKgaQ9JaZjDEoXUIZy3xGxUl7den
7kojj2FMzgRq0WSeW9Gvoos1RZpoMJVZNrjIKOUeJfcvq9o4/sL//zYtSG60rXGrRRW60/aDLRl+
PMyfX3+Qy9nFYh6ZSaSQYKgh7Ho+u63aKWaUT2owL/lXklXVMyQI0JGT20DSyn5nvV7GCgwHZ4zv
SdkfhbXz4Rpj1Omllmqgr5I0uBSQBnfMi/hONSv9lxtB52Ntlyd3KtKPGYXAUJ7vTXP8aanIaf4b
82dTRSAqJpjciovkVZgZrQkyc1ngqNqDIx+0pa4OVtuTk1rLXmXk2gQakK/FJALc10VI++L2wpJ3
EYBhJZituncr9OoeCSPLQ2co8+H1V7s2FAU8mQIJNW26D+dDlXKBogTaXsATSvkwJEDI5N7Ges0K
s52hrq1CU7wWhwhUyW37E11fCOS4QpBq6vqjVtX1LTK/9SECBngX1mWzswzFqj4/NrmLKYrAUBHk
zC3Gj+N6yeKk4tVWmZLgRFnvkGD9SsbXF4dQbgpfgpXoz7mztwMuD02GVukRwMQl/tj6UAI4T9Qu
ypUAo/v2WOFg4pYY3OxM6PVR2M/IHKG+ty37rL20NIqdKLj5KrrXD1SY0D7Y8ze7tkLogZIKIjsE
uW2zQuqhrdEw5bMJVwBYXsuKdWeNiYzetDsvdG2FAMrh5iVxArGy2cxIaSswyxolkNMud9NoNv02
HlQ/IvN3e0jEO6nhlfgDeLCCrRoyXgaSU+LdX2w0gdJbJwmZ61zpk7eSjWCQLkeGm+HJcChYQLGr
oSfum06onuRGXm90tWm8trQ6L5zqcmfFXr4/j0Pug4yMEHXbtk7CjjSVprYcUEkyD0tlD6D4Mkzd
oI0eoFt9/9W9fz7c5loo5UoZOYLwPexsKFBykwQT92UAy/jj6yNdrlTifTa+UIwhLtseaB1KCkVR
MpLQ+zg6TTgdcqVsdqxnLlcqrURuHuqtZJAw086/pt2V6OxWzorYXFfeEJJHQQn884bS216L+Znq
eH64gETDvgD9WGBBtKDOx3LKpojINuVgGLpQ8yZ5Dr+tpWpofjOh/OOOUhdm/pSHK1EZrup3KUDT
OojaKh5u+SdTdBiNKNMf57yt39M3ib4UnZShssOK90EGRyirrBVmw2tisvjNvkWftkzs7r0qDT/A
ANefcAlLFTesh/VLuobt5PbtABkyHiWV3kQ65fljbE9kAIWSNgryvxITkrWAXmer+iTnkwLTTZv0
b0Y3cPrOotPi/+qHN8nkAaFQMRCc9c3hgZ8T3VJzlIO5K/pjOycy2Wkcf319lCuCWZy2opJJr4Jy
yFb3ICYshYSGenw4S3R8kyl+U5Zri3QeegjpvVEvUgrDoTRSHxOzBnKpPfZvnZRpd/NQW+4TyZju
siHsH/s1C+EEgrDaS0nF6XW+ZFgxFLtESwWjpy3sYoXuxLdWemrJM6ryZh17dD5s1IYne539udKl
1TUk1ZaPzZhj1BmGDmDeLjeNiQrIpPe+AyL0jmJI+N3o2qQQtlh9flOboVacLKcnOkj7RgPVkHQH
o7MQCNWaOvlOi3h0jlFiMECMfOzqdhqekZCxbCiZFair0iWNKRUX8EHdeHpXhSetp/4H51lV30Dw
We8Tq7Pey/qM95jc9GXnhxZeYS46ZXHpoTM5HBQVmRJPCQ1ndtNKHuF1jWp3v6R17qUwVeEIF1n5
vTNKbF07WVK+JoQmD0mF18ppKRbqNmjLqwcb1fcKsAgYdS9MUSJ2u7jVZz+3jWG815yiI9fSYpRS
YhqR1IApyL++oC5DBzA4hF7gFcAy6VtQ4yRniTqX2RJos1neCTarr01x8abtJaAshRNDA+/KRzOb
9yRnL09KRgaZQe2QlOGCY4FPKg1gh6Z8a8jjSQWQ6mt2Oe6sxSujkC9q+Kpw51noVZyfXoSXujSl
lEf6IZ0QkV0xPdBn85ehodhViL0veJeEfJvzWDEaC0m+fg2iqk/uTNBhXmIW9r/xLi9H2QQNWQNJ
XGvbFVpRM/hFs1SBo8Hken1FXN4tvAtwD6IEJgztiPMZm+xsktC8YsaysnGrNtFcPStXL+KE20kb
n80GNwcFEDpQgpyZGhnbpmLd5K02NosKokMfKCvEc5F/acmn2ttcUldOBClv7rtZjso7KWvhS8fa
hMNMJC+V5KaaZJuHftX773Udj/eOrcfhUQ+X5pNDxTv22lqC9VZDB0TFq3Ek12nXAbu+qlTf9CFs
WX9slHSvfnxlR7HaRA1BWC6AdDufvyzDGmqhLhosdmbfLlMf0cDpBKVWVkuvtDvpIBULtfg4tn75
DhJ4OgYGXUX4sqVg5eWU4oWT8ukiXfbzFGI8xWP53xlFYAUFzM0mSTx/wQhEr5Us9hKQAlFhNYrJ
l7RwL7G4jBAFJYBM7Z+YlPNRWrktoC/qgP8XLf68GmN/BKGYHyukf7zCQXLu9WV/hV1JbY8Wjahf
gBTchqTTaubtQBc2KMA83+W9OlaekqxfIi1EcpvN7c41cbCzKMZneFLOW/zj66MFStLV7LF835Zr
dyNX0YgJGNYN0igj/JZUoJkmtTnpbUPsXac/9V6OP0EcKneOoMv5EqcPpym1DwAL2x6y2dXWIDf6
HLS6MgXpOgx3g5prH0NjVrH0HcydkPoKXEX0tGAbIkmJ5oO+OScIbsYQTZcZtScH7HaaRLdJ3IW3
syp/MmctDZAngTqC2uGJbKPwlEofHpJa+/T6d7v2HLRqRLgtevTUM88XSrOEqSnP/QRUtaz/G8BW
Di2Ivt/bqo7af0gS5RjgAVNRHrRmWt6VitVaOMFZ30t9KvZEKi4PT7I6EmIY0GjgE1ScP8ycJwZL
41nHm26i1lrDvYHEnF8sufrLtwFAIYoZ3NoCS25s7hwrjbGLyhlqHKfo27hIg98B3NnJNK5NL3Vr
KkHEBoJVvpleHLAcczTzKaC0/RE5ndDLR/q0y4pUzJzfr71xO1uT7knqeGP06d8pNOxB4K4krySJ
pFMkVMTWwKHPZ1VdDGvMl3gKpgz1JIOVhLuiGj3muta4VPUqyv+OFszlUHj9tHS3YYqLQ5VEvVck
o75zUoiFfX5p8TTUqujr0HchoT5/mqym6DFKxhgUiam9r7t69aehinZ4hFdWEuru6KiJbid1+s01
ojQ2xIiOUaRGbZDgj7oP/Yp3iStLWrfzRs/Z/8tXEmRFUWYTYqQkrdsqzjRBBieebgJlklU8+NIe
OTNZjRNEjJOYkDlq18qt1VHroWWVxWk0q+EuV5pvalEM+gHqc9p4a1NlOri9aC3cIdKmz205KtIt
ZoJpi1BCXkLsIEx+0/Xx+NlC4OdnPla4O5X44aajzLrB+Mvcy5i297F4N0pwnFGi2wE29/xzyXUp
6ciGYWQD1uwwoiz9dUaZ+ceAYU+g9rH9Lg+N/JstZdGNXk3Wg15LtYuKM72jBJXrWh/bu7aw1MVN
M9nhpRTrBPoWgHQMpfz102y7tsTDUgWlQAPaSOAFzh+2rWvJDOehCSa9tLx4XS1Cl2ndCfG2dwWj
sKDQMKFmjXrUtmcfWq3QB0ibAMwYJNGBRCeP68oNk+VbCY7k9Xe6wHqK4SjvwisDgi9AcOcvlUd2
gbU1oKapy5xDMSyLP+ij6UvC2dlejQ44ZaO90+dYP8kyfqZOkUqnzmj+nrYT16kadQezGzpXzdTe
zda2uZkG2iUAVPfSoYveN8+q8j8B6kXIGwDA5llB2MUjQWlQxWb8xlqa5F7LY+ed2pvtjSJVdId6
LWxxomir9/Axl/epVYmq/wJGJdXTWvXWrtLerY6+J4t+ZW3QwaHVgK4FbjxbVfRywQ/dqIsmmLFp
h8anxUFWRXu+Dle2C1EQo0AsoMC0rWNYjYwlTFhjRL20+Rvk2bsHzKZGb0hK46EOS/MBHdrsECOs
u5OKXgBCmXusBLBRAnAOGnxLvQoLFfU9vE6C3Cg+F2bluJEmI8TSZvLwYcYi7E3YQYDVu/BrnZmo
M2fztHPdbU9dhCQp2ss2lXQ4RRRazj8/Js6GOlnaGIwrNuRJa3a3TRtLR6Q09uTFrw4lOlVCskgg
r8+HQgNVSnobnbU1s5+6bNFulir5Yhb1HhHiYl7FS5nkBORYJAZow56PhFZ4VdRWMQZNiBGpHGPL
Y2WZ9sFc2ujQZEi1zMjm+eGUtx8zuVwPuvbLZAKegdxYBGgOEb22vWHMiNlWRmcIVhvUhZYUPddF
v3d8XplTkYHbOuVXGaPkzZymxupAnAwHqK5lBpCyCz0SpeGuoAawc2deGwpSlsG8UlCnxXo+qXEH
HM+qzAHsSS77ih7lt1W1NLfztCeGt92RYurAhLIvqJbDkt6sydXQ5imOaLjHllx6kUSfZbCN7NRi
m+1qq9a9x723D0AJ7blkXhiHiaERlKLUzGVB32zzkri2ae1Ut0MQJcuAaZimuEY9QKp3otZV4rWs
XGpizYcuFjm4vB7NAeTZoLT13RI79SlUyXHZbkagaUWGv6G+fmzCMt3Jfa59C7Jd6q8o5NPdEz9/
2dyghxHGAEoDeQKSYCJRf2yjejwAFjZ2Pvv2EAYyIUDWRBMcEfTxN8kvEf0yYC7fBE5fy96iExYN
U7h3ZT4jUl8GZAxjUB6jfCrwbhBzz9+IuicAiaiqgz6FZelnS7f8XZNZBW60WPbtjMEOrBj8Ut/k
c9dhnR3H+CaVi9oqbj2hv+5mWmckQV2aqp/HutaCArR6v4U8FFhLng9COj2sj/UInd0lf9e/KkNH
D7ZeE7yqo6yrFhLZCRsGlBDr20XtcfqTk4RjQ8Y22l2cqQN8lbZJ5+Vmaf/kD8lPhj70n2pdiyI/
HbuxPAzIbqFfmDTLGyxXq0+TA9XDDVMjtt2u1tPP01B391krU1xSzXGMAyc00PWwS2V4Z4wKrruR
lgnpHsT55bhYPxZZCOCLnMdtE1336VpV40FPZQnSgJTYFFvMuns7rd2S7ARn27CJj4KeqogMBPHz
8nJwUn3SU6MO8mqcfVnL6uPkuNg01Upi7YwlTqrNAiA8o8ZPRg/OytwsACREFpDbRR2AgG39wlFD
H5XfDOQNHezakkIfSdC9u/9ZHux8VBhsJtasooxEXLhJbYYaBijI74Q37CTQo4meZ35htsKXfFyd
R6PJnYGe4ZQCBQ75MQKIrfzDsGKsptcF2kpiLuE3NHrW6bCYyfKmGbLKOOpV38WBriKAG7ahmdG3
ytf6MCOpv9yYTpu8X+Dxjq4UQ/I+JE0fqm6J9cMhdGKk1DSS+NmTUm3GZogMUfXp4kLBt4o+gjQd
mf0QWFOUZOhIKDLi9FqDuyzeYfN6mOxEW27abF5+yHoxvltms7rRhfXlIuOUxTD68FFiy2M0v45O
xa1hQEJ5PQS+KHQaDmEbXGX0+biAiS/P93PZ9HIh1V1GUYTPmUopbdViGNa3yVpnBZyTKnNVudVK
dlQW96e+r7WeslovfVtzVKtu5HWsnrRhTYC/UU91h6JAxklPZPKutMHx3e3GNadtsnb9Ia1rszhE
qbw2J1Tp8HSYyqUq3r7+UhdpOUcTS0T4w2igApn285eK40Hrs6FNgh6TbBhLoz6svq5JzdtwcSQL
A8nEqb1Mirk7cqh0rT/OtZN79Qyj7FDZukIRO6z+CCP/88f8f6Kn6u0fy7X723/x3z+qegGNG/eb
//zb4/jU9kP79JeH73X3l2Aof37vk6r8L/FH/ueXzv/E3x6SH23VVf/ot//q7JcY6c8n8b/338/+
41CCPlzeDU/t8v6JTLV/HoBnFv/y//WHf3l6/isfl/rpr7/9qAbUmfhrEQ//258/uvn5198gfr74
VuLv//nDN98Lfu/D0/Ijfsrzp+7il56+d/1ffzPM3xFqFfQugNs0vgVZdXoSP9H5iaxx5wMloY5F
z+u3v5Ro3MZ//U3SfkfViC4nbU4Yx5SaOSAhzz7/TJH5PYBXFAJJ8Cx++7d/vv7ZJ/vXJ/wL1Zi3
GNf0Hc9zdvrR4aR7SMwDTAf6Lh2VTchTLkOrhpx57pDruN5UqGxGISJK/TLvZR3nF/qfQxHdkG8L
gs+23SGKgHT+7NC1wyX2Lclhg1n53nF+OQrMTdTn6IkCxIMUcr5VmqpZxqTJaVrYGia1bacfBN3y
+OIr/zmNL6ftyihEDVQQoMpSr9tmiIPMO4R5C093mddTEWqK1/VdErw+yiafF1NGEAqCSoiTALLb
RoUUxihJ5GXsIbr6sxnuGwo7c6m7Q4ruiqq70Wrd1qhtVUt+byAwMRSyb0QVzraIpTaju1Zv1Vp+
sNb4w+tPdn5pigcT8B0SHE5YQCVb2g2eyUbBvRZ5aaGEXtMXHyq4aSi1xNBicn3xw4545vUxNxWD
PwaFl0DPjOwKUrb4KC+Dz7iceuqNkedgYnEzV1J108tq5y2z1R0NG9EkgAnTwc7S6WZ0RhlquPmm
jM35aGplfEMNqXEjI7IPrz/Xpqb3/FwA+LlyqCM9WxWeP1c7qYvTd2Xi5aVExaVylkBvMa/xrRQb
PHdQxgkptUyR3pdF+HaIkZSQtdT8YqfS4sELne7tNGyPqxXT+rat6MnJ5BUV6jqkyGfaUfJtWA3p
jhrm+n5UR+h4UjjWbkrR7BB2AJm9VkvUPXGcyyVOFkREzLGArAHJ3vlbTabVTzQEY1rh6+xp3OA4
wOqT//rknUd6f84dFWc6QYR8xjYOWjNcgQwMRz3JkNdDXpmzv0aFiUSF1nhqllp/3FlnV9bLjXt5
3jmkWjAahZWFEBA4fytdx9UaGjw7Ks4tb2pGyZVBCfjLMtU76/XaBApAsNCLAKWxxSZC8cvkuoEe
YZlr6UKxGNm36h4X9blM9K9I8nkGgQMDolMtYdS7lf1ThrqPU5kZXIFbvklADT1ado8NdmLrxx73
qkBWEg1MkZV5eW5bj4jhqsFqTrE7PSCWHo8YB9TZhz5uazde+uItYITZSzrJODVq+o2gJPGrSBoC
Hdn/A0Yh3R3IUfmQp9oI7ampPTW3zRsbFZ+d8+88H//j1QQzCE0k0SrcNr7kMasgRs8xaggaAa9l
d566Ij9uObnqDfA0fIlOV0bna2eVXPl0AH8cE4VdBE0vaMQqAj5d1KBiF9MSPTm45YH6SaudtX/l
EOXaNXB2QzgD0vImVJ1mK29L8mlvpCvEfbXMx3XWSD9Gx8SIb4mDUCCtXt9w1+ZUCIIIIADu3M+F
iBeHaG30MqKJUuwVsRDYn9PsHiWI7IPoNZ1a5NG/4GmQBzZGyDevj3xlUrmXCTGIZdkOW25oxh5Z
J8xNvWUgTJVKFGg7qxl2TuMrG5zqBAmkuCQIojYb3O71nG63zGFMK8+D0TGfqLQufp2CVHv9hZ6D
o5dbj/gNljmlNuH9gVGLONxezKW6xAQgfY3OZat8q5NcwOx9U5LS44QHBLzP7kOEol0g2TVcqLb8
GBf55IJjVo+g7vJj3WjDzazi213ZZfqL0/3Hw1GhM2jZwi7brC6UR2lsKTzcOhjxu2ldi4ewW/aY
nRsCESf38xz8axix3l7MQQXeyFx7GUp/7CwHZRkULx5rw5PWZf17Bjf3BpZ6dy9X4/KxyaPYrcAx
+MkQD++SeTH8vg1/zJg4uVjBaDetowyBtBRfGdg+WPYUvRuddHJVKy0O2pQlAdLuxUEZnKfXv+Vz
vfn8W1IWZZ9xVrP1ySHP34ODGWmMZkU337YPtpM0P2czdz6zcRPZT6zh732IrDVRVwbJt7JSw5sQ
QyU9XIizsDPLv9a9FGHRw+aFOKxY0QG7eWsBBKMpH/Kyk2R3qWhRe4PT67OHddA0eIo+JniFjEmu
+ypFVNcYIpRhG6SCdm6jDXFEfCjBvUU4iZuCM9sSG+fFh2rWsJisbjHcZlBUt0Lk6iuvlR/mJHZu
iToqnzxm9Kj94WYk29P7xMDtwSnNQ1hIXtEZe93d7dUvshj66c9aPirRk3b+QJ3aRE6mLxYxTzV/
zg3tH1JjSO7SrNHB1PNl5+Db9NefJ8Ciokg7mTIfSIrNbi36TMfQ0LHcCX3heVTuM9McPOxtsXEZ
ivaYEVC6K419D9fX7FBlhe5qzryzLTeUSvEYbAkOfeJXTl9qP+evDVapFRkFarsUnfCtyKKP/WCC
cWTp3w9xufqzshoPat5Vd/CJczwjMLfpi8o+1CBecRdKle+1WnB81EV2m7TorOMi6HwcM/g3vaE/
0WraYcRsD1XSUBkZGfQLqFgJuNX5MyMxoNUrhruu2SI155TSjzxSJjcrq2znK10dCRgEiS12W/i+
nI9EZxwF/WaSXEkq/1EURXOsjXLynFjeE5wQ83y24VF5E6ki+DEhC7jF6QNXBF/UOhGKNopx+nYz
UxpEBnSa/DlRyp3dd7HWaQchKcjyE5E0zIrz18LIe2icqSKSwTXtqMcj8qu5fqzqg533e4nS5Zuh
NQEAUyevF7K5m43l1M0MtJDDKjTXEN2BsWoPSkWjSc6N9h3wz/VOibM95cNN84uFzYYWZXRmUyNV
3Tr5zFBi+l6iPDUD5LXl4eNYzA8Vjr1p69ylyXSboSGSxtM9cd3OprpYNWwnenvgWxEmpXezyVXy
xRiokq+xJ1rKBy2sQy/tUCO2TJqar18UF5PLUFRuoZgyJKWTDTQ0Deu+sVSimDwq8fZqHSDPCHwc
UA2S/Cw1ZnfCJzt4fdBNAVDMraWzBZlgSJNQHjZn16jikRRi/i7Q3d2xGfLUT5UyAvWPcXSV0Qov
Eb7As/Gxjnr9vmlBnSvR4Ny0UfZp51nOMed/PguqjKDAKLTiuXq+lu1kbNaZb+jN/Sz5qtXNnes0
g+yaw1R7OcYUxzoc5UdEG4uSQFMuZ7eXhx1tw8v7jF4NqtCcSdjDQIvaPIY80eHu8gLDFKLrtxwl
9YNJhyKAgrn6mhP9hF8XHuN2Snw1nZVHejDdsZ+UBVS8ZPyYC+34PDF/FiHPamv/U9nclkP/19Lm
WTn0sX4qP/Tt01NP1fT/hyKooFv+5z+rjBdF0Ieq7J/KJ3gmZ0VQ8Ut/FEFV+XeADg6FZ0FoF9DB
fxZBFft38CoQdEnKIb88Y0H/LILq2u8GhFp4W2R+3NpCj/PPGqiu/E7ZUvSDOd4EqN35lRIo//7s
KgDECf9dUKOAWKLIbG6PDwmChDGA76Z2TkvG7apW7r1hpKvtot4DX2Lu6/mbTlFaPQzjAo0iSsfc
pBSX99EJR7jUPNT0VQ5jUasyLkC2ed9RD1wPaYL6jL9iffOR6k2muLR4rJ+ZZoPp6IrCoWyn4iQy
gcMooAvn8CR6vX2y9Fmdj7rkWEEB3MW3rbAlcAzjHLPjaBofITGntTsvYUFlQUmXT/lsyKCKiPLc
oWnQ9bEH3Q6qERlTusm19glfqLFxy2SYDU9eYfm4y9x+4wo0H2giImpddVb3SdMbJxFcjVZC+E0P
FVevKyn1MLiBomEoxeBKCoJhLlbR8glcuPauIjl6Mpu8kohm2+pWbyRkoqS4Sgp/tRP7az8jzeM6
Wl/1tCMtC+O2SYL8PhnG/2XvvHrsRrb9/lUO/GyOmcMrufPuqE5qvRCtRBaLuYrR8Hf3b0tz7xm1
z9XgPBkGDAwEoUe9uZmq1lr/1F5RbspTaLbtcFMu2g73QdfkB7Tp1RxHK76MB3exs8dydSC9msNK
z0gEDCs7iQ430sc0PMm53K9Gqb0XpRxbEwG3NGdmVuMSt0PTzImOihY3uajZWpN9URkWS6uT1oT4
wrWxxzszbDFCa9xufOoMwDCcipaFstxL5yCOUlVk+BuGnAQ1g/wuB8+9xlRG3maIkj979eAM+6qC
bRGHDRxO8hKqqL9esso64fhrF9zewTpElcXkIozm+8YdUeHVK1aGtrT6PB4nQnpwFe/VXd3Muy4a
Iov7nMurS7rwC7qh6Nm3telth9R0TgE27G5ciojxYVei2Izxc/4QSKN85gEvMWMcobZt4dmN5dZI
6yjDS8ADWdS97Psb4qj7u1X369lu13DeRKIZkYfx8IVHI2it58ouLR5/j2C8csLodJt5XVdss1Rl
LayI7I3E3qHYGGqynghBHN8ETLt1o6AGF7uyy0iYkKOrSWPy0OHGLRBVEedt0L+a5lrSkOphvs6k
ofIkq51+jWUj9QeZ6fR6KhaTY0SuuBD482pKbKzUjxUQZc8AqPCjOCdDChw9HOSdiuqgZTZOwRHz
DDWApGuO+kjbSHuSKWsM5DyG4giewVISV+zsN2FtBMXW6lx96xZjY1BVT2O/6WZTfMvtNW+Oq9mO
15GhshNlunUIbKMoaeZ1XW0aufTVqXGd9qiaAHKChw4OqnqdOXVimWPh0W4710s6mUjhu/k+mEIF
XD51RJIvwq0wtYfQcl8J6HfH1jHmK7yEJh7i2vREgojfch91Fegel4hg/NMc4/9vUf+N3v13W9RR
v5XLX3enH//+5+502YNAFeDDwTm4UDUZGf2E6Pw/8Pllc8L/JsJ+FMfI/4To3OAPqng07tgpXvxG
LhLmP3cnx/vj0mZeLIqxkaZIcf+d3enXepMwK6bizAcZftIQUQW+qzcbr+pWDX4Y43Ezofg03/xo
shJUE85htYtL5L2V/01t9Ws5zSkxSubxAtphVB6B9fxa4S3jRQTqBJiZmSp0tuZiiHKLynQcErtq
qr+z7/l1JPnjcDSVkPO4bPQO70cv9WKJGtNKaM/Wwoeju/QVYpQsL/ZhKjGXLdWCTandZna+U6sm
ofMvz8K/QPOAVN9XALRl3Gkab64z0OS7BldMtpilg+MN/K5ueMlVuZLl4F4WMbbC7DZQyh23LAmt
3nnIAV7T9bLheajIL963vbluBhOXs1i7Yr1RWd6k0OWDsN1qW/oZupWCTTHVjsuWM1Mdx1J7+ZSw
mYsrQ6+EuSDkmIK4AcNvkpRw7zJezIb9r81aI994A0rMhD2FS4NCR+BJOgRVztDIaZpbW1cgg7Vw
CS+ojFl9CrPFFWcS6IV9s2ae35JO4cPr6Utt6rtymrnOkZqt5mmVDcOOtuVJiLE/9dROj2Reb8Ka
rKRYDWld7Vga+Xs0pfzZjEYjt7JJvXMHKHafRQs/xUwVg79+coIhJnTTsvYT7T1bL/1ekdhjxZcH
+xZ77WhuJaTU7C1r5zbdicIKT1WvjGLjakQcRSij78AZI5drLYXakWwP2W/Qfpq+1GAMPZmaOTql
Xq/3gbFo/4g0ma/glanvbO3ay8or0bdZsS8D5mpXOjSAaHNvWYZvXuma66GJ8sF4mAukVDBBR3zv
1OAhWitbp7A2WGOggm2ckM9xhCjqLfq4eondqJnJE+zzMt9QwHGhQHTE3pgLrmXaAV8d2CANfdTV
zICtgk9R7LVyuApeJyNxuohxZ5y+9DIlqp5n86ARAVRnRB2VH2vRgZgO0UKpQuPMJwzC5SADd7zY
NGrqgnjOUF8cwtX6cRECTjpQgqMzuOLLrjC3i2Sqxlzd6TlqX9Va6HBrt3P6OudkpAloJi+20/PU
YIZUnRZj6m5Szb62TVuZxm1qhG+pnK9VUWPy6dfFcmP5riJhVRWLcbK9gkPCiUavpQsae6Mbq40b
zsF3ix70fsmkBSaNm6i3oTBdy9PStfXf4ZLvFkQcMFgqmDMwjSSKhPHGr4tT5EvZOlZtx0IJe8bQ
PgzuOUfWqdBNcS7E5fCmCC8zzt8vEr/CF6xSPkMi5kUcn2kl/Mdfj2tPnVmmIeaRZRlVKfnONg9C
4y7z3e+Pg0Dg3Sli6gMsdMkSh4TOYvzez8x2K9m7lja5IzQRTy2aj/pYgSIACqdFNGzGURX+VZMS
Cn9TFGET3K5TauEx4bp1d8Zf2utPTmqX/c4Ze65MqgJewBGHfNwm0qnftqz/X63MttJNIbO+5OXM
o2ZXlOivX8OyMZ1DG0FhPJk8YM3Gc4q23gYdZDxit1LnDJXqInls7fYly4blqzEW4LWrMsUmQ7qB
VihQ40dsnvIRgYVY7cSO8qm/u5R3D35RSBShU7v6JyvyNVmtCsX8sYTK/9EzhjXbozfNF77aPKHD
gbmHjakC8JmTuhDc2U76rA8AXIbDYrJI1hgEAiyK1tqL4JyPo99jlAq+Btmr793pSKbQXH1QEcnG
gJko1ytrGO6L3LJu7Yz2JyGw3nytKvPW6OZcbYyVJCCC9upd3qPKivE0CD5WdaVcgmWV29ylU9BU
2M40s/GgHGdxtnpyhvLKXFNW0tAv5mJv5ZZ8nazaf5lNI92itvXdBGFB+xq2YX9r1uH0eVCuINzG
k2F6EU1zos10IXNZwWJXn81GVdPW7TxOunRyZOuhQTubaKOyrYMpDX7eO3m0GYyqhVfXmTKI1wVT
0iS1nYcxlQGM4Lp0iBH3M73NWldvV2QoyLkMydTmTizLOD6oKuSYqV91rybJf4nfLUuNe6njyjib
g/VUCN3cSKUM9xQ2lXgM3MYSuyJTU70lNKr4YlaaHMtZdJ7Y0omwqM7spz1QxuqabbxUuETs19Eu
mdKt4eqktz3hIdPX0OlnyzlFKFTqNXYziu/TQpZus6P9RmU2dKJQd5XZtK+U1/xVGi73fnQ7l61K
lDb4yRgINkEOvXQFEaRpLbdGQFb5nVSWI+9A2bTcp0s1oypFg09dgaCF54sQAVPdzx07PDv/0tQD
rTiDxunO7Ia6eKKbz+nQeex5Cn15+ddxY6rBMeM/f8haLMbDHNmF3ORmxCen6xwEctPL0FdOguF2
uK6xNZEptW5AU7Lh6Mk08D+5NFLL5ueG3gZ+brz0Xc5VW/ORpxk79PZ1FCM7mtFNLPHLNHDWNX6y
RZKxW9/Xbc1iPIyqU6+LN7v1JvVFs+FNabwNa6Ket8OSRbRRo8vvG0OvzX0TzJZ8GsueV8VsMaZL
3KEpi2f8Fnp5N/lELD1C76vUtq8E64Ym7dnBVyISYoNjm3oUl+7+2OFot2y6hRX6C/qWgkideVDm
vg66+ptWhvhe9lb0AU/G1nvN63CNIcJgUgEgfZJ0vDsMd8Nnp3AlGcqech+zTgQ3zWCZ191SHi5E
1I45zMxCmRChW2zsET+swgr2QgXHErFyXGO32sYWqgDKmydnkePhsvF7uh5jB5wx0dRHd1HWlHds
zSA8VSiYUJJQc3aklT4TWjXAkbANEdz7dv1YO9X3rkknrLHE7OHEp63jsOLPeRmZcPmFcwPvGzSm
i9zpAdsirCOE3Xy1K2Ykcjb9e1KnD3IW/Q6X7pcRu4y4rnMXk2DruQ2bbxX7+HXQ6W5DaOcBp2u1
Z3dMj0E9fK51dXsxU94yC8o3Zmo8GEVUxJMKlk10uTNUQLE2wu7UL9GmM+anSeh9i74Z+z4Bl0VM
wfWoUs3zMO6HPiVzUljbSFnICofmJqhrVlbE5GQ4DZm4iYr8OaycrXCxHywzW2+DBl6eLET70SIQ
KpHyuXaX8wUuTUwrOw1ruPfNvDuhzdr0vnSPS9Ttyj69IkM6jF2XzQDK7DlrVLnLrLXCHAAAr3P0
2dElC9hQfGD3IhUZqWicUXswqb3DhyPcsUx5L2uwPDqlH8YU0d33QA0HD/Z/LJr1Kk3HT2S5Nxgk
eVnc0bbDXoeEa8kpBKzESzQbnP0g/Bg35o3TDJvMdr5CuzwaVnmoBcyKVlXLayqhXlJYc1vyCYL9
aNa71jKuMNx+dKKCWJdqjftoKXCL7Kl+0rDq3M0iilxiWZqjeBid8L4zSYuLHd1du5l/ymQd3Qyp
d8/AYEqYVjDgioaXcQzuzSI34kGJK5QDhzFkQBHJ7MYWKUv1jGlF5hb7rF2KrSPt5Wh5y0eWzikx
PbnrNTbh955iUzIkLAyjjT5D8Z+nmAkkwwYEfaR3mqyFF+Pq6T4KZ4x4WGe23lTeW/1KKZ1p8+Lw
rPSYzOFSv016ZRky0CYZm3ZmLCRWUv3iohsZjKE53o9W7R2m2i+eFhMJN18SDUFsMT0XsetnH6Nl
zXgLVnUZAA6i3eT2IPFam9vHGlLyW4R30afIgA6d+AGgCEyA9opVYrntFXl0TemFHwOkBid3xa4l
T1Vv7ap8oW2qCqm3GMXGw4xEkoGRPGSYd1dxD5xRbIfODh9VO1xGSMWUt3G6usZWTUzzUvaG6zyT
l4lXtmYbcx4Vla62Dr2ZB59a3+62TVOKe0mbzpYgx3Hnz4t/O1jRmwnDfhtmhuvEnWhKibt91vif
PYnlzVWk+bU4HDJkIBWFgRkH4Qis4Y9DPIHWJtlq5Ledlc3fo07Ym6hpCK1o6JNfvLBdoZ0glU+6
vpHZZrA8RbuXdrbYuinGRRuSPi7trFnSCHAbwxezKPVNJTIIAbWdm6RNm9K8zyo9Y/hg1py0PaXG
JiuUcVOtuU951fbBfhhrBzI6VuaVYal9ip7ucwQwc1jNyTyFUgZJFGTOtlcEukO9KMrEn6uFLbCY
W+aHyPc70++oJiLvPmg9VTM7XYkowjSqu8aLGZALdlgXN1K1O6+X3UPXLeuBwneckzBtrKMpZnvT
4j/MDk905hfQuWXvqML62LWWU7L6IT9IagSnzJ7LIT9kTeF+VIM/4hk7aHuXjUZEtmwnzOdgivZd
5BV4sXb6kLp9dTQrcy7i3mB5aRhh0m9P7jXGU8EpYxDxQOfxIsreRI4/krpgjuoghxYSHLz9RNf0
dSyBey9DzbrpiZF87FVqb9lO6wRtVJus3Tzhlm859/AvxMFlrTxoOG9HbMPLXUqRzsonmGCy9Z2D
zuj3zHojCptyPF58sWJHSP9+pK6+H/phYlPq/LP2vO+zOWOhVF7W2y4cse4qB1REBeLcKI6azLou
8EM70a+tN7ktSkwDo0KYTFir6ksXKlVtCyQ9UOrG+mado93QAGUFsgdczddB8WqjBwg+aKOnmsqw
Ut1bUAU2xNkZn8lIyz+avWKmCCZWHokdjdJDMBJkObeYc0ZGVSZr7zdnTC7NZG6n/Bvbp7LiUOtp
H0xzf1pyGogLTyZxpsmll/Wme5aeAWwkF94+N9uFGjfvh8NqjeV+NNYhTFol+o12mL9CyJtPKYFt
O/yA9JN2HIOIYNiuh0KZxRkpicZVeHJeI5qa5pvbpL6ZoPuNhjO5j/pWqmh6bi8a1l1b+T65oK7R
jvESpPohHLvwGnEYTBuMbD4wujNzzPKDaW+mI9OwELN5MIKBZfqiGavj0lTz40SvPvJCh/l3vzJ5
pItqsT9lgOiJ6v1MJuYS4YHv9u20G4zSEsk4mdG+BcoZYn8OQwxssPPvnHH53AIiFHhxXED83rfn
W39C1XKSWSj6g689KF5zkTXBWa3efanX3ItnGTX9vh/74JRbTvV40T4leVmp00BIyKmuSvyomrDY
lkHxBfjYwk1HW+OV12DUm3Co7t6Yl+lUeHWKtw7ey7bQdSwhjzC2yCZrt0IeIm5gZFFvjM5qYlss
xQJkNGbudqSyyW6BqVGrTa0fJkvBPDT27FzGID6V2NsDUp+UJ/MAz/lNjc3yQfgaxyMMC5S3oezS
IFNteT2ltXHUrNRQVYguGkbxnPq5OLOqW+ewWr2bUaCM61k191HY2bsRC8lrl1X81pvqYGuHwmDP
z8STN3V1EgBVbZsFz3BwErVRhFx8CYe1fSFpTF3NfTneY8Iq93UTPhUOuX/m4sgrz6vqp37u1G5t
Z7HVZqb2hls3qCBtYqFYg9qNrIeujCvTB6sK7elaahJu8iUyG+wqBEX9ytM8BBOLUzd/WMfZ33vM
4DOKji7vN3mZquHs0TxucxheGwdqTBsLNvs9AuXxaNajo6/MPDV2l7HyKax90HleGePQVVOzc3pQ
b9jBfstBBcVgG7WNIBy78Z59FbpJWtNjFxlv7eBpm018VZcOEge1tOSEpbayu3TGsf7ilnZddnXw
nKXL+r1A79PHGiTltjL7W5pFFYEC4cIRlaObmGMJz1h2JHvP2hiiM4R5HRu+bsxzCMmQDSd0uVut
SHrRrx90X8DBq6ni94Q9yzs/aMYIPREpVYmpWxawzIsyh0gSKz9dAhLnhHhSaMBdoZMpLcVXwsAW
rAbcdrfkDCB3U2Xkeld3vjMmDX7sPJC0lOcpmAIjbmkjmXfWwXFRDFE6n+xw0giBYhj5fPaXwXsg
s2c9EQ7hy9jEBxFpHN5EzKAL244zmgkR5304Zlvc4ORmtjE5dDLZveLMqOO6d50PljN0W2/J0iM0
cHGqWxiMcQ9V4HGAshfh3D67S8LcM/rusRQ9QnP4VmWkPtdjRr2b22p0Eu58hKEc44KXJQt7EdtF
63wBFw42jmaDowwo6TXnfKYX1bI956stjxjoYSPS510VSyK7t11nZglwqJjiTOnmEqeWw/yzqo2t
CVp1+8HZGN6gXtjcqqOaeucGiFMfeqNDFGryzNjJPNXlA8HE8rp0SvFY+Yu8YerUxWOrV65+eA64
LRix9BIJ4zJbW2R/WDj4rPFsFKYsvpaqVIRiDML5sgyOfCsrA3gVfetnZFbzqQXQ3Rd13RzNPhLe
Noj6woqVlGJhL86meziaQYVxRVDNx2G0vIc1ADY9tLauXzTaxD5pWMeuJmkigKNzFjR8FFNnuTAz
262lxhGXUbTc213ewf/VUtwXNu3PNpW2/6m0snJImM9c5tlrqzKwaXxRAN7kirMv8/7PUxtO3ZVE
DRMk4QJL+kjiZP1W1kv3ZhrV+jSDDcsYZkfU8xpRl3L1CJi4xt1jyZIRKqZ7lnKZ4I+G+UvutxQ/
7KEMbXsqzu8UZ7jDNkFuN7EhDHFtk3Q+bPAN6W9np7JemURhTKi9KTsHwklfCNN7ZP822Tkm1Xyd
hgClBNlZnceTtag3iacksej1ZTb8Y5bllSN/rzBJ+cK+MObHiRDpexi6I4HusAKehETuHNu5U+RJ
x3jlsObdCvFPtOPJCNdum1vm9Ci0EWxF5fXUj5GVvwxtWJ6K0qqspE+97E23DUMEz0gteqR0NJgr
zMD/5RG6fP0yInT1CI+ymKQZGm8x9M75nG0t8A3UOxoDDthvIX92LOqMJHIkbXAPLfFpdks2mH5o
mDpgm8/cKaxy5q82Mtn2RICybpNmyvsv/DZFvzdSaliybF91bqTnWrXpROtQyFZu6dr4kNZji9rg
iklSdYmDJpX9osqtqyr3KbSgLbAz8c94Jx0e3mhceYcc2L+XHYufFz9mTN5lTmKLyjmGYXbKsjpb
4qjw7fJIVp1ZlbGEid0yvCENCWC5YsawHkplz1IkjAHb5rbKCi6GbRWrueD96K/VuYzGKbDBrSdG
TE5AJs8uqBppxAAAmbrz14hRzBLN7WvtEna4aSFgAzeHKX9aRWVXZ8BBs3kiF0bZJAS5TvnU/4C2
8PYOkZzmA7sQoPLCF5ynzpHXCqlK97ki/87ZVinT1D/HNsyquEhk3jP2gaMKnJEj+/E2dRekDe4t
zlQczMkAY/C9oZjvZ8yvX/ES4AN+Tut/znEcoLPqbBg5gMJEKLHc+m3GyfnofBmgNhMQkPIyy98v
3tox3pogYq+HAV47GM4PDENzn5iyYszW3BroCsAntLSqc9d3lXotoWixPLfpigmsPZTzPcslEIyC
GSCvDbfnocxp1OV1tcwou5MlLAZ5Y7H0VFfjIIcXCn+ln2t/TvsnS5krHjZNAKJvEqyj9wOAAB7J
YcunVWrli/ZT45U35LrzrdD3D8BAQWR0SV3pJWFLV/VN0StWlJHvMJ/DOW8iZljOBVT0EeEnk9HW
w1b4Dac4l+jcYtseSGua2j7biwE4Eu1gdWX4i477fnafSfCy6VLD4lChDCercK0e3XSc/Pi/mzaA
3cxAP240onri7ZZ0ZbMrVHvrTrXVHMNGea+/Bwp+5ZQGcLDJs4ZSyotuX6SlF8DiL4TugqzZyERy
Hee2093WBA5Ysa5Gfwa2DdAKO9aA98fvj/mOJs9B+V1UU74H/gv8/R4FoZhGpkrxFPuB0b4yqUNm
l/I0fOtp7zY2QrWTu6iui8PRqDHCJVETWSlDllhPsrsvp6poE7R53hbGPfkFs1ntFqfzPnVTCBEK
TJTWGLs/NvtFO3VN46LDHyyThwAtFYl7nXXSIIw9qbZF/3fg0nscmNMDe/yh1zIBe95f09WwW4vt
A/CLKSbPdtMfoeF0G+V4810/udO1E0x1UjRZ9/j7K/t/3E1EGpBmES25YOFg/r/ezY5XbRT1ssZj
YVNYytI/MiHOv+VeSwMRAfX/LWH3wgP+JwP6ci8pWkOUABfmA47v7xiUfS3UMFaMkfqqTG9Wd8SF
1DOi01ysXht3aRReVbILbnFga0912Ecxs3qyac0Ba82doZvJgh/n2MPfPGTv6QfcAuKx+X4wL2A2
vJfV1F1vS+g4dM2pPd+FVTXfFTm5xRQzBbXB76/7e1jvcjAUZowyYbbyNr17i6Il9ZtGXXylImIL
4hwQeEiiOXOPvz/OhTPx14sNkEVPZVkwHZElAfD9en9p7d1RF00fI9sPnvPIqr6h2uu7Q15EXhXb
dUDtVK6mGZ7T1Wo+arDu77//Cu9gxUtqGKYTXE/olFzX94LENVpso658ZodTON81CzsJ3U5wT2Qo
GJzjLV+rbOEy//6o7x9szvhiPsyfiKUuaRe/njhj3xylNk1I7YbF2bHYYiEjXNAVbOpex0yM/14W
OUgt5wlcB1sahs6FEv7rEScg+bmSoA5rLqJbSJJTu8lm51u09OApvz+794+PbXq8OlZowswhbOj9
a1uDkUZ6vgiLEfhWMYWlNO4b3a71598f6F/dPDyQkI4QG3zhXf96UvmQ1W7vYrM9r4387HlwPWMX
DesaR2PTxkEfzl9/4oe/Py6APp/81ycXxjlepwhmsc7imr6XKcJlqX2VIveg+ylvTVOp0+KaeMvI
pcRCznYb/6sI5Pyd5Hfrq2fosUzsIlRvRNUIvTXCpftqN0Vvb4FGvbNkiI0cL43K+6Aanae2Dqqr
aKbBJoF6LJ4joI+3Stim3jQpibTYfgNoxkxe6KWFaKeNnY3jWynCC0IsovlElJTXbOwpWt4cb1Qd
/iUk+V5BumDK2fnNZ2TjRrdfLXs+AgXW4d1sBWwzi+gz8ZHw8krrJEcuhwrNNwKI4eQ5UlYM8H2M
pGWWWzFbrIL0qGnLhm+RrakWVBqu7WlqVpdYJ78ejQP4LiV+7hZ6iAnPEw3AyKVUjfqWn9c/+hvD
YWu7hjS4hnfuuPAJWdmK+sbU+NfKAFWNjtcJD5PT4KdFuCVFoQWsxoSEsstWFZ9Z540NHyZa7zLl
rKCYoQs2ivsyRClG3Nfd2FfhTqwupSk+xcatAo16mH/0Ijn2kqiFsvVroetLkyci8xYtv+ZEQIUZ
eyyUTBFexntPlm6XODUwslWP38vSwb7Ml2NGabmEWO4qFC/mlfIKhiaexEm+7dvBPTRtvdBkG176
gqFlTaBzNUSHec2cj6oV07MXQhjahATxtSejcbxz3Wdulix5EYptHYVq3xeXlUnDvDuAlYR+grcv
zJalgBudhBe25lnJHwL5yTv/pHp4NKhYHjAlhzP7oy8poJCq1zafLreKqHN9JPsYmtXPf88wMszO
poDgeSV0H7pXAV3zxxmhExxdf24Pelmh8spSGa8wSP1HqOuSBsY10/UTKKw813gUVjThRsfgBvba
3lsibzehQ9G7MprTCpr1MKTXBRLfctdXmkRrMMequhaTWsaknH1sWTzwZCOBYsjD/BNtXfuFr1zX
Omv3OJszNCkXGDFMYNrcvDgxjRVD4MvNxRHKWZPW75vo3CzzvP/x5v9bZNHHpuK/9xKFX8QM/6Xk
4XKgvwol/jzw/003l4veECEBpKGQiRbmdRe1/H8tbPifH7YP2w/P283/+scLni3UsP94gLb19lci
6b/8yJ/EUoig7HkmybAYDpB2hlPLn8RS/g/VM3UH3wbpinlRFv8pe3CcP5h1YUQF893GrfCi0/wP
Yqn9R+C6DtsbUYyYG1Gr/Icm40+S4085yr92fsHD4d3C/i+uxV8bCHx9Ljz73kqyKoW853kHOsCc
5Ml2PQgtLvF8Y75vvPHaK437wh2f08HfDJmFpNctTpD0JOtcvS9772YYCT515GaI1I3sFC6v4Zwm
o+EWoAd+Sm+V2XuGrC9Oj12zKIvmBO0TzKFf3FsTehxSifV76WWvrpHXu2UNpyujTMFUZjwyyurD
1AZtXMk8vR/0Av9/bNxja5U0E5qZ6TLVmymKcmrECG1xjOSt+9DbZBbmM/NQMYh5v0zVFNOo0qTX
4L1zsO3r4Rrmi7sDZ3mBq9TeufRTiRciyVtF/wjP+y3vxQ1F0wcQxTFmHJQ4HcAs//imwSZzbcSz
jphmGdYV8pfrXNj73lvWbSUVhtRj2Cej50ybsAAV9OwCM/og2rvmYG9rZV47bfXdZEKb9EwhIIba
V9WwXi2rOTNw7pakQigQg1Z/Q1/8hjL1JssRW2VkNfL/GfGGc098qZ7URe52LFuPwIxgya7q1pu3
1rgkUFXPNP+ScXP0INPyyG53O9jZuq90M3/rVfc9ItQYqCjz2D2Wo0akoGSWTHX41qbzMZV1fKFM
2Xhf/Zi9RNspDW5rUX4fyNKOCb3TTFTZl+ygb2/9tdllQ4kcvIBLtnFyc6oSlWl1tBfmK2VvuDeY
q1Vw0YoeszInACR3e5Kz5gNVePAwWZ8D/FeTIVfixEbxkGc2zn9hXbWxp/txM3OPCa4uXoRYn6o8
2CvBfDZht9x29dzcLbnbXOl+mu5WT/rxaEzGaWUnUCpnH2154oLyC8Bpt9OUuho/w63rjcEp9NZi
03dzfUbWfRUAu+6NcX5SGsGIJTUTe7slz8Ye4qaAmGeXhyiobiWcmNRaL2mZBEwOSB2/g5KRPs8d
cTRwJicIXwjn5Xw7toyus/bYZMzel0/dAnFk6DaN4Sdqqe91be17KhY0ROcus5PafB0baAPFvPX6
Ch1Hlsy4lqU1UbmFx8sR3c14CAT9nZnP+0mfoJzsohs5hBdfPghrz67wrmvwkTRkdGkY1i3yaJs+
PNsyH2DANO77p39/y/h/aT/A44OJ2m/3gFul+2b8x0MuZKPf6n/8j3/+9ajKt/rrXzeD//y8P5UF
eHwhX6MDgbgPn9Nkmf+pLMD/+w/8Zzw6zx8L+UUs+0/dG/MqROpoS72Liza/9OcGgCQOwTibA1aF
P1QHwb+1AYT2rxtA5MB2v2w20N4ZOLBR/dpT+BQmTca0/gnE8AWd1anP6/uit76UFZh04TlnK8x2
MHHPNpy1rSrBapflAb3+8+B411ZFcGmh7KvRuBZr/iHFYjdjDDzV094rxbNsVkgQLRmilLIHb+RJ
HhFIJarJjhCd2WrlfTTVzx3uMUG3fAobisEwfYR0U0O7QNcUwUagyeMtaJpvo8xqlpW2ZCGIHqFq
P1RGxwDPOOB3CTGvA3fUjf/dmljitHM128ER5+nHJjAe6U9vGQHHwEcH1LOHITQO/VxB+Cw+1w0s
udmBsc9iQBKrbL71NlYA7eAPvC0ujHYsvGNPABubKVN94sUTENJPTS34nVm+Gk5J5GaBAVW2iM+Z
NT9QLYK9WN7/pu7LluPGsW2/CCc4gNNrDiJly7It2fLwwnC5bY4AwREgvv4sOrpPpVCiMhpxX+5j
yVFIEsQGNvZew3IMRv8klwWUQb97iiWa1WKO31P8dQRx4wCd7Qcykqx2UZll0dPoquJYJj09kxJm
lzTPEoGhxmH0Dyg/PRYNmitEe29QuPjtye4BzRN+IEuLvjBoY9A1WNmZeXN/jDt4viUBnnmA+i9E
cnrodJElXWr20Ysm6ED07KjW/gn/LztAiSxbwwjDdv5NG6PBFQAye8BV9L7sFgDEK+jBQXoe7k1x
/wsNB1xrSN8eF0iaHCJaugCne7iADPgSeuyf0Nn8Iv38vDrkfdg6b9sa7sJc9w9EQsWyQ0k+VrQ/
oPQQHPg4PLhz+MlJ5nsSfKJy/TWK+ENVVN+420BZbQT5tEc3N4lvUCz5g836pRnQQnDp6FCJrKCA
0NbwOWvhCiXGGteNev2S1D58otR3SGpAHS+6byE5B8FK8htnS9p2+rFA1n4Y11GckOVXaBkmGSWo
AYm+jU9BTs5B3T/0LsncxfmytP1T4wa3QdQ9tc70Mdfzu9XjD24XV3BIZ0+5Xh89mMKfCNGPVYv2
S4HLhK6AGWzXOj9of8C1CNDk0+IFX5EZQIY1zzcM7zko6V3ilfqQj3AL7OvhV+PiCw/eW1I2EEDJ
z/FKjxGkiHJ8+bkffi1xkzUxpEBr9s6ttk+Qxx8VKniouw7naMxx7V4CHEdTCgBPGvbuXTlJaIvP
+Xu/TqCZVtXfSD2leLyDCtbfHgBEi0cyQJEyB13Haqy/5cL5LmdIFEgPFsGAlq0KahTADgNNmnzq
Jf2ZCPcnwEO3YmJ/Hk0G8SfukN9NSd9A2u9WEEwOle4dTcq/Vif45Pru23VhxUlL+gZ97izxxcPY
qEenJ1lQs2yNsSoILf8qiXhwPPUdRma/F07eo03yxvG8t/Wqv9ddeNsE63fJ2S8lvLcygKTaRaL/
72z5UifMYNxjT9v2Roj7QVVtoySZOkk+xeWwkEp/5nHjnNBW+Vpv2SZa6Ccmip9S8bsaZr8653dI
b77WbDl1Mry58hRGifbPU0AEAz7IKMDAVXLbwS9q/CzpZd8Pg4OngFiIX+RooTfQ5VrIufDau6Tt
HmvBvjO3eCvW/E03+B+Brfi9UTr+H57slxe9/7/UPXHi7V//3q0/OPsxXB7wG1Xj32e74/6PCykd
EP2grrQpWv3nbE88/EOwsVRwT3Pw739f7rz4fwIaBrh5ghSNZIvie/77bE/+B3RBF+R4FOM9D8z3
8L8525/X7EABgKJJBM00XB4v14vWXA1+P4tsCNvuLodu9R2d4v6ayu7zNsnfw28/e7EceS2KHqAj
gdb82N3mtbpbwRDIVind7ggCeRkBbgo67qHn/IoEzZaL/F2F/Psnzbqn10WLGGFGHng9ALItCmJf
FVoyIbLcrvezuQ908GGqCC45Fx/7hS1gbw6NmAM6MujCXndZSSCidZSeC3QHGln69Pr47vP799+v
tP39YhYhxo++ert2GQgOy3zrCa8AX26Iiy/AYofy7YAiz19B570f26W/Y2sdfxBkIT+hukmc+9cf
YlsQL03rJolw8QwEiDqs0LnPQqqA35AOLZxzDaL6Z5/Tazp+L//IP8R8ymUKQDiMuswv/OWRy9j9
XYNlTo8hjBLU4fU3eflzIbaev4kSNQ/hICKyHr4Z9AASTvepSdbwmvXz3vhGkjxNcwy9yA4zheC6
71QoPwZwZb1iG7w3RdgrLr9DV4lpmQbSZcAY0c/NyoCdrzkodEA7omCd2s2RsS04RQJqCQC7yGQW
IA/giHwTum14ZS3tzdD294u1hGothyx7LbIOWw/gsABRnqDcFFyzcnb3JsnYA1wugNgincjCZlXy
PUxHV+e2nsJ4PgXhEsS4ZMzwCCggMvfQeH1T3bpQ5hdvomkU/V0A0laFqgVsoMGyTKC0oBrAwA8R
IIvX7LN3YhpojedzsEJOrUPvC0YMOiYQD0FZtzw3FFSHmxIYb+dbNTX6lyuWxj0vZCnfoFyYdCfo
F8DDdgS6b7H8GMbmEtBSIjks+gyy8qw+zLSPHgifk7/sVpKxb8wQk4e8bt0DyF3wBx8A1PiwDrT7
78Si/7M3onPzfB6LSkAlpYOhRRsgmT/kLmefwXOOn6wefzu0L5fqJMMZPOuyz5jT1p9JOdQ/5dqz
K2nbTiCYnnSzCyalEzV9RpIVREHhjMMEl9oosgtjpAjPnr7VKB7yMhZZ7EwOLnxu0X/xNoj1lZNv
J85iY5vAAavh7oFDYQUDJjkCsqkBwNGQsDig/ER+v/4Ntqf959GDtuLzt9jkftY2CkRWyF7dz041
/pJkduO3I5Zue6/AOf/vFNH+Xk3GxoEiw4TOs8MzClj75mdHm+kRFWAVvQMTdHJPkNTJCbApACbK
8+uvt7cIjJ1gKZ3e9UUusqQN6+QGRLw+OcBGE9zN139gb/6MCAcGQ07Kl11WNMCnq8Pq+VAxkWhc
ihMDdB1cMTec1isueXuvYwT8EhM0QFXfZzPu5BxE8ZHmYJCW/PPrb7MzvqmkrgQU7mnnIWNtcBc7
1QJoSto62FbsxjcinoDqQnhfiawCixEVBAjq4mxor3xsQ0Lq/1aYiW7o1OgxwFK6rUyjU19Ocfuz
LOAdfnZIU3rfCIkDH35CJWBinJUNf9cGuVxxjZuc6MqWv4XnCwH1D7wM+uEAnuATgSSRfM2Z7/1L
Ohp1JAbtg49207j99sUZD1HbKOyHFWn40IFcXG/3dzQCoit7wnOUzN/TaOwJvF0aJ/JZn8XV2oyg
dow0ORctDO9RRalA8PJhbAOEaB670GJq1uYb+rX+z9ffbSeg/gGtUBWAyhTphZO7HjsJUPvqW3AS
JvK+EugfPEbl1HUPr//Y3no3tgdBvCKPeIsr1BgHt+APuRMqdErnV/bwvfGN3SHsQWnt1dRnU7ui
S8TKFkutX7LXn/7l21iwSbxdLgOWiBLqWjiey5BycpqSeUEHp1g4qlIilMfJr6LfiwpANXv9B3de
Z5PZufzBFfI3IR0WhC+UCMDX6D8Ps8uuDL7z4U0wo9/mNaCKW14pUZi+KfNCPfrJwspUE63ekg7M
5tdfY2d9h8Ylwut1AMVd3Mtl0IK74urYefQCBmRfC52VrwsX8Wdw+vPoBrJCgA7ETtz4V95ybwq3
t78IXRCfPUgQIz0HoozehhUQrEDV+my8Mv7O9mMKMSZigseOgyuMWAvoLSDDjWDCIDzYA+kR/lkf
Xp/CvdfY/n7xGgU0DECacEXmLx2Yv4DcgE0D8Xm70f3no0PUiIlkC0sIsOePOhfuI4Qo+lu70Y2g
z8OpapwYd1QYJcs3wSQfQWm8JhK6NzFGxJcACvTEmzA4CP2HIaLOzdAX7o3doxsRD+qYx5ZiwLRD
5eJtFPfgBHatZcYcGOFdEiieMYK1WYHj9qMuYGB0WNxwtJt3U3I+7sFH5xXQPKD7de+7gKznHoX2
a5nYzswHRlSHmrjC0wxPv8rffo1WRUOG+kpqsTe4EbYrb9ok6jhuQgPr0rYOiyMEdhu7q0RgnOe1
o3LUTZIOnRJQpBaQu10RfrZaMqZPC3Q7ply12BDKiM7nIun0cQoDduUI2psXI1JnsNdzzwVTl6ig
uAEXK7xdxND+ZffsRqQCWb60lYN5gXLteJCgqgEiy66ZMOw9uxGqUQJypC+QuidwHfyoHfdtgazq
inrb3uBGpPIQsEiFMklWrLovjyMch5sjd525OVjNjek0QpagBTYiQBUphkS8nDno5OKaQcvO05sK
bL0v4qgcPRCwh/4DeLjgB1wz394b2gjTkk+bKL/EjSzUC9pdE1b/HTA9g7RbktQI1RjtJyFBFsia
KfQ1sK3gOR1A61Nf7CbeCNYAPgnuwLsu29Ao2Ii78WFenfJKhX1vera/XxysbqTmpQOFMOt6kODe
yZDl9BSOrriWIOz9gBGxazmjj186XQa1U4CaprZfoWUBXYTQbqvcuiqXbxAMUQFKG7YE5nM/6yoo
OAR1LO22SlOBseRjBTYw+gEbd+MEfdr6HORFb/nsRtROgWhAwUWJAouzfsxpcAcljvaKbevOzG9I
l8uJAX03AjtsxMyXq0whB9f+DEXclFc2hO0O/cLF01R876hTJtASxMx4uYfAhRgLbgdfOS2R4yQf
db9OWdNDmPf1MNiW+0s/Z8QxAy+3XGCYnZWVgDEUqK71CnxgLIFfmfLR7nObNhGawEcBulY4GYmK
jw54crdxQCO7rcI3QnkaaemwBosJAR3dCNHNt8mUN3bJmm+EsjPki59wbKICbqGpgmzEmyhWlsma
b8QxMDFQyXaxUUBb0r2DVlgJhnosuyuraW+xGlEMTApER9ekzcbRBzvZhR+Yivh4bWr2hjfOXogA
QJCrGXnmAggan/Cf/VdCw2k+L70Dwlok1DJDpDGPuvuaFcNH7o4PJKibNyJvAal0izI4dtCya04r
9T3oDU0EKsUjvKhRzRmT+lejl/IjtIfz+h2q5Cg0zTGHu5PmTcwhW9zAdWwcclp976FFWmXoPqjm
cwODv8+1anuoS4x+LE5wbkYXIwiTDIDUgNwA6VoBKRq5C09V0Q5LGqppLcGlpU3wM8nBj70doyn8
vcAeBCAQkCWgowaZcciFVn78VJYexEaufCMDHvF/hRpT/J8nDdFgkLYZ1L86gHj8KGxvynHsIHys
o7ZPQVNZoTA+0ULceTOFbkkd54DqdJpIlXlyBc3tgP41H46v7wrbXvbSrmBsoGJUkFBijONupadP
kDKo7lGo+pFLoFO5Bj30UI+ND5Eq0Sf3+QC1oytzsbOg/hizXZybK+QOeFUVXRbWzEnzSZ69lrdX
dqEtdXjhrUwJSHieyBZ2R2CBj1MfHaPCA9mFhxAKlR3I3IOWn16fvr23MDbVcXDiEL7PPGtjj32G
yEX5VieA7VhOkpEaqREwCA1ZuQzGNOB98YieHBh02d3v/phTXXyC1m0CsngUknF0UeQIaWA0oqI5
Ft/sJsfY8aYOFt20gCQd4JpN6tB4Ok7ldO343Jt6Y8NbwR2WUHlssrodwm954SSQlIJEjN2zG/td
TsnmFdK0mQCF+qZe1gECJ8k1hNLesxtRN0tNACqbIbhUQMEuBeXX+9cCtzxyZbveOetNX0iS96r1
PT1mVDUO/AdEvyCEqyZO0Ftl7ZPVHP3xX71YP25QyYZ2Jd6iY8HbFrJGj3Fb6Sujb2v8hRg2IWRl
SxUanOWUiaAIfdQ1BrgztI3vAfddR/wIFORwjTu78z02QsllpscD8P/nuiWpA2H8OwiF/atKdGN3
Q/jTl7+YJu3O9Vh2arO9b1UK3M1wC9Wx5coWsfept1e6GL0JNlVWcOcyx9n8rRIWF8E5zhkkkhjL
/+NaDQzay7yXvRa9SX+FmE3UJpUYsjGv1uW2KebVg9CjB4nWxi/F24CO4Bwki6jxjl7S8BP1oQPw
RsHzld/Dh3LQV46slz8WNU2uBPgSoObHXRZAF03BztLpvuAEJ/TK4bE3/pavX8xoQCtYJCWEZ7Fq
vwB7rNIORkiWi8HYtQiyNAcC7ZBygxjjJ7fvTnWb2AakuWl1sIJdZY/BeawABvWrs+tB0MEu3I1N
KxjxOaPBL7JGIziPkCKfvrVguDOreYdDzfN5j6cZpK9+TdJ4cBwYsDr9MWL0mm3oy1812IzJL7+q
K9kKYTyapHkV0q9SuVCii4n+8vrc7GxWjpEHKJZ7EShFSNe6kNwVCgx8MF28qTnJrusXqEkIIk6v
/9bemxibVdKHSxMTJ057XoUnQNbxvRN/uXl99O2JX9h2TQwk9NVamHLKIlNOHlS/oqWBjrULWqpM
weoR0xn1PcnfRA5xn17/xb25297zIt5GBrWsPlnytAKR4sjBjoNGqKgA4q+lG0NjLQkhWPX6b+3N
nZGSLArGxWVQk1Ru8qmQ4pFQ72a+M7pXtuO9HzDiuxwUyFgNIenAndg/0GhqmhNTPeRR7d7AiHHg
VbwBbqx5Cpea6qtkfP3oDE5iOT9GjPcBqOZqZQSgqg63s2V1T3XsXev3vzw5sA15/qUhEwerCLry
jDjr/D5Yoao/MlhK2szMP1zeGgZd8wYcgCxwg/x2QC7+bpquYtT2nn07fy9WaVK0LHBy5qWw2wgU
LiwVH87U76kVlBEKhs/Hh4iL42PbZpnUEtppIsrlX8h4dHdUgHHZ7R3UdA2NIZo6JkPRZvlaVxn8
U+itk1e55TsYi58XJCGANTQZowk7UIdMd610vE9Focffdh/ZWP4CNu/+gk0po7ISb6Yo5DdsmIof
dqMbyx8asE4Mr7MaWr4oZ9zwVlFYhka8+O/sEP5TAKAmQI8NcwBKF37AGaP5yWO8e1i0C2kAq+c3
AXogAXsI3lylnHbrvadWuKpxYOrqK4fDThCYEL3Oy9c5LMc604CwtNCS4/ptDDnJfzst7WaZLyez
8BJ+HgSL0iIM27zalie/gWyV056IXIP12HVheOUj7/2IEcnRUER+q8Gpc9yuRC+cziwH+QnS+0dY
ufnXQAt7c2UENJCjI9iIqs78WVDYEvRwcRhduw4krH+ez1QDi9+iU0Od8XiFuHOQM/HY1n341W4h
GZHsLYlqJHh7mRq8H32JgkbRU6tOGzUFZiC4OkFmhyHIRnDG/e1LrJCBvhICe1/XCGFwjqiG4kSV
FWUfaZDV1xm+F00yf0pqFyw4q/kxcXd1QXUvBKky6LqDAwZ39qI4cuLHdl03GhnpKhTuo7IO4jKD
HMp47megPBflWWXyYFM+XzzQFIrjFaj/zC3WKfX7fDioaLUrdMMTzBi9WSRAQH6VwUgPIORN9+ct
lPhQJLabezN+nQDWLCQoQb4gn1aWkDt3iLVVTQw8oOcPrwAIVq4sqszrNuoix3UH7UP/0+uPvgN4
hJ3E8+ELErlFCDHxLNJ90sJQJC47uDHiBrv0IomPVTnTv6AgAI8QBR2eHytzHbDz1hg16uz1Z9jZ
l0xS3NQQKZYQCb4Gf/5HIKfmnhd19NludON8dv1hCRp0/7NWUu82GvvxBLlVy/PNBNCFIWwfA1Q4
sqEukrc+PDBT+NdcBTzvTI0Jl+taAgejFp8cwhvJ26BAN3pa8s6qnUhNvBzEJWF4Jroic6FNFkDE
5oCaSXm2mncTIifQ1aBTiat/P6OU7uS4+isJ2fjXR9/ZVDdS/WXyy2b4sMaOk6c5dG7BGYaF033Z
EwqKQTeDW/36r+xNvxHYA9j2wKKMWJmyVUVaJ2wcjzMU2a8c/Hvjb3+/SOE3P6zah/dACo8RgvYS
NEMGWZ/sHt6IbJBlUDfiM4EFzQiiHaPwmF5zu6jaPBYvn7xfsJVCeomkIA6WsAERDSSLaGC5doyY
HVohF7cmSVrCRe3OV9q57Qm3wy9Q0x6YoeumOxEn6Tyx8CYK1vAmnwZmN+0mBK5iYdD6Ey8yGOT+
jru2g4q4a1lpNAFwXg17hRX6AqnHk/IO7vawaIJsQfr6itkJKhP/5kNxgc+5Rr1LRCBUUYivQ7QN
8ggwAF87aTlBRuiiyaYh/8xxo4czW7Ys0C+BHd41P/EtdP5ZLQLj+/nCnGuQSJO6S9KorutzPiVF
KpnHrzRh9mZo+9WLgHVjNekpz7HtDD1UJqCBMakjQJQL/Dy5C7+P1z/E3ksYoVtoz1tKUILScOER
lMXKVKHZbbepBUboRrPCcd5X25HVNAfIo7ZnqA3YAbwhh/V8hipeLz2BRWE6hK78OkQgF+vSnz7Y
TYyRS0cafIyq9vNUCkkPYBJ/GdfJtZt1Ew8Hcys4KcPJLFXQ6jhQlj9R+G9YPbgJh8vnDiAUqElk
QufNre8X5R3pgJCw+6bUyJ+h8jHpCMJ0kKLiP521h3YUuvl2j27E6xQPTQjjzCRNZN3cjQMn/OBU
LrDJduMbEdv7xQLY/krSvlHBU17R5EfbQOrJbnQjYjmlMlEl7BA04Pp3LSplWTnDw9tudCNQWQx3
A6VwDEp4jdyyhhLYsHvjld1mm+EX9jITB+dxD1oblchTXzEf3nKwJTxQdwxuYNcoT23ZhHZ3DBMS
5zUlB+Ri2I4VkG3zqnkndVXd2M2REbOVwnR7sBlJW+GpdPO5YRAcvvIBdqbIRMR5Iq5JDeA2Fo8z
fYun1W3OcJfzYW8iwNGALwgExuz2BxMeV0NKeJFzlactnKKO0CJcThHwL3bf4B/iTQk88UCCwJtE
g6cOyCD4z96Nc7tc34TBBbAdSdYI8B1e+85tCOvXnyhKFHZXOBMGt3LsbxQCbCkNwod6cGB5vCjL
ErGJgovCBIKCDK0smM1AIGp2q1MbzKvd8jRRcH4FL/qaliRdptU/1WMCmbsWclNWi9/3nh+Hnczh
MQRkGeqfEHXPwwWKhl1X2JW3/yhCXqQjLNKDiHs0j7Rb5PBDgrUIdKC0y8HcivKotlyaRgQXINyX
UY614y5efvTLQt7CITG6sjK3M+qFXc7EXUERp0s0aLvQLqo0wyWReRM8pZpiPNWspCX0pFr4AHPW
NPWVedvJr0w01gTTv4lXkqSlt0wfEvhDwASNy4fXv/neCxmHsT9BxpVuupCkiuvfUDsOPokxdD86
SOacI5zNxJPTtupKYfQPJOSl+du2xotF0Mc5NliNs79z4PLxkJeQPjsBJMTzD8Lp2QcXqrP6dkig
T3ZXEhBzIIKmveQm7nz9pVUMtnAF021yXhvuLA8FfKphLwe/EAe+2GUo7Q5iE2k4jCtKfAUlUKos
6PdhaoCQdKKpe3p90vc+6fb3i1lIXJhduZ1CluIUPrwG2iSLEteOLgvf6OejU9EiIad9jodffie0
/gWHDWE5McYWASt5SESyCZddR7HMkUNx6xWtZYHKM/LxnjnxWACGC/XLBcpt5GNeccuas2fsCyN0
j+QawXy5le7Pog0/B3n/2+pzmngxWU0x8+MGGQk0ag/QEVhvVS/smu7UxImBHlqpCcZYKYxpflZe
/akOhys52846NEFiazOgFwiKfdpPXfXGbxzom3PfsetUmLCwboGYde5wnLNVR7/4UMD7gAJMmNpN
upGJ59M6waQlSFJeTPA2chXUzwdtx2uEfObzGFLrNMAqeYQLXzj8msT4fV0Ky2kxwhMbXgulPQBQ
XFyyvnA4dGdeMVsef3+w0xdbS1yW+eYkSFJ3iqvPFcxOv/RVHtllCH/gbRej1/mIZpaXIKuMw+kd
6nVdqsP2v/M1+L/27p+y/8Xo8AvlgB7ncerAb/dRQxv1PQRAhN2CMQFSsLHhkhMs9mHq4B5IkrJ9
NwmHW7aFTIgUIzClZQt2gSIM13RQQt2HLe3Ory/3P/vUCyeniZGqFnREZdECd6Um9jMCFqF9p+fO
/14SqEimdbF+8BxxBg6C/chhWXUTtrriZ6/MV3JUsN8oU7B8flbQBRrOIZ0bCBrhhL0BTp+zIywT
5+mk9RB8qkZYBF556p0NZlOjuzzo6lYFs1AsTlc/QF13c0iDjv+ouF0qb8KtlCIza6oIR11F5xv0
omGb18nGLlIdYxOAT31RS73EaQEn4mORFPf5XFrWnhxjG2hgnKCD1YW16oo2XycAcWIBnKdeXy57
E2+c083i6jyuUUmYVmjIFm6en6EpaSdLRh3jnF6mqHZdFuQp6gniPhRl/FjCDeLB7tmNkxqNZh7l
Ysazu3B6rYoQMtYjsQNhwIzm+ZKM4sKvmML2C3Hk+IdTFdONJ8r80ebZfVMQbqadJGGMdBraVE+5
10swddb2ZDe4kauLhTYOc5EJ1I4Dl/o5fJQ5tUPGARX4fF7GkHRwS0FmR0ALuImguPNO6Tn4bPfo
xmntL6XnOTUyuwSajSkDu+ggYMNyZZvZRvnn3uib6C+lFxJQMQMDmS/TFx+adj88PRN4aJHejjDh
m9gvOKroEM7fcaraAf7KAR/vuiCwk4DwTQm3huUr73gQw/wt/E7d9lvE7EiesAN8/mEldQMhNyOX
VofR26Kd2ttcNI7VdRuCo89Hj0Es6MMGSZ5gktxo5UER2oHXmB2HxzchXxJC4FNEGNI8MN5gSO7c
gS5xDW66AyjwTcQXzAJgM+c2yK2doT0nsKZCwAYq5wcOryiZtj6h83GAEvJ8G3Vty8+BF0QSEqMC
d32r0DBRYZBcwZ14kHEqSeKc0bThhwGHsuXoRliTORzcnOg4RfVl+CHhLJM5elmtLhC+KdrGlKuq
KMaypaS9DRPhw7sThhB2E2Mcv+tCPEYb1PK70h9BbPc+zS2seOwGN45fUoZL4g2oj1LoHJ/nCERi
FYr8iirWy8cv3N2eR4XuQu0O+Ygcvy8UmqvMO5dh9WT36EZAg/8Amrw3Reki2dgcVwZHEyAJ2DhY
rhkjpgsJHfeFznHaTR00aMeSPZSsmT5ZPb4J/hIENFLt9XEaxEOZAeJSpvPqD1Y3FN9EfqESp4om
Qr9cll11U1dLe5ajuibatPNdTeiXzodxTmChnQbD0KThKEDiAR3ySnFxb3QjVkcO7V8o8WLeI9iE
QZ38yEPHTtLlj7XPZSrOAJbxANOM0j4f6y+Ad/sfoa8urBJx3wR+DT6kCUQdhsB36+pjFHf5t8Tv
Jqurm2/ivjxndqRwSpyOcTJ2ENFQy7eQVcib7ZakEa7O6ONyRf0wjaWai3OFO2hxhLBo8WA3vhGx
fl66ES1QkePxHHyD3+vwScCU7KPd6Ea4TsXU08mrcE3BqfToRW38oVyEtgvXf6C6IppU8JKP09zr
+kMtR3gAwf37xurZTVRXmGt05RWcdDroUMNTeCV3TOTDB7vRjYQZLqI+zJJolG6I+lNfEHgikMa1
W/MmrGvh2H7H7XwSgX9iIZSdvAA+Q3aPbiTMFGbqba1ws5Vsmgs4S3nlLRvGjliOv+1BF7WWpZgb
7YjtcK3F0yr6b/Bz/uv1R9/JxkPjaG1yxVoIDufpNFTdF6gM6zpNGqd10wTu9FdS/p290sR0jZq3
ktSoFckG+dgkGBzta+hcvv4Ke6MbAYvK3ACgZBilheM3uGol3BkP5VLni136YcK6IpKvFYMfVtor
tz/AyCQdE9urnInqorBqkvMaxekE19PmBO3t0IdMdUztVOp9E9kFa+64hXEh0r4Irh+9cCLYxszX
/JB3Jt9EdjU+4CFxgR1HQMX0OMfNV0+Sa7Lwe4ObZ6w/16JXyLZX6Q6QvwdiDxKqVgUj38Rz9c0E
VYAJBaNJE3ZgnISnQg/dlTXzp+L/wjXX1DaDdGvYslwmadUkZZGNdQvvzNEL1XsSiyZ/E7vwXYC6
f/9UrIuej/U6wswoJ8z5mgh0m9zZn6bPUOR0vxYSquVZTmNxWwM/91PlXRIA0N6qn69H0M4mYKI0
GLw/dQVHnjSX7fI5WAiM8tqqT4aDqxW50k7c+5jGTtOz2V+YVnHKO1AET2hlrOWxGPLcvzLlez/g
Pd8lA4GH9SRyVcWX8bO3BvwHnRY7tLdvws/iAaXRovAQRn153wdqBING/3h9/vee3EgKxnUloRh5
nHpzoG+CqIq+jBDosbv3megzeI5BIgdYlrQEhQ+ijHxtosOUCKBMrB7fhKChCgI/JYimpBo6GN8C
GgZfY+4vn+1GN/KCtoa4OLTkcO1XuvoLplTNLRx17QBKvqnIlkMvBQD4ErWuvCmmQ1EDEnyAMUAQ
251Opnf6CrdDlXQ4nQgDbb/yB1i2suraNrOzckwb+qKPkiafgefsmunYoD8toIRhN+9GvCYQPJgj
hwcpLI3YTTT0b+DdEFouGSNW/ZKrYslJkIKiLNFwcPtPY6D7K0tmKw+/sPdSI57aUcMCq5RR6gke
3EpYz/zypmF0jn7Q3XDwNDotH8vZzaGRwyxr1SZgDLx4aHrrPkhjIvWbhNFYHaSS0q5l5ZsgsbWh
oR78OkAtvEH2ETtr8G1uXebYJWkmTAzK7UBmxJg0B/WVo+/309Enwq577ZsosZ72MC3doFa+08Fr
VXY/B1ddE5vaiQITJNauHk7PDoNTChX3g5obRQ+sj6hdEcfEiel5gFGGAmugjmLxHoKB+hAIT363
CjQTJxajjUqXOA7TsfPfQS9fn9xyLO3ubCZMjGncBiX8x9JuXd0U+optOkFbzHJ0I/UO16oVAzwo
U2hhi0NB/X/lTXJNr2vvqxpRXE1+3/mTS9OZtf2ZtQWwbv5id9s0sWFCdXSdIIYDM+75PvcdcRhh
AX5lz/+DyXhhAzJhYLxHxl0OeZgugrZdhqbn9GYKYchx8LToH6DnNE0HmPkJcai8huSHOKwGWP6i
A0Ih9C2aHnauTScOUaT0Oxg1cHLQguTvWcwdeWiWuC7t6libb9nl3bJFxQDumBoFyhCwtbqGICzu
g3YESYjdPR89AP4f2K8yTHs53ODYe2roaPngWzJ7cSkGLzVZdIDKqtS5lyZlP6eMB9fKqn8AWC99
wm1VXgwfOrxfqUZOtviwD4KvYsOKbxBxGwsYZlZTf5gr4n6onKYvwKgOivLNUnHcbsfNbOwwBcXs
nEN3VuGJAE+tTnBXlI+eNznTuZF9IOFUXCh5HvSq/nL8ODoRL/ygZqR9B5cT9iPizBmsUIlo6Dx/
F5dEKM/DBS6VSVnCmNOFWOGB+wP99foOtn3NF+bKMU5zsvS8FBIFRQ3xRAJ31DKOjlTr5F9h1NFP
K3oaT6//0s6eYDaz6VxDk7EcgnRpYM0dlvPwPZncwbKB5RhbDsQUI2Q7HmqLJJxvA8jso05nSWT3
zG42j8W4MsfDCS6xUI/N5Hb38ezg9mk1OSaWcKiA9QMyFElVFxWHSqny0HmBZd3VMz5y1WEBJTUN
0m6Yf7oI6gNKUna8JN8EEzZbTbfQYZCGRV4cmC4eEzf+aTctxkdto8l3kgEVliUOxrccwvoISSe2
u3WaeELUij03GoYQemrl9N6bSPBbwUXmm9Wzm3jCAO6qkQ4ifNKFen/JBs99KgAUu0aR2dvmTFQh
aKgzQ/0hRMM5au/8Ri7fmtYbmjMv8zI5uIDTfgIEPL5nql3pWxQx+PSFBRzCqwrc98dWe/y+DmMx
nFC7kB9gtls6J702SsPDfI3JET3HEY1aZ5b3sJwM9HHJl64+wUq146dpgGzQleW/0yD2TDwH0MVV
CNerANtcHQGMHBb6d9l5lB6A1Vmj20IXbf6uhFjYEzpD+g4wmA48tcpldphY30RRgt1VVDQHVdtz
SPBnGU/YCy1XmnHgqSLXAIl5Udr4A9EHt2Wze3RhR25ZQDFxlJ2/JED0orMyTpSmHSRiznU8RHa5
oqmqlzTL/3L2JUuS4lyzT4QZkhDDFogx56yqzMrcYDUiJCRAQkxPfz3u6uv4u7rMclNmvejICJDO
4MePew2Pj5AfthQSfhryw2eYWMoPTuavuZQrZABRdF1QjlDCdbe3gDgx/wj/tg/0h8xzzaZMam/H
aV44SqQoyZHBgdZoMXzw4VzFqB7c8maNx/hQCRS98KaszZvoK/WxEfc1nXJNPIbPbsSz1/VwYoKP
RRKP5oPlRfrP8qKH7U64jA7Bu10xVMTI7NwNH1yehCrBPz8dDmUtSqE0Quc4gt4BPdEcDi91+d8B
9nJ5/q10uZQ0/1PmpQ6+JaPBsYlcaKNiEQaKyRSbz/VZcR///u+/8ofD83+oj+u4DW7GPNfTYfq0
TEIwKEQT8bd58R8Aj2vyI1Qi+dYqpAlrk2+2W1ooh4ZduBYbNgeLtRL8VxJ23XfFgWBibRzl2Ud+
GL2WOWtTyVBLrvzQS/ddVtk3qz8owkivSW4+IG2a9jM/gAVbPUC02WA52oUfunE0u4qmWRRp1Kwo
ZzZPxG0a1eToBVe7jz2Xy0H4n2MlnF4mYwg7pD6b7mch7acsreTLf3/6vx9aek1vA4opV1M3DKSS
vl0LIZpuKbE3Mr4NEPJePgQA0muaG8SovMi6Gr8BhWVeDc2naOv5Bw/OFXLQRjXfZD2xQyW7alfL
Zj2SPvpYrqHXRLeqrRbiiYkOVSzJXk9hh4XK8GPBml7T3HooVHdB20aHcXJ6yJctsMeJqA+Ok+k1
0S0GWjwGNT6/zwJ7t/IQbHA4zf2lTPr3WESvKWxQE3JE1DI6BHaKQUiKfrmLB+l/n8w/ffhVOMU3
h7KMRaKZm03eENU0ObNd/JeR3SXk/99gTa8ZbFO3LMRMgKRD1+mtsJ1ycQEdoxXaYDTto72j3n4V
Ex2///fP+QOQA1/Jf97jqoIL2kZSBso+AQrQrI67fMUGyO8LNHXnu1SrS78ytn5PliruJXQwARCW
rAqZyzdgTGTnuKFTvplOdc8+HfSNqmTY5qgWk/mMbTqMw//76/4hLlwrpQkptovbITvMhoxLHoN2
8yUEJeF7P9QfUwun12w51yZbpsMZUQHu5OVAXFQExizlf/+CP52fq7BAZRR0G9/YYZvpdLTM6yeO
9cyPxfz0qspq5zSBclBID9A6GUrozI9nM9jmQ2UQvebKzT2r7dBF+PSp3XLW0uaOBR8k2tNrrhzz
YA7FiWEHaKmwE1MZfUq37G/7Npf7+S8365orN0nMSyy0tQ+mzzSwG6P6V7PZVuVYjfFdGYWx+5i3
Fb0WTXNQTnFeM3IYtg5HH1bg+ns6sfVjRyi5SuxxPVZyqRJ6SAV0xXaR4HCi68fW/U2G/A9n9Jo+
p3SHuH85RXOWySNMBapSgFrxwa/P/hlxtA+HpHYsxLwwTQsRxUmJl/ExJi29VkQLGmuAZ8IufhbJ
uFurkJetHj7WQNLk6va2bqldjCH8gSO9FxiBQZJTRx8aYwOu/OeDaYM2cRssaw+sU+ZNwq4vTyrW
fflQ4Llmzq2pUJHuQnKIrZy+ALWXd2rRf3OG+vf6nF4z5yaTAg/pHDnU/QC++jI48yWpo+od6hhD
kI8uqHweuDr8HIphmg41lE0/xLGl12ppDaN8ldNMQJecMe2AAmiBofF4+thju8r3M490NMuRHKKx
k4eh5XusvX2wzrr2C13HOk3bpScHZf38OWok30+Uj7uPffXL9f6fEt12CdoZja/e1knzM+zIqrHd
DZGGj3381T3eeGQWOIAgGwDyfxml81hPpfTbxz6d/vPLC59OPSqQ8AA35HavgRlgaKg+JiBP46t7
zJDeSRKn4cE1IGPmsPF18JXc+Acj6DWhrl1TKFoRHx7mllRlsogZKivZxygd9JpRl3BbO7CXyAE0
gOZ7L2KOuc1HgSZ6zaeDjRXvpq4ikNZbhvMMz6SDIzL8EFKD/ZR/vtiES3ShZsaLDfrki7Ws/bGp
ZhJ/OZV/yPP86r4mQVv3jUaYazREK/MwyNolnwIwm3IrnXwDQhsvH7tg1wQ7EbmghmIUMtnK1hP0
MNb7epj+xpm6gEv/UrFc8+u2RhL4RwXhAfX5Mt8yKpOHeItWyOozPtVF5RMz7EIsodBy+P+16odu
Hr+612rSauqNCQ8NrPLuQ7bVt6MXdv+xT7+611uSTGlYQ3odWmr1Q+fgPNCu6/zBw3V1r32ja6iF
NRB2T7zdDVx8h/He9pejdYmb//ZCrvIzHwZoPm+4F1U0TT/cuunPfGz/5tXwh0+/JrENJmWO6poe
rI7CHIaBXZHF5m80KtiHXb7mv3z9axJbgMG6hnorPQj4cVqwAaZu5Tl0n2Trc7Cs5mG31PBjOYVr
BPVavqhpuXBMgrZcNxpvnzz0mEGtheDYz7Td2Jg30Qrwgc9JRovVGj3tqsHEVQ4n2gYsP77Fze2W
db7JwalPeJmNQxUWLsGmUwG0zmdFPKSJh3Hc0MgiHRVdi3qR4XxwUnZjITvXrQfOJuaPWQ2Ea+dn
7tOcwyDPQ4bYm26/Mg2yyrpuoT1jJXWyN7Z1vS+UxDTn0dYw4j7yBojATvgN3meKxjzOm0BSeuM3
ATVbUU+bwMRyUP6xgbHIa4gqb3zvPYyp8cF8EgX1c7AUWm6h+sGmaFsKp6dmyjX0BZvnrHFhk4cr
iaODQvs75zPILm9gs0LHKR6HluVVqMb1nKwbDijs6rCe8qkyBEpkatya4ciTIKxuWB9stNAY4mx3
HH5qslzDba2+GdNfWBMI8QvNF5WlGVyTlFXfoAmvfuHFpdUuY9SS74RWY3XP0jZGTuNyUfkQjAHJ
dRhG6M8rN7RnPwIJLBYIOYdHyO+z4UQgGdrhK4Y2LUgyaoMyJybfYMYYrUUAl8OkkHVAnikPouxR
w3rqBENIy48rRNFr2AeypXrZaBROd5ZSiaEs0MCGn1ngfFU0XR1GJeyGzM+mn6XZ1UEvM2iMNWS8
dwr03yJcs0ntRtQSD/Ws4P1Fxo2tx23b0ilXc1WNO6iV2W0/1gP9SpSIh3M9R5Bao27Q90tfiRd8
wwZ8rhqyoW99tKwvjRi/cRSl31QA/aNy6FfcqH6l9rPp/PqsxzZ6mVc3yh1dI5BVPJO6y/tWBpBy
JlCJy1sd09IncfCUQW722I7oJgByZIMthpGuzxRcEnqsmhGIiePxzI+tMIaWxHKgQlAka1zeiLXB
HHnt4v4YEyvuYAbdms8R5JqzXTaI8RVcSd2U6xrL8atkfdXs2ZyYdT+kJKXPstIT3S+9rOReYY6J
Q+vC2TyntObkxOBstcA9sbWuXNI0BK+eB0tTRtidDnLtFid3WcrseuzsuLQnFnMcSZzduoEO9Uiq
rEgR3zFKD9Ta561IgFIO0sFpahkzORRN1JMIRJB2pmWAzv9ebN6lz7MZ5HlI00z9XO1Ek32X6FDe
RAKGIygHhcPgy8a/JYDE73SI+QPpmV52yYa3e0y99nd1tMZ4n9sih51do356mraI+jfO8WgKZUHh
hTWi9eutWWnw5hO1QRACyvLxAxydG513kLTqcj33XYhvD2WLezHCMbPkM+75Pku9me9aO2ZhiZdZ
pTviRPKz6kzr31YMVqsSTLc02ZPM9rdJ5oFFghkRfMMCBIkLUS8tUK2m6bOS9iRTuzAQ0y3cnjD6
DTT0/290Z1X2cPHz1Ta3PbuYZ9YDtifWyLpPHI9QlFEatkHharBMb1a/rW0xxcsCmSkSsO/e4opj
R2e4RJOOxGJ3UXMc9rPAk3+qtmaOjgyWuO4mjvoXoYKdbqb1W1gPeC8GwqBzmdZwDpB5zLuL6mY3
JzTdRT6IYL9ollifIcBcK7yyFBtBHvIay23qCcH0p6LTdjfAD/t7uqR+vGlAK59epafG30ndyOXU
BoTP7pIdkobkUWcsYOBUgFAablWriyUZJ13EYxW/phyg5S4Itf0ZVmoufQDkA+//Qo0Zd6atsnJp
xvGQ0B6+7SP06eOte79QCHLp2VAIq36LEAzBHDYLYP2n/GsFjb09W7DzabCPVTbThBYy7bMi1L4p
VjXZHN0YfwJMEZRmBq15yWL/fR25gd7J/GphX0bzBJf5fibpUECBypQ1prJFK2aUg2nAdzgyosaj
iATabJ3UN1IE01x4GwcPcCkFPdqlGx7r3GHrO3dhJKAcBApBDgq7P1oyFzUMcZECbL1LrGclfNu+
IIOJ82I7WoRQVazzus7utsWMdQ7LC1JyTGsnqMwFn2YvvtGIVN/gJkSf4jaGw/oU9HkXIt2ImSKi
h6IpIu3W58GN7g2mTf6mlzT82vbCvbGkrwrbNFsRRkn3bK3GD2yD7MjI8tUsybOH62iuE6uLKBZx
CSUYmuNQ0nMLbhRo+EsCEWEpv0C8IXkgU/ce6AaQ7arh4CDn+XnRWACIs8CVooIWy9BXGE6N2VFN
gEJ5C8oBY9VTJ9sn1qqlSOtoPATd+DI02zu3Id0t2AI8GOhL5oEa3TmWAU54r5tfwVjxXJn6ScbR
NzvGDzCiusmyeNzbxTxs25KN+TaFzQ+I4dBtx73KvsgsqoESQUdmm6Yd10N6bB2MlmWPeQ0bhrbY
5k3/ws2OSbEp+6PrNmikhak+ozixu1bY23BNkaxgU/EWwTD2vfL9idHlodV2KUgbRvfx3B6GaHtS
WPk8IVGEt0kstv3Eqc1Dn87PflmnN6vUmstgTAvcMX9XMTwngeojN42q9l2MTiYUPilQbIjXSq/r
s8GY+5wEOL4NNKLLoeraPKyh+D1Ndj2MPX3f6hgPbRY5z1qXd0zv1w5KQAziigfWs/WeBBnDalPl
6hx0vLGoKaHvkFTy34Vn36GZxQqQVdwh7JNXcB3l0ZEAQiswpj8KuKfmWJHdjvHa9ypPIqhG46Lh
8Yz0TTQZDEdguYBD55qHpJJrkqdZWr+pGgltjN2Yi97YbIczskvrzpZCC3o/hkJ+iwY33G1xQMtJ
h/soqYf7iKKYHMf2zFGoFSRW/S6MZQhbLo0SiU7Rq8OQ+2iNWPJ20Cd0xvy2muf7RgSflaDREZdn
R2qe7NZ5bHJdkS1feEgLNYizHavPVa2mgsGmvVBkcXkLj0JMKWRznsMQkduzr5Hx3xgkbIoetMM2
n8ky7DAzGL9hl1OXXRo0de7nxh0ThUgbrGl4D7Gx5IERESFRbPPrBqZ7OYnOwRuHZfnY1LYvttXP
slgpdb8a8C6aMvSua4q5TUQJowmTj5ACRGwx/L2OlrQ+LJiYtWDm1Cw6cB+MQ2FJ0B6pTadiFdWS
M8J5vqAsKOg2vaOXHCNwjEga5x2W0VtQX2hq4dqy3HDpIlNq5c1WZFMiC2oREslC6rOHH9Nyj3Xh
JgcpMS5DmISW/sLfhCQZxbIgOzcVEYe5q2whTPMOzSWVQ/OkhoxhQsol8ezzAO2yollhMYQ/QpPt
2LOKesjqR9E+s2q44drfT2v2pdna+0Hrs4fb0THOmlG+YNc0u0U9GHVPBvoYSHLpPH6FBfO8FuHC
tMdt6UEMneanvlarLEk1IDlw1meQ5E0l2WlAas3ttLlsb0ZL7lppuMjhTRSnBZuXqMujwGToNDKG
+kIj1uTNCJlji0dxW8FR62ttF1IMqPyfeZbKnM1hcGu2dCea5AYF0HAXMO1EHk1u3okw/eprd+7a
EaYWLYo0hdrvAZrz0W4I1kPvtH6A1MPbyMBbznqd5W7akiGH6X1aTKFC82KaqEh44nA0uEOVFIbn
rE4GctwiHST5sITdGd0J1aDS8vV3A7GZw1JpM5TKrvUONjlDHlCzsv2kWIPi9SKJnqa12jdR1Bde
RfcDRmh5UIs2T+ig9jYZkheKoSDsrOA5OkBUK2+rCP8XOt28XQ2ene7H8CSaxpUVMqgvQq62o6U4
pxClZBwbeNr8alljadGQunuuNgmEhKMHy/sp01lZLRASOFmeqMdNLX6X+aUqWwMdu2Fturcu0v62
n1MPsyhVw81h60tDJre3rUQRhC2CPQFo98XQ3h0RNcwuc73ZKeTrXSCW5lmRjDwR1BQoFdfAFEGS
ZKdm6fQXeI2DqAbvXLietn1z8tFoH9GjTXcRIciL6ZaaESaohhWRmvCIpyaNPk12HH7NIzRbB9XR
I1WsDfPK9MmpQSF+CwFZVjTLED47PasDUwQLMh4Hn4CLCZnyfhhyt3CSE2gx2rwxffczJGhps236
zJeMl9LKHpiOac/gbkpsrZr6pa0g7Yntvk6EO5+QIM5jqeQPV8/dJ4wh9a2dJ1THiXNnmpgOR6wW
Y56lJDhlGxPlLJfgzKpRngzpkh0Q2lQ92nnwcqdMEieI2MkCHhDk06o1qkUJbdrqZeayS3Ncy/Et
WwUMYeHF1N2BmtJ8masx/MpZjWcnbGteGHMEjXRgAxT/McGUlLavsTG2nLJLde10G295Ysb4FNYu
vhmmun/nNQb96HNQN6GrTHdVBn0up6FBH0Bd77ZfDR+PlfMmp0bq8W5hUEjNIS8VFGM6TqoQY7Ah
O0ldod+JSYIZQIX+iS0Z+pfZTedlNek90ADy7WKJk8P4csBhrtUMWyFbn6eFdDy3JrYvSDppX8Sx
A8USOpl1kpsMe4l6HrvDgs3QE0Jc+kmKRL2Sls4wcwjuKgcSfm6jDW70C0EErPo5KZXLEDGjYTF7
pOK5L2Tj7wPwJksU4dkvbN0O3Q6n0sl7ZRn2pi77TMU8ADAAST1ByqXZPc7Jd6x0zrCSzx771ePc
rnLZ8dhnXS7XHhFOJJv8DDPBm03DwLMeu1fPACLkyxSGBnphsmc7Ein6RBLWT29Ty82yh/9xhHU2
RWAP1G3FPDfh49JqROKYDo0v1Rxy7CnNI33vM7t+nYN6UvnadVmAwFZlIOk1NTqTKqg/C96sgEFY
AB7+1NfBPmVxtuVu4+5eUCd8OacRukHgITzMkxrCxPkEAGgfrQF84UFB61+qYXNlIiuYwnBQDm5W
2qKMoYz/7FCIFH1bmZ1AZLlXE1V4P47BZa0idXJMo2o9V1gwfJkwXdoJFk033IoXMJDSm14AMFKI
CTnWx9QGcTkAOdC6GcoOQt2nKJkVHlFD66PuVH1AHpF306bHMqarKV1UR3sZ6hi7WmFU59Uc+N2o
rbkfMGQqUCSrFxvTfm/x3wXgF1nOsOO9JEMLlCGk+h0w6fQOwqE9xIOuS+ZmvVsRMAvWj/UJGBva
uxU4KqAXEIL79aIhx+2ThBJEmYhYfWqqflA5qPOiL0TYv0xwUsjZNG1dDunWeA+bvm0/KETkibi+
9CRmOw2t3tPkPc1HRJQHnnqRgzmME+7aWeZQQ2SqJAiypaMVOVWR5b/BHeVHFErZSfVoHPGBT5HC
V4KOvS1RAfId8c0L+la6t8onT3GSPiSmr1+DzXz1kcT8pVUl17GDeFRbfYbbmDxBJ6od83aBSWou
IV+Msi9qCqxhoNmBll56I0YmC5nA+ayjM6LgDO1SIHfmDuovOqeJnIrRg+y4qGbFFrlX3ydOusLB
G+AmoCPdqyCq9rHExscwVv1b7SQK6gXuLU1Q83Ijwu8g7uiejHb8sUcO/gKbQch+DWw+DhRAxTZX
x8SK5l5aobGjDuGmpZ0+bxEJ8whMM8TwqD03MLZ/7YdmZ1B8XqoxlW+Ni3fEoGMfMUtA9Fcl2iaO
Zqt5avvEFrBOFrtFkJ9xXMeH0eCINHQ4yoVmOWUowcjWTjvIq/7eID77LUVTcY4juKdFSrV5z0Oz
wzTBPhCbHKTiS2ET/bYOwXThXg97Tigr2o43eeDXeddKNpXViJ8VSrYegMyTk8rWxxUl18E6gaDL
upskin6sevaHrkkfwmTGL6j7R9/w+yRCozjzCbBRHLzVGQ8PUSaBqkIi8H4aYg1gBBB3rmx9qAKK
JZzUYx8HO6yfZ8PuCbsUUFySAurNegeW0tc4aFBSpuqdTelYkDH53shuKinMxO+jUM24Jc7l0m3+
a4tRzS5ZsYHVKFrMa8eLGRtIh9UYVdQdVG3FkkJJlG3tHeoTvFMkBxjRb6HeAQZA1dVx9BKQBMTL
GQMI/If1vlqXtNAWe2c9VKsvuCjJO23pqwzC4RzOaVPCP9DkqB9WcFbkmx1qIE2L4jtnood+UihL
pflMlv4165IOFcMgi6mmLTiBtdlPtrU7o6r3NlQgFcfRboLS5H1NYdUYTOTJwnbmqYpivxPThApO
KJmbFjZtzKb7oF6yEob06bEZWpILIt9k1fN9Es8LK3hWBa8xXgKg6kl8hnjwyeN151kACjCOfLwn
UYV40He6cLQZ9lAnf04x9nay1vkmptUgh7fp2cMz7THMVFa0JkRI4hM2oBbRDScH//ibIRv4TvAa
7VFnIbQ2O4wNK0JdwdXgb2WgfJ/HUP/5imrnHTWrOjsm1/ue+aCIg3W9wbaTeCTD4JD/xg0/Dkhx
Z/Ng5uweIKu68zV7tXPaPoysTpYLVmyWrwP4AMVMTYUvrtg9NN/mfAITJgfTY3pfZIP9l0QOeFQj
VnnmGWC103JmZ11lyMsTyMoBIC+RPPIaHgOHBXoT2KIevZRAwavpiYnNdftFKkd/1s1mi6BLGT0b
PntayArYXl5R1Dp53JCsu9dzM4vbKHA0R/enS7xZiyuInKveLy4k4jSyBCbDECo35NMUZvL7Wpkp
eY2yS3mRzy1P7ztD1tMqk3pCmYIE+D7qdqJn4OhTUmAl6XKBQfrcB3BT3bC87JMItWwX9mVEJrSj
FzjuJe58YkvkrwgMPB7wW0FCKz9VSdKaZwahyGW/1HVfPcJCuD/4QKJHZk6h1fR6Gthds3F7rlKQ
rnER+GMY+tDnGUZF4mnBKqIBUjfruyGKrD+slIy2dIPt6nPYbGP/yYQeebZVq7cHx6JQ5mqhS/Xm
qojYHSBQzFfacfgCogtFR3OpsvJFEjitDagEuqfQUY4NR+zlPUDkCRKdOWY68z5JALb+dCN832+W
JnBbWa/wPc5FsPnpN1EbkjDuSDzv06axX1yW1Udftd2zYt3W3aSJkw81shIuRszFcBoD23z2XY3m
P8rW6HOqdfzJ0rnbDvV0qS7qJoG0L24jMNEhHmb44kJaPkJHt2TRo45H8iAv0vN7G1cd4Pdx6Vbo
9YFnf0pEJNUdcvegjrSHivFJ04Yccb6QvcwEJpJs9PTQAi/40ZFR3mItscdEqyVYXIBDe5rConVV
MD5AvyRyHxsq4fDQSlnqjlfmyBAtAJKCK37En+WfZnQy7OSh68oOQRx3j5Q7SMl0vlqx6H5RLkaE
qoafUIIdP0ushz3bRdOlrHu8Icz4rf05ch8GJdpuGjzCdj05akUSYERdxD/ZqDby92w66J+gdISP
TgUlWJdXePRtUSUzK7JowQxikLqeUan11dfGd0bcKXgAR2VmmwHXRATW3JhAyXM2DOq2hQ5kuIOL
Su9zuIBV8WMSu6low7Fn930Q2bFchcn6og/ET4ahhyoYqWS/gyu7eM54zLAtPaj1iEaWktxzCsDH
2wwa+i2SW45ZjfpdE4qpiMj6uQSuvc1lNavlt19t8glLkHTdSwzjzpyINvitCfDjncicxZJ0I5tD
gkXss0KXO1yITOlLaDBrvF2bcZ2Lni1k/NGtTUzrPJVytveB37rgFG9xyJ4U37jYzQZqeXute3pG
rE6mc19Dgy7PyGxNsUKrkhdLzJJHvAyuMGsJBxQibYpNXIhopLbUkj/Dd8YqBDpBgDCQLQK8Rsfu
6ONhMoVCLQZi0jBXjbwZoyoOf4bAlON9t/o6vehuQmT1B8fQQ91geDKwpyAAAlSKkbbto2k3jAgX
5J5DbOJxvfwOseebSSDzF4WIndIqZooYbuYvoJSur9CJ13fpNKd7r7fpCwgJALAdkvfNmnDXFVjj
a+Y8MJWB1U800e8GJeNzj1nZ537yOju1TT+hvSdhEj5bbt1dsPJel7iz4hfewfZ1lilPjjwOAig9
msUUNFDRg1/k+tQumLMLje4yD7REK0E1Y80pUBWwJmD7QqNCBWBTaiKTl4w4/4Dinz1iLFSpXDTS
S2iBTtnwyvqlSQubbaYqYkC4l2KjntwvQpYp2DPSwOY0G2n2JKTfDgk6AxhvC+wr6XZW93HGMUAg
27APZ74yRM0lBbQvCOmLUPI2OI0kIQ3GtoOjChBLr4JXE08U766DHCq8eX1a3WKarP3jakkC1H7z
cfij4V3zngHwvR2rKQmKDOIX0U1v6AJ2P3BrWSyAkDBSlCl9QR/n7G5tJf88BrE7reiA10MSy+yF
dTPaWmgn9ae13rT+JSHLCdlnYy/DXkwFjuESbuix1k2hEE55/bkZmM0rEoRit8UXGeR+wmQ+n+bK
fYK81vYtw79VvtXcs5xhr/vnqkRoDuOIU7ubUKY+90Ah0KupxuZroDj+5ctAzjViGELAmgIS6xGn
5Q5S121YtHLFGjZIg11zNBNfP81znX3XUqF8N3QeP6EOFZ9I1eJBVH4xWEjEIPaHBmukyRXSgcM8
PkyzHVQA0d3xCCOXtq66UzVjpz+P2rV7REe/3Vi+JTdzy6BVB/sTxWnZDqzaiq5vyS/sQvF6T+de
KDg2rC2M/UAk/ym0GX/QrqfDZbxu/GkDmvprMJWsdkQDkt47gg4WSLNG7u2cCpFqo4U8t2YAcE2S
3vYl5umdKkwWI1xoFiA1bZjYV0Cqm2zK66DKXgHM1fVNrRA/AEd1QX0En24A77OZCRr7oW5/+1gO
31W3IQVgGrj8nAaMLAse9vMTbdY5vUXyxDSDjBrTQNYQhjp2nE9BoPmdnTvhz9YSGRUi0LDYceOK
2RGRsfzSY0JHcaLBfDxA4pNsuy5s3U8O5PNHoBOmbzLoP1fl6gRw46AxiOEAWGtxCBmEiYusxVC7
wJ0lUVkbjMNQRm7NF91G+ttopj48b7pS6b5q0+4nJvVTkm8+awumUvrz0n5kBSj4eir6rpofwnGs
VOE4NkMLDNIR68NqfIk1+Bf7oU29PlT/j7Mza24b6dL0X+moe3yd2IGJ/vqCBAlRlGRbkiXbNwgv
MvY1sf/6eeCp6bFRojjBiLpx2YLIRC4nz3nP83YKx7JhBhVM5NkiCaxQ7Cbasukl9UIx5OmuAQSn
78aCBNiO6Dz/PFJm3rC7GFS1ZV7tHTMd2GmTsbhjE1aOYlCo6Dr9+I28sVtuVaObSUyKoHrAdpQZ
U0uhMKRDbwm/USX91IOp2CHJuEw6jzHoAfPAJqubG9VSWtTYapx8tIdOPDWK0mXf7RolBw0J8yxJ
W6RB4c2jpPm7yyvndpZhP3hqHbR3ZuT232ZyB/N2iotJ3ZfNwA2xGLOWAvFgwj+fMfPZ0kOmKjdj
J0auv+SR9m3RTceh4UffkbsibU/bWuJcFUlWFjcpH39iV0xYEZFdVVQzsgqxR10wM7iXjyOWE4OC
e2VPnFlwzwZT9JI4CpewWhpjvlFGVzX3heMWP7rAJB0gYNwYnjHn/SPF40Hfiyjt+/3C1gk9ZbY7
FDJ6UT2BMg5nP6Bl9XvYi6LbpJbbaLu+JXjbAqossg+ZGkvqEmlM5k9JSEowrdOCnExWI+7lVdzK
VI1vKiNH5i5SK5g2UqXN7CDnSraUR2ri9rkf9HrnREX2xPoQ4rF3Jq1knJzG8Uau39rW1LQSQQnX
jGenmFX3qh0EEKnYIaLZBLTlNffjNBst0Wg6VD/VKp/cPb+i+cTmhjN2lGTUrOq8NpBl2OFg76DS
l/kGSkBso+AxE2OvUoHutuQvyu9SH7RxJ5kJ/YZcLu4YYqCStTPC1iq9SLEY1taeM4J2e56+h2qo
m7dZzaWN62fVzktqyhq7O5u0+9EtqIJtR11L210WUvDwxRRU7wZ6sz86QbSwQNrW+JxyPZV7iSqk
9+qsMkuv4xYiniHVtfKDWk6DfYzqwaAtmSStYe6VNpy4exe1kX+kPF7wfyrLyX8odlSKO6oAzrCf
FPpQSyJS+qc25AU4mHRLL5znOCWMQHECGPU6mzhdPEzaDC76DnqPrRVy0NzlFMIV6iGx0m5NZIDh
7ZQobJx6ptQPRlYYn0tt7L4gBB2u3LSMbL7eXKIl0LS8PwxqbmTbacrtpTA3Odr3KMl7nRO+JaKb
ifYYIV+PU7WZN62YnXxXzKnmeJyTSz0iq9/ji1k/xkVEyVvRtfquUWI+tFXGUUROuO+eaiWEV1iP
zdNkaXrsYWfSzAcnzKtPY2gb5TYUYzRveeFspRixWyMheq4NW1AmiMpE34WEe4NhGB9s1RbVu9gs
nP5qYgd3d0obl+qWE6C6dYrEcTYWrZ0/yMUMwdYmJCcBkDS1XLyCDOlp3Vi1N12RxO+S2TaVzdBo
XH4HtluPLaqYj5z7zGeTy2K7SSwSxsj53PsBdXq67SpbxNs4o9NhU44z6atSJ1a9dotEkJie+ry+
1mTHdZCrJ9uuM1djtiGHBK6wrJjauaoY9CdmMrs1+imb/BBeavGpTajlHagecqjY6JGmDZlYtdg5
TtCLxWmjz7zZyFT1rmcswHMHWuJuhFO3/ceugzlQbGIXVhXHRmJF77ESCdHihW37CGlK/VA5evo+
daLhK0NFWGzSNtAdnG6KUiKFyvqKiFBHpmCZ7URftKysHbVQFxuxSQ9essaaxHYYo8jckjSwv6hu
OFEeTYuRZZcq8400+vpmMhPKJ1bXx7tSS7UvjZZND8LOk+JJbSjbXUk34JHkGO3mahBYiP90uiSj
0Tjgte2k6ArrGIpCHd85sWh+dmYzfXfSsg9QOC33dIW9INx3paaNyO1EmnmtrWteIPKw2CnAZn46
qkHd25JGpWw4aMVnpIMznzFPLOzLu6ALt5goGldTEuDPZdmp7+jmz2IccJLpLUVU2DErHHq6hEey
0cE86F6K1qN6H7TSSW41lre1y1wtfMaTpqwfnS4gg15gymh6qTD0IxFYLe6RyhDlboLJjH4OQVXe
hbbmGt7chJxzxZw9i97Qy200jbmyK5poerDRDvR8iZDbSRiWSb4zsMIMPU2fTXtbWfHMjlDrUYld
n1k0m6GwSHmqnFPRRqU+apKStsrg0LZK+llQtBw3naxTlfTV0IGIaZN63DWRoKgzsBqPsRDuuEta
R7+1ojp7biqNoF5IyvSasIMZwd9EVWiYdU1sTa4sD0EiJ/2QKDIKqO7UQXCF0GUmarNVjTJ0SE3y
O/0VJXlkl+m8NZrZ1K/TcvkWXPOz+3xUrA+1m5JzNHXejwgSr0y0mAq77J1DlSAag/rU1gwD2dUd
hupy4AzX7YYs16inV6nSpbeEXO2w7yF1O3xIV/2uB2b8WDVlQP5iVBoSe0Iqe86duNhnrpEhWKho
INpRp3aeoz5sKNPbdk0oBuezpiBqZl+USnRPWbWklJB958VVEc1FhBlKRWoykU7c7F21b5p91Cl2
7OnUEkJ0K3rGwddazSP9B2hLo0Q2y7hzzX/MnKh+mDrM7D8Eps6ydizMszaJQdfdJkJOUniWW8cv
xG0t3mt6zfC3ZkS47lgRV20yhtq0Y48gqx85aUJGWCrGFyJXgzJWEJtg75xMfQoIu2LSh2qrk2Gt
tGw/t/Z4V2C4nmxlr8mvA3rI56DT1Zz8ht56BkaTxrbuaxwiSi1IWy+NC2KUaSw7il9cIdmJBlX/
aCstSeMwrbrbxSI78bkrhRK7b+rNeypzc3kdFU03etR4DIqPWWWIK5XYMfHMSVko8HNW/4y6yL7v
LS6jSBEcKOh5MfNYRW8Y/FnLIndrBolxUHAHqI9uOllbN6RnatfWJVm4gYbr3JNOqL0oaTY+zDKS
6JkatZy9DvXpS2b0ebmtLRPXQ92MSKB18xhgUOsqnUQEO0tSKWoWv4sQEi9Db2XfUyWVX4LKZiGJ
3kR8BRLliMityHbSscafsWxkT+RVAWSRU1DepkGma1ulqxXVczFT6ve6Zpf1LuyVkkCNoMXak+Aa
5T7u3azgkj/blT+IsR4pr+qNS7t+Wdh3gSOD+CaKW3YlrcjNkbKhUYXUqNM8xbR0mO9LMEjxXecU
lUYhydDGvUgTt+WEXkLt3OxCY9sC+CifctSj45l22VOa8lWvRdCZKt/IXZohqpEIG836N8Mp5MtF
Wv41WnRS5nEcBVWKVp3zBcfU3+RjqZ/pvPrFTXlNsG7+2SlCxzyGmlMsfCsgYD0oIavUb12kABus
zaLay3WDuJQr8PSNy3T1Xa0zo/HiHFPSfcQVK99xvhf2YTQV67JmszWOlCpiXNqobtlEkEXHUTZ5
anLOp+NE74qx6rwg+NdSxyRjUhdG/inJh/rbSMp83hhtXcHDUWvSTZe9ulUbRhjVdlq4+uyrwxge
JyVj3RmN9nDZ01dtGKrQBxB/zexrE02Ypt6LgxBlfFkfxq8Gh9/62twiFqGGc7U/JZXYiVYt9hiA
qZc19awpp1njlsLJ+Oyl6uYgHy3D1nDhSaIzLf4n1uSacqosFouNPUw+BftvIus3XV18uGjY14BT
7hl6iR/q7LMUPyeuu8NJurxswqzxplXddUhjlwJgamX4cmrqjq9RXkbiWPNNR1QVZiWS2cf9LzmW
Yd3s69m4zKJGW9NN07nKYgKMya9lE/+wqiZ71+hl9Lc5wn9+H/9X+FK+/z9bkvzv/+LP38tqamJ0
O6s//vdjmfPffy0/8z//5s+f+G//pbz7mr/I9T/642d47t+/1/vafv3jD9S3yZB/6F6a6f5Fdln7
6/l8wuVf/v/+5X+8/HrK41S9/Puv74QA7fI0Nq/ir7//6vDj33+pSzPtf/7+/L//cvkC//7r9mv2
dZLx13/8yMtX2fLTqvsvWqR1wxaGiWZ02SyHl+VvXPdfFg31trBtS7dsdQGAFLQgRP/+y/6Xbqum
KgRUEOI8dTkNZNktfyX+5ZimpiIFFshb+WFT++v/frY/3s7/e1v/UXT5+zIuWvnvv7TXVqBFOnh1
rlAzjLI5DfSDgs/s1VRMdg2WXsnvKQ0Ox9adqOcXXBmerbGvPHhvExJZFCCHOXTUD8BQymvdbpsb
JdGdQwYoK1nkrWOwidpWuw0qjPwqwsVDJHKytYGTU6tQUSZtjAGf7sNgR+dgEr9wq+sjcvkqy1f8
fSvMpWsaRmccoORIczMlTvUibRVD88DkSrojc6PHWws5AXIiXZo3CFlrbUtRLkq9MeqqlzKOnac5
t2oirHpMnE2StAAKEVxlt0Fuap8HxUG2NU7OF9515kcYdKLFgRX/1YHWRt8Jt+PPaHUpadhCee56
x7iZo/QcjeO1xvLlG67OxGFopWD3RfMVuZm9MZyZxLIBL2ubJJryLdHL7NmcZ7skS+c6CFQIAM9R
bpcJ8drorg7J0SzaenDK+aCT/H7vopb5XLsy+NSDkj7nfPLamb98v9VRGSgEZpYcZiaXPn639an4
FjeKeLC5ZR7dMh7POXz+Ik2+9m1W7YtFYutxwg0VbWQufsIPd+6boBEf20Zz5Hbq7emqoiEj9ywy
JhSLXPtd6uLEgDw8FB8dtxYf1b5zvg191F85wJgi2kPQp2y5ZVLaUYTkZlM66g9ViYebYCSVd8HZ
wxitcUSliCIjjPvWn2PTJzd9jTDoAqTJ8uil+fa3BdQ1JIoo8rYYcNibMCqu1LS6AOewPHoVfKdt
UxjkLVusiup3qojuucBfOCCrJmfyZ3oSwS/3J5l6OaQXvWST/p+N/O/N8vfN8cTe6Kz2RtuYQkl7
XeunWbyPZiSFRXNBYLWMx3qvwn4YJBkuXJoidppuUanuvMs+9WqTSLVRm21U576Zcoedkp2TTNvL
Hr3aA/KlPQ/lnfRdir+Rlrw0wSV2xMuArJa+rJwWZFLU+qXjfiuzxAut+kyQeWLnWnOAyH05RqIv
01qZXAQgs02nkpbJx7Euwp8XjcyaBjR2mlADwFB+G9FAuzGN2v2qu0N+2Ttd44CypFetwWUmUkxA
2DQ2SHxqdIeXffjV4ixcB4hjmrZg/WhKc4Zd29T+ZY9eLU5J/U72VdX6cqT5MAyRKRr1w2XPXi1P
aQ2Nmo3J0kwnH/IKgbq4pP+c2Wivlie1nGIg99/6+mh7pQi3UjnHuV8G9ZWTZ22YNytxT+41Z1NJ
Fw0EypirgO7JpwwJ7bUdmsl96Jb9BTf05XusFmyTTGUazayqIW+2sxp68WRcOGlWC9bo1CHUUHcD
6iRCGgwfNu2Fs311ONNfYmiIvKUfocNyQOHl1WVPXnN/6HkytJiGSKrO9lMr+k+0A5wB1J+IXdbQ
nykyAttpQafYEeQa3SDL3ZZBcYjduN5i4qFccDvklS6Xkt8P6USj157MMHvwRA8tqh9ynjYN+Ret
qbVxXlTgX2q4vFWtjh6t4GUolPeXPXm1WgM3dGZaEilSaQ1ix2B8zvupuywGsFbrtSpiuFYtg5Jp
1rZKKj+7CC65jLf+53hH9OpHakVxrTHpa4wrw6UFdw4vHO/VAlU7ihD8Uulbs3NMq9GnbfXCMVkt
UHKPTMJsmSim3W4R8l03ZXvuNrAM7Cu72JrpEw0dkpiyZSG5Pen8jkpcd1kUugb6oAnB5bbvpG+q
+ZNbG9/oGL1stNcwn1qaWkGaVvqaWW5SB9WWNly2s6xJPnVXlkZQ8CKpZu8q7bMzWfuLFs4a4lPS
HhNFkj0Ll62DJSgjTvdnnrwE9q+8RXO1JikZ6SPNPNLv6fKlGTQgMCLOReAcZR/EpLs3ktIZrbo9
lLpNGiXGO1XWyZXdhhQS5dSnHarA0PzU0Tr/Ocqpu8KJoKDoqvZ7MAhBtE3jyv4aBZNyjzOedaWM
iIXgebZbQCGbDFW3N6puf4CgonihqZu0rqSZ3/V1dFVF8YCwQqj5j0Yz8r1Mp+lq0OzJG5U53yq6
aTh0N5YWmpmke4nRPBeo6iXKvKTS7MeRbhZatzJxj0odVa1wlPZeQ5NNxaO0zsHeTqyENZlI9OlE
6yWHVQsEL8ho0mmsC6frauuRuZo3esBKqFznPijFvQgusZdiVyN59McpoqPTsSiwSj+ID6mWeVaZ
XbgQVtuOhWyureBH4g4yVxtz6cq2xWXRpLkKDOinzK3UziTtJwVuBUDON5SqHs6shtcXw5o5ZNMQ
M0vB5UYvg2NpxNdUDi87s9e0obnqApkXBXOkGxClYP3ppSrl1cs++CoioIzrFF3EKrZnbZdY03Gm
fHjZo9fhO6eSS96Pl9np9FeoWy0cL9vW1k55kZ6OVM416SP22I0Y5yyt+W9/anWZD6/sa+vClNK7
tB4IIf2R9tCvwUwbvmugHY/mwH2kz6Q1Ni04nTs1S+R1nnCbQiBYXzhmq1U7yiZByp6wX0fqcAQZ
5uxAomWXnY7GauEm9BAbNvlNwm7XM8ebobpw4a5tQTlzo6lsVV6IzK7KuaBGrV/4rlfrNu5QytKQ
LX3ViB+Rv2SbOB4uG5B1iSrIEXwA3VierbyLKZDm8hIwIpvkujpFnb4Z6QCVfqE177MS8UrD2fL2
HD1xbKzLU+CIGhUiE1OUVqw6vFbrl8sevFqyjq3ONNoMjIc7eq1G99XZFPCpz7wKFyoY9zQ982iZ
3NZhA2tEntnClg/3yoJdF6XoalcGJnZ70AO737WWo6CvkPk+svXxXaVn4WX34bX5niVUOilq3qgT
SX2T0pjlJPO5V/rLfOS1b7Fam5pSVF1Wh6zNebZ2KWZuO3IrAfk9+hQRY+ZbrZrEdVM09vXYj82+
MxHZTaYlfhpubV122OirA7gadQNNW/5rQdwiq882AXT2C6fteiXT8TWUgpNszvAvy9v3lXrOmu6X
tdQrw7c26QtT+m0Myvo+wvocM6ssye7KMUKUYgGTibmaQRyzqnpXWUvlaACTVo+VcnBi6T7UVt98
poGmuK4rFzU/7lXvbfpBlmY97pzAO7dCz8rdbITaTamYwxEeUHDZqKyNxOZCoT+o6xsfta+4Nmcw
p6YrL2HLWq61NhJrJkum9LrWvqUQYUIXMIdzthjLyv3nkFtrDyW4rJo7VU7tC/oRH4xRtuidLP1r
jernsnhwbY44OYlW2zlvtSbMJNRHu3ThZPyHmSHAJTwrCAf11tlN7hfKAJe90LWRIZi6tLVMDqy8
xfqqn/At0tr2TD76xDaqrbZRFXwgrJaUq6K0bsVcPBjYhlz4wZff+VsJxzBEBpmF9dnQzENJCp2W
tH5cdLJoq8AmC2uA/ROriSPgukejv80j+IaXPVxbfXATcDs8vv4AVL98bMceLAu1tzN74qv+7Bzl
v+qAv41LPbl5Qj2uO9RuZ+wcOko3fad8BnfkLjYS8bUKxXEbJKk4drkm38V4B29F6YotHLjpSH2p
O7RJ7FxhY6see0T5XoHbCDJbXb0sbtTWWyulWqfGn/QwVY3uQ9dLtxMH1pnxPZF2XhvXBUjFLaua
NX+a7fG6b8wcoWtbvWtN2s6VUCtnOglb7cx5fuq3LQmH34Y710D1TQnQ/MaV3d3gataNO8bG7aQ6
8jayMHqgIxsN50VzR11dgKYorpQmoX4B/c251rrehXjCG3r76a/vkfba5S2g4GoBedAPGTAevxZg
hehBabypj4Zvb/+KEzuCutoRItEosugd1UdQXIPOSn/EfXHZbrO2eTMHq6M5lmutGU0/w7j6FJTp
ZUXdX1rF396yAiepwqJO+kq2d8SLNl04HKu9wHQn4Eqlw1wtAJboY3rnxDQ4XTbWq/ConduxmGSn
+wUrtwWXtLEjmlcue/h6Def0cNKix7lRVkdS3huZOP5Fj16buiVz0VS9GSHUKXAZhMFnKw99bF5Y
qBOrFevSVU/T7sw0CbW7gUuVByTWOrOEfk22f8YZqJX+3A+aDBaKAgfE1zM3OdgWl23H6cIdnQ7q
dZoZNXnHNv6eEBU/1LUV+0XjKLQrVQq4pEHZycEOrjkqzzphnlhxYnVL0qWgFcrNdL+NkQpZvUwQ
PLRnxLondoy1/xtAb04OLZGHqCkb9Nhh332wu1k8OUacfXx7OpzYYdcecHqYlz0e5c2h0ASkRrPO
7pf49t7QYa8YvRUiP9Gah7d/2anRWp38pjoVutuGuj814cdkHvygTc88+sTNT6zWejGaoDoGS/NZ
4S7MnsTYaCK5U2doTjRAuWdm4KlvsFr16IZNgHiG5me68VOY+RWlxYt2QYKLP+d2oLXzVLdR47tO
Xx7Qw890FgFwe3vof11N/7l0iP//fHxqDJiupnPtlyNN9zcJTTwfczhGNKkr6JGiRGue3CDW33Pl
i2+UfnbCDSwJnfZqQ3/fzHA6NmY2T7f9OMmfakADxBSEzV0X5YLOP2Bg5A5zOqWUz0nkRvsc4MKW
0nRNU3ULHq4zimg/W5N+0yX2dAtIpNwbKNufpTlF2wTlw7OAJbcHmm7VZ77062+LFvg/v3Nl4lE+
JTCq6kLGvuamxwAa5u7tET318OX//3ZqFbQUzFE01j5yk2QzRLEF+BY80ttP/xV0vPa+VmulG9zI
mZqoPFALtq5TFKG7xKjT49RkkZ9NGRuCS9/bvDHDOaDDBTvzD0pYzDB+ankMgIjMnkZoWdwgBw02
WqSrcgtcAF23VeDx+PbHPDEI62R3YsTxqJsCTK2w+xs3WrSLNEScOate3wCtdb7bGGZJK3Q6+LWq
qH7X9DBcCq3cl31zTip44gus7QrnIdOmBFw8MublfMj0YWNKuCcXDc9aiNjGSQV6GjsXvU7i+0hx
u6OqpOeyUK/v3dbarzByVNliwqHRnuWO+1lW+vtIspVbdeB+QE9pf4SjWzy//VVOvIu1XtAgD04L
iDsfMibVc+/qwzGbaiBMaCzPvO4lRnhlyq91gzQzRFWcqfMhAQV1bAfbeAIIkzzCic4O1TByOe/B
TUdqeM7Y6sQIruWEdpJjMBKr4iCbGYpVnQ40ReYjYMFFk3o95eX8qIMKPXs7XQK4177iahdOOinc
rrfmg2kCCgSr2RhAdER8qIfepcnPGmA5ZFp4HeuUALte0NHY9cG2QmXp58ZsHO20LXexG2ReOUCG
ALD1MtRVFG2yuM93Is3zzyFGfptSmdu73q7qYS8MKW/GOBqfjGCw3mm9hO4BsLJ57zZB+K7F+XXb
QESgo01JbzFQKvAgbIJgG07WAI9cEVt3Ckf4iPGXtlNKT6dR8jYBQr5/e26duFaDJ/hzLwW1HmCm
0DO5HFbfdnbT8Cdu1VAVoR0qX1hF4aFoVOENcae9GHoa31rD3D5ElZs+KYNVvY/IN22AhLR03w7T
LjZCF0RHGkU/W1Aoly3ntdoyqUquVxZXa2u5/FL8vC1yNTwT7b0ewVj/sGEUVAYcxMCHrg6nW50m
pVsgx3hmGAWpXy01vbcH+8SOt7ZiBDYjlCQYuwNMwsyz62D0JvI9Z17lqaevAiSzxV+kG7PuEKrG
RIO+PsfgmpspuXCPWN2MME6CiNHJ7lCqijZtRmmIu7Zq0g/RNI9gA/VyN87uREpJm86FEa/L5a21
KLMaWr0Oi647FIqdfoNoXVSYPTvpdixD18vzzP2eykGkW6XOg+MEPLK6bMKt9ZoB8lLsFcR0qIQL
3d+6pa/y7w6bPxpsflcl//Igf2UvWrs3unlej2MYdQdokEG3dUXSH9ugzr4bVZfvwzykX7UTbuAJ
h8p7mlvmLSy14StQFEQWF03GtaujS1hq0MJe+KzUTz1blEdZrz0zeicKKdba1NENMIgMa7s9DLVO
YldPj1DsGs2rHJVKSiON7Mpq4uYY9JiSUusqPFMvEX0V4Es3fd0OZ6KkU8HcWgdKxBtFXaYWPgRT
ZUf/gXrlNLgR0a+sQBSjD+YK7AcgFGrkN6MZBaAAp3Ivo1LzaQ/IPGjeOXQePiZF/9aDu42Vij2F
Z4qfJw73tZhUR3RYgN7B6MFp6PHV2xTwxIR9gpYZZ970r2zOa9NN+3OPbyVQ/qmIwWgExPpOILUW
DDZt8BuzgNY4G71zrU/oPJLJmcYdvGeuGFEfgQDCXwDwZ68/NCMKoXMdECcXwGqvylJswmVEtbDH
YOGlAYf4RB+Vmmy6ZgTNFpb3EZkjL81YHdDuaD7WoW4AgQxwdTgzNU7EPGt/ykKmZGPAGhya9pM6
yH0aTNj4TJ5jf9Na24fDfaZkeSLUWUtWZR/IcdINiH+z4ou56/ZZlYqDGlnhtpyjeGeXcXhmkz4x
ndYa1nCG8Fs5UgUePoE5d+bhOpsVTu+u7c9MpxOn5Vq+OsMyHgujEVcjjh/bcHE0aDXnKTdRYlAh
DXYX7U9rHetsk3lpMZz1k0nfLgTxKjy3/544Kdc+lXbWjJbS8+g+VjxXPQCCPTOnTj15+f+/3Uyd
DpTgPBiZbzhlc6jlmAIpn8/ZtZ6aSPqfT0cpXOPTNWW+o2rVsBCUaCGLm8a4IyE/XYWZK9xdblc/
3n4Dp/YNa7VvREZT6XlSZz7VZ8uXaY/l0DgANLeIXCChBr4rZLaNhxg9CP+yOWRAi3yrNCV2Ezlo
z9Stz+0Zp2b2asuYjcYJTasZfMXA4QYXPAN6zBicq3ecUBxZaz3sICfgmoHMfCF0ZR8NS9itOw0U
7DEPcXiDEVj50BeC9wq3+HRftU3/M6rN4Vz16EQjp7WWzWYTIgoSpoOfDSX2OzB8u6nfwEMmup52
rvUuC7NdUxfv9GE6IJLcUbrau+mM0CLwNDv8STp02yTKsRU7uw65sNP+Gchb27A8GsyvzTo9k4E/
MRHXKlzdtACFq2Xm99iueSn8bHo1wR1R18YGacbm7c6xwrPF+VPHxVqaGwu9TyvcrX1IKY70OuCk
37VBL79D9Gu5QdJssMXNx/xuuvb8Qx1UjJ2qKBnlNXYOzZlt/FdR+pVjdC3jzRwjyhNh9j58KBPu
hRMm11kGiTDozeQb157Qt1IY2ejtvNntvMKesZym+hwVdYg7S1cVHrbW4CoNLdnVA3RyCyJEuDFC
jLIKvYJmYrpLBxxXUVDqOA/UblU/tcoYPCSTIBcoRvXFLNux9t5e4ifOQGN5wb/tVw3z2RmDxc41
lDnAuMre612NrlfiVncD7928FgYMr8waznlanljHa8qGoki9amHj+cPsVOimLBV0P52px7CI6/u3
v9aJ37FWRVdlWCq0vHeL/9G4Bf1W7xKg/x6OHO3V27/ixCm4Fg3XimaAChWdD3g19iJTAwppZukN
5rjiTnGq+MwmvJwcr0261Z6f9UDbIZp2EDrMry0GGp9xAHE+XvYlVhs8JnQ4OUCK90Wux9dhW4BK
Mu2y82mcyt4bcmovqu9a5mrzHvNA6hHVV9+15Z4khCfTZPf2dzg1QKtrqVvkDf4zYe7HAhuTnlPQ
PHOYn3jFa30ru3AxpkrQ+tlsB1dzlpm3IFlDsREQWK7S3MaM5O3vcOrwWctdpRoGoexoCW56idua
Djt41xbxeDS4l2D73tge/jtX1CiuneoZotWFKYk1oyUwXVwTsVVDrTCKQzwV8qow5XzZu1lLXQNj
kDX5moLXXt/NdfY1EdPXt4fsxGtfa10LxYwtq+gLfwilzok5iusuac69kFNPX02qsK5KC18SLscm
FN8mAxg6ZNHz2x/9xO601ruWiQiGOOLKF4e9fTsbsdiGEq52nerql7d/hfUr4H9l31grX21lIBS3
uPcmak59ZNbxqd6WsTrtq8RKD5Grhk+wLvEKGYziDr5eckzDrt50Go0angq+7BlyRLeJP+rXCajW
RlfelSnet2UQlV+Ek7Z7/MZyDbYemFM9Vpx9NghgoXM03+XBQFRtd/FXUcHOBIOup7A63fmFZgtK
XnHChNjpXMMLvLCWHhE96xSvNpX+R4IZzd7AEvo5jfTxgxYqCmlULfEk5LKrFqRrgn8DVkeREul+
2GnpQydtjhKZzVeSzJ2sn4PF2nTsh+idMzYdud5imjZpa8ZXtVH3Ks4K1XxXYMjBhHzsZ9xSoNRp
lKYBCDfPsdvFQHuDKT12jdJg9AI0UHDJCZWriPTvHVeHAgixlX7MyjK4U2aQX4UolE3cG0ax6XAc
3oHUxhtXDL140OQI0hpN40dK1pHvlonCd81T8d7SNGvYlfDh3+VRmNyaADDg1slA3yhY/WyXK7FD
LRLcBVQPqR3nBZINGVHRr9xhDg5cym3PLdL4KkyicdoWoZxeFpD8dQx4F8vlSOnMjUjiAauvKXet
DyaQVJwCWph+ci7q97hVG9+DTk2OOaYOs5fT6nA7Dhg0YFHXRx9N6O+LVyurmDK4ZnGkCs30rExR
ko0S5QDZHRVYSCJr95NiZ9axW9x1ihE7B800h2oDhlPDrDEHneSaKdadQ1Ri8kqiw8Ey5TFR67TY
j2a1oJTpjzJjah01bXpFfTSaTK98zF/GnhpiBfQwLoIZ/2Eo+TjDdLiH7JOoLIfHrlUNeG2OwRYg
VYiqs2MIzB4iOT0uBcJ7jTwh3GfZqdMHmy/yElS98zUPwXFvClsxD9wJ+7vMFhG/FbaIj0Mqpqkm
+pJk09vcdLtRCestAPMGGK6dqqqH/Uf8JYNiiamZnVUflVoxbx2g7FfFZFWPkH3FttdMF/uYHrNe
p8eDgkS2tUdKjzzWsroW3D4Xxq84Hct60ycTUE2YoJZXzm0Npb+xrWxrz4UwtyYOYRuQb1W86VkT
OSWD3LxyRlyDuOGrRzyGG5w4cCXF1yVum/xmoE8KrPXILaGpyHx58eg69s8KiBjQZt4zKML/Td6Z
7EaOLFn0i/hAJ53TlsGYFaFZytSGUEpKzoM7Z359n3jvoYFuNBrodS+qFlU5SArS3ezatXuKOT2k
61JEcSeHQ9vb8QQduSZJ0BAkXYfOCDojVEM27pbSrDddPrU7kmHnaz6Qlkk6YBq1xRDsKneeTv1g
L/5RMsH2SdU2hBv6I7S8UJR+Rhyq6V0CqeywDeCD2gFBkpulyW47RsFYHggzL89DOq/tLi6IViY/
r8i+MhPE6rVu2ai+n3Nj/JMl81rvvbyr++3kF18ly7qnUrlWdmmWsdZnyxXKfOv64K8JFrCKam4J
cnHGGP4RZGv3HjIDOJVpsX4UQTf3Wrr5vQPpmShnF/ptcwtJD0fLWARE1wxQlsMm+VveF/oeOUw9
8uXr7zEBE7Y3GNk/T0ZQvjhLSZiH608NwXdENpAhJ4G/iUUcm9wtb1MmdXKGmTxBOhcIAlLyJ68Z
qUM8XnN6lxik91hqES+M7/37hizCLRHu89MoaXdQJQvvEYul3iRZYhkQqIs0aho3uHeGlAltpyAh
E14LEDXTGy8bFPWbpy6sSpdRTZbdc6ZB2UwAbh4RMr1thvYFM84gitkYDTcyFj4DF0Pugd0DdR8Y
c/pjqpJYeF/fAgwd7wvPCGVWklZ/IL1xBpiZBP1kufVmTG36TQHFQoGI2MUuMe9RViac/V7hs6mZ
EAtYG60+kYlYb/nQ53MwtcWjKad66/oa4JXpwdtZHClm8vD01Ubu8Rx1czV6RXs3YStxy3qri/zo
57RebKzXNim/q2mFQzHGd1r643cwpjoayPMkXcFJYGfFZqRy6ZFbaefJtJ194hWNznFvab7jfWfq
4UCwe/3c5IQChw4nP4RQQjN3Td5U86ZlpWZvwhOzOQrW4t0n2+lFEWh1o8s18PcaH0BTsqb1a9r2
NSNDTkTY5nH60JesR4V4scGU1XqJCJQBINKt2ZWYQQVCN0u8V2jz+u84Imcw5cUqaqyxPPYAuyDF
ZVxyGOqNZ6lKeozYKb1PayBNO1w6ozgSbbtuVtcILgom5F3Tt9lb71czl9ZoqM3gTs2rqeP25BO2
30amtXYci0MlyQNuLAXeZcB5xGlJmlg4JGn64FgFidRDRjDzxoGv/CDTiRHV6hAPzOomOJwEyE49
Wd1Vr4l3MUn05IfF1blJSllfViiCdZg7HSFWq83+RCyCh1kY4zElJKqFzejnVABEshtBqy8A19xQ
smo1h3oEr7ipFegJw839D9wrOEY8R38t/g2MDgHpV5bkw4lw1eQziGN7HwS5eFHrMm4nJ5l81ghz
dhk8BXNqzSfrx9ReclqAevykcm4OkrriqZ9caOKlAkBQWg0y/mjvZ9dr+x2h9PUrIzSgaiRbH+LC
UDvZCIjNxP6edYA2DzOGa3vObALppxp9ATijsMpmujaqVv5jEKwOeZyN5NkgHTUoD77rQNd0C38y
vl0MdNEcJHO/z2++L5LrCXDOqMUe5yQoXm0/bj9nvJ7nJB37Z4WG8sqRaoF6EAJGcRsEEA05Fzl+
y6x4gD9QOLY6VCO3D2GyIBl7K7/Le8JTbSPJ68gLEveumOfJZnMlnp+Blmlwk2AfdqWW6gQlanpc
rLncWdBT422dzP7PIAp7O5hu7J+mfKrOdUNNRlRjoBL4zA3UN34vqakYtLvHPlsEkfiFa94Xudn8
MdrO+NV3ynvqO6/Zidlyj7ozWBAmS/sMfeafjD9CkTdYH/WbJN+LxFtKrhZ27Lx8kMTETGINZq+A
VAS2KbcCEmy9FHhZXeTKDRd4g2pDjpRDJSDVQ1IufbxtRtKDdRssbEFrRYh/vBwywMb3M4ppvUsk
qaurZegpnBhnA7lq4nk/eG5xcvX4NsBxim7TUtADs9fc1Y6X2xBZa+ePKfDisVnYyO8+UYkN56kD
IOA4zbAzBZ1gJib/YlDNv1bgCC+DadWvShrVsAOSY7S7QhEolcReFmbDQi6ASllpDue4zdKwa/Fv
hK3fsm7ddWSMbWaZNcBYhjj3TzNE2fx7oNreUV8hMjVlY5wBeVQw9xwArFDhyEQmq5dYSttogn3H
29VsLDvPq31v2AFp41JU2yEQQATKPEsvXqDnfc7YhQc0T+sxJEXcOWHgq78MByRw7LbGn8yeDfgJ
ZUolaxjxeCH2yYgM6JRgJhoDyLttCLWpiDyJKgfE3LbEsgbjLS5pZFiIUxO3m9O5zLbTccuuL87M
Pi3Fa7JK5ztpCWULYGze7JpqenCFCw9bLVYV9XNDbTNTqq+NNFnxRl09yYWzfO2BwMsZ059Xeoig
/ejWd5Yh7Hdz6YfI46zDjd6bF8Un64dmnwYkvwHQazeMOVkOBZ/abIaxKLxdYgHOBn5bJYegmsQ9
/LRiP6z+LvG7ghjxSe2nZY6v1J+8SToftk6x/JD6NwdPGLBdebBBAdiHFtbo5wJ2e9gs7SysfZ9L
syI9zFD+Zl1zwY/PzIprnrUt26kMqSdeSUL4d2nNVn1D630IZlbIUqMmLL3K2g4KSCdXaIhtKozr
PPRVck1KAemLFKvtQv00bQP4arj52G7ud93Qn63KU0RPe+P65TguEJr/vYEUEHD+Z+Xpv+83+nNv
KV6S9AAgkG9sWZvyXDO9vWY6G3aZ8Jbt0FvDybFS/wOWdGdvVDOMR0YR/Y7waXqejtfe89bZ3IBz
a/dGd9vsF87AjKBMATGpXFAnLN480m0sCYHiQwG6didWo7zwA5nMg2XEgALtGDo9HZwY71jQ6wnm
LsuKmYNNmIIF4bPfYZDPH7Kiaf8Uhh1fgha4QWg0DYVC2kkSzZvYwmdk9+vwYjV18QaxOimi0oCr
1HADfLTdHAw40NbpWBcKZGLly19xJc1HXrzhru7oDWBEYAHqxTzxEo6WfweWrIDQIZCJIMWkCRly
i7vkp3RaoWflAtRg6SIFF7ldPmIgCF7JqZ9eDE6Yl8mN04NneOu0Vb7EDuoRr3LDSTs8XJ6roITp
9MLA/1aBtpVyN9Oa8jMubr+2Qcz/pdwWHFMD2/6vLp3gL0mPE1AeGJ53ViY97xKzU3FuJtF9sCBj
LZssaCRkIGt5GlKLwydRFLRhEEAh2tprM37a+WodQPCYvzUznV+Bg6NaT56V7tqsqF9n3YkPa7To
WTMv29lOrO4lB10WjQUrULeTAZwKeW4ZHA3/pJVPbrXqVnDKhdtPb7XfBI+9Yy9vtMhv8cSecpR4
RfEVqNE5Kr+3XyvwPVdS3EEJZDYwTYBAN4b8IgnHT3Ubv0yL6yQbn/P4Mpe5yRTEiQUrAI2pKXYn
eVRJALXbwrsB/mBtUWMrsz/7jZifTdfWEMIrdSnpUbowdUTubHpFmx810r6pG6NJbn9VJK65m4Kx
PmMRY8BCUfDb6dP8ffGrXIRm7HofpG339mZBCflGFAAdYmSIdUfEfJwwZF8bb2STOyXsRNvDsdua
t5ZP+jI/W3IE34zwukTDYMavRm9RIxHcB5Sc4dkULiqQFFpkhtAuN6YAdALvAp4Iu2y/YtMpHxWo
i3NTVvo0wyIlQhy+8b3Bls55AKScbKys86qtVw3yQ7EQAxyLh9wKvcRIrqCNCz77fI7PzqrqY2w4
8sEGduJsdDFCc6W+ze4x8ejnvjTEQQtrvgP64N2T15W94hIGmV3mDS9YawAonHLD23XSyx6hfVmM
/uhufxPMVl49lyzPgtoP4aLz/3hT3jybOcgLC6zEh1fbgw6J/KpfWLlot6SraviZmT2A9WDXIKyY
DWRsMXR5HFZTI5NIGEn76ONC/GKdJz4ziM7ySMd1dwfrRcC2UBWlaVsedOctG2bg/hc8h/jFUW2P
GtCuwXZIIQQUmS/Epmgr8TIPcrjvRba+caTq0CME9BehA94vbufujfTdFbIv84SHoDZigEPJZF1B
e9a08oR0dyF1dR+NZJkeDLo5aztw7UKXKev0T2UOarcIR+04yQVkn0paRggIwvprJ934hsfQsSOl
hP82SwxMm65l4Vh6cvzj5CXYD82wfVt1gM7DxlPL++wZRoLBConGSGXwHqxq/vGVoMEfKdqgyCbi
2gOx/Z5NsKtLn7I5Xrr+WO96pos2FzatvjfHwWsmM+crGPryTGSLmxHmouoXkBjytbGHkppp1lev
HYJn2Y4TXwmQqj9OB0hGaz87afL7dyz3UQLnvkTo0nUZ/4DrUSsBZVO/a3CUl8cx507dtk4t55Bp
pPvEHialAlF48985NdxDC5WNXqEAVY8EfjEKXb7moIJ0ZC199iZR2vMtx+ByZxCWFVNr2ogjcV6y
ct/bmaKnIEDfCBXwGG5BE7wNjV9lshleMF/b4Xf3L3lqZtm+pfXqtiNKwasOZuuQp7caBEy2vfGt
mlbLiRcb8u2U5XdWItafXknnreiUg9BTB1kYFHn3LG/o9TBdxcIvFfH8mlZGculUv15mGbNk6sHj
OEKmIU6U+QmIlJ7aI+JH1N4j2GR31uQ6eUiGjtdG7uiW7pYMFPulKmcuuKnKZm4qp69ElE9NQugF
U1b+JCxgF8sd113WpCB9l67+4w2FuxFmbeozh+ECvql3bRHFyBf7pagbmEddYh/82uifa3jyMA0c
QFCTC+4UN3pjPxRSrjscNfK+rr3qWLYd+lQDB94NTTh0vxqwazUkhBo9C+5vuLCGtmEvAboxS/JH
G0DE09gWxV2dNR35emZ1LKqlZr6TZnfrMrmHJY3bnVsXJb5xszguozTPejDbez2a4pD2bQuHupHe
Z6kYe/MOlMsWFYAw8bXHSNv7iuZ+XqFjKHZKOW58LOigJKEqQ5I5rdLyNxNoyEhPNWqIqtdn4Vbt
643Ghz/C8eNwcbP0I3cHEB7OwIM8DFbS3BMcjbwAws9kqdwV2a6zlZ8dCUqpr1xqLDcK6hsEOCaz
+dZJ5yANY11an27QVydl+vJEntJw8gb2oGa5JuUGCd3+Vfv8AU1sgNJeqWQjR3mO3PChzdWOhATq
6MqeomRcq2tdUTl4wrNeM6JLEEhbS7QRj2JwVDybvyonoMpomHdfjUIZMhwbVewKLLY/Zazdp6yn
NzJBQD52qeUdacoyHmexzHxGzrqA8unmm696xJtRTNLD8MZ6H20b6KMWas8wrclOGZ0AITdlDzmE
p9PilkjVbZ+M9wXv6G+NZLxZE4w9Hvar3WoPAM6rclg4qdh1hBpI0JP26d/ZLD6aVQn9MLXNQ0/A
Ms2u2W971TtUuCOLerYz7YZFZXsiE4L3ga/pWTd+9xwA7Q09y7R+1cxdDoS+qK07c274hf7088J/
LZXZEEddtirCDSHjTW6mUHy0Mq9NsIpN2vr6xI3NrdYFsOZDwAlDE8nWmj5XRxgPOmuXbFuy3bNt
giSOmIxk2Sads+D36OFm2axmAsoV6Fe8dREBq8gbJ2U9ZW7eDy/LqAfaj9hcPUDrnneMnXxZIqN1
UitMzT6R8ED9kZKxkSrf+84svNCrh/k46Boyt6gaYZ/k1OvPxpNG++zNXrZPB119Vf/86KupTlwY
4arknqtTgEWpFDQpoJqM5yEx+27D2LGRr4Fh28N2Hhg5b+1S0m6ZPcgipx+2vojlc5Oifok1VWto
yiC7K+C0QaFhnhG6UyGgTkkHLWHFFgbBt2h+242A1WaN8KNWJZ7n2nc2CxLbtvNB8VCeDRGkaP9S
eal5t7QZHCQjDX4NXuKFgi/vkFXo1p7O54NEjEQiyKovlqy9TVrX1VM5KP++9Hu1h6hRvC/0iR31
mm5fwZ13DyBd+nfPQu8xyIPYV5ar3/3AeTao43ewpZxjKzK8JYK75AQaePxUijoaZvY1TQPrw+o5
clCrjE0uxvRjmBumOmpadsY6Lr+0y2BbtqiMYcKpee+BugRf3/mMWIbROkptJa/MZoJX0bf1rmNB
as+CGctfXrvIC1MDbEwuCbBZCL1lgeGq5XfSS/XL8V3dhEafrtzeBCNvKyvPXteJDb58TpofhHfu
qhkIQLO1BwYFmR6ce7e+PRcaEcQI3SVTTQT8I76vmXxcOqEzZ9v0Qfu46B48mOUY6uSllomCg+mE
QzAR82k1LOjPMh2ubAamd0GHMQZ70lwj8QSGJhNlKh5EZvpPjAnic8UqE11TIvynZp6CI6zuNipF
kb7XMJh/r2vcbTt71chzYtiNuWVXGzLj5lf2N7sQ1SF9awytToMhxi1XEA7/tpOnConnm//WRegg
1UPpVsHFVWkHUheKCWH0+XeSODHiiJtHXuKzaD8kyTHlud33dsEaCcPVAk5265zscUjPyqwCyrwY
NFs5Z+ulrThAAE8F7dVDkAYVggcCbZWPZNsyUqu2M5kIrPmv9roxRoSJzmyrzyxOzVOr+/lQ68C9
q5dW3OU6Y11D++PRJxb7OXMy0lS8lCEC96Uufrdt4jGDLOIWXjKsLbSDeGI4QUHxyKyNZM7aywiP
1ZMM2wp0UojUPO+QErxPRxvDdp0a72HG9hdg2SpybEGt0hNhinn9nXWGxzyIYz1N4/r3xJAU1Fzt
wNuFlhGuQhEzsnglPOYpHw3Bwp8VfKC/uJfEW9uoH2fG8fHMpCafVIMPDHzjHmmkeG+CIOXr9pWO
JiCvpMNW3t4oCvsXSXo8FGuZ43nhERY7nsUMt1qFDCIxbpYbyuf5TUH8OQRpshqnIDUpnuS0dI8+
P737tjWyrQLFvp/kkH7SdOevwP2KX/48ZF/CgSp5E8qnqE4ZMSJyz/VF5pbi4SnXEbZr7Fxcq863
a51ZhOT28fMyzqwFt5TdYYICue+XVm7lsvCC4XWIuJAyqH+G+5dHsD5Wa41zaghYHOR5OCfIotvJ
9pWxmYra2sh4WV5UYPV34OdgNcWamcEmWwO9pwz9oOscb2E9a0rl6IEdtTKPjg05K/GbhWLPgDmF
GHmp8p5Xsxdxc0hFVRT0qMK/arBSKmyqQVxoucr9Csdoh7lRnEipWT6WTgYfnjX3vElulZFGrdJW
QCNY5t92sAYuqL8F9p9HfhCNU721M3u66sliEdPurPJYcF/42yqp+kc/oQgxxQBlOnGCp5wVyeMk
be4KOAgXSTTKmeRMfYH7N5+Y1FWvypnpLQq2CpnxujtL3G4MUopCnaZiA5+Q+PoiazjDFYN+a132
1jIle8svzbeEa5d5viNYMyCUB8CYQM4PGS1MHxCtku+CsAxyF1vgs7lXw55dxHysULVVWBsUZYOf
ix1SvHgYU6C7FE91JLieTqwWpwcY8ssDWKmWQnEssv0yxPY5p3/ExVbSIlVzGZwczVnGMD45Lghg
Dwb2Nys01Np+1EVhPiZ9LE7kHYtjaYr+EtuOde84uf4u62bK77p2GXEluL089LZ234qh6n9LIaw/
k867Xe8k7ND6/fJe30DV50EEmdhVS2cmIUan8cLhjnIiJRdzjiFh5vP4PVtkK+y72BF8Hny1eudg
lv8Zl45wuSGrcfMp3pwycG6x3WUwvVRVAOurnoP6YBC1icxTjU9r6vkiRJrTUSpHEhldxz/3xSCO
WjbGNib1+8QUavpte3G5aw1WcHszn9EJpLGLe5yKMTlwX2ASGJ5rEegt47Amclsr/js7MQDJrs5+
mtVHRJa50aCyjf5ubAphbeZuHMCOjvJL2iM0+L4cLrIeE2rrtrE/mtyxtjVj1geYlTULWlpb1xqh
5mB6lnGXDuN8pStoCe2SqN2pDvp7rJNQM/zFUG8DKTo85YtvHHRmuPtBJNOdmYxgbCdR25s1a4p7
Vt6SYZv5rs1jBTwFSvvMgDisqqZpw9nsxwHwtWY0VrV2887xx+YyV9ixcstVb+IWCYMswQbA8yIi
Z7VaOA6ZcYPh+vaGe959xTYh3TAhPhJFa2EcsfDVP8eBrJ4c9NirqqAnFevqPNpBnjN3KJMTBWB2
YiSXbvn0ileXCMF+JxzraZFFxwNQVssTh193pA4NkCdF8b0OPYBFfBabgdkja05rKZ4MNo2eCqfJ
vpMaBLdiaeGrGG6qtzOvznNfk2/bIFHufLn4IZJe/E1IxZ/E0/1WmeC7hmpggEcZse0hw6GuV/bt
5R32JjvFjOCY7+tsLHY81SiAedVFmWitHT0yfVue1wulXJ28sYYb+JvZ75nlx/n0Qmby/EBwLavH
pYPlRQ+leSCBy4osn0QPg5cI1wbT+33hTX0UFFUJvdBN7nLPL55m0klR4V2ZMzecx/OY9uI5IxAc
JnUlnY0S6PdZ7mcvWVVN19J0b9bbFj1+5vh4cq0ZzaZO1m06F5V/0CYCLuiYloOTLO0f4frecRS1
obfGSh7TeQmKGAaj7FaWztsuqgtkr2gq0F+EWAixIXurP3DYpSZtm1kR4Rkb46WqXQJsAe8lJmte
lvfqMi18xVoSX+kLrHGjUuM9NuAt2nFtHBD7poMdp7YdjqvKTzlyJBdHE8xvczAV7ynGhGPTCn0p
ia64E9pzrn7NYtmmtPpym7hJbITM2HEU1kWXwR51s+KDQ9XtnqwhrrJoAqq+Ny0u44io3Nr+U+tE
R6XZMCCtycXtV6tDEBtJcdpUZTuZke6bP36uRgltlx1yx17jF3fCGnXfGyxniHHKuhebXIBgl1K+
5RuWv/J6P7aLw+8Beucmz/wd818P3T8ChFCP2Br47qLeDxJu3DV7tziFkx2lcv8Ftz6+F4aL6tLw
ehL4cEMT09fxl7/1ZOZdCNDMQy2NcVOz9xiyrOqF8FjrDSZqdZxxa55dpmR80mAwGfHL6WJoB7qw
17nOVlluUB3WuIiLM8UqlOQNaRlenBxvH1hpAAfGi8mUjA6anoYwgkL5aO9SJBfleHH9BJm8eY1V
W6aRp9OgjljyYP0mbXJdhgFxBt/UWoNJhaEXfbQGhALmlQUS8+jFNK82QHJ+uZ4ogpbUXYzNSk0/
QAJii8sCfP061UDT8em4zrR3zbmeTokCchcmpMkZH3DF0oO2GGlzD4/f+Hik97vOmQ6EaQCIk8st
c3JuvGToN/ycpNwzgvC+1GL65pZ83AJ5wWpKgHMWNvdVp4OMslVb9ytjIVQUAH5L6LaJ3PZS6vPs
FO6n5XQMhWrDr63QXgFZxDiKHosldl+6qsFhkmJqsh0xR940LKfKZ8FYBjfvR4N6uPE5wqj2Zeek
fHS47WksSQcrExMItO+CXrPTvK4QteNxZ+YJKwqs4OGzqafffGD+Tg/aPlW3XSOF7frPtPTss9lI
ZtfYm2R8oNydzW0FJvc36mn/g85b/84S13l2TFtbYY6v6sxIB1tc0XFqt4azRnpIKNDxhzvltQTU
9lfJOTgAAGXWvJB38SczV4r9zkrSve4s88LuUxd1iHRcyn4S7HMe7I+AxEu1GQNDRnncDh+srBX3
KZauZx7l9NqVhfnbGhs/bOx5vlixs9wLe3bBC0yLjmBS0YuoxX32jc7YcHO4f8s+WXcyB38ZV435
sjbrsOP9nze2m1t3kvL2R/Y3Zcnzzeq99ZeBh4qpNT9a1FUvqf0TUK/xyygyhtFd2jNlRiLwAGvD
H23a5oBpRn2O2HDORpf3Z+mnf5lBxXcwTdGuGHMmv9jPkSluFmDmmz4rYCGYued8ts6DLA5GTXKA
5UAaYXiqw3RyK74J0Z7RCIKTtoDc76pxonhJ/QaQMgzQ5Mzqx/o9+enCFFKwpoKk/twB7bqrsKB/
O4NR/ZaMGgnmzlo9biB/4r5iQnPWPCI7iuhsOxpG8MgLGDw1bRnfq0F2m4ECbzcvoo5KvSBfk8td
Bng+ErpvMhm8lyBv84fWaOrPyShRQNe4Yf4T981jSX8iNxP7Zfa/rPX/nwF0tzXi/+QW3QB3/wVA
d/1pP8v/Qp+7/fp/0ed8/x9IYLbn2SKwbSe4GXr/RZ/zzX8wt7LtwLr9y5e3//Nv+pxt/kPCc0SO
BFkHReqWfPZv+pzl/sOWPvNRx7Ut25JkeP5f4HPm/7wV48j/bu3PjQqE95RrRvOOfuwqNdzT7VZH
HYh16/iG8WhyUCKf92MlwsxwgmBv4QrZ54k3PDWFEWy4xnlNdRUfshSdLrCt4W+Fa5nNoqX4M9kD
gK4CWhszq3z8Kelqt2ZfUcpPg4XA0Ey7ygssbFoyfVYgoK9pMxahZO2m2EgBw9oitPviV3HyvJbk
tCSrMH8KSoKINEStQ20W3sFusuIxMCtSw3npXtY2b/D/ZbH/RHEjjgi//q/RdKxjXpXlHzxR+e+u
YN8+UoZSO7exyb/uK/9s4Nk1w8Qs/IulYmD3XY3TVRv1aZrRDhmTETlRgRuOq2S52umk3pXVkCPT
T2QvbPBs1F4kehxoM6L3T5bX86Oybp32MKTGb2/q0KJHfF1XlS3q4sIG3uZZ5Tz0qG4+pJszRQtT
ILi9BxVPy9OYt+WvynKS16yAQBxaeTAdVGDio5apvX6MTd+fq+rWqDFUz37FXoH2Z0rXh5olwdBn
VvtBC84UmhzTvzZ84Wsuq+Gb9RHzLu+CudtkiUPdy+oLrjIUZxTs1X9nNi4i3a32aWG4kYXWkCaE
5Xq5JSPFcuF7LPFc4BL2xVerluqrwZl6XPuu/S6clqhY7J6EIN0mkjXT3KgTro1QL/VWj92zqP2K
2NCXlnEvUwtEWIYc77f9bndJ8RSyjxVmBfI8RleIPGb92MrgKJyXGgN8lGO8Q8ydqr2HsBUapAm4
RbFTSSoRA/qrfdtFXhniJ57FQYnR6UDBbUdG8zexbQjEdlZuhtv9aqDI1vn6h6HMAcTq3hCFjnCu
4RoumsiacGcN8qmr2VpUFRZ1rGXbFOmegdrnlOeA//wHi5n237w2BAOBmYUxYUnze6LajGpf/MU/
Mr2Zrt9t8QnwtpRQ2yX/+LP4tOcJ5YTVhAkzy31n6+KsMd/O3R/X0mEguQN6I9h7k2fQkt2mlR9s
6wHDLtZtnBrHrMj3HluHH9YyOzu/ehJybHe1UbwWbD6W5stgYz2q0ks7+O6xpIAvMm/T1T6qbz0+
CtNnOlVND5Mdg4buh31C9LiV1l+qRusRPuNLEb8jfR5t/BGbNFvdTb3IkbvfPGpT3XMTZ6cUXHnS
OL/9LPn2RH4/aO3CnnZ+Ms9FJY4nxr9tGwmvzyOJtRohK/UZ1cY+axnG2eiTO5Y3aaQKwTc9PXhp
sOVq3Eis6qHQVKSyym49+mNFTtSrCgxc1FzIe9LA9x0TraszZpuZ669yW4rqFY+WF0xRSQs72aYD
i93PGVbyJDLdZYsvq95NPDGdXakdnpc4LFtHHitZPluq/juUr5O/mhvcZ4yywcOENu+nhV6E6Cjk
lrasYW7P8gSx8kdCO+nceOtePCwlD9Nq8oDMPy4908n3bu6Asn7AfM63zqSlzTwfczZuKc7Ywht3
aTUsuMtshnzGptHJo+/17S4zZhMpOfH+1v3K7GSJt8NYzZGDMHL15PrpxQBqabwr/1MubU/Z2ARs
ueapw3x1ltWjq/XwOUs+NIRgfT9JJ9kTN5pfTatlGpq0a39uhTSjsRXxqWhuljRjXcUroz4ET47Y
M53XvXSm9muZVvvTaKbsa6XY/7EZ0D4kupNHLK7TLg4aJ2K7siVXZ3pzeqPbN+w6HxxDvJUNHrcA
ek/o5YYTgpOeQjR5fcJrivcQHLzCYCndv/5sn3XSSGo12OOrbzZb7FEfJfaenlyQSEL3Pgu7Sk4Q
7r1tOZNXI/ru6tsYAvtqlC9t0P4HeWfW3DaSZeFfhA4ggcwEXgmuIiVRu+QXhCXb2Pcdv34+VvfM
lNUeO/p5XiqqKqoMkgAyb577nXP7O+FMR7qh1Tmehq89AM+5sN3S1xCW9HbL4DbQKv8IykB/ZDmq
zoqWmHPjJbyqaSBA3bFouYVvxeQouEZS3k1zgVISJgxKCtpHYxxmfwqtO3iAj8VZum0k0ahkpMTj
QBrnmlYRBR86KkPX03Q6ZcKNiE5b9Cumzwc626MFCtAFX0EHEFkSQN8hoXUagn6WEfQP2wdLaki3
rl1c9hzPyvZ5OiFk5OPODTx7bQGZjXgBIBnXc6RBoYNINe+VKvRegrMeu8FZDkXmjqjvBu4HNneH
h28ZrWrDMpatnbhneEc69na5TnnOmubairuOP2g4OCIzkccvp9KkZoRr0fuwQSc779RN371mVZO/
l/jK/SR1rI1ZQx5NZiERnxATdQ583WXplluRsxkXKJF4SqjjDQbbYnlX6YxdRhi3zcQXXZl2T3NA
0+Z07eJLYKVLsTYdcwGlHL2XJEptl3g2zdbgxeOqcIG9fPJs0feLpvSdjnDCpWo2oYzOIeIhR6wQ
3DHwuzArdlGLMj10UvtTUvi1areL27w2abceJ+eHa06oyvVkbSKFouMsw9NYAv/3S62vY8MGUOBV
whSlOA6D6VQ2DFpMMXZ04TFWc54KX7XLDOjKxrFc/lRq97Ssg20pvhm6G9CIva8Aqb6jCnkoHcU9
7Mf3PK1Pbqk1SouBAT4bvw8TbZlVY9AujrtxI0ZWPzrtMU2AQext4zIpaYJD1vOVy1HdA7brtWWs
HZCyVol0OwaV59t2SL6GRC/PvHUUZ4eiGsC0jC+TqoubxdLSj6kZjvMw4mhe7B9a2Jx2e9wF9nhl
Gw4CfnLNWJcVama+qpYJ2ViZHzrFV0W7o1vByPix5G+s0a432m5/zKYChr9Vsnkbcvs8OeG8K206
X+ABq8D1VpGu8+9dh4QcumvWophGaP2FIqc79vS//Z6WAqmNCPCLPV73g0zvmGJlzkg4ROxwZI04
Ts2PQUqLGZgIgqq+bpFOX+Oh39vTvYWI7ffBR1QHAsRJbbrJxaONNwkqE1a6uymMaHvJAguzYdt2
xUtUoAjERf5sydxftHmYxRlk7Trr5oPZKvMqqXF0cFvWMoq+xmbu3jiO8ksIIJoEyx3W+dMclxxp
9XnocNggte3h/zl+i+xlMVJvC3l5kGl77cbKosPahfqKhK5VTTPmMNCNnKgArjTNuTYznIdicX8I
As2y5iFyo9ovuvQVjIgVOgo+sMMvGzM/peOU+FM2vKslvrNHtN0aoMo3kDF6J//iXqCXupZ+ajIV
6sIURIG80VlqraD114U5vc45Fp6qh7W4/ExSJNlW5bK+hq12blL1UGfJszsVB2mAM9Zxdm/3MD4q
sFY0hpEwWmM5MMWz+WbE8tjCyK36oHgaYvORsDkstXl74plNKbryV9eLE5YAPGtz5tLKhntw0nJk
y2NolJLLGWUNCrsELuyypFh5RsogsDx70wygaQcsMspp0XlHsbJm3jSa6kawk3nk+HNSV5u0SG7G
ojzlFUVtPxX3fQiK1EU0t91Hux+pNCwVPcDC75ORYCTS3tZtXPJG0z/q42+JK8+9bWI9VTi/OWCj
Ka1gmL2TVS07jD1rZfVnMhKOKX2cCB5tFQyhtWIQ3bCv0s4t1yHP27zAC4UhrrZQ1NwMZUASy2QN
b+Vs5ASr7A0fCW/VVupqWQn6sTup+kPjVhHnmvk7Cz8hhEewpezQz/MV2BI11bLPqU1jtpVW0EZl
OHn1IOfQ8HWKjA76d2VKLU9mVR49DSmQJfcEucxri0ymDD8XA7iOiWE+NpQ8orbf66HhpNDJ26Fl
Ea0G9PjFug0kNO2QlCf2pJMZlM/GtMDSCPcKRW3luuUObnEfZVnkE5t0a1q3sSsONNnvisRouSMK
mK4XvKyCaQJ0O7F74HQxO2/TttEXo82vk0WuhjFk3ehW0ohZp5vqUbUjPgiz8YqbgUD0N9SHFfZM
jmHD+M4Dyz5MducuzlLciX27ZQP9gVbc+WyPp2SOO37s8MaYAGJc85ViipQFF0N6EvcUPp45bnRT
POhY35SFIJqgKdPnAR8H74l1WZMSHoclw4tUikMxzNuyMOqD13xrVEDX1+JWx9HyoNlb/CB4pnF+
hYXP2efZoz1VFK6ZUUJtsbOoqiUlD9UuSEWEUUkufuEK9wMz5/SlV95NbFzFRjetbZKAl9w+CZOP
03VDtZpR9zn31hRAnZOto8Qdt7ojvjYtnxjPBuMlvqW9kbIWEOxn49kxamdHONpT0V7KEK/eem3X
HdySWe9Y/i4Tz7qHfLQjXrHa5ffsBVml6q5I7WQl4u62bOMP3Rl3jKbZD1rmOyXsaEVPywKi2NW9
6Y9AoRn0nBVtI5wUg80PkQ83IrFemQdQ+7YoT2XSfZ8ALG/wwiYrRxTvM/9JFzBWYhiCZpsaYmd4
1usg6CzyMLf3VhhPh8mkTYGZLcZRxihRlsgvsafEppzC4Zy7+XLnRjxSCOe+aiQwTrLAcVbFuay7
+9iCpPXyPvEZfnOyK9Uchqpv1kZhvOd99G2po6+abpBvjDAdpD4jo6rmVZdV81qM+jZ3JyxD1Lzr
sPP4GlW6U1Z2AsVPWIqSjhaX495Lz3isjWzeo15K2oDucfSq703UjYy0baajbevcD+g3MjbTCndh
Bm5YkWM4mvfc+RzoSMYbCWiQtThA8Zi52MVoCvF45tddd0G4gK7RM0LMR+gDKhaHDFq1GGqxRth4
aJ1pO9JG3xlGl/pJNxzrIN+rJHy0mrzaTSC9u1bk5tr19N1CJZDQLmyxOYfebRK6fti7HyFqKTJN
8h3LEwRK42wsgShghsWe/P9z7o1+P1NSayqv2Sn5o+j+h+XTQDdlRftzF0bxsU4yaFCmkK5omdOr
gvwaGUZISWqUq3F2OlqxJi+q0JuKqdZJUyPge3RRtezXi9lY+4WGUVFrjp11tg4UjqB4gLGZDYeO
zhBbpwpOoNfmMZeYCo0hvMXpu10YOu8Dsm1m7uqqqV8aVunDaGHJihRNtbAK3lhqbxwveMjwEuM9
QDtK2TBEM3b8JbrFIfBaiOnc12O6UePYniJsUFVlvmOf/t6XBNcts3VpzuC+pTi/swq6rzpxKTYk
RSb76tYYuv6usOsXa7Cf3IhdV+H4qgNa/HiUTIvaqqtSv8vyrTc5jznklqgYlDG2HS9pdMBfc3ZE
+84EgackrX0U7DNqWe+HKbw6QMUjAcR3jah/BAHwQAnH4COwlyyysW/gC94asjjVUfoj1ar0Q9u4
t43kDA3Bk55jXJb4H1XPxrOw96U8PU4U8N4uxvtosNbiQFhYjTO49X5sP1prhJaTDq6ZiHpUeltz
cfDZRhumR20DJ/qRAE+OHR5zPM5PYTMwPZNitEJeWfUlp5Nqrp/tWLxnLjvBUBHVTmRUsmGyxG0u
ld5VtWkSGxWIHmTNiO7oB2N296gfODhdSMlXPrFvD/k9oYmbDlKYqMfmNoiq4sru4vplICpgZbUu
IlAXv/Xucp7nst00tnooQ37ERWBhjCkCRCSfq2ni4DHrdTYi+vRp/ZBE2SYK4tdCJdMub9RjY+nr
gnzRJCbFp8qvM/nkaOmu07x4iRtxSOkctJK5mkZzG3Up/ipdb23XWDhf9N3GMJy3vHDWBlwbrfZh
p5LWh+LINhmPos4r+gjlAbxr7yW2yYNub3JpR9SXIZ7VELiXSMIVak+67rSZvDSXxUU5q0DKlziD
hRvSaKuN6tAWC7M9ly049v0AdurPQQQRQfy3ZSbb3klpU18QBpANq77rw/6aI2x5k4bjbekunDjA
8CsnTE/oAvyuxbFxspY4Kb2uF4JrM++M/50AUTn6NNqb1VQl00qa5U1vuLceg2Son9PbwHFiEtrC
PRkL28xBrGV/Ss3oPluKF2eazK0a4J+w1CG4MLt2Zmqi7xagHpwR7KTpfD0G447OAvb3ITQfpval
V8U+pj/uKs/vJVPKcrSf2ZtM+OgPBLFNm0CW4nrW5xFvFm4xuYMe3yUicLduQ6HCow6DfestydFw
3BMkxS0HT8A1+Y3u0ipKwf4HnGsmJo0IBy/TRDVF/fzSh3iwwSV0Uz0ojXNRly90eJ7xjSeY72eb
9vQDvVkEWM7+fRDvYP7nbWL27ZfMsr4YZns0omhjG0FzmYoAuAlNTQaFveYfznRXGc8ezY/ZON8O
XXfFK3Wyl/RpGKBLRo1DJq4wQTfxKp3LoyzcG5CPnVK08YOlsu7msgdhJOhBDt2Rl4JBxrkP2P9M
eCg5Uoaxt5PqnIzNa1JRtVm66Xf0/iIMb0F1FJgj0wiZTzq48e0HExzJ7d3b2oDgFSmRbtl3jZOL
7rtMfQuNLKs52onLWbn5UlVqlfUMiE3EuMtDOuDzjQT3DgC6rui5LutacIRuBKV9KBsiyLJ6zcSI
laMoPpcxvtE2Z7+cbNq8bf2orv1kTK/cwiGN2b6YBawPMzKe7a7AL4ZfY23a3vc46unJeTzf5sBa
N6QZ5qW2jzdG2VUvaIt2UgZruMcRypOWsB2u61m+6aF7yzgs0ZYf01PAjHmWySa8wWy6l+l4peol
2caYDuempMwaFp8x9/a+bB4c2V1ZcfZjxOz6pEzVbB2pm/2ycFOG1BvuioXhHXM8o3e2dbNRnTvu
vJzDqpv0Ry10h2cpPdmBtS/0K67pdDO3UGpL9hFjJlzgchmVQSOXTAtDUSlBw7oyeMtyD/KFNzw2
v3pZ+GgO08kdgm2+3GeCwpHIH3Nwf4RU6hiTcSPbX0TWfBRmtY2WeDPJdpNK40U2+qCEgkvEfzwN
z0saHZYi+TZzb2dJudJFD4a4MzjndY4+miq7Y/zEtMI8cKLdfQrIQq10u09M2tidZSQbTEU0AUEI
GOc0zEczDp3rWNFcb8AxDQ9han5ORC18BOuRndfD0JE8ktZ2pj9CeevSFAiQjhqOd0CmOACnMXxU
BAFQQbCmoBix3knGlTDcoS8ADs2UMjZgHkFmb5XtPClmH9FHsc7pZJBW4FRExUftuI0ZrLAi9Ljc
zkiam3q+FrH7MVX3Te9EJCPycYD4P9i9ORJ2YcLkMh5dSLybrjOwB+ivsH7wGqPcajMlZwVxRLfU
JZ0vjDzauY60YRLMm5Ynq1XTAwe4WwhSnEUGHjvplgdw840XU7tKR4QnOWR63UzGl75Jr4cYqduI
v1FSPrs0pDZpxTOTUr8diJaABJ4EMW/CvIryiwbaqFVsB2odEpOwsmgQxN534bI2MY1+P0XxnZr6
HuOUJdelgS8S9RuZuPnRoXUY7JzrwYmLY0HLhQzodZwDsAJ/ENGxxNXRiynREKKpcNkv8UWCew3C
8xuO2j74EZ30iFyeflD71o1w7xjnqjdRW9oAfXUy91EAbpjUwBCx+GL3vDiLbawjUoNkLaU/mTFR
31bH24exnrplVoZ5PUjZ7nMnQc9JFvVY1B4mrJjYt/Nkl/Iwo/CAUlrzNQ6u8qtsEdFY3EICaloL
ILlXOU5lj5xY4sImBkWXyRGJ6G6cR8+ERNJqQuyf1GNWmUO3NoK8uga9vrgjzWDotoXl1AfWHcQD
0W9FHL/nM34PT7Znry+jNXjyBybBU2np7ZTk+WpKl2vLoB0/kPHeuqq6WZAL3iGTizNew5DXM3Hv
QmdAuO9npLTMrQn5GMIs2VVdxr0KRUOkEHkjpLhEoKpmk7fbwIrFumRgxFWO8VNzgJkoQCpV74bQ
iW6LuTcfosh2dgq8ZFsspUXgcGJ73yorMWjdIFw3HSkEpR1iYuDgtQk0xrIJ6PxSZlibpeth/T3g
1cik+VPRjEcIBojwyRZuvs8xLVCo+26jez5jWvRmCdc2dnuMX+JqzML0RuvYvNfJgPN+dOVyCJaC
ox+VfRD7ad8KyDuSMQ7Dovr3UNXZAVaaQ7NXL74ZtptAYss3DUrKql54bIgwPPGLdpfwECm2BrOP
Jn/i3u476hzhB6IZQM8YEgUDoVUY+gWhrDtTxvktALp7Cgztdn4IpvVjCuso5zzHK+ONOnlahjaP
fafHUUTVaeiXPqlHXFQgGRA9HK+X1LMPee0Nx7ahttomgcFOJGFWi9XSOtapDkfqpiHvqJlC4g96
N/6SLrnxDTcjQkvU9AoSj3j5wMqrreRyBZU2oUQ2T+zXkPSONerHciOraNnSqYUgR3WDJc2t6c5Z
KkEipNdsO16RdJUEQbuDWa2OIULQHpz/za3H5ZGwz3Jne5wy2K8C/FL1dONSz5zRMC7uHRxDttWE
zCRwUBlk5YB89tH9iIp1G/UTwV0pEtRAcIVcFVHpjLecdWjLMTEQhqpv42Y5WH0Xoqjz9r83UaJv
2rmfzpj4vXvX5sDum4Uyrm20nQ3ppmSNGokXv3Ve1Fw7kZvdjlbpHK3Ra948L2jmq7QleIDBwlV+
QmNvg5WpY6N906nufOxOVJUlHP4Pgg/sXRUacPJhQR9wD+cMoB1UyYAoEs60H4tjVmCyirIB73Ce
dgTuLGNf0S0XkzyzgCg0GqCxG6HqONpneVeFa13RzR6HUomtQL/YLY4R3JuVcR/Qv8dt77IsAofl
Vwv2gefFGNoXFy13U2cWflU9hAcI9Om6cUsbIvpL7taS2YpWBFrTWd5DvNj5ehJ2tVmEqauN7OLo
jtBbrIFe2TnVqmxykgJY4u+DMbLPGBRVueNtD8KTM4wcBcd4Qmt3R+LFVlMxeIfMDpZjbUfEE/R9
U1u+IjRo2bptdxYqC/yCUDYMAgVdS9Mw5s2Q1xqve+Jl3/h3lf2RmEh5zhCVoO05Q88uG0M34QbI
ABzMsXsMbaExO8ajfO45XL3USo+IG3oer/C1TidUtu7QldI8lYQafOmNViKJoJ/7ZbGQdR1ZwXWj
PXsDVD5eoVRTRcCOfc2dPr1nDlo1XKpv9xh6mfNaw3ivBic3VmZR9He1rglDcBe5TQkYem7r6ME1
zeguCQdAxLhB8WT91G8AA+G4HR3l0BEs9NYhvcE8G83SGw9zM+obPeo3UlnM7z1a8SpmHMyFirpY
PNuK81rjeAyB1bl3SCdVBWcrK9TjYkfLE46hrWpJp4EbeaJf6TFPzSGqbTBQhav50uabTXzZE6sC
GRrjsm4nYAhP2s793JXGS+wQ1TZmJSAvzn7knQSzfm6r+YWfmwQtx0PQIwUjPZocfP1sRsYBR238
oUuj09wuxHP0jmO/mZHrvSy0GXC3MfQ4QZ4KBx2uC9Syl97L9R2IhqkPHrAiplUYCbLoO2DyZJRX
jHQRG6J3OMv0EucGffvk0S57lO2anm1sW5wcI37UJKE91OZdAnZAJDYjJNJ8DfHCHk4E0G0mhvY4
E5p+14qxfZxJdSFCvcuvg2jGTs0EB860U7WUaEegMSQQW5ypYKY3+KfcmyoVwMhTUcLGV8ViDj5j
171pFfK8XDdO0zX7mR4jzh0zH87LTH7BKtAVMyEXSLCVUczjOjf1Ym2KquK0oWxivhIxObhwum4T
1sUd0raHycdDffVI7gPnC1AC2zmwWfvooOimHt8Dg9IQ0/hwi+2f0W6Bqm5lORS+UUiZrVmZZ5Jz
rEo/DiVA/trTKjZhV8LqK6NJNJ4rh9qozFv0ViPMuphyosZiY7If2UMcx1tSe3CjuQ3uqAhe5Xpu
huGrhKW/SzKLvhVWOQffajK+Jn+12mzphpsQP+ItVVKQ3wqnV+1eeI25tnnEdqQMwNUYXnSjW8Ne
IxIXV3M3Nj8UDaoVDqHlLKTZnpzJDg9ETjkbYjjkv2aj/D/m5QRZJP83Lrf6SobA12/f2+jvzNzl
//knMueJfyhtk+QttGsL07aIt/0XMuf+g06E6yhaS1oILJ3/g8zBxSnhCdOT3GPA6ssgif9G5sx/
ION5Hu0AKT2T8S3/ATH3c6isdhgCzVutpKPh4B11+Wx/T15mdtSsmEoV7xeCFLYMCEiQT23tq6XI
diGa/R+CXH6O6taONk1AFY6qLkqs7X6etsWozLRl+nu4p+qe6B61wSP7Sn6YlyG5nl3snSLDTPS3
+3H+Z8zo3wec/Jxw+s+LcniwLNd2XXwHl2iZv8VLi9Yd+4Hchn1HtOcJipeim0A0Atjo8f/+Uj9P
iPnrUqjwGIJsx7S56UCQf79UMTTzUilB0F+fJyeP2mAdmR66mQnW1Vi0BWLg9d1ffxe55vj0+8t/
iiYHElbClaZrSc3zAW356X4auDY7tN+WFIjMrMEwekHO6Gwrd0N3zLmPyjq5x5a0RhwLNrkrKNHT
Xs+nqcQh94e83U8wpkbAsU37r+fbsi3L+Xy3816XmBODdD8ITlWrqgk5+g2Yv69qYelpZVMOngZC
FV/jvvqm8OHu2lFdbCQzkX594Eb3eBTML5cJlAQ+TTDafmHHznPY9dWhmS9pbmGlrYGi3iLfjzOD
wUx2LMc5GNIhj9yRCJYwE9tgKINrbeXmH5JtP91vfm/Lhd4yTQsDpccr9PP9lik8SibdZp92fb8a
L4aarlyMswDbmMmDaBjM10VEycRu/Q7D0+7+cMM/PduXG25b0iKNg1wS/vopIjgdB0kErFVjJr68
Vekknkii4CAxkHwExorFOmgi51iJGr9PTRZ5XkiONISixZQPrfVAOsq0c61+fOU5ycL17z/gpwXm
r88n6Al6jpC2sD5PtI9JkSDE26z3tRv1qyzHMtJKmoNuNkybDpXh/Pvr2Zcv/L9Jw/985jw6xVz0
8h5+fgMr2lRlXMT5XtK5p/RjGKK97rpqumQe4Y/S1fRcejVw7Iwz78bECLCtszw8sR8yST2Q3aEk
J/wdhcM4Y5/KHjLZm1/IYiFIArvZQ5Ja1RvHneCgyZH6ZlsZVezSia/9YrCTT0U3IhyKwX52WoId
Vyjk7fWYDwPNCi97+P3X/TkZ+l/fFjhKAZ1aJjPgfn7+DJrPqWtE2X7pF7rB6O1+O0vD//1VPt9E
3mOobYwGlo05jU3j56u4MtX9xF1gekATvmI3XFVB1x6GZpHf3dT803S1z8/0X5cDt728V7alxKeY
dj1Rwy8Nl7PzMrxOy/iKDzb5ns1Eg99/sU/b0WWBYmO47LA8MkqLyyf5286QT6IgXgdWdBzC8Drz
iukpUWb2sBh1e9UDNDzkVhTf//6in9eMy0UtxTmDt4I3Qnz6NYHnPTPrinzfOV343iUj8YPAziyN
iSSiAaVN2c80Gqq3FDUH2VkSLfD7j/CrX1jyIbQtHU+xcP38vRmYh8hiptW+KTUJYfRTeG76IkZS
lHnwh/Ecv3h6uJMu7kHa4cK70P9//5EHO4m6Lg2bfQVE9+DEIy9+PGrm0M6komVd9/H7L/dpiOBf
LwXws7AEew+Prfj0UnDMTGLypcu9WdcLkjqHnw4Qt+zITepKWhXwTcvZwl0DX5UEIWk1bnyaRVMU
qyGK3eRQSuFdF0Hcvveq6d8ZQ48BDq7R3o6xMk5MGazefv+hf3lHlFIOyTW8aZ83EoGhVInIrfYz
EPsqRbvfEkRQHL3QqR9/f6lfPfSKrhWlIyZTunY/34/Cjeu25itRDjXBtSVa67pviU02RO1eMVqx
OEaYAPe/v+gvvp/N7RA4IDxTaXn5UH9705hGVKeiMIr9ZBfOVttFcD2PrSLmPzD+MBnlF++X7XAY
V1zMplT+fPujGaf3jA4XdBjziIROklNuL+5mcOr2ru/IChN214W+7Et5Golg/MMD/6vvytU9inSb
wsCzf/6uPQktI+hkgehMdlKONH5C0fNu+7j0/jDJ4vJdPu12toIdIY8EU86/lbYU6OqyWOZ7hz3r
igSO9opuLMWSay72c4gDNFm75dJeGfUfb+kvfmdygSzBPERJqet8eo5qN80Wici0j2tz2NlOwIDb
erZJItJZADY1s3aRxIYuAgrFu5eFbP6/f6p+9ShjRQIUc7W0/u1WL60bDAOxwnsnMtWeXHh1GLvA
3JRxC9tsWBLTaPanEuMXt5cVkyhujmfK1PpTje3a2jZrhN59mDjeDVZTSmwtMNOsYxUk299/w8uP
+OkGWx6uVZN6XmlOaT8/SySTBdCybrmvKZ5v4rx5Gto/Fk2/uIi4HMwsDhDAXeJTEZl7diMX8tz2
XTiByVoEAwA4hXjTf/9lfvHLCZN9R/DE8q0+/3JZu0CXG2O1B+Z1ntO4hYEGbJnop9rA8b+/2C9e
DcFeyplKEx2JBeDnX67BSEzcB2oRRyaxy5GfxRqWG8FWufkxIiX/HPQlhovRUP/RNJC/NiDh4I6T
ly+rWQF+vrSRUAIQCtjss1QZ62Zw3o2EXe/33+8Xz7590caktpCW/m0P9wyz1pOp832Nme0mWCga
lpAEB2xwBImlQEir2Av/VLz8YjPnXfcchudYbFWf6/nFiaZozoC6jK5wnot0Ns4ujPWjS1tsn6j8
T2/4RTf5/ALYHKxsj0xK4VEO/vxbhlJZ+JVUuU9sO1f7iQT9GkOcEf3gZdBPLAwecWqeNz4tlRsQ
jzh6JGrGJahyKJP6R+VY2cOYCE4BTTHrnVF1truex+hdOjG1fyq7kSztcqDP7NZI0HZUD/uyFljh
4bZffn/TfvEGOCbFkLzsvab1eW+yldl2TmGWe1EZJFpXGanLTOA1Xjq0z9v/+FqXhZGNQXCvEAN+
/uW0cPETi5TiVhnhurPoNi0NrhbvokX855fCD8r65Gou+VlhoZ/ZFbOYs/1fikdr6sk3A+hQJ6Br
/PtLfRqhenm5HI52nHpZ8QnyMD9t73kcGqM5BbxcU4jEATGAo8RS1Q6Hlfml6MQiiYCS5XLbZTOb
Tz+76ptJePdDa4xFSrfUEefZHZZTp6v8yVkmYqW4JSSxMa7r/fefVlw2g5/Xb4c1iErbFCaL3uch
j7Uzt3KOOJ9f0tWO1WjjvdWZcaraKWK8ahyH770ZNY+dpB2I4htc3FNiuQs1rqVkcUIGfJvdXVPC
UxJ/Ft+XWX9hCbv2SsWDeze6BQ3LeCS9iITi46iAKX//Fax/P1FzwGSHp6Cx2YY+lzPA5AYFq1tg
DYAJy3q69n7i0HeTmYnSwvJzYxQRkhKB9LRhrfc5S5bDHz4EP9pPvyQqEvWcUKaUpickt/7TouoW
JclvOMH3MMYY2UE2w+h2ZASo5TfQIgSw9bfI9SCF3fisk1TTvWlicy2hFn6ItHyemjKpfeS47gEf
W8zLQPBASG4UEUNQStKM1NHpslumd6wJUWWUTyh32Fnex4gg4Wg4oqZhJB3u6yj8WsxgOaRsrnp7
OoS5t4uJyljVRqrpFDBEwKZXU2Q0gbXPwPd17FX7oY42uIFv6SafQsKyyBF6MqfcH7wvYjLXRkbK
VprczeNwHLW3HMqF9OFofGsIHGR85+2MiJGsVaGYPKE1eBscRjgflqZ+doE1qlH5lXRPrYj90GsO
HSCynYhN19XbJARsavPvfWDgwyBlq00OhSSPRg9vNrl+OB59eWlDAP6EFzA0MTaGi3cnS409iXIk
R+R7c2zDjUPOREsiMUgVscOtI7/0FsMxiLR9dEz6PMXZDoFaOC4xjojOStTeYDYM98VinGYZ3TsN
4FGRFcRcZBiJmOkjg3db13cMAPLRu1+RNNaVMLd4A4js+hbnQFtp+FjPjG9wxE2ll61V34ahOA5u
8zaBcbWqRysEoW1G5jYkHuxt7FuGuwkYJ9Av87ExGIC60MiDEL2qimrHhL+xOkI2vw7qm7PgAxVa
3rpFvG3mbwQltSsXadpXlYCDNL+7/Y9F2Fd9O5NFJNZdFO6yRjLbRx50IjeqaI+xN4Wr2XafKwts
wkPiXcbmmgaP5nCZXlm1dZ/13Z6QtXpDjsajqBXIJE29CGDXJMXXrIOLkWyBsMXa0M7DLZDbU8jj
nAEb9E2LO5Co1iAllmzZtsr6wB22ZSqCuyab4ga3AFCBeiLV4puIGnqzuvYzI3R2mpwOwiY2U96+
GeSYEvaOz3M2v8i8vLHngdNvYOyc6qZtjsyY5kTs+XBuNOENjJ09KJs8La29Wxgs1RfMhegUs+m9
FVFYk6+s5KpuMoJEKHwH70l32E0T58Gd6J2SMXftlS3mvHTq8Inhr4gJjLSbN2w0H/QirocqOhZE
8HQZZnIl8iNx3tckscJJ5eNmsnAZsUwCz9YP5pjfWV77QVrdDhcYQZ7B94aXq2qsjdXxbn/EVnp0
4LeqIXlOzNfCS/30v6g7s93ImWw7v4rR9/zBOUjAbcDJnAfNU+mGkFQSg3OQwfnp/eXfbZzu0ziG
+8IXBgoFFKpKSmUGI3bsvda3eExSBLVzOryEGlBWqD+ZlCWr1CU6oJE/OtCHGBkbyQW/5QCvPG7X
ZcubgNreHCAGDQPjVhmc+rm/Iqr2iR+TeNK2EbOD9jRkcgt+++L69nOIHn6qvSf0tQjEK48flh0k
bPga9g41EN9jeKg4FVdlj2FIjYfaDDBml6vKDQ4mTXITXQVe9gjl7algH0EPclXzNSO2hEH9cmbZ
lbuiluAR9UTbkapZIcDBg38ppPfLrnx49BneyAm/o3pI3bwB/pIFKBFBYCXORvsK7auuEcLh/UNI
yWoIr1ow338sRFpGJKHdlK36HEAqvwQAULnRbxsz/MBkfXbb/qHR9T3dTB8TRoRZddxnXaJ4eWJX
4RfPqw7cIeYo4qyixOiT2wq8KnNM9ze+/qdw6W88yQtWyX7x9j3CYFYU7vRFIwxFT5AqeW/mv606
iwI1vOnQ2Ot+up+7bqtK8Zaxrcaht4rn+qteKADqZIlxa8KAQY3kvXqLsPDBubHaBfVJtW1xWxAq
sQ2bTkQ5hFAMl6UXI7fV+ikZ2kay4SQ2xgMu0NGscSFF7UL7dteMkJI8WWTw2GG0IoEORx59N8EX
loljjDz52XK7YSV6frzFrQGjNdM+xqmzmaApdlFs1MUjyUPGb2KUHKoUWNHfQi8PDOd/TIt8DT2L
K7IKFsWch8RK+4lNV7VfPqAgGge8RO6qy2txU9gGAejzoJ68pQXxzhPiqNDc01tGu+wyiHrmES18
suukf0CRMlwaZOD9rrCW4BCzzd6ScIEb3pgREYxVjEWkntO3Ga0kYF+SqPbSm4wfz9ZqE4Qdm6GZ
p3N39tIifEobBzZooQtKF7eqN3aA7StSnfK2HUKPBaYWgaZZr3AlkP7QXeBEs8H7fTx8hI2Tm9th
ANg0qfFd15P3OS9881XnlfOvlpyRg84a6JU0pJC0xGRzroIWslM16uyBBkrR0Z8fflFGl18Wuq0D
4wbnTOSCegkTgFEkA3YXvwoxEuZ2jjE3GCWaEXwogge+LErctu4SulubIGwfkIM13WLcEqsMCmCL
y2BBGeqGGjtygap9K01TR9Oc5mt7sd0rxqK+Mxqw7imXudcU2++aKKP0GHRxfTCcCpkctpvLHCK1
Z0Psgl++a7SHRV/3HgBntAyHN6Hg3vulIY+Z4/3O2sG7kvacPdAuejNe8Egu0IfounJfcSl47Ia8
ffIy4ewJxiPFz64nPAUtDqWyN10gsibKOxgUHGdtY3/SvdL30snxrwxufmTMZh+Sxs+eLcMyNgtN
TWxxcuOXaGHjISNWaeyOTJLaKvKNEddsZi94Ukl/qMPA36Q6XkgFIT6FN8kPUwmuKZvRDpJ6kwfA
hPBzMtlcJd0AL7IzJ4UsSUA5ioIZZinWZZK4uc/srM4IPvH75HS93AAVg1yinCCcSFUgItUSlOt8
KZJzvzTmWiAruaA9RJi9pMWwTnzi0DHxz4IMAjM4OQDroyp1iUMcvOAdFAd1Oz6HdaX6XqNfKqxD
SRFoEBTnGC/BLC9YWZfXdpoxHU2p9Z02svqJcVc/G6Zffy7NPdI+BNRw/oedFfYJOXZudjstsTqL
KpUmG0YHYoLmVx15fsOfxZiuvREXU5COEGERrXyqNoXyKpPpSNAGKGi3SCiHDBu++1gdyGNZjqiM
EJm0HjeiUVnUjt1gf/tXvy/1akwS3NSRw2e/wtBlfmdUDXPpduoW1GCwu065cEdk3oni7aprQl7w
ZYjneDT6V2ixXPYr3xs23kyU35ZOyrAnLmX+CohJ1NFC5lKUj6SngRKG8Y4VipOnSWbndvYCFKMe
IVz3VRwur8BVrD1MZptYin4AO+BUBqVtMxmfVjanu8LEeIMVpXxRktNwMmG0NS1rbU3K3oT1mhie
yBxHR0cDSZw7RI7ZBq5YSuAV3kMvvEIHrrFxmNKQnLCIbXXnVY7EayoHqwdOFePuASnLaa4XZHSE
vw3plqtxeJ4gXW7NHkNOmijnCQ4kpRKfc37gw7Ov5As17JK8LH9DrsseB9Cln7r6mZAUEW3nFt+M
qZwNXspTPp47NkiYAK53rx0230nEQKIXhFlFYYrHxirDU9f1UD0SgPHXyD02c+k08Yc/aDh5KgNm
UA/NsVPI/lbCM/s3fyynCxA0HzuEPHltAupggqhSWc4VpchBDWx5jKymbXY8tj2+GRsF/gJ4gP58
j1B6MLZW6buHZu6uJwjXyfcRQUkeNUxqHlPdh/lbYWQUy8Lu9pY7lhsWvipXTTd/e4bqL8ZUEKlS
zOqXx60EAnOf3dvKa3c6EAqnGejaUhjy9+xWy4sas2LTNPBvbbu474X7opEJo/0bx/UyXutDaU8z
u1cdUwX3ecZPGtNpRR3nupeeNJVj6fTkPCT5iMTQnuXBmx0T1S3jvCwyFgcmh9umT1VZYQ5ttZGf
r9XCLWw0fA595+Ft4T94uCtx5q0mWST3i4t+zEHzuimNmpPNC22CUMnXfbJH0orixJme2toIdrEM
hk2ARHctbHVjuANGd0Hc5HWH6IJHlFf+vGa+hSC98FXwJMVU3tddrHCB2YZMdyNGxn2ohfMtzTbZ
uoUDQrECCX/vW55cF6VsAKfJOqHSCNXBg1C+5t0vzq4J/4HJ86dD5/8wlUNGUxua9Q7TbQhxdWiL
8zAv+reMGykh/njJguGmQb04jXTqoPik9maiDopK0A4/hdFbN8qX3vMQVh6OGmtIzkORXk2ryi7Y
TIkUW+veV/6mrvz+fkC0vF+CGudWmSwrgqpscJaBWCWoeG7U7FyXdr+c2pIf09A1nbJJ+USR+kg7
Y9f50LSEIpic2LQMjeEOMlcOSBLTztx45YNJIbtxPYnc0UVBfWLD+paQ+8gLnMVJA8bf19lQfQxT
woJHV6hqEmO6LoQGGzTDOaHm5M7pFLeUXAkweBPQ8VRna+U6n9kwtq9mi96MrD3rLdWgXLtYvFjK
WqIAD+CKgQJ5W9IUzoGMUKrYusQ8XIUZ7oFaomQEHhpXeNbScQ7X5NE555gSwR7HGvk7XUQKT3uG
UMe5bzDEj2a2/UckLiWUr1ZeFuJaUY565JA0AmNWTrTvg5OPy42hZloXY4jytxfhAwE/+rFFK9NF
uQ0Hvy5NxB0moaKs/fpVOgT1oKuLX6as0ffGCC+SdAWy5srrW6RFPtMryRBGpj5AsnZMNk7+xunH
Ll5hKH5yQYTQAZq5uDILpIlgkTpPZLB/sHiTj6ZePgIJOMnRXbC1dW7urapGtDw2KCON1mwfKHB+
fKOs34eFrFHSJl/7eGp/iTb8pK0wRCTUfWqL/XfMPaTNrfVOXk9957AvkLCHmUfk3YsxxvE2s430
XvYLbDSVAb5I0HquSptQR6v3x3XfohDqbXqsAHnLi+nrcOP6HaA0/I8nSCXkKiB/3CYkthIR0/5J
FrvQj9rNHLA5lqoZ+HGzJK9tYMBbLmkBOCX2Ucm9QXfqyL0SFo0bV+fQKcHzWngomtj97NP8WttN
Ps4ffqPY3FSlSn+lle8fueG6a6v1430WLDVWQRlsjEwb26mFdDWBgmczmPTGRq1Modle5qzHptx2
LyGGplXueP3RDEmFRrofB5FlpVm+svw0pO8Qx+vUNfxn4m4AMJGjdo1TsZTL42YBgM2TcFP1sNGz
AlSDRVzVbigNkv1S8gi9oRSXLJhKQmI99UWapL8T1fRIgJ63tbKF1LUeaFM/JsMOfMu0sevxqSEH
hnm/8l6KNM0vbUJAqM7H/JIYYbg2033qVvOxMJV5sAm3vmn7btgRN9zvLXgkK2hvpBNhdz0uXPK+
xtQxt93V7pmgjEbfGkzPrjtfTTaGitDJyiMCLGBh0nlPr2bQySmWTdGNrHArxr1Pc7otyerLPAje
eC9pQXRGWt2EYwezovWwCo+Ne4t8XRwsWXwRjtS9YNhHhG16wzHGJLKyQBZtXFyTn+NMzgzoFokk
xslf6NX0H7B/6/sQ89abPZhXS1m168vAOXVjrNeIBluYW+FwJK6jCvf4nIp97QL5nZWj+eyKBZKG
HKofN8SL78z4fLOFHAsmjqm5N7FQ34RkEkZuwqFrGnS8IDA0x3ammpYDUFJh1SBzDaMgscNoKcE7
C0tHsHN4T2kRWQFqveEaGIYXOs29DeRvUvwCKB7XLBVjLtot6TtZ5OhQPUx5keyhYRHyWubtRqFc
w73F3uNzh1lnRVlffNIvkbMH3JlD4su2Vgepz0D6tDXaBIY6EDs6bWN2VQAXTXon/ME/0a5vt7Pv
LKxT/9gSIFStQ2esb63UIy2QCnBvUNUdghw71gw9YaubJHkouDOt+AZQSvC8EG5QEa8bTMG+MDSD
WfPqv9KNuQri5UzA2qd5Zd+QRDrcl0t2M1QU+IOx/HabLotEmV+CFMSSPdr2Ty0HGfVNNePb93Cr
0C19c9LZOBE+TqDFPPVeioGuf44HG+t3LWegJNVNNwzvjIdxDmrzFbr6cGuQi7vuJRFUtiLLQZvJ
uC8sXXCX7fJ7NdSc28xDiUCwPtziarJrY7c/WoOdcjFv4p1pp5KnHe+JdOPwBctDtiFY8iv3xuXc
aEZXUZ0tIhIkBJKZ0c07b5Hl74HaatuhODxYNhRRQsBwgNjsucKkWFnRLui6qCkb951ctKvJtwCY
btnls6F1fAo0FKUcDkCUzBZ5sV3cg0JJ5lvEbJ9BoshQw4OL5V+Kz7xRdcS9ySLZwHWfyN+YVxVI
t7VF75x2S4kbNfULwfGRLe+YqACMK5i/iZsmz0QqnC2IjvtAjPVu1HBxoc9Uz2XVEaaa4jIdlJMf
R2RRNHRIMeXd8p/8Id7N9agPoSv9HV6/9qPrk24D9eGmLpoJ0TqL2+tJ9vChcn2ZRfMCTrk6D1DG
IjBhLbCyKT2GZNIQV6XFOseUNW4nX/fnNq7145x3gBcAiI8RQei0LvHq5CdwyYQLJvJnMRm296RQ
4RTyzYhA3PJoxozY6IWpads50t6a5bSssxLvjlUNGxUw0rANUO1Jr+myZX2O6dldfiYq0rMRC2sz
LoRxpU736JAau0VtgGTVCcy1tkT9GxIyWWpEB1Ed8OSFMvDwZzErv8tQiqE1ZHd8Fek04oVQxz6X
zU1HatppKCaCBtpvmWZiK/B/7kevnSEKhCYZ72N5JCUdpzvOuOGbwYeF4D+ph+csnOVrEZAC4DU/
WUt6CmRpDJAx0wJabyX29KX8ldRNurYdvz+2w+geQVhiUbBnjpDRJyncjkMNwdHC/+Z3ib8zS4ss
m+tdXsmkppXnxw/JyOYVJ0sBc6nKHjldp8hWVbyGpZxgX8qneuUIt94WdceTlBsLfk4ECRSMda7e
43Kc6K2RRzs1udzgyZO8rdZ8dET42bq2dWzHMIap2TA2QIV7O5MhgAcqM88e6O7zWBfQImBZhNsW
1rXJDb2VI+FJMC1hG8R48MmKqTHMktAzbHyyTs2Nh4HlmugBfJ0X1KhxrQnuozpGjaHh6ZEMwRXk
iZZxhYlM0DfPyQ72BIafhBJcLgx0XCwjUBHIDjWJYjug5yVppAnUy1JiGiI4E99PxAUvh/xTJPPW
JzgFFABoAYh/mbQ2fZo+0LNiOIyDpVMz5aAgs5syevLXjk9CE/jNYsu3GW/iQMc7C9rOzRQXZmTL
xd0UpYgsVNLQufKL6NOPoVr6FWSBbs/sKd1aobFpFr9ZWbFJe6IJ+9PohPG+GN27dqyJbG9x/nF3
Us/mACi1MScbQnGfGpt6jKdX5uRpVHrcpHHjNz8jmoePmuPxPjPA8YVUX1FNC3Rn+Ylz6RlkQoMQ
OdsClbYD4MXOvhUWtp2I3fdQqXIzhiC8YbR7B8vMi4MwrBP4ytdKB9VB4DtZp03/XFv0xQvXGciZ
1Vc+NRblMgy6X4Pfw1ad47HbKNdl/wUO6u1GEXuPtE3JJHUIynFU0V8mBONHLJjzVtqufKfXT6jD
2Eo6y3pQTDkI8BGhZsoWpOmNMTTBjpvWsPap+I49q/REZVDvayXCvYYCHbWdT35PuZjUsJ3zTEuB
FnNQ26dW+vriDZO4C8OE2f0YsgrrgDq8p6WNyYpHluuUvU2Kqbtf4tS/m2Z8QoukowOjob/WYoC9
pgHgtcid/iNnmlevcOK5AezB0n40CezDOTYn/u8UgU8KtCNt7wCucGC0DJk66oZj3Cf6wmHN8C6I
xanpfCgEFS7PPXah8lARcUmKZUN/p/F0/LYIWR8yMZiwjBLrxaLHtM2XK7o0NmXP1josXJERPb63
MdrnLCXq2zLDaZOKjvxZQ4/uqq5E9moGTvtotW5zk/RErgPFIh4NImgDMj6ESOOvwiRnVkKsT/oB
aICvDaIUphthwtPFRxABlr+YvsgIJd2pkcUuJ3CR1my9jLeLYbT3NZynU4Eh9ykjd4VqAhv5THiR
2jTSH065P8LjTMgbI6BxCZmfLLll/R7Toj0TXF9+mqVfh5H0p+xuAHALD2FRqX8GAU8REDQ18SgB
ZDGYLph8yXhM7Vc3HZof3edQNmaLLFOStjiYJ8IfsIxXdnxXjZh6yU+ok7PZo9zHCkhSd2SNnr9v
GlP8BpySnRf2xR9sm0lwog7z95bjcq5OhiXjqA+t4Zr63FYnAJIgfMg8ap4MMLovIa7NLxMrGN3C
OCH1ue6Qy4xsVe+9NoGrlAMvt8+M9Jz0SH9zVzgvRZg3P67rmu98yAJsfEoUymgTf9fLDAwIYhVo
RaFPxslKOwaKUHTmwVZzpaN/n9t7gh/sR1W0+maWpvMnyJ8UgsSu3YvUxP1xm+w09ZJLk3wt+6tD
hFD2Zyh6mBmausRB4P75upx48CKtMmAqFJjNLz1P3pUoPPC76tjxxmriJ7FEeAvcMr54vWxpj4Qy
3s+TmJ6hCRUg4q7BLxk5ns3K9uHNXJJKkE6J7DPVjxmT430Sm0myEyWKmXQYpH6E15xbW7fM3G2Z
Md9fD7VTPDKrTPJDAa4sjToGsM7aZBqWRktJ+NdMDAqdDZunPibapiVPnGkrB4JEP1/OlrMiaaw8
iVEXjyQxdDvVlxPMTdHzhuhZ85ZaKE8Tyn+QrltWKUk/aCeoLEqNiidndNWvVEJ3I4qhAz3S0kje
aMNzg4al6257azTfay30kf457L4yK17MKcOkGnruxDy07nZxNXdfeuy7G0IK5yPwrD49hSh/bmjI
8uWJq+zZtRGvBB0o2hU3+vgy1SzMCKsWmuywV7/8isqEfJfkIvDNbONmyPZB7KPoqcScfFok35+9
OdN4+PHrDJvWp/EE1ZYL0gb3I2khChkCaBGS5h+h8QBoSjWQDpC+PasxiT0kKxp83ap14vTc0xp/
oSNAWmALUJ/NotDTR01IxlM2Vt1XNsS2oEXnGB+GjULfq53mia6mweVurv11GuSOAHY3jM+t6bSv
xMG3UQ66+oU7gw8QJSG7qcjDS9361AdNoX0O+cpgoKjZr1DQUI/H9lVAV6ik3xIRgXBYe5AF8LSy
vbKR3vAcdGU00ZyF/NUXyNkda0702lYxw4PeCZxk14vRfFNFngZR0SEGp4PFysKE774EdOjByzQO
H0STeQwlWrPgw8wzdQK3FTKrbnX8gNiOc5dmcHmbYnSAtxfIS1iExV1I/k2xtWL6qjDAeegXPm8a
oCUMXMRsszyiFfZenKZkETAK/UXQiv/bJ63iLFVi04acR7YHs0MA3xmuKMHOhBNj9TmFEFZlJg8P
Fl0+00wtbg+FwQufpDRY8iJkBRqKVJhV1TM5Ioa4R3g7ZESsrCo7QIk7hFa5p0c1PhtBmu1NtG63
DgODxyRFx1GMLFyOhfgihV88zp5onvIwkPqYelr85rIzlut66Hg20g43CgXBYuBXMIDOS0y0AOuo
3bItUTUkzC/0Ed+KebGps2pl6wPmbIk9XTb+OmgBoR78uc/2bSASlCg8H2U0MuJ4lwVLO2d6dYMO
pdvNXp1vCWdg1yWXCyaZ4u0Ulj1Xt6MOZooOcts2JhMjQE9XDVOPFvlHmUkNFC8e2O59BbUYxNn1
+e4UF52b4GrBwkGeb6+6Rhh1mlzajZWP7Pd8E75oOI+vhRPSFob2RvSzM4+MouKs22bXnbniANiG
yzSdTS9OorCq1QNEBQJ3F6ubNhT1nEC5z1/TcTZ3NqFFF98MSG9Bme7eaRHX3ntetAXQmEz6NFHp
q187VHxIU1l0u5rkS07VsgRMMNuZX4DXgpHTdE19MA0FawXuybFbJJ8Fh5yCrmIHNLlFq52tN/E7
1OmcvX000/i28Hz2yHRx2Oe8uGYTMRvDeeFKae6KDGGPlxjyoWV93zZTHl9GnIqEM3nD3kgshmUT
NXVU1gtv0mynZXcSQ63ntSANl9aoEcTGcS7NAgRbzYKzByzl0TBnw84mFolovLyh2Dbpku4k4xoU
OP0SrEgdYyepBNwbJqYFTpeub54m4ljlumr98HZQA8k+kkc/BlIe5U7ZNmvAhC0TEe0da+YJTOzB
ta5sS3lPLqt7l2sgoNRltfdB2NC1Sib9dq+Skfw6RFNnRqEcWR04q3VFLBjM5yrbh1Pm7PsM5nuW
wLGh9wChQQVMPhB2cV6Ych6foXHCg3FbDikvcJC6O3PxSKFlQIgKEhZvlxHWu5UqsCUG/YIDk+rQ
PnGN72/nZiCLWUlEEQSU4+jKJuuOHtVtb7kULJVprXwUE5FhTLhh1GQce4hzR1oT/DSexBge0Ro3
9sSiUgKWYmCPBxyw3PdcjgAo15M2T1nIZ3ezQFiZATjSY9tMk5UaF5QHdcGdRTFpz5rF+5v4/99y
Wl/SrxYNzU/336//7atWULkS2f1pCf6PP+2+65uP8lv/H//RU13y6z//k3/6svp//PnXyXd9TQ35
pz9sKox8833/3c4P37ov/vYS/v4v/2//8u85JE+z+v7rX75AC3TXr5aQg/yP3mqMYf+gHvyX/JLj
R/XfLh/z97/+n78Zsg3xR8ipa4fCCbn0Bije/7cj2wj/QNCPttDFK8wUxzdRGf49xURYf1iYuAMP
X4cwKY8QKGoYmPKvfxHmH4EtAAlc9a/ev+PHFv8sd/ZcZPhEWljIxj2sS475n3wyqZso3RjGsi6x
YAPGJkf7kA1UQ5q7ICDbWASrZEDevGmNtr9pEiIwT+ZCQxMAEDK/vQG7caaCcIS16hrPYYzXjeUC
nEki3RMiTF8Hz/BpFqRifC+wtwmOkJgCgJllSvPcMhkHZTbF8MqB77Yi181cKVs5d76ZTj/WCVjv
PFkFahrFraTXAvycbfHEV66qPrKlo/dmxln/2Hkz0pnZgN2TavP5yu4vd0MaIlM1wKCtGf/O8OEb
G44ESiEQhCQcHUdKsi97XJi1+LqMMrpsR0WvnKGGr/oXrPIWAq2kaXYaK9nWw3xa7KqwewpxfRbb
QpAblwTLRWgbRUjjwvUB9bWYu0Ua1ofdcsIgwWLLpkFhf8AT7N6rYFD7+ipV8rqy/Jtg+f/BU3qr
vqvHrv3+7i4f6v+D55C1+V9jEf5nW35zCf3H55Z//7cn0IVu4Dik/ri4L13wZTxK47fu/voX17lG
BaHzdPC04tX3eD7+/vy51h84VCyqpYA6jQcEqfXfnz8n+AOnn4t5BY01430v/HeeQVAK/yQ1FqaP
rRsbP885j/O/urpbX3dMrxiVBS2a0EQruXZ9VOKEuYrIBSQYeY3TUYuJ7tkZy2CHfe/ddRBCMb+R
Ru5jgXqhoX5IZvXqzP5Ry+Qk6nmdt9a+awH8qWY/jqmLZHRyt0y/iC4H5p4bWp4oeA9cQla6DGMG
4q2/tsK0eHfKEDVUoreiWO5hkcR0HR2b/A7rYk7Jh5UzWvauedAWvU867/DtxPSZxCRvuTQwwbra
nNmy5OYFzT0Lws3S6xcDuyGz3nE8NF5m38kWuHOxLA9d5+3g52QXZk/Bg08E7f2YLRnVC+GE06Ct
/dQ2wFb8dqPRut329aOO62fTrVaOa5j3dg7xqaLyW8U9A9QpRkCn0/LQ5VkNCcsBVUWh8Uxg8m0C
q5irWn6jeqfDYk1+5cJM6lMPUDsRmB4GQbyCLBH6WNeEy9JID2M2/2ps2+O+WCB0KaczJiy56unw
M3kKtwUqp90U4GXqyQY4tTmX5Th41q6xgeDTccnLnie0UfvSGax7xmFMGR2SegY65cC7HnT8qyZX
HCUOurYBaCgHhViboGHY3F6Vob8duye1kD4QIDePICFVkYA8oqfrdt7ovFXlkKwsubzHSBOIX7wS
bZS6tk77RzsFSywqTU9nqttnYZKh5xk0LgPks2+Gf8VTsl2GwS2xNjdzRyMt12+VYi7N6DO04nHf
gu/HAqDIBmB0kSQxE6oKiPZstpE7pmgSjbF7gcrFtUybFc1t9V5a3fgJSQGVuVE8D614MGBsLZGX
LXdlxiUJHiuTNV/KlTUBRCwN+2xDBFnjL+F9RE6PpkqgvqMDHJOCt7ma960YTnN4bTNNeaRK/+gA
vEG0yjSjafOb2IS/QIdineX9Z2a+1G320gaEMzAdHz7BM3ermDnvirEtM5VmjG/tJC6i0iwNMNyj
3otJDi/DPDtHNzTnTcOS3LZ5/oC334iaoEjunArjHcQ4gkLNnLhUf4y/04IVk8bTc+CbDs4Aclkd
dL+R8GFncy3kGkS7ap/Qw6T3Gc8PVAsNoiQwcEmRV1YU+4m7opuZncJmar7ARANStNBGMOVd9UMW
Dbj/Ie1fuClfVSvF8+JYfsT2xb3W3UmR0J2cevVWTWBOCtcsngXEXBQ1FovTyrJrpAALxYPj5CC6
9oz+YWiD5kK4XkUWd1Pee/b8Gbr5eAncujwSwY3knob1Bv9Sw6C5ACm2bf0F4efco+MzK9FcUg/F
bxnb+hnRHbVwYjPsFV71mlMN3WkugBZ6q5YEPurIVaa9/sswjHJ/BWlUuCi8gk7HsNxDAshAG9GM
iFyxXLWEsXWbQ8MmGWaObfCdS29fF4w/PeQym267yh9PxSiqB+EmlVoxrmxIGQ0bpo/pmKSEW/gS
eC/ilN3AvXQzNmJEMi3Zq7iSue+EdqXHnsxysL2MpACVJUu49qq2tHkyW+cjTQIkBELB4rSgfm/o
Mi4ba84Q7mY5Ew4CEsGdMHkH7j9BT69qM9xYhLi+lD0/zBJQDg2maZz9Yp4Ry8a89WmWekzrm/Fu
soflSzuI9NJi6g+Ll3afWVPDv60IYt/OBM0cLKStq95o8k8u9+jPRbvcWJBAGeUkedpigfCBmDml
3C7M2ZhJ2P7wUtHMP2t8KKCzSSpdAwgVK6dc3K2laouXORLd7CASO7W9LtfwfO2D2cjp3lkm/2Fq
zPbkSm/8bkLukSgtR7mZWwi4ZljNzyjMjcM423hIRFfzVAVZL9CMVb9nLRtylfvu3Dom8FZrJK/c
CMKtIbPmdG1kr0u24hsA0MFbEgOfNq665xSPUoKRxEuu+v+SxDrShT4aJIP2ilSp4T0D13dr20m3
b3JL30NWof/gDcUuZouLitZk+J2bpEH5sniGm2Lgv7D6A+mn03FRebzFLyh2Lc24Cp2tNaQk0HTe
dxlm1tmrk4wZybUVVVopopXCa56NKtRRThNtZevYhA9PGIuskG2oyj93waQvsQZ/sSrDmfGzz1Uc
iYm/RGG9kGVp93rnyQ51APDYKA9TEKFuWpqAWVy57o2ERgXm6DM5qVhYBvw/Zi3614B8sPvEM/P7
NE4+ulha2wQB9soiximqprraYlyBBqoMazN1tXhj0KY/qXMzQHgBk7betk+44Pnq7ohlaiYZB4yo
pw6SoHKe/TTHz2t6agsbrLgzkj7Y1ssw3njN+AwMs9tfHVCRYhQDA5kQLCoisQYUQcKScLt1XbLb
FWpoznmPtD/OLQF6eBF7k4HVui0RVgVSMCTJyd2el5q1lzBWMxzURCChX5sgmX/c0irPvQ0J3GnD
expmwzPXAnNFg2s7OePGqrtfscGxTT6w5MMAoUN8Wj8G+1qYT31gbHLH3LX5aB1YlTsn5IyVxEQB
lWdo1ml75cbWWin0s/Rh9dpNwFeWDZRdg1DRrY+3CsfFWzJgHKgZX194tVHg9W8aMmPsgpULe58p
OEK470Ev+QOTAhKip5lmvU71W+xj/hBGdVsCed1hn3Qu+Tya1P9u+gpyOHyYsw7MO+OxTe2PYeSm
kuzAOjOPFA0P7lWiDXvcST1n50/VxhJMrBhK3JYu8PI2QD6LMjkfUxsTk38NUHpgvhKvpgaKEnT1
2TS6Ny/JfpXGxOJFuLFPqawUgT4xYQie3kL36K+t8jVdMFI15rHYduC6g0Wqw9AkPxDk11JyAjeV
YILbM+SrZExEvUab7WZ7DAYl177RXNUulGq/IZwhKJsn0zTVXhhXkWwOuvd/sXcey5Fj59Z9F40v
OoADP7iTRHpD7ycIkkXCmwN3ADz9XahW/6puxS+F5lJEDxRVZCWTyGP2t/faUxngSvZWcpJfxJMo
cJR3Y3GP1LonVPcKLHiDfHylw1HHGRVt3HlC7rJ3vf9jrKa7psmKjVSAv31W+fWCM5WNugJFcYXz
+7VPKM9T+nBDlCXI0iEHpsnNLx93nXQ2XKLHjdMLF8uU554oAt9mOh1jovUflxa2QLjTt95W3Qb/
cb6SgzWuGd4yPNagxpLcfvWEvfMGBzuSlh1t0khGUnzLSPCH6r6Gjp6Tra/lFQiXbW0vXT7TY6/T
+Mske+YwRIMCcwtbs9uzA7oEEnldB+XQ9nvhOBhgpPB3doLTm81Oe9E7I9lZEYDYvo2INGGVmOz1
7E/gwaNs3nMtte88nMJ12yvSbeFtJRYES0cQetcpGzIiVpkwMaprtKjyaLe8XWWdADqYrJNscJAU
MSs4HwPNVWsxeUa1MWT+gMMYG1VYTfeTIDdS0X1AhUZ0zt02UHBpsV0l390IzDYSg3Ng8K+tpryi
6RchDHS7odgrnPk58kfmTqbbX+jNgzg1c/EwHe/ka6m3p4rKPWFBQ0cHClQ9q0ajZ2Ys1MEma3bk
pc975fbmgUE1JM+m1AKe3fBRD40qGHLfve7jmIoaL6so/p3iNc47beUlg7aqpakFjP0tSkM6JN0q
vnZ17A9O3okbBuPDBaVl+Gr6Xt5h0YxfSAu1W9Hp8wm20hytPEL3oLkYOvnlSBWWh562EUNUBLVP
rzpgoZkMjItT1gwtTs5jcmWpwTu2E70xVsPpszUm2nQw9g5fCu//Lu3LkXnBfCNnbAprU5TGVUU9
Kmb3Oj0qLzROcB1pF5CUv8FkEs+9mDP4ck56U3KoggHXdVd1bdebTgMHVTOwuXUryMjCzLUXlgDv
rc8y+0SIAKHZtfoTKK8OvriJ42rK3kOaBwKCHeXecqW2j+jrQD/4UVBU4jlhTyuY8UQjwo6+sI0r
dks7epU4R2/+xsgZmJ74FgR3EcaxG/ei3rh9ccZtuReMlULBypuNFM9V4c6bKV6hE4p+wC+O1+2h
MmKQExbRUKAbW2Ks13F2M1GKYzgcoIZq2hFuWz6mU5aSC0YObhTgytBbEkF+TmSyYSMdACRcE0Xg
vD8PgejkTd4NnbmJ/DnfOA22LLseoxdac7sjClK0oWfJg2Vq3zRJwnjdwmYBaJXTN8HpB2DVKe1m
nhP90BPGyX3bzZiIBkpBXCdDW3UKd2Mmc36b9LFzDez+wS6rnLSDZhoW/hBTvvbCqmhs6cY6CPGn
fPRm3278kopLgB7ypdV8WFNmFZY74tOkEtq+2XRGob4ExiP8C3XIcwBW5mxpvLastrEP0RexxfZb
PdWZm5+FrB4hy3b3AmvOWhpapjHhG9szmyCbRVR5x75VXPiInqcOc0Cfm/hkuRhQIkklYh5Z+ntC
J7zBWm1SqWLU3rqg5nHrSOV9j56lbelhE0QsNSfZZ9gwdo2r/I1dU3HahIzRy4SSgNGu+11MJvzg
djGtVVxoMU1W7v0IWWsFJ2PYZwM2z86nRZP633Avy9z90KYuOkUlBmCBMglK1TLwM8m4OWJ6zncU
NOBua9HUs6mWB6mw6JE+JMjL26abuLpslZNK1BpvwwxQveB0qu46p5o3fWGZOTeZtsXfZfREeNth
fp9pxm3W5CzNqzgtOJCb7sTKnA3PLSsF/kVMJh3Tx20YQqFdFUM5bBOng46Pr4EjSuKdKw5cXNFV
3QRunD/3jj8sn1DjVfM4uK6qyElWGt6SNmiERVIOI3H6WLDFHbEU9cfYK/QfbtgXBpO53j8KtuhT
MduwScIm0q4GDDuUNofWtGlSJzwWY35xJrf+EjL/smifWM0N8O2MPwzM3C0viXSGY9uUJGJNgZ1v
zpsBAlY1bUvRaA++laffSeojYbrRvCtDz37Nq4LNgALU2zLvxUnobbLpI71/TBnSM9q0STdhoBr4
mBetzZU206EsyIH5CF5/57VgEsIKqMr01gk5VpC6FKRpONauCuUhMGUqP0KeU6dq7Oy9OZjqjTEa
y1ulTxlFJWLs3rAVfRH5FjdSMUiFfyQvvj9lG2DI6Ws6Y+JlI7ISHoRYXRwP6dWfpncRza8QAm8o
sGKx1KpTl7druonc3yEB/xU5/4aW+C9UTqrw2Mh+FTmXv/+7ymlav9lAWk0fEBmhJmPBu/6ucpri
N+H4sN8WOg0ErgXb90dXuv0b0wfIMYj/aI+uwxf9oXLy/Rwql/kqdEn8QdZ/onL+pOj9QqYAyca/
C6UUEXYhGfkLb+EXIlflk5xpw2QmyDs3DTRkxT6kpxnXhcHL+/vGHoZbDcXy7KORAEGgS4CTqNF8
jHzQtBUDT7F3C6t+TI2RDY3AX/de2U790oYuTn6JKQXqedotn/whgcRVioyL7y9v983vr/dXtutf
pFp+CsgaPqZPQ4epwgzmzz9FU+OS1RvNCGxjKnBHYJHS2tQOQGfIdUUIpS0WP1P/+p//s5z5AOgt
Axvf/cubB5yP9FruI6dE00pZiLEY9YReXM94wpieXhQi8r8BcfyFHfPzR/3130T//vUXNo5KM+tu
+Tf18WAsDW+hQuGUUvwbqKlYvtOfHw1ER09YgmkXj6jzF3SS3pDDZ+OkEMxgBMT8WcD1SRCwIO+U
g/bQTb51KuLJXaq/FpFXI7czzv3UbMYkck6aVtl7z9Y5tA6Z4GJekyLCW5/0+DorYbzrNja91WjO
HGFDrCI3NaV0WIqplcr/DQYK38A//zTs1vhLwO4YRMv4RP36vhl9SccfjnAy+21EbbAaOrzz0fCJ
lpVjqjeMcQk90eUZlr07soibDZUWhFZe/LlmuqWUnZ9mNRiXMKSTC45vz87VRZJ0lDXxqckmJ1Ub
zdXCep1DjyfWk8O5Whk/f0yx/MSUf2So33VIBU+f85Z4eGippVneKbW8Zz5tEM0m5I20QNxiX/75
9rbLO01fJ6Ft7BGLAWX5VdCRJjcW1kRj7eBEY1BXk/5eA1K2vqaU9C4WEN2vjjb2iyGoxp6qCI8e
tLUxz+M3WYpIEWpMelqDlYU5l6YC8zurk1nD9m50ZEqExoFqECGchNocwnE92srCWUHwhm9eADkl
7dOMYNBlSiMwvCvOSV3EHHDjGihWmGnMDhyIMKL0fvL7o4zScZMapRiO7INhYDgzlohSF5QKFUSO
nkvbBcGTCQEe3Y/6u7zp57u0tuyHmM7M6RIbrmxv9MhXBvWQOUVsXEQO4NmnYWvP1O79sGcspRsq
Zql8x2o6jleUm7Px2kqDuuEN7XRXwcKDqONM6PZJ24XRzskJA5Hiw+JKjMIiG+51tqsFfd+Au/fo
kT/09hLvLqIka4GuCOgbCbODbYtDd0NltqL3vOXMzYnepa+K1gD1IMKpOXK6L4odX8UTkodAfQLZ
FURSJ04v9w5MpjFow0h8x+HIYZ/l2PyqEsg3a5lyGCb9P/Tvlu0pmCLMJml85RedE8/yqEEit88Z
Uqc4UzNMfz0Og2xOBb+1MTCLIp82NNMpXN6S9hzwxI4Mqr5aTtCs0UOCps3FhZXbWdZw9XM5x2/R
fFQt8RkeTdb7cFn522UPACLa3f9PMdky62QjgtnX/E0dEUoEwJTgn/BjLV5ZWMG8tdPq2FOx64MO
oIvL+jdLoPFPayAgJZf9j3uEBU3J/Mt4XFkevdJuxIsQ7nVpFj+8dEKU9jqflSg5j33DxkRapSZb
Hfpdu54b52zZjY+jfrib5mkv83Lzr/cCNvg/r5a8Jg/YsAeGkaGl95fV8h9vTNK6/MTi5w/vZdQS
2D/fE/vn+5N3Gpc2ubxt0/IG/nwN/z1//Y0Dzy+/jn8yezyCWvrxpynzzy/4+wnM/g0xjLCQB42P
HW05m/1+AhM+EH3TMpfHyNL9BSH7x5j5N2GC46eoAi+ED5efE8XfD2Ca8RvPlwm50Oa04TLQNf6T
ExjX2D89OcRfMStaBGN4HVQDGH8FHasciygHxTsp3bk8NMSXF2d6j04JU0C7TFFzLx1V1gE0EUZ8
aBUCPI6JMRxtKH7FagTpp1gs26uG9GKy6wR7SxBPsG0RoLDS4SA31DJLjmYORvZC44nTWb3o+LSm
g+LTw4IXCZ0ln/6wh6HrwHLDgcUIib2veJ+wQXH1jaxZnqXFZCIkJqd3CGgZokF4688zpph8kala
Y2uKGKN1AMm2YQgW1rUwgoqSj+leTVGcnyK7NQM5sPQQ3FATL1UBDnECRu3JfWNFTrPTEZ6yYFAD
xUyqFcR+qcMa6apNOngt+sBocJUgXb+oXqNyJhpK7JO4NzUviBGIv7khWS/SSeQVFUelyR+FU0x9
eITPvWt74azEnHuM6qqqIWliCVBGE3NVe+U7bkTNsK7SckN4Qt/7E47ZXeik2WfqAmVZN/Uc4esL
u9zYDko338BryccaKTGIvahqtt4cSpdIi8BNqqw6hZtg8X5Ir639U5pgadg1uWckCB1h9mmHKZt2
Psu5fU6UUv6rwGD4Cpskywj7mEJgkhvyA85pCxpSVxDtSLr5HVP94pxnDCKCvKD4MdAtUvuBVsMy
Xyuqu0MlunTtFriUISuY2bnBM4OGhIGPJQjODbgOlBB/I2e/vaZexuaSz1Mf49UeKQksrGk+u14n
GGwDN8j2yLwot4M0CAPD78AV67QtyTw3woGIJmeOXHXxEzOnTxn4bLMiq2wyZ5qD+u0PhBypoIBp
YVItBg52RDdd073te2hcFeoIUe6Q7nLGVl8GLemEjaOZMSJHM5kHKhwciEBKQ0Ykb4x60irlXTVC
YFdSrKXNejTSLr7QFZZ9GHVp3Ixxn8NKAkDxw2s7JVYE7FHhhtYZHpLCFXeqc0Nlrs2saFDe8E7o
HhQ0EDSAVOI8k+HrRNA3/44KmdskFWkl6A8ROzC1lLE3MqqYufZ7QcUnPLtAa6a32Otxqvb6CEY+
5nHrArz803VuzqazieapsS8M3C0dzGA/vDSe6VxmaH05mSU4tne+O4RIj6HdepThZOWn5lG+tEXh
G4sz4IDU2PluDemdPjnDPsxTO5HOSbuPsItdzN44HoK5LfJbk+9E/h1l1mdCq7XZqXM1miqnXhv3
ohacIlD/EoQRm6qvEarNtshqxg151qhd4UXzg1It1ThTLfxvvaaWzUdmnS6u5sl23aCa3HciUa86
sXPWK3JQaC8ijp8UBViUYAouhYFrSSRAChACI067HL97XJ+rMpXyrlImbAWYZJB+Uq8EWQGFiW5H
OZivMQW4z7JArMI0MZocCDMILMRVdeeGPnEeNlsScsm5f0Xr1rezx8gPrfAqrVO6dRq/yY9NlXj1
bp54Zre55zZEC4nxThSJxhRnGV03fdeVWaL5kfXvBwcYdVbRqxWWCgJC7DJHpi5HvYd9Xl27GHhL
uA0xnjY8v1NCKqCnE763Ihwdccs6Z5Zyuo46Yp14XXQlt7Zf4sK1Q+zqQWh7SMthmaDLllactrcW
wVlt01D5hHrvhTDliAMa7Rq3A8lIQ7f4Psxmm+FtbOxFrBu8kfUdoVd9+F5qdVuni8dPyeL+ghHK
/dDLwrhDgWK21+Z6vvHHZm5vlqq2sglas4n2lYZkGjh54n9yJytpbnTp3YViRLkobJk2Jxidp5hS
CJvU3DykjZLsDyGqZVjzdowEwDA7N4PjbDByzG+dW/A5cP2YM22P5ZeadIcj+KJruf2Go78WgS2w
YthyOZivlQIAwwTM0LrT3JMnwtaoc6z1O+oUdR74o7m8BQQqG1CCsH9a4/dz43+PR38zLK6z/38X
3vmL4Vpc/SpQ/fyK389HnIIsm+s9aw28In47CAF/Px+5v2FWsRYf3s9zk/mPA5ImPM5OBu64P5Qo
xI8/TkimTtmRp5uYnpZzOkbd/6CcCG/foqP8Q4nwDOQzMr+8yKVMx+Qk9+e7e7sYSXQgPauux5Iu
08XhU5LKiRRV2GavX9VFc2dYzcaahvwMpqjbdBVsB1O+yWI4hM6wl9z6OYnH/c7Ohq1odFQs3K0B
9OQ44DOxBh58m3SYwvznUL5XYU07CmidKD0uxDQwjM9DB16xtjrU5uRhcpPuWmvl1u3MlLnQD0+a
n0OxSP5MeMOiYzwCbbNL3yKLRvkMOw73y358IsCNx8u0mwDDx1OonHXsLv6YENQJ0Zxrs4xJGuIi
jK3qXObJztHaGwfuVODEpMJKOR9Klxc/sC3XFiVGkAvZjfr2i5jJ28TBLUsJFuOK3Upt+Jajo7Z5
XpPImj/SLL+GQ1CQUsnzI/H+pQv7DdBzv3bMZutCx4LkVgVQJV6aprjpOfsEvt5S+M2ikXCFig5J
/DSCkX9LdVtiOPFYJ+05xS7CdYxKOkWdDPW+eA1q7WGhe5aQNsZOKrgS7p1Hnjyowb3B/uJAayOu
sENBfhytne6WpE2pPTTH+GS2rATMfa7LRN3ScXptWsziBaAAo7pkvpuuiqp8ncEqrfx6PPpZxMqs
l5yLWeMMsmgbIkmQ7Ki03QI4SXezW9wS2tvkWb4jscZpdr61wvxiNsWV5pvMAiimcbX6nsT+XQSq
nry3xjyHdLqyNPeTDuAbzXWOo+shnUv+spebsFm6Se603MK044PIYRLbaifXYJRHY9BqAVazGV/l
6YhHse5vysa8J/mj3WdL3RtJRH1lkN/diX5+0qzoBBLzXjZMMtHzPjAhkWYcTeMbRYmI7+So/eAy
k2jNKXxKPINGPzOOtlWSmAexlCwCEmAyRxKywIgQkJRCAbVRfTIIoI7T3jRN+C2xSDh9DYWByHqD
NQUFIbtOEinOJp4HMbju1udYsdVCm75D6V+SZtpP+LXXdufSD9xgAZz6q8lFpOpq7JmEXTWKqIc7
MtIzLTqE4oE38rpk/MJhc2UKnCbUQnLc12J4rn3z0uT+o67lFxd9axvjb+IjKMYrqywO5Pv7NcGk
V9Ub2Tps5LDRzZoy+YxPo6iuVK3cQLPCYhPlyYeZ9hcDgRfSKXRToCc02V9ya5A4Ci116NIIRGUv
yWxYECJW1lidtFSCzgSasLPiitJyg9w7CN+BE13+qTAerNinqxU3dZupVn8ymuTRATQI66fYcxDk
A860EzIYX5aOn36ZnYeuhzYe2vq2brVANMXRZb6DDCMD6nY/SqZvok0AefV5uS4SkqCxZ+/9ZGzW
eHdQzPJNnF8nIpebmg9I3MFj07a+/5YacuRRSD8jdR56JB6TlHJsdWTFUgG0EIDfuR+mgkRq6kb3
psDBbmaGPDua0wa2Tzy8mRUjeD2KF0zLoaEp4Q0gFm42IzReAFbd2/10Rr8OA9w2mOfKyL5CX7YD
zuflZ0UJPXjO3lkr0K0HSxvnYAKJhlZFvrTwy3XpVtfY1C7ZHB2l4Y17q5XZEWjLhgehvuFkfppq
2m9z/8fsDg9pqp7ywg6AU1XrYtS+6PH2N7ixIHJG4XXk4GadxdGi3LutEib99gTujpN/NVEqac4V
NNAOMMdk44NqK7O4iMkMOJT2QYLDsKgUB53hJvb6KyRQ1gKdNESvmFQD1Dn1Nl6CTBNcR0pnD+vh
DKyCi2InVkIO+leK7XzleaxftfDSj6wU8CuALuGFHdfe3BAoy8uFU4OvuXVLtU5bUkumdLfTUN7b
bv6aNXfVZO5Lomzks6mLz6180w0RDDra4h/C/DBXDet3D+HoaXJEe8F/dsQAiBG7PBJ0avWVa3ot
13QscAr/y7ZPCA4lIVwCZcz1p56xfE6Zk10yJ77WGM7j2qBYA3AsPta8G7fMLK9V8S6yEu51hcfE
zaYrkDTO+0DBWhJ1S/VcbAYWY8bGN/YM7req06GcLgxnTnBd7BxVNAeuQZA/SZ5wQjqbGJZHBm4v
AeVT2A3gJm4VYK5RCqfua3I9JulRfnJgxB2EU3JgjLCKlwNKwFCi8bLHyP6CuvHYOOwGfXhyMvVD
N/DiRn4AgD9oqHq71JH+1bT5o+GGEE9BuG+xo5ebysZV5PwkpcYlye4hzLZTF259fDe41UxutKPs
9zHcUWh7uLK7Xt1Zg/46JvO2ciEP+VXznulaxwmUBUCZmbNtubIxP2UHGmb1mrhoFWRdDWMn2wR3
ZUc8BPs4BB7YgVuCwdOmbB1oH6U2v4zz/Ow5PURfRQbArjE8mxp22LKjiGS0UdzjckyPKDTpR0IL
7daatZK/6MY2gXhYpTLk/hhz9/vQgflylVPZvkVUOcxGJXFSienJnqbqdfLLAiCuvfGngUJ3+9qO
tpNtk1LxSckN+r2pWc9FmbUPqT6oAGd6WdvUl8FiItIDyDVSkN4q1PMtXPJus5iGuTuHb35Liogh
vIXnmWCpJeNty7hg1GnkLuWXaqGshoYHDVCzYY9P9nua+jt8ufahMDT9XkbdM8WRbGiUELs9zqjB
fLYi9Hu70S5mJJaou4SUaHSQ0CVCes1FhIRx3R0Y5W0nLORjFgdhFWEdTo+xrx96YBlVgV4kQAba
pdwnob1u3Ja+ZcihbnWmoxa0R7SycvuJS9o5DAkpAz0pJJgF1frbCVrhNh8S8NkePUqZ8VD4Fm7B
AoImkgcJgFFdd6bYxXBg2KHB1yH3ZxOV4VjZ0tRl46wgEGjo2jH9unwi/PAalOJ9JPBRgon2p5EN
tjmoRN8mlvXY4ik3DXB+M6RgnzYrJ8We6A/IAH6+yWPjCpIPm73Cr62tU4copyW+RJvvKnEuwT8n
+IQnGLR2Fu0t+wYK3Gcu6tPcOusaZ04wQAypCdlWLrRDLdoVYb8Pk/pIPcUuR7Hg7IWx1DlqXeeB
MW34lZdatk2mCO64Nd9lpXNlVgM4hkLJHdZacCCOzitRdgALrt/LXj15VLCtLZQ+dnfnui/5uW39
I3Kdk6GzqbXT/D0MCuNElW5BLHGbbQE2RQczETAlSs59gMJmZkeO9HGWO5u8sPZDG16Svvlo2jtN
x8lnOWuqurFC3ldV/jrU0XNZGbsaRyod5YdZy8/09RxcqV9Jm/5rLW3WVZrDI1UIdLWebMdWAkFp
pu8q816wW66WBSJz5GvlNl+g5082BLM+rM5tku+U6HdaggaZiZWd1LvMVj8GqJmJo46DNbySTPX1
aFfJiCN9syVbczaROWb1Nkzi3MKhsO4iZ76tRv+0KKrwUbZejMoaN2eHMLMMYQrEBqtZNTanxuKA
M0X9pc+Sd3xAiFoZs2gfxq1dlx9Cir3Taus6g0pbh1QkSHvte0smpeTbTLrzXWY82ByprfPk4PSd
/YuU1XVlNreDZm9ZRC4OKTY3827ssdjMzZ3ZauOKvAK+LSjX4JpXmhQXPSFwh5OKASE7itSrgCbW
+OBPryOntdDJn5Mkv1icVu3WOLnCfSIm8FiXUJpQNqPNZHQQ39i5kv6mMvRXqsjyhfsAli/uqTQ1
r93pczDjtZciH40EkUuUyGb0DxjknzqHE4zs+uPU6FsazJtdb2q3g2k8yvrFHZ3z6PifPElYu7vs
TkQVFFcnDilByaONitUHjGB/49HJIhbOaAnvbVfWxX4exVWa6ug/kGta1NymdQCS9tjtCvfLSRim
Nv30lACu51oRB8z4+BjwWA7+68iBKWU/00vtnJcupt5H03V2tUYYw/YTGP8WVHb6qCe9JYENIkj0
p4yNMNbQJqyBfaAf7UOIkGo4zuswXENAuEKYv5iad+8zZcoa88XCs2Ww7LFxgIbHy/fYzx+Z857a
2tdsnhLNvtEdUElL4ieLqTqwgTv3l0r2Js0eKT7c5FLp9lPB+DqwsTJlFj5DXl0cale2SjaZ1x3x
Gm2mpP72jep2jIZNVb+I1P2KzXZfpOUJjsB4RWYc5nR4DSQ4Qzkyj+zcXNmwJtAiv85S/hvDbYIl
30hA48/Oj1JS/Re34Kwrk+r43BUkmNsL4+tdImbasuM9ZtE3/KTP5A7I6GOns+H0bryGngmNrQHK
9kFT0ZXdcC6dNRYbk7v60p9uQLzIvABhbaNBWsVvPXgr6KLfWtqtalj7/Jr0O5yNeDYNVvPEhf3o
dso8GMpr+L/wvXLvIazj17pAEm+H/hwZdEBI+TTMObAJs1RHUkfobJP9ZBXzBK12WAIV6UdXW/eV
Zla7ssveQWdkBNYrueN4+jgMTD1EKA9aQZd9rzUvdAq9FlmJA6HVoqCNl0SFSj8Lbq4g4Uf9GJKv
3869168Sz/mIVHWntwhpRu/dNNSh892ymjB4ey30/jLD1MgsvVxBFsBD2Eg+Ue1sb8LQBELe0k+U
yehVw9C91lqr2LterHYgiZ111Y7zTvemfJuQ8ye3XiBH+9hAfQfwcN7C5iGxFz4bRvQQSxzgXJJB
Isqov85YiSM2MG3PCHfLL4f0mmaHK12E9crrAZ+aOFhzgr4B2MHbPO2A0oq70qtXseNv6DqsVzmY
YL+SX6Zr3OTNvA3zCreJG2LdzqOs3jYqLC8wbLlRyJTiIk9CGBmmjrwHUCCHRPF9Anlpw1s6sj4A
4y+4SOJZDsZqvOnCDOEGq/85wcVaYFrQCOn3ZQndv8ZZ4qsySNzaOIgs5bgkZf5GSXRxcLSk5Z72
CSkh8ODgTETeQDO9AAM+K43bUktNh118g0LE8Vq8xaFOSGGqkPJliiRPuOetSNRTmJYHzYK56kXm
cQYGwCQbzptungXVLPuxFCfOpznjDHhhDR0iWU1LgmZhLGeFgxr50BtgWzbMrXjGlQbSKakLzeX6
YTDgkBB8vanytm5pJO9wMwmHZERjfC7Yu6hDiGEqAQa6bib/oExOfht9HvKg8eZupfPpY/UIT2lE
MWJrYosFNRZEuQY9yhVPfRh/QIFeGyOGT7e8sngSvTZ+X/Atpas9JB7mTqPONmFak8Mpt3GJZKtm
A4dCB0BxIrjQsS0T6iGXxWwffRoGKER10Ud7x1CnqAEO3vjTtja0cd1XSRNUdnkyDPOKgFUAEfbY
qOSL3MQmsYajn5j7oYhPlvzInfBxbL0bhnYBLcDb3hNHt+lXQ59TKkqRczK0b6GfBG1efBAYuYJi
e8qn14h2kQqepGlF1+OUvWhlfa4zubc5tDmMjwo/OdqefuvRBwFpEtOyBp9CU2erSm9M0MB1299E
w7NeIbRXuXNKsaDOXEQBy3JWRGy0eDtVuJnTOuLaZdz0vNdE0ax6Hab6ckyaj/OwnI5p7DWcadPH
sEtLbhk8IrO2zWtGkQztPtpiMWUYV1KDSuQ5l0E3372u2LSm9aMDgY3GHWgCzSMpwHvixIRZxj2d
M99sAlweIWENXPKuEpw+K5G5cmuFfNhpDAEm2iMH8vlDSfN7/yxTeRszOaxU769sM9tEPGBqSh58
OZ1mYkyrtjOBRemAUwFM1jqu9MHflxZLZzyQaUiSbdKYycYhUFoYsInq7KgTZGim5Gueinu8ekSf
9Pmbee8dSad3v2xeMveYmQCHfdp1dLZ0obl3uijMGMDHHa0pDaet/ElUuFJmicaR11wNen+7WFiz
CFAH493vNmuqQ6gr/1L69YRWlJqggjJv3yQZR9u4AS4gzOQ+LOYhC/ymfHKd6X7I628zv9IRJ69j
1VwQn/xAK2KHfcfUI26iabITOmcoqJ1ZvyEheYiJ0KwHy73HI3ufJvkLcZo4+K+jgnzyj/9lZPAv
g/vnfvwqPqq+if48NeCLfp8aOL/ZguSQTn4PH+pibf1jamD/hqeCRmH+J8wlRs+f/N1WYeu/gcfy
6WJ0XMKmwDf+39DAYgoBlBXcjIvzVRi4Yf+DoQGggD/NDFydckkbcADjArBUmCz+MjOYajuOzH4J
8Lao+mY/TpuOUMbKr/LmU9a1v9SRFHsM7cbt5CP32yB5NhDWiGMZuEWHbOajHTJlSBqaIx3D9558
kX/Y7Ux5pAEk36wjcixR94554Z2YHrlm63Xm0BBL093Cpv9mSPqgT4zUCEKWxFnqbiUaANFdeYbu
4x+hhN0hXf2ALkkC1sKsP87SxScZu2vHG50AMr92Kv2JxoQ4/JCobq+d0UDKnuPkflSAZmpEJo7t
unvpjNBcOc6EJEeGecUsgqWdQCg/J5v6VLbz1osMfY3oaV3roe7vQ0eNZ79RQKJjMMVtV+5cc3r0
yvAtKobuiFnxNg5pg1/pvEoi7oPcpfaUHful4jxLXAdt1XgDqXQryP8iDchPNx7zo9/laERtRYkB
zFxISivA/d62rIoPO1HmLqF/IWBropJM+CEOD4cFZzY7NBqudLIeiApUDGeqwob+6XjvqnOY3quk
49Iad8dxLKITVPS3uuVAObqN+Kj0dCyQi117b4miOeFAYOCiV6hwyn0sKZBZlRz0LvkEgLkWHKFS
U7Cua5iep3w+EJc8c9Y2trls5JWqJvyFHizOZJoUCajyDnYQ6SOcEmtCp8UKDNolt9uUF9oYqyaJ
HQQoQCV23TyZ08JhkxMIaS5Cq8SXj2ZKRNOKJlwavf3k9NWDPoRA+BH51jnh9rqm3igzpoutWgM/
zNhfiZCha9NNHtwUl1MZfp5Vok0oIqRz0b9BuhjDM9NbjxScvG8NGa6mdvg/5s5rOW4kS8NPhA0g
kXC3ZVmkKFGkSEp9g5CF9x5Pv1+yZ6NZKG5VsPdmI3pmOqZnlJVId8xvblsJJ6TIsenRCV/wEOAx
zxGlUr8gdtPvfkkfzYesWLWSrjMRTlWFH4HxpJvGF2hBB/YWOC9fryx2pdS/dehP46xDVT8L6c5Y
5k3aKkHSgHwz94wfNbiaVZrPn7Qgf5xdRC8LmydjhHbWWM9ppfm71rdHilZuRSlUNOuiVOJaAjkr
HCTqLwMwG9cMHSIU+SsAZktAMDzbjZQQn3TtEDbQFhDdhQVUd99qM/hShqP/YJHTXEVBrMw6w71r
evZmkuJaNC6qkC7cZb+0D0XliJFfHhm7qGjzrZcSNzbl2Bz0HMsIN6q/NU4qV9ivG0CAHLTkuylA
m7S/1nv0l6FCHfTYdcEBmXvg3vG+Z389k+L9aPHmgD5WdEjbsghBaA47W6smonb3L4icP92+euzN
TCjC5bRxUz0H6lna0JRnb48KtL0OHX5n2qcfS4825Cz50AgX3iSd4R16Uc4fxjAor5tczJvcs70N
1vDAZ1BDWBVG9Bd3QgjmiHUNR6FvDDt5rt2arEEmxsZphgfTir9F0bCl4DBvXNGbew2Vgg2o0GTV
Q6Q7cDeKvWwKhyiPoMiDMIbOhIHItau15HLzdgIgDuYBRXAwGuaVFXUR2qtptgocWHyDm8j7yWms
L2iR0Yul1IgCdgqlfeb23xjGdJOZLf5OAgQIVKgtWCfS0KTJt10ffdaFeSNyalLobhrr/Dso5PGe
IvLBN0sy0NSpN4QJ4H1m3YHm1H70gulH7SuDvxb/XqJX/1cYIMZQlfwrch49jC9QvKfUh4JEu4q6
+bHLnR+9n31I+4QjCtFohf+jCVWpek4HYul8CDFc9IJtVuk/5oBVTh2Asg08tp0fczrrFgYOtd+b
2KEjNAzouWIu7awQmgsowzm/k7pDpxy4EG3d/nYU469ioi5DREJ+QE5tBpGzBWjk/gs4A1Jd/LVU
CTrSAPu/aYMpcMXP/9ET+/8h/CV0wJj/O9jhvmuaY8Whl//D31GLxt79Lzyn8TL1yBp00An/E7YY
HnJELmgzy3GA777ARP8TtrjGf0GBQO/LhrPnekB8/wlb0AODUKDrFgIvf4Mn3hG2WIRGr5AO0jah
bOmwgSBdSM8wLIWEeEXH8c0Cv6fYUw11XVLVzXFmQ+8grruvo2wBIvSkMUlLbzWd6ztd5xjc+zSs
ENGLSdvuamNEF34F0cKk7kiTI+vJ9mrIujx8brEp/Vr/nBRe8cS5cSFcZimcw3xIIvjxoe3bn4Ht
4weCcYoWonXAqQY6hdsKCnfYSdP4RruQwnG9rSrR3Vtzr2MfKDT9zs3r5qent9p0V6LPjXbeiKNL
38APph4R2XKPljMZFir+1lcDkZ8G+RcP1RMdRTCy0bFMefx82HLIEvJ+DBKJJIQ0kdzEwMAJ0fSJ
rOQeM0seED3uy3Sni96wD+ihzKlEFXriU6WaV0HhQLM1AFn1ahvdnZKM3lobpAWh5AoW2l3idFHU
wHzAlWAPNEQqCBuGukbadQbVmSV0iS9RVo5RL2ovWITBANxf/pIKgny0F6KgYcu1pM4x3HAC2T4Q
DQFQIIcfpGUkanOLtc1NgS55+pPIxPjSl0PzlR4iW2CKmnG48AWOMe78IstQcnnK8J6/gU1z/Iua
AHQI0jQGHbdY5zmSGhaGKMMh22nF5jDvnXgIm62berQuaP2MBW4tDm2W8wshVOz+Dx5I2hDWPA6K
pOxAFsHRPP4dto2+qpYqSC9KCSk5dOQXAmmaJPJWCUJ3Opm1hu0Ryb+e3IyBbf5GHq6iboIcyypJ
SjF/N4O+8Z7Y8q7EyHXsQ5CDiduV8y8DHw3nXrbmED4M/jz5P9Eib0prDa5osPK/M0yuTVQP39hV
x+hvNRcOOvJ0rgfVTxjGIk8htgBPSM8QCFDkFn/NjulkWzs00/jCfjpOiNRAFoNA83McR0gwKMcf
Daaaz+7wIXqHzohNGdotk0OTPHOddZ6N5BIIEaXdhektDw2jcmSUZJshPHJOcTxq5g4V8XJIv9MV
xK1hQjhq2vhX1LFXX53fFyczxA8aqiXHRbgCITj1z19dnoGpeylO52jx0OQYMdowE+FftVOOgsBU
tZa4oSk80kk6Pyw56/FuRPZL90zonRT/Qd0uhm39Hj3SJqA1I8HXo9PeJHeZH1f0/HC8ezLA4SD5
YZffzw978mUZFjQcKnWwEchyF4dxFtkwFQJIFqQbJL3XhjWMt53rgt1EmUL+PD+aOlJHR85GkM+A
pkrKr4gPi0k6bYI40uxQkp21pKMqUzp7vzOJKGHuIagr9C1WlvN1qDDo54cWC74PW9e2+LqebqDK
CYxqubC+n1Qiqkz2T+OjUUUPwZNNfg9/e06+p7gYNh7yS/zuvYv9K+ZhSZBQZzJ6PM5A9JWQLzDY
aVrbUK6WtT3dOegd57dTbzaQAPIuFbR9NHvgmUwAzY8U4eZi/jxQiS/2PguMdxwWW6BuBySkQW+g
3TDdl61Oe1ig+G3jQtBH8x8zqkpruNIbTEJRmsKybn6sUM7ofwc6zWfEL2l+4E0xuXFyi0SbkB8j
xGerz7mX2SNtp6AA6jKkJhIeie5MYPsHuiB4mA1pMX1ELE5mW8TEKqxKgpnWDPoSRh6J5xhRc7vH
9yWA0KXAQF76GM6pGZEaBLMxbkonJPGJQerMXynNRukm6K3cWsmkDGwJzb0LNfdAE26Ib9pAN8OP
de+S7djYr8kr/gz0IJT9B5LO64SR4x9pjmDoBxFQE0ThwfC4Ohrd1tziY+jEbkzFHuLsiI33SOGc
bmaf4UE9hJqW0I13gLhv04rOgHmXGWM1yT+5aedDfVWVWO5EG7DZ3iS2uQYswVl3OMwg1Iv+0pQD
wM8097enZV73KHD7nv4ktlWCARuL0Cl/aFZJ8gDTmHJsZKL91W49Y0Csj8jGobM0zWH8G9BHml9r
uMfQqM3RuxcftDEvkS+NghlkEsTrcVANuDhJVnJoOlSwQKmnz1JQ+1khkF4M16LDYuxqCAZ8PK2g
bPEmh6OpfbTJoXl9UK0KmwdMMKf8jtil/JPFpevdB7U2hDa6IJaRfAVhHyCdYacI86yAZk76LVFh
JO6n3PNMZXHQFDuzQ0KGjUuTE7i2RXi0iXILowBo6eNV4DlgYRBlgedTG0lKJ6IEJWFdh05ef4kw
l4EB0CKWohEdBZ09/3BzzR+JMFmyYhWjbCOT/WA0JsbNTSVoaO/LPIK7uvEGJLHQKgosY5tqipnZ
0VK0ril04DQyUFbw0bVzlFx9cO0GGoLlWyf2ZPzFccyse5rDfAa+VdWxHh5GutUhu9Y1ENhLUFcB
eNLoejQ7q9YazOpZtJ3Ur4s+gBq06j0fuz/aR7RZ0OmRuXDQ3KMOZG8CqWUDDIRJxgdz7Ett3eJi
jRznqEHMvHPtiY+6Qlxzlj9EHRjRgXUNyy1KVICcsqBOKBKABdDX+gBP9K9RxLq7syoasR9LUZT5
hxnFHgTDM3BjAPiw7Eb0SAyVczXgCTZ+mArHoOAwOEZwa1huED3h6B4k3W0fI8HUbIchLFosogYY
TocyoqHj/kjrwG8e/aiFZUIzME5HPGKcoc17jLl8L3xsehlFV7ZsyqG7zhxp24c+wbwk2LnwbGvx
qZ5SjWapnrVO8blwUT3TNilqddOEQIkh02/TQIr83Gk4wdHU1Qz9KXM6OgOOnhXjQauh4lJXD9t7
OQ5S/pxguNIdOH9XHz/BJE+6wStrkbp4BBsQNI+fYCX6QyfXd3bVpME2BZV0aDLgTCOYjlU5ouzz
3vFg4lHsRQmBtAzM+fF4MbR8AwAkPQhf5fFh0ShhMqgicIzu59m0Lox3/Ayq+QkVjaMXBi7CpJB9
PJ4GlLxvByT0yoTmDrtx3FGNmYHS+c0Ht6OGhOOku0G+s7gQvr3EZ/+8wC9D2w4PvSe4N4HDL15g
zAPjKhUzuVkXIpCMo6MYAWmm/g3yO9WzbvfTIUXiAcm4urZQO8iGbIeJQpNs7CI3rs9/+JOwlXgS
nV04k1jQmrpU0cmrWMsITC1yh9j/E070UePOEAfLoRJzfpTj7cTDTxFJB/XvWBB+LctbjOKEVPcs
6HR/8nEIeKyQVsdICtGofF+ZaZfvbD/Guvf8oMssx3WETfDo0NNDYlgYizW2/WksC6cFKs0p69Ht
zPNkX1MyHnek50N/SBAr9ddt3c6kpv7UHpCY1aev53/F6dSFYygGhYDmZBlLjvNo2RVWHqGKeUKf
XGwP0LPOunWeumZ9W5EaBjTPK9OsLkx/ucVtT4dTjZgF2g+cZkut/KuVFSY6j6KS8srsIzte+eE4
tXtXdMZ9zu0Y7ouGxvcs5t5et6BuzKvz8z4Oa9U216VNiuLQWkKUfSnloYnA7qSFHPnkGfpVaorq
OoDt/dHHAja7sL3eGIuaDkxfVcJBZ26x0qloZzMmQ4Wy6nofAoIswPBWclfayBS8d1qCWbGd2MuK
wbL4qmkHNhPuPEDbEB7Zxh1jiLCFBjJdN9vyw/nBjjOSl6uCB9ZGtFoKhzKXOF5CPCKEZSHiuceK
1T0gaoBXEzywlYAQv6Y0rqsiqGZeuBLeGNX1rBf9ezIwUpPjURGJIu41kb5KgZgimSeGA+2obiNG
XTykmqu6Lb1VX1jDlwT56F60VYdPGLZEXA7a92JYN3cIQ4QX7RWfTd9ncT8Q04upSGlbZ/YOiJ+G
RwgerR3siLREkqqZdAeeml7H4LjPf/qTLUVVRDJ5eqNkoNwhi4/Q9T7kfgIqjB+1YV12mIw89V0F
uhNv6fa9n/zloiLXlXDjWGl1ll+d1bgODcjeTbXH5rOvdxFKF2saGYOy0cs2LkJUvzo7wlbv/CSP
7yb2Fx1Vck9uJd4i0rLFsNArijGs/GY/JKP+QCNtuNfzZijQy0AzjLINxgLnRzy+k19GpCdM6YkH
0OQyXOxoPTE0syP82weDsRV1FnzKtdjZ56Itn9nUX4WM8/usDUacbET8+fzgyxtRySwZHseJahyX
k7d4eUeaYGll+3jhYEn4PUkNKkVR0XxJJVi3F8r7oJUOsqHJeGF9jeNnVs1bCIsXllCKShf98eMF
9gHyBmGP80yPFPI+Qu545Y2Z97Oee4BVkczQVIOihAJmtE37briyE9veJ7rlbRzFDxeA8DadL8rm
woKc7HO2EVImLKVJFY6+/fEPK+Cp2HFbT3utAn7qWV251zCs7jMIaO/8+owkKW8AGkBeUS7rHFZU
ZV3RzNM+jZAdAZ+lX89h0x4ScJXfkNNoPhi2g6wBatvNhaHfmqSt5KRwIyDdWhY9ClSs8cvxpj0F
NWI8q2/BD6bBdyyH3V/nZ/lyZo6uMRdDA2JnjxoL/iLLlZYaWoaoNBh7vkCz7VIDZG9bA1zM3ORQ
pdB5CoEounBBK4/eZOzbJrZBwtX6QzlP9m5Oq2eZCWiLYBLRXzay2wxr89+w7y/dOsfngWjbw52E
KaNPxuGnBn289phjVAzkxhsL2VzjOtVGOf+Fk7LGBRD4ySendJr7rNcVfAuCsn5hVZbDc7ViCaHA
IzynOtfQ8fDJgK5v6lgzKHOnx4WxzD9bVf89McJ+T/EAuFk4eNe5FrW782t0/MDxxrxAVwh2DTaj
1F8O66vb1sqaMbHHEHdwaeS/Ui2BNQF5U4cOYDoletLS7p8iOkWP58c9vm7VuCqholX1okRCi+p4
woZIisCpJx0mEEgU6u1ikxcj2P+wYKWbIT38i/FYYw42yRUFv+PxyskcqfNQRbd8p7lxZne41WIa
OPUc/0D2Qb9wvb41PaEK4Ejk0fiyF1cJcmZ12rkVPg+y8D7lVk3WBtIcI2GScSpuNlKw75+goFJr
4O3D9lW05tfPZtGaXmQQve8GiVWt7gHNnKgYbmG+g1sZZXFzfrzje+TvBeRIG4Szgmt8WSFOpdY3
I6CTHU7IwSoIp/5+4L/Z9Pbk/ouhMEcXDKZU/V4ajK/2KExqwmfhz7vZz8NtM00orBXF6G4Tf/S1
dz0Cf8+L29FxacJgogDP++g7tojKTNIFWhEPo4VMVOh+sKsajQMKdffv/YSqBszRI67lIXQWezIb
bHseYhiWovccbJ49tLItv3pMmsp5V/SsZmVbJF5c+oZOCraMNVrPykog2/ousZtya8lObuogRllm
INvXrbBAL81LLtwtp1vEpk7tqpVjiQxrMb/ODpHXdlt954KfVggDWXwZ5WCmB+Ki7NLDdnqF2rhL
KQ0jInUupMWREx4A+bCPxC5CFKT6BIMWy4goB/GkXDgaswKUJHzQ22Zu+Q/VULdpdGHCp5cpFQTV
4ma+KC0tKzcWgKJp7jtjJ2atoTMHRjxHumZXUQhYl9B5sdmI0/cvrcr0uGxQNAAws3i5cAvNBAwh
Y1fZDuBYwvdDwGt3M0X4jFcmKuAZ8oXvPpLUMTj4FKh4NXVT3X+vjiQft5OuMZoweOyvvZ4OO2PK
kQbJ3ObT+UPy1jdVgRLbl1bJi2jV65E0JOkg2xTmTjcJxgU6tQfyJmLENMFxAwTvytRKa3N+0Dd2
LrpViDR4rsepWGa2EdABjDqxPewixMKREc6oEs9wGVEQ2Z4f6vSlYMl0egmIePFeLPdMZFLI1ewJ
KBcezusw0syPgxMNH/wR+8RUZMmF8d6YGjuUuA8RMGAhlnm8cpgc90qTmT1aBCayie14J8PsF6LR
7dX5mR3H+S93DtsDBQ4m59liGVrQNkLtp5vmXelF7Ve9yzPYACk6zu8dhsoDVTuaaDYRhad+xqut
6CENNNZ5YOxwgZHYJheUmNaiEObz+XFO7xfqKkpWjdyQw7Zs2LmeNqK/Ko2dnoJ6b7mIdjNl4F+I
iZXrHlfQLfWtfhd71aUC7ekWUSgd9BERUgPmYy8SRVe2EUoXo7EjLzG2vRy0XV6Zf2gjjNdVHl0q
lr01HKVJmpNc30DhFhdKTuKAN6dt7AbAExtOeZluBwtEqEC98lBFYOMuHLfliKq8js2YoKpDiY6I
8HgJfa3yC2bY0hrzwnXvGb874VyPWIHBqkHR8/xCLk8Ao/GuUxkD8AIkSi4+Z25kvYeHTguZB1/z
iqBwr2WFj9UKeMz8nWHZy2CEumhTGQjR2IuPaZGrFiFa59uyE+FelB7OG4g3wM5AJFMvC/vCoTsu
KqjSMpPjYlZgMMrMYvEKupFOa7eXLTDl1jrkQTl9hrEL4XjqsviG8fCVmWvY7I1tfeXvqndeL2p8
BJ5d9o+DxuByrzYJsdMQa4jVBFCIKajCaqK3u0raer6wa07WEfgFXhgK9wEWA0jG8a7BC8kH+2CW
W7DW07c+Tsvwrqy6Jr62ozK5e+emUVgPix4FlWQiUENt4Ve3jAlazTQi7JnCMo9vfJy+4JPRHQX1
Xb5/XqgWqVqExeZE+vl4KGwiOlnZstzORlgp+eqg1wH+Foj9FEOV//XuifFSc/h4fBjNXZyGpEPx
Ou85ewHt9B1pkvuUoKC/acNcPpwfavmUU1XhOQA4w74g214CAWMHc9XKh66f+W17bTf2gdxCbgHD
kxdNSA6V5Vxc2I+G2gX/1CA4EJRzVDmcaqLJdlneLWVtQGnocVuourr7jKOQogd3/g60mw5j2TSn
baYZ8AH6dswf0lzS3UPgYEZFwMvvNItthYBbFV3YT298C3TSqZyTCPM2ntTfvKTNDYc+vpA2+uHj
7KXrShbTNgA5coUfD+4XpQzSC9fRybD8cbYqcVKw55YwF9dRG8vABCUybEFKTOD8ABTK2jIR1ozm
g97WVB2M9sIDfXJO1ZgKYshKkAosWSs+gp9jmBTDVmJz8icyYVc1BAyHotSb925mNZSkfsuqU9NZ
hhwo5xShNYEOHyTahmmWmmuMfapDPjnJhbj0rVmR3HNIdUvnElL//NWFEM2oW1a2PWwbqcmPCDmC
WC8sLKEIFN8ZbLNvQfYqnTCVKILvOx4qNKdWiM4Zto5Z9dejSKpdH6Lzgd1FdSlne2uDeKrfoXhL
6jE+HgtB5M6sykBJpcK296wZ7gpoHZh7EUTxZMAvquvy99546g5XcDo1PZJFFXq9/pZ+MhpG3DGo
jZqCXsj5I3fQtDVEVu3eeQepocCdQqOixXBS5xPl1OadS0F3QGPnF8rqcJtiM/dhFEXtl0Lq494n
Of1xftQ3NssLDhLAmSqyLfuPg5X0ha4bw7Zs0U9CyDTadKBX1nZZTE//ZihwkbrDQ8Ukj7+lRHzU
NCxszmSkB1ezrXGveI23QcbtEjBiGRGzL5nVP0MtLhPHDzVf4v61dd2k/BA7CcKmfYmvuJ2YLYAw
P7zTsLWElY2C0flZvry3R9e6GhtwOthISvbsm+Np1jFeVmU3wwNpkRjXCYoPXhCEd6kzjsCKMz44
FPLGui+QgkN60Z28O+hJ4ye9qZsbnov4oBhymwTCNg1h5aVDRqtrF+5byc84+ZnqtVMODnT71T9/
tbN9ckhPUmzcGm37x8hRS+qF4154V0/CZ74FjyoIDiCb5OWLQGhG6Z3qDUve9E5yXXIH79zaNz+4
fWjiFDkZFyoOJzGmGs+2bAoOpAims5gUoCrIMmnPeJVELb6lsW12MtpRgzI2ros9FhcIYgMDkP+0
HPP9+bV/44pieJJY4jEqD2IxfCfnpPMjoGyVPaa3RmX0+r6x3fHWKeoZqasi7T61VmvJ2/PjvvmZ
yS9BUKiu2RK4MRvpgNgIWy4FprEhsXXh6zliYyOcs+kT91JP4I09bgOVYNdxjE2yosX56hswjbOt
3JlRDPBXYWPHvyl4Wl/gQ4ztqk9riV5UZv/q4wEhojoKqo2my+o3TL8E8Sy4mZAr/BSPOn3EyQ2E
dLEJ3NH9fv7DnN5ubAZSRSpQrAfomeNN3hR9Rkm677eiJy0t56SEnF8bKCzAiDX9C5HT6TKoaIIW
IvUgiwt18fBy2Ey7BOW2NRO9X4Femb/B0OCWQS6Y2WrG53fPjlF4DVXYSsNicbqMMp3Tfnb7LX08
KF9gCQv/LzkUs4FOgSuK9w/nvGT5VKARajcXD3Ar6al3OOBtmzJKkHiU5rOOgtx3XwSY656f2unt
5CJkyl9gkdhq5uISBUI3uchWT9shGkCzx14I6RFZzufzwyzgDBxSgpbX4yw+YSOHerCjedr2wKE2
DcZgX41ajzH9IET+U5mNo90aZoHWxISI8+9gTsfPsYdh3YWb42SjEkfhlaJqKJTBKYUeb9SUtM4s
iAx2ht/g/Ana6apAU2M1kWBuz8/5ZJdSzsd/iPyUcjTM8MUlBRbXLCwuoV08xf1hdPPuPsLs78o0
6ngTz3p0Ydu8MZ6Bcr9LAodJIuXv46mFQ9Khlm2IndtY+Qed1X4yXVg8rhdat2HnQN47P8GTR4A4
ikYa/0bxzeDDHg9Ivpa2+RSL3ejrxSeB0cu9bibmn0DCO8FGuYaDNep0Ta6DztOzqybS5gs/4ST+
UKPj9MQliYQ7b9/xTyC688wUoQaMO8PqG/Jgw0edksBXvWkxLUnGGCHtTkfxBDH7C1v6dCfxLZW/
FXAGWHLmIspywqFD6AKvFDopisVkec0WOQGU1LNJ/scC43+l05w8eMwTvWKUL6h20AVbbNvSRKtb
zqXY9aOWbyIwx/d80T/ZFOA0CpHuKh2MbnN+ed+aIK0CziPALhOM5vG3tUq9HHh6xA4epXaDuXEz
bKq0cayvRYAKzYWn9Y3NBPpTCCBp5FQn9fYR4wdLDq25I2eNoH5P481cueWmQGH2wSyHeqcHSXrb
Q1WDAC+K3+cne3IPslGAoEK6opVBlLY4PEE8+3NX4n0w20l27XeOf5i9uN2eH+X0iCq8DaflpSlG
y+f4kyJJY8KIEObOE6G+CqMy/m7XjvYhGSv/Nswa+8LxUH/eUexJJ9ihXg2WlSK8tdw2YTXh+QQs
emcXNJ6r2s63krRxldFkePdu4ShQ46SSxINEM/N4almBumpeNXKHU2h0nVDcPJCINFf9hAbNO78i
2TbMVGYE3o+wSB2WVxF1m9ckOPD1djxZNqqAATgZO3fzO6MpPvtx0r93aoxnw2cDGs3lSsdkMZ4j
otaZW4rviBA/6oDEkI2VObbPdY37w/nJnZx0BnMsMHYvJUawyMeDafgLFA3aWrtJ5NPDjM3PY5bO
YHTNObwmR6ErXczzhSjgjUFVHRXBPMIcbKkW10uGphWwfmYI0hGdot7Tb+zCsfZcOki7eWjhtRbU
0PMzPY0JLAWxJlYDIgTOb1mFb7USSZ6cqRpJHdwZAjkoGZk1jH9U7+JQ07dFNo+r3pDFrtML67pW
Jhznf8TJCeE3cDBUc5qy9Yu9zuu9pKMrpml2ydpmobWt9L6n4Y8lbRr6l9puJ1cMQ9G8JG1BlZ5O
wGIblZ2GKhzEjZ3wsdUYxim4mWOoTOcntEwZyBaYEEg4oPwUU2B3H2+g2IcWpAdl+VhmUJlWQe12
qCaYnYOerESBN6w6B4lrZAjQCM2nuroa3VgkYEgxuqVOH/+qpOb+zLQWq2UzBDKEDCMC8wByho8X
fqt6Ql7dT/xWwE7qQuQ/bJ61xSepkgDdmSqcHogzIKoOIbfLyosiWENO3TbDCg2OIoYelxoAxQbX
0taDZ6V/ZK9lX6kyNxMqzEXxBCpVTBdAiou7+uW3qU1BFEfPD7by8XfEdpnF7LzxoaXbdeOj/HAv
GisCD4Vu48Hii8YXlu7NETFcpKLhAgBT7piv92IuvabPtW58SJFFhvLbhf4HL8yRjM2KKMdocMSa
/F+NiYUUlSIJAXJRdwMwkYmeN+Ihwp3jHubL9DVpy+HZUO7K8FLln/NLvgjYXr4qaQ3rzSNrn2TQ
AAlciCbW+CBn6zpo8qZYR3Y6PYrS0aqNZ2rNih3c3PFWlRfKtW8NjXuDgqHAtTzBqttjFrlJ3UwP
eZk0V52L7IU32xYyEXqzSzpLHvQ+cB/xw2sfz096ccm8TBpCNAEcWDsVNR4vrJ0ZiBk0jGxkc/JZ
DiU9nXoyjA0i2Zfg6m+MZUnaRrTfAGZQqTgeKyipmiqLowfUVpqvxui2N76jtd1GzhhCXXg33tix
DEZZgsIWfX5j8eiTavUJV930kJSwhFYthsrGIcu6joYJwt23NTVceXX+Y745pgWggJ6Ow78Wp2Ro
QXyMfcsEA+vnWLtDuXYb6Wk7KLBSbHgwy/Z9AYBaPwINOleKBmZRgz/+pkZk41oZ10wzausH6CKf
8iYxn9Jp+nF+buoPWtyHRwMtTqNbK30Ad54euJ6jNS7deHDUsGXrLnMekVoJripQKT/PD3ryQanf
oU0Gx5xqP3+7WEQLzQ03jZzxi1VH8Bg8IFs5Ns+eVaEtVKY4dPiW6V9YxRcIweup0gYE7aKufoXF
PGndNlVJNc1xMNgdC7NEeq8DujSiY5Sj7RRnd0WVpOIQiFhcVaHR4Dw+V4Z+yGmDeHtEiRoa6Maz
Y5f1c4CB0Z2scgwBDMSFqkGsq9aCwdnDfPFtJ+zW2WhP+n6qTCzR0f2GiWsFkRevO9n74UOAD9UV
hplVjRtJk9uroIzR3EN7ybwzg9BFfD/w66c+oua54tEZvlInMf1fg2Ihf8/jsfxV9JP7ATFO01sP
Qxw2+6oUbnLho700r15/NEr6XNKWri4RzGuXzS0nafiqTOVx5HTbu7oxrGdvBhFzXfXN5OyEI9Cp
dKuZnDzW9Bu3nBV6GVp5eE0h146uPbeYSorlUfs9Q8720klZ0PlU4ApIS8cjB1AYWY6z2Eyy7B1/
quzysba0JN0pphtytO00+nuj7rtsVZaW1m1gbPc/KEZmTxq6rA7Udku0V/WUI/Hxvt0tAYxS6KHz
CMWRctriSOllGTaO67ePRj6giBq1iJgafq5hpZHNc7LB6XW4cF0Y6j5/vUxqTABPHoGDTsB3QhlC
0K4aiqJ/HHKjG1aIrcFwi3uJYH05zINEETjpf3lxmbrKP0+/xfh1GHdz2cvuCn0ZjMUmJ4uRkT3/
LZZvg/pdFGkNjrlCmittw9cBBsqArW36Q/notH12G8ydfwV9LJjVk4vA+/nBltcKg5FIU6BX6ipw
mRbxU92FNrJgWvOI/bD5w/c79yed54GCTNuibh06LjqF54dcXp8MiUwG35u2hKJwqHV5lRg2ZkuB
2qm6Ry0zZzTK8+oJtL2+a5p0+FlzZxc3qd0Xw4XmrNpCR8utWtpET4xOBsEBOB42ayILSJ3Uvpix
lzV70drOJ7Nzm28GTiqY6/IscaHiKHITY0N0aVFf2szHw7OxEZhUEpN852WSX/tRwfL1zhc9ran5
W6Objt9QtAH2adW20z7SgMpv3Gyw2HKF/0gWr1lX0xQm+lpIBKSzwIy8/SB5B/aTBbnfxepowt+4
MZrtLHuRr9tpkDm9YEvEqwCsnY0dX+fWV9JHYGJYSTAww7gPwwyK3tZHuxZZvcQYus1YUrDcQdj2
Ht0p0nEs8pXFFWlQvNVkHyb7pGAnINPcVd12CHzh78s00trbcQy94ZOR6d7vMcvc8jeQxUk+TE3i
lJ+tZpKM29dTi72nXiSIltuIP17ir5xsYvYvxRPIUXAGFJTxeGkjvXMqF5GILwbKue21I7XgSz3m
2U0pIsxuvZqNcuHcnGxiALxQzdlOL1pZS/ZmJeaiQCOxeBzB9dkIzYbyE2IvabfNQMIhXuWbo35v
BPQgdu88Pmpkzio4WwUQWeLeO8ufDc3v80fe5YGTAvdDh4f3yckN/WOO+8PaSH0gSO8b1eJ5Uq6O
HF0TJIW+OD1+GKMPPRbaY5fYtVw5uSi/xx1eRVvEMcbvozUB1Z48950FKwBcjOvyMIBXA5qybK2F
dU8da8yDJ4TEy0d9KMxNhjjI56gHCn9+istKx3/GgrfKkwD1bcm4mgbDLStD0x5rVEtv2qYtv/e+
nm21SBjr0qgic5thO2Stm7TX4wO5gX1Ax6DxLsTry5tKzZkqK3kIvSxexEUgm8hJQ8hi9B+nfnTN
K5Do89e0yfChKYcBHeQmkNE6D7pZfMgiHqILS708TbwE8GDo2dOoBuWxrBEiX50gKFvHTzQMkCqd
B+xteyg5zyiZ48yK4Jp/4cufTliNyLXIYwdAWF9MOMCA2AZQmjz5FfoTMrFKSnfD8BGcp9at0Nyc
V7TW8DVpc7vZn191tXFf38tqthS2AA0SBpGwLF4jwNzO0KIp+oT0o77Xm0H/QF/a3wHmja2VXmM1
hYq09cmhab0F0H5Jgmv52qvxX3SjFA2BCv7itU/CyXfbqU+egn4abjQA+3ukcYpt0qE0cmFl3/rO
7G2VHL0A2hZFp8YBL+8bUfo0zmUONMnK0B/FhE2z62Sf98b8DcWnaau1CBFd2NPL+1JNE8wDQF6q
s8JaLnFX4Umlj17y5IKC2GW1Fz/gh1jBe8is67nxqmcawt6Fq/KNnYyEAEwrJBdBIkjz+F1AqTft
tMZKn9AkNUrIq7LGutmQlbuOIgizK0OOqDKd31BvzFQl9oqPQEsGnsvxoJphqrezyJ4Qj7ev225u
v7CzcC5zEjQCcVe0v7YzFg/nR31jG5kWG5gaHY8hr+DxqHGLvWlnzvmTi2sYDNHAXA9UV7YCVcPw
wnF948hQngFhT2mNW+Jky4JVIk+1sqcCCPNfmT/inixDbTMkcXkI3UrcoFoffwvc0sDFo7+0qm8P
D5AGzBQp8ZJzz8cPtKq1WdUO4s7NiKR+Dpik1jDa6wrnvpr6bhUavm5tQhLWTaW38aWWzVuLTFnD
4SWkj3uCpGgjPCdMP8mf/EaET/wvmk3i1FCnRr3AhzqeEITS8OI4v8hvnF/QmbbStgFUwxY7XuQy
ixDMLqP8Cc4tlgneiKVLXuvNvigbJUFUtBhJ5d4Qrv+bs/PocRtZ1/AvIsActlTq5HZ7uq22vSGc
hkUWczH/+vvQd2NRgoQ5i8EZHA9cqmKFL7yhJn25Pvals0RismjMARknzlqN7Wip5LCimD8Zmr4Z
ymLEAlKNvyNf4TRVzlN962o8S1Mp6TiUHji6FCHI0VbzFb2PqFZipe/YdCDlVA4YnRxwmRa71vEJ
osskG15iHCCfaWU3/YHw1MH3wUfGjO2DyMX1JTgPEJbfAxuHpIzOFo2I0zUwHciTTSuS9wlJ8fy+
Koc+OiQcFe4Wu0rmDc3BZNwFskJ0Vx/btIK8N/LLUWEL/Bsf5OwYcIs6/x+omKRS9mpxJj2J/B7B
FEoLaftzykvvSQxVFCH+ME4jDG29VoeiqZDj6VwzTXFu1f6n30A1GBgDDzgmEacLYk1ZnxoYwL83
tGO2A3vnTquS7LuU/fdBn73P2E2meFpGYkYZWYob9/vZKWQJaGfybHMmgMes3rNyqAas+VKMvPTY
A9wY1CmmuREgL8CGX41Oq59MivL/tXDgLO8XiFRAxVQtSKBPZ13WyPMjbqId40bIbTnR6EH2jCQp
QwnkM7pb3q7wa/AUQm+fbNyVkIGU4z9+rA8fBzbmjRbIpY2w9I2pfvKLeHFOf85IuI8WoRe/o0dm
4CRaWMZ2RC1C31uLfq2VT94TzPgGQxpEeDm3842deHYtsR5Lb2JpE5F9rVNbwxklFO1ZvCMSF79h
dhQctaCwnzLPzj67+N2YWyxes58jlt/H60fy7FZi6IVPxrGkanbWnJzNac5A6cbvxqjKuxZSAF+i
plQD++nB6Sv/cH28CzuOJtfCjFha6PR/TtfamhMD2V8teSfCGl47PWup3pn6BnU8fTs7kf0iYnbD
9UEvTJK9vagyU1BckDSng0pftsADzPQ96Dz3I6QirpXacF8nDMOaWfuPvW2OMtoqrmku0QRMKH9Z
g7/qMxOpgasouqHrGPtPlq7NG5OcvgOP0GOxhL8DkkVZcONydfhbT+JwRuUtpyLEeT5X0tGqIQmi
0ZfvhZVXe70QAVjVWT8YkaSacX1BL31FtIQJRH0aBkSIpzO0O8Vjk1fasffQSR8pVr9WxuRs0Lf2
7lTv4GE06eLT9UEvnJIFN0OLcmGqAhQ6HXQWrmbpfa4dNRwsqjAOUvluDRjwxJnTb6nNWRhsF6X5
6KWud+OEXnhJiUWpcS76WpR+15DYohp0M3Xc6BiXgyxC0+8R5GyzxhRYGBnRN1REm61AOykPA+LX
dlMhzUuRc5zocLbZcOMYnX1s6m+ACshv+QhLhH66FoLAcapaSxwxJdTvXcwZsGhSPXaUWdu76sbn
Pjs/y2h/NIBpK4LLWp2fxjRjCb5MHH0tweaoz/UD/qcP2H51eJtVU/B6/UvfGm/1KkYmFN2xV+LY
xRLHIw8MY+jVmD9ups7FWTtuzf9hhoBaySTJ2IlMVntLR9wzbpQtjnB5v8f4Bez71pNvKsXjGx5c
8uW/T3Dp7TlAwSierzttNIVT/I3j9Ki3KvnHboIc0ci4wbWbrvmGgNC/xR0+3zCkjwa9FETJ2b/O
KvJKIJdS5KrSo6t3c1gHvWGGqU7po69yROCvT+/segBEFCzi3iaAbuNMWcLPMRahopke/ZS7ToMk
GT0UvddW27HJJ8wsvMjC0LpV2f76wOcbh4GXPibJMlfFGstnTCiDKmA1RzG2fb+ZEEnVtpqdSMjE
kPI+D4YxV/fXxzy7lpbJ0k504L0ucObVba8D3Zj9qJPHtm1LNEIRIUctLAieQaJifDhn06/IanDF
tTMh+xv3wHlETZVr4RrytlHg89fgorJNEluTljwS3ETf8saXn/JcWDFE38j5UTYySbcUr80XyxPk
7mpScI8KNMeuL8KF7WWRrjtc+7B73DW3P4pEl3fKS4+0feZ+16S44e50OUy0wDTv7fpgZ/HaMmfi
1SWChHy/LuA2PKYqwP7zyHsQcd8Wo/qBNVr7HUIE/i0BJYOwtNrqW1HEEUV4Wcnj9V9wYZ+RO/8J
2CmtwuU+vX7zRMw+2D95TM2uMz9VcyUOMqbxspl67Hz1OctuSXZemjQhBWnKck2dNbUMWgajZjny
ONddozDrDmh5un5VvmpaW975jQp+xpPXdoe0s2LcU1QkbuCYllmdRBisO+/9ArYicafVeDrrbJSA
V3MtO9YRdeqwMjyAqo3W/9QpKwc7Sv2D/44teHnjVC8ttPNxSVIWvSoAEav4HEs6Argmyo65nWIj
lOLkMN3VnZ3f+KoX5kdDk8yEcgSV2/W+crsASWhcxo6YylpfnNbP741FeFn5vf/GcmBxmLnTjbvy
rItKnXrZx6R/kNgpPa0eu9oYHQwO0/zoQgaIv0usDbMDZhEdBSjNil8JJRt7q/Os4zXeYbJDy6kp
mk1k9N29Gut23mn1kN5Kii6caMDuIEKWBucCHTz92C4e3nEeRPnRsOrFmn7EFYtOut8/TlbR3FKJ
vzDawhiEdEIVlwFXzxNabcLqKr5oKVRXf4qz2sOAux48+cuJTDu5cWdfGo7kn0gGWDuY9tX5pePU
lHoDos5t217uNUzY3Q31LvWvBhPn6/XL4sL2Zf3Yu+B4ALyu0dCG6qQ2uXV5zDPHmg8i6orxASNT
+fn6OBcnhTopyfwCbl3zFLTULFOuhvI4VbL6agQa7sCWogddGv2NG/jCmwcdjvoNulGIH6w3hxqK
bhpc3B9df+5wDDXq/nFOcuMOBhG5u3KNt8Es0n02W90NSt6Fq3ch8AAxBWfKP6tLqIAoi+/qVBz1
Oncx0HSxudJk5B0U9tevXZv+R9Awr8xid7jsEvpntL5XA44T4FAr88qjp8fmP0Hs4rRGFnYHd0d+
EFFVxzv6UUA5r3/NS/OESA6Sg/SeG2n52n8lkUZbt8lk1dWxMHG3B9ie7PAGKrfWpJLQ1eZbGcXZ
eHxPTydiQ3+Maa4rUdkUK0oumXG0abw+lmapgI7Y9LXDjCrpRiWtcatfeLZhGWU565SgKNqgSXo6
RQ0BDT92a/OIP0G6F9mkPuL/kueIuCkEUa6v53mkxIekabPwSxZxhHXVO7NatMUJ4Y6pMalXr6iH
F39wNW+f5wB8NoOsnPquh52N+ytW9oZbe/f04m9pspw9MvwMi6uAChjxA6Hb6aQt2o45r5B17Mnc
7oLZHt8dBMdDbtbiHkrTQcde4iYGfXkiT57QZVTgoJwXWt64/J2OWmR4IsbSNo+j32XvqejTw+gr
76WblCmBOoz1D320RnhM7fxeVDC3RugGH3w9cjYR7P8Wdz0x/r7+Sc63HE8fMQ0goqUetK67lVIq
HUNF66gVWfKjV0kWbd1kCMwd0U6c4znbAK24Pub5nlvkJxdKhQt2C87a6UK0JOtpObrWsSp873ta
lvkzTA7E/Gxh7q4PdXbvs+ZU9BapQvzo0aQ7Hcrs03l5QO1jDzWl3bR4L2XbZtDSw/VxLu2opXbL
lUhwiPzH6Tix38GEnWLnqKOP/ERb3/4W9+hFq9hQvxwk/bOws6xbT8Clj+eiELPoClmLePPpqK42
jaXkFx3bTsebr3N6GRF0Nn1Pf937MnbBfEth6NK3o8cMFQ0mPlj11ZBNW9PGiBvrWCSV/aTFnl0f
YCo3m7pEfO9GUfj869ExYWKLshCdMn917ZctrfNcptaxSSxTe/YaUF27tlG6+/P65zt7S8maAGcs
5FQYU1DNTxcSWwTgKLPjHBOskjG6aZd8PJCR/o/gLtsXvjDd7QAt5jBi5Zvd2KTnm4fRuRcRK1ki
oTVRlKphVYjOdY5VYowHpVXZXTPU9V1ZzM02xkBHCwN3uqVNcb55TkddhXu4LSZZZmqMqk/9q5iD
4r6EXggvw3T+TetpvnFELq0xUSzXLWF6gEDO6Ro3rZEOhlu6R22cs13mm2JHKTEJazdWH7CXqTdp
ZJAdB0m3v/51L82UuVIcQIyDx27ZZn8942kfV/PYze4x1p1sh1epnmzwVVHNrgw69Q/+C8MtpNHl
ITkhdP18UvHlz/8ash+9IImbzD3WmbTvEJGMdnZXAMMHsOeCPpVu/eP6JC9tIpqMOhEh3T3OzemI
2gQAUM6Zc2wr13/vm9HM92NSd+Ymjc3W2Rl5SVO3VZjD3OIBXR56IcdzmbP/lz//a7IjM6qdyXaO
oPFF6BRR8yJkQ/ewaQx1rwm+eQxG37+7PuPlqjl5TyE4UG5Zik0L4XvNo5TThL1SK/J3XMv1O0cf
3UXwufzt01JrwyzLHVLHAR9oo4hxjHX/634GokcdGkqw7qPgup511+NdNY5a9d4lsRlOtmrfjcTo
dvx/0abqc+uz0UzWo5c34sbIZ+u98B9QPOPSQroU6bzT9bbK0YHDPtTvaZwWG0sZ9q4e+vJgDUly
D3U3fkgWkYj/vNogm8AGIXkEkHXdbqiryk9MEMzvooGz05Rx/eREaXNIeprCQZYYO9fCIqgZp/of
yLXajTN8HjrSPV+6g/QqgXTx2U8njWeZExTSat7duTO7sPW04DcmE/b8Ubem2T54BEt46rqOpghd
kqK404xWuvdyirQb9/XZG8hP4YvDY1ogBChDrH7KKG0+gFTvMKZUF8azFdrzlHxHfNy58QL+qXec
bnLGorkArIy6HrDF07FiTP4ovdvNe5YKHNdjwtrXafA6Y1dYgXrK7Nqew8psUPOd5aKgWOtqqTyJ
xB5De9RStZFuRtWeaw9WCaaPcRL6qea9WMLBV1qqfngoWtXoG9l1jhFWaBTIjW6nk4f9Wtq1Gz+v
pbcRpZxfM9XcsgY438xE4dg9LM3fpVi9urfmDJW5VkXq3cxaZzuXURlKN2i2idCa+7arnonuqhsE
8LPbmQ+4KPkgJMBR4gY5XVSAkcAxUbt/t7PcQ0Orw4NopKM0z43a6X713yvEy4ALGn7hBYDbXp1Y
EEZBEzl9++50pv1eKVqQPAHaPvZ07YGyIZCXHsfwHUasRY4htdVhaq3H/1w/wheWmhnTDF1aAmie
rX5F36uoHPWqewfdJD7yS792uG5hxz3mO71rzLuoNW9Bus5e/T9qwQB+UJwlwFqjfcY4hUE22t17
VgdRskEJ0wdJ4mBM2026/TB4uX/ARh49ECpPX67P9w/ZbXV4FhctKD8Lio0Cwuo7m5XCNLTP3qlR
i8+DRBjCH5vO29RFXIxhVatpX8ZjJsM2F8PTaATNN9Ea4l+tqfr+vlNGB3uu18pfw5iMH9Moyvad
U5Z3rtHFoVW9iHKva2Zwh9+we8AruyzD61M4f+OoWpG2ANDmoufqO52BnPQeg+Eke3fklH7FlHd6
alGeNEO7lP1Oy4xsa3S0F0YvE2E9W+b99fEvnBTYJXRWKEwA1l4zKwJMucpYL/P3Ciell3rQxbPQ
jPo+N9sAOGt1SzncvLBfkAYjL6cwCI51/cm6DPfR3jeKd1rpzZMyPXlX9li8Je4896HW2OXHIIjF
W216eRdG/aRrm8J3xCcJefU5Mz31Os3N2IUD4oPbavbqIwX7eQu+PdhmjttugS1qn+hkyg6n+KyT
mxF/rLvGMvNXC57YBntDtwhzi1cuyWv7CQsI8qnry/qH5b7amUsTkCQYTjKdstVRHLXAakRl5u8B
aGQ3tKPJw+fRbcoibB01fAO1GNyjMW63Id06K95hlSWr+9FNCms/pcJvN3lfJT/UXGlfglnYzR56
mu2EY0XlY4HLTEmYccweAO3UIMlM4X6ozKy4JWD/hze9nsmijgTSAtQM/c3THVrT6WnKbJAEP0nT
7GwztTZeJfJiY1I6vpu8oJy2UMidZzoaKcaftCzucyuO3mKnnD6pwR6+WzottK0bBZncpvns7k19
EZIT+b/Xl/3CBcg1QPZKVsnrvdal72mRAMRoqnc3M7Qv+HL2z6BD1MbChH4nIiXvKifKb0Quq0FB
g1AVoFVD8x4VbCLG0wXSxqDwXYXcR10Key+SKN1IbIf2mp7Yj7Gb249R4dzShl+FKH8G/aNvTIsO
wONatcztvDnxfPQORmDjmy4rsgcsDRKaohg/Xl/U1RXx/0NBXVlKOjwtziq78iNoM6qzkFbAw21b
U8ffQEZSWyBMCQUC85Za+qX1xAniT7pODWmN7LEiTAkXV5V9U0rzo9mWiNYWRrSjghTwJcsx7FyZ
3viIF9eTkgfBrw+HdE3ty83JJSUOUKn2deB5rWxCYWrBTsfr9MZQF9YTQN4CR7SJcwmJTvcLHlej
2TfC3DuZBlugypDDQQzbDr5izGtvY8drbiByL6woIzIc3BgAGGtEaO6m81BHKP4McTxuCTnnA0GT
d8ButnkyJ/FtoiN5I3m7sKBLe4+EEYgAVOPVwya8enY7vjJCJ1m8cXs73Q+eL0I3hdZ2fYOunpRl
gy6SUfTGKTqzoqsDWOmjbcogAkmI6+9eWlW5BfZLFb/KGoB2+bxX/lztItiKN47GpUmiNkL7DkQL
/cXVJO3Gn4qky/HBQGVhi/9MGyq7tHcxxOv/YddwDcO9oFhFzWEV6gSdD99S4u4BiAYLjHqcN2nX
5x9NQQ/B1NpbkpiXpkZFlVeamA5uwrLof+X8EjOvuJu4YOJl47gTavuRHeV3iOL/uv75Lo5EpoX0
FcUUSqynI6Woznq6LJiUmArz1wDB1f1kaEI3QvTb5i/XRzs/fdSn6LRSL4aZBlLndDQyANOSARd1
RfFhr9mB3CXIjR3UlGQPeoZy9fXxzmdHg5e7THcX63N7LYrRji68abOw953QnTs7QwhfmHP9zfUj
cSP8X+PnOAjLWGAhFzo30hDrm8WwMBhOOhtXItsrnis7Es1Pd/CyTIVx4jX1oR9BW+0dWLPFs9uY
UuabsTPz/q3ycde+MwfP+c/6miw1iR+AhkVoEUWu0wWv+rmtS00iIhpHkVOHvIoy/jG69pxvnamP
8x3aq3j+eD0Iov8W3S4LQiEb/KSz1O6pbJyOTcuwMsaod/axxPmOZ8Q3Hwph+ns8o+uNh1PV5vrX
Pr+K/tyygOmRPyLvXZ2aLJkHxHqKYN+pUu67qU++gH8v7hGT1HdprakPuRVF4RD15Y07/k8j5684
jbkSClBbJuvlGiQjOp2r8Fp4D92I/Y+o9Ch0Yqfd9DWeMWneVd/nnoZjXuBmnDiF+6SPeFTVfVUe
ynkc3myvHnd5MJs3duT5YYMFAj1wKScFqFCtDluPT7iVuCWhkV2KR8dU3U5OTfEoynJ+rhz/0/XV
vzQceGfEJxbZm7P8F/oBT12HiKyGbOxrbS4EsdTvJURXr593dWYH2Y235/x40+VcVIdQgqFQsVbu
42PCH8Lfd29JakVhrkosuZVwy31vBPEtj4I1joWPjL8jlzI7C3E7xBFOP/K84ADtmFdVqaTZ2n41
hq7qzH/Gdi62rurbrTNTy6E8mP/gBv0SRMpDsAIBbqd0yxtzXwK/0x0HTQ+UMFc3SLGzAmkufWPs
jMZEnzdvD1kbTJJadCvKG4fq/LMyDrua6go5FfX900nryuz7TKCOmBSTeMt1L3kkvs8fc7xnQifz
f1zfRRemZS36UcAf+IeC6OlwSrpFLGzMiOTIGgvNd559Ueov10e5sHGYDc/CojtHp3r587/e18pv
aVoUOoqIWWq/taNYQM1yGB67gpp+eH2w8wBw6QGTpqD2AT15jS2eajnRP4nQl1RCfBda4HyH/B/P
90kP9XBXOe2oHZLGltWNT3dhlmA6Fhoe1y9ElNWL1Bpeu0RsS1o0d48OaWwSaoCPNmrS9M/XJ3lh
myz4EY4hlAei3WUR/lpR30BMb7R7Xr9J5A+CyxJcZGWH9DjFTnhS3OACXBxvIbjxGTn865dd+S59
ftBIe1dSX8hSP3vwCFju/VraWxORg93/MD/6TUSBiy/XmmBBWNu4TTvZe9hKyAWYmC6VYHI2cknG
pshtb70oy8c5Od+81xxugpcFzYFE9emCWnISll/7yDA2s9fsq6L1XrVkrNHwj/7UUZVnhOnStA01
ZBrE1stUcJgnpMP1wmg2eFHdunLO9tOinUA8QXuRCj0AwtOfNGNUhBhM5ewLUkB0181pV4yo+mfe
JG/E9mefl6EWv5SF8k1XYv12ibSZE2RZ7D01o+o5rjo0KeYRUl+K5V0PlujGdjq7dhgPBiGvFuBL
Rl0dFSeJIq3MLXvfmg3AT5Wjix7Ok9HeYoWeDQRLg9uA5aOqA+hpFaOMvgYNE+Oug4U54Suf0nnA
ak7caGycj8JfDYlkOfY6R2y1eZLZM3HoAmpjlJqV7xKZQnAIozEblX/jdjvbFLQkaThzKGivU8tc
vQ+zldktrFL/EAG/+YlqsHsXFVO1NaQ+3IJHnO0KxqK6DsoQaVmgJ6tpZZ7ROKVV+4cEAYSN1Jt2
G0GZeYqs9jHTtegGGvh8FckuAagtJW7iyXXxjRqmRMkCgpjtTuMO3c75MUJS8e76zfIHBPb3SQda
spjT0ach0V/Y0qfHqnc9/JzKttwOGi38EFXprGjusavu3C3SQmbch33neMMH9i1LauLOFx0QvxbW
Aw5zeJW0gTQDbnblZeHQFFm7ySTFUUBPamr29GeNb3Xn5L8FDJDXoZr9jwCHrBcnknZGlIpoHz5I
3WMkXfN1GLtWD+Ou8I0NonRmQqkXebZ0bKuOXperfxh9ffwuBtPPtzXKpo8wp3MbctIkkYpuzGB+
oLrErSTtChJL4U2RFbpeo3+KBxPvvcDEh/dZL/u2f4oqzxp3ZSbdX4GlMIs2hS3eoiYbvufmLBC8
9yhbPMUKdZqQK6Fu7yKnjZ9L2mrtHik1rd+7Tp3MW6g9ebn37Divw1jqqbdzBzM2XvymUr+GrsyL
Q0d1ZhfNkWGEvTPOwy8rxhZ3G4+cxt1gW8nQbabGkbm9aeAxZNvMTse8ggM0YA2furSF5Z3hgD23
0MeLm6jYmoHsciTksljs4iZ2ot+WPXbpjkCgsTeJDrX1vq3G2d/4Iq9RvoTJ0NQsnt2R0RMeJvU+
t4YAjUgdHnOk7QMl0vG+LGDz/c6rGuW2gQJPvzOabpre+8izJG5GftAEIFl6nD9v7MXVo/NHG58M
FrIu7btzgdyimY1K9PEuidPykFZ2u83R/scOJ7bnfQdTK4QLkmBqXJQUzf3oxvjrA06ATUC2YK1g
kRNlL5fNX1EEABYtik0UhQbP7u6rWBRhrUXNzvW1eh+UZvF6Y77rAV20EMiNKVqTuKMbvQpbHDMS
2Sy89AGydhXtQeblzX4eG8SPysKx7O2MEtJwT5PUdO49VfvtTnUQ8MZZR73OGyFKHjw7TeZ9H9V6
tKvrBhkjGhvTFMYKmcpvpRKeCGHGjvqHEiBZ9ErXFPdLqyDWfJ7GWH/oe3qkmyqxi88ap+BTTljc
v7exBx6VMr/Zbl1PUkVwLDl6YaPcVt84+WBEH/O+LNUWKH0hw8GLiUwQ4C2arwo/CW+fSE2gsY2V
6ltlYsP+UeJG9mRoVV2GyyP4A4BQb++aOk2L56ARhnUYWl0Yd2j1yX8NO5VOEeo1KQ8gZCSxXgbP
rP5RIH6+9jg1uhujn+cPqaGS/oPnaPNuoNmcvA4ql/ojv3VMfkgH5eFjDE10fmrnSVmHyKq98oBI
sYdnTiExj8YTHvuw0VBqeEnGokC7SgvKDI/w0foQlMaU/LLATx3IL6NuK9EPDuydg5SzFqYd8uJi
4zpY4YaukTYNaldJk5tf6jaux+puSISo7nyUEZODl6ax8TZWcYBsbjK46JbStym1bd8EdfxiTak+
vrp0qX5h7FMbjxSyjPhQ0fOJOZ5mlu+ioLbijd24fv/l+kYklVodPboX4A+WNB11G3q5q62vRDJQ
APLLhzjNjVptamor3h4raA680MoS2IHDsW/2vpe7b9kYjf8GMdfCS1VEPOqyxOwpVI2JN0hLuaW7
m70i+aH7hXiOS57wXd7bUb8B4VDZu4TzEFthY+p4LreIAZghjB+z+MgWH9JNAUCvCatpNlq+l16W
L70WD9UnbLK0fO/4eVTuYMQ4SAzVhQW4Aeqdnjz1DXJ4YTvpc9ltdIGc4r4c7UF+0PI0SXZFnfug
o0DcCf/dnpQ9fwXl7TtfzCYrf/hKWN6ms41O3ftJjIlbl4I98XFoN8zsOZii3v+dTFFQcRG5Kp2e
0fcojYepkwhqFbOZ7gORBU3DMllWAiLDytQ3VKm9zZRVkKh6EB7tQzoLp8q5z1CjCqcIM7htMvcl
lBORxtE+pSz3bJtloJ4BuRTRV9fNezcsbH2q75POK6d9GnO4P0RZXA1A7EoKPRH6Ew+RarSOlzNH
0ezTAMO3C019nL29k2D5Jx0qI5+aYSjupkCMcoOkbqffT4XmR48aIfcneEfCl6HfjIPikTSbSduI
xmvTzxJa+5e5yaNu2iBv0cflBrMw0WzzDCTlVrcSbdpGWSWdrVcuysp0G0CFbZTJKxcWuGT4Zehb
Uz4jwt9X/RC6okz0jxCoI++nN1vafJdOVpnvWtF0gx4CMEyzT4QsznFEjFO+UQ2et1phpP6Dk/rx
zwby1z9VF/fGPcuvT9vaG9MvLecnvkNth4+cQoWptW3kzOYBmY3UCwe3xDe9GmPrS6SsxAlhiSRb
nk6rPiSqmKfvBWAn46PSUm/6XgXK4jMZ5pg9j1JktFvraHyLO99LN6beDlsMoZAUb/usuIvB8ovt
NFQx+zhKhIP3th+lZgjvv8g+F9qEyYsGmfgjEP+ZD57Sad+7qsrvnEGbzDdvTqfkSQ1+QB2n6svk
LbJUnpqHIfMS7z5o2P2ITCWt1dRb6jEyR01vKKa3GWrTb5s/xMDNnpF/Cq3EIPZD3kW2SGvEPHN3
cW2IyN1NdqPsTZpWc/rdm+mpvA9RhAwdwqa5Gh+Fr6X2g5iF7+1ptltPjeap4W6qYE98EEHtWY9z
pOUG9Oe06hFUFzIOIemhrGOWnZn9oqnVB4/8XQ5hagTXaKd7tXfo3CnOqm2ciNHa9bGGBEmJwmYQ
WlKp6ltv1Fa2U8o1f+oR1fmffVUlaivyuY0/aZ3VHKG+YC9YuKM1HabBtLHFq0TyyJMlpw8NsJyR
ghCvyy5rDe2eGoNG2Nf3CwKgq4MAce1JL7q9vjjRjRt3yMUXiERZ+SEd8u5zXSAW9i/Rl4VGOdax
1YOlJYMRjlB3f8W6SG+11P80Z/8OtylmUTBA0Xi5B6CkrcqiNlmEHGnXPvgGWK5dZ5Vddm92oFO2
RaMkoV6pku9ZUfqf7cKp812de5X34tuTRfQ6Ukd/0oo40ZdwHJ2osKSfGf1DYpBiNBnHJkSHvMit
naZxPb0r2aYPdlkZzmthS/vdd1qjDY0kwPvarbr8lvvGGjFAeWmxZaTii1gq1Ou1/17QIgyE9Ez/
MATTWO2zQtc/IO4CAqhtio/ppMtg19pdigRRPEYCkyn1FblWRPMmVOYfNH/6CoLX/o0zR1aHUz71
n+2u/+VHg3nL3/bsyeOnAvAzAW/x3lAiO432bPp3jYcI78PgTlM1gK5QaRnGaUVrMxzh9aqNn6Q6
0IZhLPfA+JzsP7YoWCxEHpY+KQQdstglPPwr3rQ7QVctcvWHlurZZ9oh7Q6kfQ58KuWyHOOcqOv6
Q38WcILTWuQRKdwSecIJOR0xtTuz12qlP2hyzLKDMUfTHEqPdu0Ypo4yjA2ID027EeeuETHsCuBN
BB0mjTfsWtfNqXjCnUGMlfMgyVaKT34zN8G0oU7W/LRMIdxnp+nnKGTNhbbTuiYfD6BMeEwBOTrz
SzC23Ni+HOZ/nWmakTcsi74FIeQEKCSjL6J+DIPq5RC2w6DDyisM/8kOvNrc5gS3vbzRa1hjzxYV
PISWlh4P9X9E41b1GjOVcY1dcPtYEG1aH+JIRVM49yktaML2JHqppI0CPe2RPN9E2ez+RBexG54o
kIvnQANP+quVZn0sAu7RMOh6AfQszfQHBOgy7YDiPTKGpcjR26usrP+Wmk2a7ZJJ0/bRJK3iRqXh
D7Hj9FJC6oK8bWFNgUVbV1E4AG3la4X7AJgk1YF4YIaw9XuSpUevslL/GcewXN/0ceI/aCZFnSls
JtObN0bnycgMra4JvE+yV3MeSpVl/Vuaun6Km5IDT2YcusTcEJFnzy7/Vj03GT2wGzt7XeZGgBEc
LeX0PyV16hmnO7vLYk861uhjBuAP9xUB3kfq/MFTU4/e7w5W0Ib/ACeK6+fpfFSKvNSc/whhAhZf
3eaB1dWR2VFerjIvdQ5N2gSIfA9e77/E2ZSJNxlYrf/kG4l5q5n95346+Wh01QBAApchbIemv7o9
wEtrVLmq/FFJPXiCGq7KfYtdZvwpoe36otX1UIVpbdkqNFTlmB+FrJWzt+MpKkLZRHp/x8dLnqc0
7ZsinOrGyQ5jbmZfxtjEltBKK7zwyNeKfxVztPaVjKrg2/UFXC6c00ksGj70RVEKQ1Vi7dwRKyU6
Uy+0B8/t9hO8iu+D006/uZycF972eDcZovtYKsf5PQHlu1GotM6/H/QMkD9kP1xQzpr5rgkzKlMm
92j7nes/uF5r+OFAFJVvx0RKjA4hp9avHpXYmiDGUS9mPzvjJqpk7n21QLnFO9MjVo+Q5smj/Ief
d8mHyYv8ci9nsudNOZaeGkOBQ4y2y3i0mym0O99sXwb81J4mc8Fyj7YNkL3XK+jbYSEq+5ftaDZJ
9Ti54z5uDbfdJdBy40eaYYH52E3m4IdIGFfa16ol6U/vbWtw/Q11t0CHpmEAJA2LsqYSev17raH6
S5U14K2z6Omg48j/nJ6zYpgDqnt6+ji48TiHVjC1D4aah2eK8+WBikb6iDBsH+pG/KsafeMBh8v2
+/Ufsd40RE3oR4KroB4LiGrdCQjKKokjt+sfi4Ym0332f5ydSXOcSNe2fxERzMMWapKqNEueNoTt
9gMkJDMk8Ou/C72bVpVDFf154UU7OqAgyTzn3FPMuRbyeRviFriQAa1lCVff2EarrJ3mVHp2tLNK
v2aG8pfbAGzH18tmD/Av7NmnZVGGX6T9Mffm1triZjlFQ60bU+SYqTTC1M/6rZPk2t2Iz2c4j0V1
Zf2+D4j+/fnwJIhaQiJOJeMSMnP2NtogZa6Ypc1RxUvi79M+6JewG/3Wv1n6wcjCLJ7G5kS32P6y
m943t9K1q/u8x5NywW6g8W6bIkkUmpZe63ZDm43tpjUaNyfaRzfn/uCP+iB2RF93JwzbyulnzDsO
bkdV+cfSjuMp1Lyivu2CpFX0eW1TuztnWLR9rOVDuf38xZ9P+/m5APzrD+X0xeHzbEqhDNNaEg0D
dM13f0+6r40bkeZf06av7Svo5QXcvl6LUQjcBd4vkOLZtYToSbOgVT2OSvs9kYJqhzFGgs52bOZs
Xw8MeMOstbxq15a9fFNxmm6Q6A/fGS6ON3DuOn3/+a8/L97Y45GJAIJByF3V3GeHzcxsVrWzaI8a
7mRZ1PdjEpZl3vSR7jCNjcwuW4IrB9y7cu/jCgPy4CGs8QNsHuelG9uJq+OBMRyzlZVwdJ2itg5j
ZXbjQeW9iRi1auSYHTsd6vXLTIJt/dDY+rLJ56Ivvi0ps7ZvATObhywNtGRbBkV7pEk1Paa8rTH8
Y5cmmQUe5hzxXgBB9OHiJl62KfNcuN9HRxYcV1aZKeee9MVcPSEk4rylRe+/aXaVaWLXSGlW0Tiy
VTODsif/HrURtgGfP/6LGRnPHx4Xtjgu6BZt1dmKqFWs2WUyVkeEkP39nDp6AqWlQ9FpAH4SWxPn
RrJpna5ZwnLo698ED06kRAihZrJlWKS3JrDmJoNLkkW1cNMvRZ1U82FCoCo29WxaN6MTI0u4cuPr
wjh7h5g10XeipiPC4px12pdwC1JVtUfPYwU/dBWH+l2WMug2jLkqjk1uOPf60jrxXjMLJ33QRjvv
osFyc8QzZZ55X6/ckXl5R4C4SA88PmP0v2d9iNkiws8hWrB1WvVxckcomsNkPRpG9TA0fvqoVBA/
0vSZN63jYJqp15NVr0zZ6WvSwsm88oj+8mmtlkcrnWVlOp+rZ6ZUxhTohXXsGIkzulpcFXpGuezt
BirBooNwX7nixUFKD7HScpGEsrsYfNUfD9JqGAsj1vT+aKkxaSNVe+UUWb3M9A0vU9Zl2NrK7J4N
Alj6LbpHlyEY4y/oPHlhOVfeyOUD4OdzEzgGIwe5uBvl2XGio1E4In5zs5tiAcnb6Ik9ur+8RGX1
pqukrd1cWQaXC5Pul6Kd7GaeBS4gH59BLopqMTWipUjYybvXPmiMB1G4TRdOWYbjXh6LJbslhn18
IHZjKJ+sXqEPxOxHpF+ovcor5+nFiU4dzTZHgh9HKZSVtVz8d0Oe4PHeVFN+yunu2pzTc8mXSM+N
zgIE6emewjrBqcQkyUlt1MyHFAptkdYV+sVFbU9nyNeKDBHlxcp/Ovs+OqcNlslxxUlgEdIMUVmp
Tn2rnMoMIozecnDL2Wt7+5B1tNth2QHjbpbS6E+znQz9Uflt76QbqFJpbEQw8Hy9CLUhMFojqiyp
+3/sLJkY0idxdfLqdi5o/5OqJKNpnNt/Pn/N61P7sP3AwsR+lUjh1ZsZA6KPTzUFdlI99lqnoCPR
/ateGdmNWbPVbwQfvhgiHA5jZ7e0S1++fX7pd3bT+bVXcyUDGxT8sVz747X1MQBMHjr7CBplT2VU
zpMfgw5klJAgmVLJV1F7acq9gBI4odXlxZhFRazargub3OynSDdEDB2jd5NvlEZs+uisfWeXWamw
NqPT50c56JP/bILcRbrsXU0PFabD2rGPy+a76Q/Vs9aDwG5yGfTtSYszvajC2JwldgRtbr1MWS9J
VBywCYmMoLQe+smHlVUM2HSfGEO2t34K+rMFE076yBoNK996xIm632Q3zOWOGILpDny7rPZ9jmJ6
B02wnt5M5q1f+hFkfdOD4P3WvEX3ThU2jEYkusr/7WeSpl+SV/GPjGc2WGjanRt6LEy5r8i8mfau
p9XHonKA7Xtp2vsup+I4AKsU5sbDZEkCqQjSdE+163UUAB393s4tMOg7akmlNXvVeMZNXgcI1NPB
Hucrp/I7y/LsDbN1E/2Fu+6q/DzbR6U+O1BatPSE9qcXN6oXZW3QfkCZCoOuFjcpDvPZrTMMDLn2
nmJEfcesiEhE3e7NbeX3lehASE39q5M1wYMjxpVCZpuFm4TKLJL8HlrT/NrUDBi2bWAXu8Bie7qF
jpC/5PjtlnveNfT/xcErKd9MXT4RWK0JEMfIyGIzDdPOLpwwNmbP70PYEgKqxOcL/XyYuWbV40j1
roRgfn4+kRrwQW2SPgiOHrkUf2qYJXt3yQBuDDt+1DVc2cLRUrYIp7QMruya7zrlj68AcjdTbXZx
Zuekgnz8yAJvxmBIuv5RyRhNIVkzyumizhXlLy+tRPJGC1N4zNMD42fi9U721lE5ur/ws8sgJTOJ
HSNXM42fNPt934al4c0PRDx5o3FrCMSRb7QCfqOHhV+MYNVgaJjUQgVgXoumK7mPm1TPNsCoPtnS
SzuqXWY3mDwnRho8+PFidVHf8HW2oRszzdKAKqp7KBNVfuimtvk1GVMFZPX5K3l/5mePBZWBDdiG
bcxqC/TxsSxE7JlurTsEANSryXcJrhfcGw4BRZNcmm5nec24dyROZfvUIYnUxp4UcBxmRLPUjKA7
Efxp2pS4NT1Nsywse6w+vwdtA8QhZMaHj3jHzYoogfhvR7Y3xu7L1PpNr20r4HOOztIkPTk0ZMEp
gYcthi6YoSZyE6spcH84ssyMF6OZ/OrOz7Ok23id6HiDjo8uMZpEZt+0llY2L9ASS+sxh7A0nnrE
nWPopGR0RMrIZgf7C36fCmVtGhtz8Jdy35Z6rF6AfHms3Jf31ErahfvAy8VzWXpNPITkz7Vr5mLd
xF8roYuEnXZu1LwFiLTFNze26G86vhztrUcIf7T6chKQkXBmPMT2wM3OZTCDuZVa3f4vy3IfWK7O
tOTL5+/x8jBGG0ZhjlcfI6LL86uULfJZKo5TU2X28E8wKvMHBGh/3BeBmdQo/hYyOvomLrHwC2he
IsbW8DcoWoWjaGdKwMAUkt8SKj7E5DbPM2PeL0nlTBvsmEr3ayaW9m1eLabvncSvvMPQ2Og7P/8h
f9kqQZzIjoexDqH6IisxK3TIvsNgHEdZ8qbsamkODKqT4vfSmWXxO2bcWIGXedoD5Kw5287oJdR2
9PiSN4NnpAmK6RhHq7u5HXPjofV0TKhF21tvCRTVdSIvQQ9+VJkzei9JiqnkydFVY3GuLun4re4K
L/3dpGO7xf3GiYNtQNJ3EAW94Pz1k2V6CRppZMz3hdzVKcXflfHVX7ZJ7gmnGjiWNHHniAv0Ir8g
IGk+uhomwLd4WA2PeBNawx2bh6kf7XaE1xKMQ9bdiV5fsmuCystaCLrdKlKF18fHop/tCQrEFLOE
0TgOLl4Od3mvJ3etPfTjmomlp9tZSCa6UJuWdvf5219r6Y+7ESXQOj3BUxD08bzFSYsKVuhQiROo
scq3S6+VT5NZoOjUndq7stQucMD3sbhHRwWRi/V27ujRO3pr9UPsHzG5ROWO5XJiJYe4yGEjcRCV
1behgSMcKUvVecQQFK8iBgiasZPYKPvdpsA5TR2bWUx7HwGcHQ5KLS47k6e0G5arkgVcm7JPrjym
yxfEqlh5nitpnkZoXUH/agF0I/dFmo3asZgy39gDz+oy9BY0Us+VA7G5c53xizGs6sbP3497+X5o
PNhn8GlbgeH13/91YanWoeuwpCfA0FptEB0OB1tPbXePUmE59PlkfP38in9ZER6WSXgowMLXUch8
vCL6hGrSepGd/FQM0ytWkqCQ+pBAziNqc3JG6z8XKfAuGN+xk+q0V4b18YLJhA9GKjJx6kVQ2Tt+
nbI3I2Vz/EgF7WcP2OGRgtT1XfprQM7TPX3+g//yiNdxPwGe6wgNecfH69NV4aPkdMGxGUpxO8WL
y37t5frTgFnBnVnEuBB8fsXzpNXV62ANs4K2zsSS2fnZT7b9oMD/O/HocA2PcewkipFoONl2R02v
2uYbXusZNi5Tm0ELAsPpI8K1Uv/RSGb53U0w6oOnNsKoe5HjDLXD1GfpXpvy/eWIc2BPImdlxLg6
iJzNkXVNeXXgtskJIw9K7XDWSBD5Dc11uMda1QswKsgWmHIlKax5kdYPqwZr5V/1sfGQlnVfJjsI
O1p/cntGUKFrylS7D8rCzaJ2rvzuoE2W80uLDa3NNgPvoMQfRY7JFSTz8ut1bKTALgpr9jnAwI9v
GLv8eum0PD1Vk2HcYqHUwuLVsZs5ZGlh9F2oQfQttn4RlPU1BPI9yf3jDgskTGgo1QJmHu65Vkla
jsjzSXhHEu7rR5Ts4zfHL4nFwwatNNvQq1XCprX0uo8Yp49jl69c2Rl/G5XYOIRinUYxl/PLDKut
pfgZSvlzwcemfRNwSpYv0KiHedsRElB9b5rZOjhuPuJp16t0beH7hIH0NvCBiKNpkSXRL/Cgum2n
Am06NYYcyt9tQ/5N+5CqtMMjLdVGgYEWhraVRuLw6JbeabK82nkdoTvfgK/U9q6TYE4hRwW/YUHD
14WQO8qffKr4gCsHe5QoySfth8Jfbyp22CuvI9vPP6S/vFhMQtfIWYglmGSfbcs5NK+1AU9OPluV
3GhBR0fjpwtCYSbzar90rr/JmRVey/39y4VXVQaz7XX6zWv9uKLAc2mhEojmiI/wE6GMa3YtHpDc
gtZqIQC/OIEuXuvn/tJTkVRDT4XqG0byhaTTSyXV9xgvRx/VjedFMO/cdjeDzBdhVfjjH32qRRyO
0DWD29j2l7u2L8t+G2O6oYXuYENlUpnwj0LM/nbsjdhbZ2hGvFsC6JDRogcSsp0Ogvw1znNG1l0n
Z1rjDrj7ENP7z8eUNF/3OM6YG/0sZsi+95rHlPZ5aez85zgR2brHGTtxIyeGx6a2gw+N1N10dh6X
44YZ6jXKzvsJ8fETW1lF1K8cIGCh7w4z/zoke1NqnlXqwdHhizFuLFD/dmP1eTk/N2VVfuFToSKQ
gqRV+pnqOxTD0Z82TSGWzoOh4aTlviyF9s9UF7BtPl+jf7k7vn0Lf3P4LitodD61w6vdSWO/OE3F
sOB1VYpapTc25ikqDJbc9/akrXZ3Kh3c+M2sJ0k9DU0fs+xwMob0NZAMjTeMYjP75zjXbWb/56+I
YSuVjb56laxywI+LufcYpU6WxMTUUeJW90XcbNqWBie5IUxSzHssS7BosNUgyvZKSXh5+K5tMKIN
NC14Lp8b26kZk5sR9igM8M7/H9oPFSqvzbBLZCgYGi4E9N2V93ExXkZ4zvyUettf6crn2JXpIV8R
sSlPzuQKSu4iztxDECt/32blk1ENy/9ypvwhFJf51W0VFhWNCqonHYzrWorFxWiZwx/0jhENKgeK
rbNH7wmv7sysYUDrLrqKct9EPtSamvyaJFBvoqZPQYF2Rl0k821WeSXeuYatDTdXnsnFfbzrQDHL
BEB0LyfLeTIRB1V0/UksozZnkTnW+rihMvUn+HbOZNiPDkDAwwCRBGf+WjrF07A0I5KaTM7aokGP
mPwU3rbeZf5LQ8Kc7YYEdPTaW1dodvzEZqilN91SLPVhpdGlj0vZNu61Qt29WFCcBZDWId0Aiq5V
7MfFXMBkllaTdaek9HPxQ1hWWj676ehDNBWBeWt7c1ZBGGPbhoQArrcZSYRWX9pE5buMPKGOj9I1
mjzSGIOXsJ6YnUVs7d732PBk+aIXqnzWs5nzpiiW+Eecj14SNhUH3Kaqpf+WefRTYUMwUx4Ky8Yj
3SiLgijHCnscuwCusW1161R5ZkVaGk+WFenCN7R+06P7kod4iKW/W5TpJD9cxFTjhqgR3dnmlVEB
r5L5EcaL2SHWcZxykPeJU1jBpq8C+0eshKHd9pPpds9aMblrbYaJtJm2lR9BuzCzQ+/g74xWDTLg
zcDn0YSGsvs+rPWEkCFjAUq5caEAxId0MoDYnMKktIMJ4Fl4iQbL8tPNIXi+e3/USR3GbWu6UeHm
vsxD2MqF9pWAxx4OZ2q1EIs+X6gX5y5O4WvjSOWMLSQsi49vF9M010FMkpw0tzSGX6kz+pEe9wrV
mRq0TUAsPIaJsASubeLrh/jhiOHCnDCABeQ60yOcXbhPazAQ301O85IqL6ocLT10rjKb/0HEzrrb
rDFq79BCZCOMhB3tl6NK9/tSNHnbhzoRHvP3xKGLCja2GMGrQ5VV5XCTu9CZbxPbwCeCXKu5+JVy
kl3TJV+yFjxSYoDToPKRF3xRyJvYxFqSZIBToK2OxgZOjzjaO/a9Z7XxCZQGbit2HzjWxIUq9jih
VWlkC8MKvTz3IMRDR70yc7mwJmGzWTc/TNfZcOB4nW19Cb1d3xZSnljz/Yzgw7ZFVBtV6526JMm0
CGEG5QLiAWvXJU37q/Ti4DvUfmTxmlWp4cvnS+ui7/UoJDFtpGJbu9BzHD/pPYop7G5PtltXDB9w
JSM4vvP8G92lcv78Yu+clI/rCZoeY1gaX6gS0JU+LuSCmqXIhwradu7XKbSaBq0SbH893zK/tK2I
mW+GhXhlF21KpNKgeAQbv4D5ZYeSINnx0cgctzxSaCewB6BXBzCcbAYkilDZZJHX0nMvvgCUyPjW
OT7zDxCF4GwuADIPOjco5+RNdnk75JX34hf93IYmKQkv2FxMOTm2mvZQjql3Bfm8bKKQu1qsXeBo
aD6cUh8fF15D0N2WwDqxYPwyv9E6o/7S23qFkkb5CfKE3sPdFCSvnjNpbp2sE04cTnOLlMUTxujj
Mu07Q8hhr5MthgbgV9r7c3VXY2TXPtm66OZ9ZZLEEIIMlmbUwiN6Us04MaGHZGelka8Fw5JvjS7P
5hddJ0fhd260+R87LzMUXmY25pEhrTmNTFi7r1k9e1OIKZ/jbTHfGcQGiVEfHEt9qkxUfWMXLF1o
J+CLUWWbjUNi1OhrxmbW9TL5bg5Ve1IibRIVYtkprCFKIMs/TZZR+NdW4/mhyc7ArrAGo+E4CZnv
7NAE72ME3Ojl7dSOlRPWZr+guFk8fe/M5fDsZxmSOmfVVFGvHGdnkDsVe9VBr1GqsVXj9ZHL+rtT
IeYSg6GsEPnotebnfO9nJsWftfGhTqSQPtuCU6hUYrRke9ss+Cb5RZH9UwEMHOZG07a1qVcPRa5d
2RT+ck04fCQKMBZer392TWYGlYo7Td0WzagfsqkeyasxywiHZnUwqETCzPLGK6v9fCdiW3hnDpNC
AlxLc/txsdeihhXrN8OhtBf56nixl4cpQAtWYjrox5WXf/Hu16uxDWHIxOD5wlzP6wMNpyB9ONQo
sRl8lZmORqbz6s1sTClrMxita8Sai8fKNdeRCCQGFhxii4+/MDFHzO5h6x+GInC+BlXfLpvaT/Ly
3p5Ej8pNa4tX2VNeXWl1/vZoOQRpEVfIg37s44WnYAywnDKGQ4X/8cZTTrXsSGTOuhDahHdtPHHx
aJn3Aj2vROYVIDrnYrdut5p3quxG2lO6mXJXbAPZmzsseH61NS3G54fK+7jj34cKpG/0IvBC6G5w
WjiPIhpkoIagXNxDC7usQGZFPsUwRHaZSfHYCMNWkYcp/vLgZnN92+Za7Z4KuP31YyNbev1mMZIf
SE3MbNNKTUPW31swRETAtr4xXeF8941C/9mwmU1bc7YZT7mqEq+lEEa+5awLgkPml+aTmtMOsX1p
TtWpbANXHYKskOlbMCOtTHdlH8+NuWXB2fHvDHWi8TMFQiczCT5av6io0Ye++N0yc5olycjOWG2k
cJp0U4DfF9Abs7iPGrLvfptxY2ZHsl6DYoduhjThnFabhK4qrzcNEsnkBuXp2ESWPTts5Wyw5klR
/BJ1vFK228Ya3chU3lg1MBwsg64HPzD7tpyTEsdfbxzbV08EefXn85f1l7Wx0jUZW8Etw9/87ETT
DJv+RxTpzVwlxvJqpsIIq1zqf0jWWIb7Ysap6vMrXqx9zHUZ4uLLxOwZVvvZthJkIyWeU2Q3eWsU
997gG+1OJ7Lnh5b12bWQofNqgaX4f0gJfjEIit5Bx3+NZEge6JldzFB6UOVbzDOYFUIjnTZ+jIuB
lrQ1eVW+TrOlyfrad8BHfPYZwCjCSZOyFdLXuROqkykcSsXg8JFPMdCrqd8mRm3d2Ys5/v78ma5F
z9mluIBDGItPaWKeU48LtKQ0aK17oHVQYUMUGLR9hIziyrv7y3Wwu2LLfK8asZf8uG8ZQScEOLN/
SJJas7+O+ojvvGxtfbi2Q15szRAvPWYyBiRn6BvnrNAsMyGBY210GDI9fgDuVc964hvYaJT1gktF
ATwXqLF4+vxBXi5Opqi4O9BlQTW8oLbRAKeOUy/BwZPEEO+8GXLkbrTi7m7UAKSe//vVkDbBSmF8
u+plPj5OgCZZBSLWDkxbRX836w3TchtSxT1Wkz/+07XgDXKroCfAS+bKFTgrIerAmbyYcnqbyWpR
d6PRuelXNWCTc5htP45fPr/cOca6WkesiwQ8n16Yivmsr8I+PB1iR7hPtBGOIaJqCbocqRawKwNF
aMhqr7RkTG6kMY5NGxF0Nox0znHxS1utrbYYSCA/ixU0z3Er7aVbGAeW5K5Fo10n7sZlKdYi9DFJ
N439lbs/G85x9+vBBTIGHId7+zty9q99Yx7Rxnv24j51gSsfkc0FApGyHcgQKevdUrnyhzYsSbjA
2HEPdVkVz7Ku1bcaF+ruymzy7FNY74VboOFYCxXcdqyPq2SYdYfpsZ0+l4nXGWFiM9NOi8n4odrU
e0mnyduiwSiuuD6dHQxcdfVv5g87NK4L554L5JvA2lfj+OSrMv4nHlL5Gmv+svyCcNNVm2K01Xwl
3O+8F/+/awKMYUu6BrWfs+VKiYsW0n/9aebdBDf1lM7lsbar0pdhGRcr3cOSubuPu0RW3TaY3KL+
rjHGWDZzoJJ2i+pfH69tRWdDyfWu8Ilbjejx9aIKP/tK68WOC/Kopyc9X7a9R+8bsThuSJS3nWiq
6ULjye5h0GVpaR1SDM/aK9vu+eyeGZPOLsFcYB3RrsKmj0sg9/qsJ07EeCobEkZCsx4zd9/WDDy/
WSrWH+GmqnKbtWM7Rl06d+lbjMWUvC2xH9YZMKYM7UKMZB25YROlrN98/r04Z2uUG2SjQLe7JgDR
pJxPUdqqpTvQexcjo8ZYxK07uAGll2xgz4Yq1aV2stt5nG7Q8JNdEhrD4kHzbOkBn3RfBeOuxV4I
QwtM02z45qVVlC9maSXdETJYeUM6h1L/a+Ea2OQ2adgKYNSnZLeiKSoO22EQBhPiMjbjKTLstn+R
k0x7LILmOiMWva4hcm+gnBoHQ86O2k3GHMiHGKSVANAgEXk41P44P/lN66JM1Pq030LVS9VWFImj
3VYx0RHRMCzqFcAps7bF2MdEHCGDpVMY2Hntpzo3E7xtCk0o97HsptnZlHODENUlKHI4mFOm77Ul
17Vn7qr4tiID6Pl4oUXkFCpjqKrns7wdmukeZ15bPsZVuWptP39X51/Z+q6MtSqhhw2oMM+1Q7VW
YYJn9wZjBTWeSkLqUADOM0MLURsyKm0BezYv8kztEvbwjTmpBseedLXr0IP59fPbOavQuBtwBxwd
KEAh2VMvfVzafaXghFd289wv8YPqpvQQYA4QqaJDeljG+f98u4wPxggV/P/jwuhxV7yHL/y8S9GU
XZs5YYfPU2CnB3w4YNKUOOjxn+Wj8GftW4d8R4atm8vD55c+l1esP5rNFdkSPncQU8/deNMa/o4+
zelzrbw02HQNmAASf+wwI9y088jt48J6zUbDAwqts2cF5/lrEQh5ZWO5fPgrdZh2+32QDRD18eFr
pj61otKG58FjpduxYYZQw+cTbI52r9sNyUK6m0YFrPEvnz+Cyw0DXSLqgXVzhch0jn4VtYlri6y0
J9+IJ6JinTGdT5lohb2xMU/cICodDaCKKri6mb7/qn9Vyzx9xquriAKZJoj9ebifnmH11wZd8axW
GT7KcaspVinRrBvF1i6EQYbHgENOuASTXodpYJfLyzQ5aJ/6ObBEusm0SaiT0kYTyM4cgumn32SJ
9jbhjjaLPzPBBOpuxvYKmxQhVbrvEzOooilQMfhrPaQN9IDcnEO3niYY2EtrmE9tXrbHSiUViE7H
V7jtR5w0pC/MOZK6PpFugHsQ3XBmJPXG9OKxvYsJ4Mh3SKercYfIURMijJt86F4pzKpHl3yqHzE7
YPzkVE3j7qfJ6Mot1qpLsGvWYeO+8yAjR7AX+nW4M+je76XHrThKYCPGUBCdgs2hbxX/L4oC9xGq
nDyVApRjP8sAInVlauYgwdgKHITanonNpjbHbNh4zGuw+O1MF9shnEWaFxxrRfdYxn4vj2pyiOtY
B+BYtVTOGBslyXgyw2pmklO+81o0C5hBe1XopXH7NccxCUVYJ5bpu+NK58cqrvO3rhq6R/y8Snc/
QFwSeKi0KTlGalTtrjd1dfBlqakvyp7bQw7BCZM212q1k1KUeKFfMyLYAr/mmAYomEytGQVGZ4t/
WoVly2bM0bSU+2Ru7OaHD+fbfVy9yZdHnE01EP4qdbo0mgMP2QUVkRVRxVnwVhtV6neCHVg0IGgL
Cd6tHDjeFm/mk56q2uq/t66hkLfYboHiEBXEHzVL/7GEIf/FrBCChCbuSOUmKas62JgSRyXyhMxi
sxRQjDE7A3dEz4HHRBSkKYZIWMT7t2mTxfPeUX71o2KeZYbKX8RXNF5FsJm11SPMLayyicwlMdt5
D3Kki2+VBZd7T4x9PUcYcGDYB07XBThUQxiAIaUI49o6ULOLm9maCv2GlJzxV1PIJN/AN6jqmU1z
9N86VGDWaQBS8bCST7UGl4h+9OQBhoMpIjaE8Qh26dkv/YxIJNRnVLTZxiYhb35gIRTyJ3m0c3wf
T2albjQwBSd0NE3Ue29Ao4KTocrlEclf77w6dpKMp6XRnS4cp9T8vSxzzsel6kA/KlP6Tg5TN2vS
ME5HWWwnkNG99JRtvGpYdS3Jzs1SMgIDDAXN3VrUUFFBcXgjWM8HNjTcGpJEFzvVTvjYRcl7WUlV
a1snRU8dLSLvnkZGT8WjuQyzEw651OIrE9jL7RlGN6AU25CjI0Q8qzwlgwlwMst54tUueDMO/jRY
MnRZrmQeZK5NnPhMlAykCWzMN12WZ+l/P6rQriBQAsymCL7gNrmdXPB3zLLnctIpFFokJw8dk8Yb
WzbxizXq9sGx5uzg9ov3NAWYNmt9pl3px87acnZslmjAdg3biTn+RWiRaKciMCr5XDjSyJOICNg8
uV3ado7fHKN1vSvn4lnz8369FelZc4WQq5yXs4VEVWxDEXiG6ZM+VYaX/kEtBccQS9EHvYM//d+L
MrLUwbRoethUL+iuY41PemOV1XPnJWuCYDnl0xZPNTtsm6ryNkyxfP8eBcKXMiFDGLOTDudJqpq7
FvPqx88P58t1Bwlk5V/YLLs1ROhjWVCneArWiLSeFQFLP7q+bk4SEVykcP455lgLTJFEmxeqSRuu
lIOXdQEHM3kUDu01uMNFXeBxWhVTUz1bQyfux8HSN5Nyhp8TiudwJldqK0Uvrsxh/nJRA0YkRpOM
JVf44ePvxaIXKzc3659xrjM3mFj6W1Gn+mnWq/StGqBo1DBnrvzSi4e8cowpfYiFWX0DzqPAsWXA
go1AhOe8wF1EkrX26gu/+h14HfYMFeemcVxWI8uS8LVrZqJ/ubjJ5InfSmI0qMBZ1Y3RcoUHzihe
pCeKZRN0TnPQsP/bGzUAExGyFQZBTDSw0EMPc+XrOmuoWVPrCIpthQMQgwjrrOrMBUQJCcftxXZS
tSMInTfLwU72Q9FEJeKNQ6nl1oNlVfatlgnj5fPVfflxO5R9fGgMMg24OWcD6MJotLaaa/EM4Tt5
rDPB2a+pCt7IlNU7LCsAGD+/4vuqPas4LbBqA6YmL/tiI1duS43UVfZTni04hpZaZTHDcf10PCTU
E8a+m51it0Ctt3bIiUqNUytOg/4ru75Wn2q/WauQPqma28EuLHHPZIZSJI7N5YU7x4mYQ0QuaahV
sxX8M3uQafMwn6esioyYGLcuHLKWCnbz+Q87Z3Ssr3IdkvE3zGz4GWevEvzRwAS11Z/ZHxQ8IlEE
eENhzvQHjCt7YmJlA+foXrcX0IxfhzotitBnK3zD50fi4iGdL5/f0sW3zG7N4HidQ6A6ZNr58VsG
APYarSAwRORZ8Wzhg3yA8LbEuMXazkHkY3wal/aa88zFmiJLns2KOTU5Mkyu1+/tX/NCKAFNjCDd
fm5itDvHGYD4FDcSj9qqCfKDwv/y9+e/8+JIBCNFDQ4NQcdzA6Dh4xVTjV1qmJL5eZg0+do1WvXs
ZYbYpwV19eeXunykAE4Y+qJjpQjBxuDjpZIkxZtUBclLndbt10qZ31Xmu8eSxl6G/4+089qNG4nW
9RMRYA63HSVZstXS2N32DeHInFnF8PT7o8452G6KaGLmzGBuxoCrWWHVqrX+IHxBz00p43/7PJ9w
cyQeU6uIytJbFeOvGa3R2kCCsPJfosYIPvBaA2GlVQUJnm99tAEdf6hyEj5IXYNcKX2+n1pGBn+I
yAqlMHb39feOtAt7zCDDV9wFozu025HY1GQdfPJrTEVWbn60BPjrroKDTu8NJCjUD04Re/d6OABz
Jq+nyHkh1arqEyJGXUX8H5Osw0whM5vfqoMvDxQYVw0RNNYyCo4k3/EGxEuPgOqUVoQQU1otP9h6
qfxyqyqJDk0UZc+d62X+wUCTCXi8EsPj0KgvhQ8V7WYj3dAubsGkiDZsUM0JQdyiIyCjemsi9nzf
dcBQn8nDNfFTi2CLfEwmpivvq8TU+k/tpEKzaRW8LO5E1+QRgktO9aXMouxzRU8xRaIwgqc8+jIY
94FQq58aAQHgvx3XwXaIG0MCBs+Tj00t0MsmpVbR9Arz+rfbmLRcB9GU7ZPVNsrX2DKl+Ig6ZfMF
FKFyceHN/0xHzYj3SLmPz7aV+eY2kKHVPqqGsF6wlh1/okPKszOrc4D4cvDsLdrhQNQjXYfimQ5B
+NQZeoTtkZoO8UObxcWL8DUBtyBvRmsHEEdsSw+1h4dgwAx0I9psVLcgiTt8a+1+DO6cYVC3ygSD
/1L1muIdoX6Wf7rYTTgVKW4Ux9RVu/A1582u/K51WRXPgMfiHSl00R8sLy7UDz4FlkewNamyoaTb
/uE/FHFJqLufni07Y2+2Iso3lGvkZ6WjZ30u6jJ/qBuu2AdU3w13H3U+0J4h1MRXg3ut2CMJj+0P
pbtGoqKKZOymRMiVRwL/34YHW1uoj+oJzOKPQxqMiJiog+49u7yT+oOrFkP9aFK1iD5bTZxVO593
Xr9ttMBI7/qe7HQThmg9bC2zsO4wD820LbVGXGhFIWLzaEVZJp6qgarJ1h5bTX5xrCrxHzCGlLrc
j7ofjUBbS9crv2U6ulgbqwryLwJF/GQ3BFIc5eCGaA8Uk7SRoac1Mk8k3+GGjHwwNqHu8TRVkCqF
pFoU7oWyvWf/rGrkS3d4iLWfq2Bqf7Z67MTg8e282A2tNpiPmQsd+B553+i7CAzFxoY3UnjES0PQ
3pdlF/8MuKbOgSGqb1kK/HyjqGV+QBANJ9E4CtwnYCJOvq98sEcXCt9FuaNoN4Dg10uE7x32f7iJ
Bm+IEKUX1i+Cf9uchNX1H4UC5HiHeiTtAkFwE5vMbumHRYWhXcDmtupz0o42eo1OZNsvrk+5/xEl
Y2pNtfTUO9JTogjVgKSrxAYL+grCTRJV0ScIuX1/8NowcD4Xsjc94LaOGXYbfuqgApDIaB5trVDB
xbVH0ASFhwaRsrsyYrNxbpKsR7Sh4Reh02RYT3FYt5c678TP0ai0X6nG5t6CvDf7x0Z6zbccu8vo
MfdlXNz3Q15i7zTY2MlGce/cJ01mZfdq7ysY5xZ5dLEETKNffu0iClKlAqSuLmL9Z2XSGb9LStAi
G8gRRbrrQKtFOy2kI3iPumZqUdboMvOEyC8NX0zYu/an3wwyeZBtFYyvtNdT7S6vBvwp6WQpybFK
+swCMVIi0Mx+RFbZ5ba4w8qyp7FY1AleWKFMcCuMonKrIrwrdxpvkZ7Y4AThTpWub94roYiDB8fx
c5MZ1OMB5/JM96nd4Te/a/0azOrYO0O8iwsrig6kbJDbezMtL/S0YVQIy8ekYqM6lTFin2kaw16J
dTAnE5fnc2v4QjxJn0LaNtPcvEbaEPorMDzd/tL5FdryvlnXT4JZFTirDwgKfzDKUBsPQOJhApiK
Bgm5p1e9j0Hup9vExNRki3ZpbL94NipFKTrL8DO3fZXgLqkVCZKfeTGgiCxLvTramGr8Tmir/x7j
Mv+Mt00j7qTHAn30WxCDKDOr4ALVqFAowztW872UoMU+oqjtSHKpOtW3aHIY4cPQqgpyJWGb9s4O
XflCPyro0runsOzrP0XnxRCR0kL5jYVyINFG9qxqXxm+s2Zx976qzuuZ5hjqNLxbVXSwri9Sp7B1
E6Vv/9UqwPRTTrRbfrtHF3EjFBQZDl0R2Z9hOTv/mJQ6w41udMUnwHXmmmXO+7x4+ilgoMjNqGEh
Hjn7KRaK2lUs/VczFx2+SGb+0XWrEt+LnLqylubRQddyZdcFqv811f10G2m18S0chPZSuiOWJf82
hQOEMs3K1MjkRT/Lik0DJh/cDeOFrnfw2IRWXO4A9+XPvTU0LxI5PLxBCtGtDPs+LWZYgBQAwiim
vKMNj3WT6U3QGS9d6JGojGF4IIC6H5N0zD7adrHysnufqBL9YPHqcPBAyM/rZQgrDrmhN8YLCnzN
t36IUTmIAwHlIKO0Kay8uasqNf231RJ61Tb0WUpk8IcQC71e66JEKwtZlvTVEiTfm8CrcMLC4fkT
FBS8ypWhVDYtXSTE9xt3zYLu/Vsa8Q7c/aB2TTTAOcwiythQVibdF9GVSJGjn4g4qA77tTassNnh
4x3dNSNlQzDto3/uOl9fq10t/AQkC0Dq8ASaLKJmLxFa4zXc6SR/bftE2Qxdgndwp01k3KDySlrB
Y74J1M655J7iSfx3LLlCrH2/zVw4Y282QXBbzflbgUqKKpPKaV5J6o0jzbOu3diNZj4Aa85fGr1e
U26aaxLz7mVEFLJ5awJbpVR4veZOWbZI5Mnq1Q3CsL9vuty9DysMy2DQ0q1PN1bZ2H+CxIs+UVFX
FDxUuPi1XK3pcQtUP/fYhCXWNgU8T0m5MrPfmlPXNJs6v4Rl7bUINMZR3T3CE8q8f/2gg049vVR5
VwGQm+OOAsSQSsS36tcMunJJaiy8fZ8iLqvYqlT2JjylHeECiOPtKPR+p7wxP5BfABj0vvPs1arC
xLXlq4EvCq8Iry6yYytcxNRHuDokdy28n20kh+7SJaKCnjLCCVv5Fe93C690fZLO5LSqiBJdrx0A
1CTtIDG9jkiK/4DaFqJ3GMKmEWGhbDGGUO9vf/a7AeHWUb4nRMCop+w0CxCV2sQKsrP6qybM6Knq
MIXoItN6oN9VPSBgLf91VYa+PjU29ibj0WeevSgHUOGuS8T/R8N46VGlCfIVhHOI7RI4+hArzCba
VWCYKBHp4/AQBBoPksQjPlh6qf5ooaIdb0/Bu5WHzmJNNvRvFzMl3us5T3zPq2otTOm9qHW/aRzF
/d42affNDEfrkfB5GazGuEPPQr2HGmutYTHnSwAKFN1Kmu5TXjBp112P7w26b6UirU9KFZXhA8rS
dfrslDncf0T4saeHVY7S++2Pnl9HDMrKw303wJkjPDVbhjyYAM+p6z4nOHb9altezceG/6sfdeRV
ur3dZ7U4GF1W1SsX4by8y42APghoMayWJ4j7LCSrogasptC6AMDi/fDbzH4qC6ji+1j3Om9vjSg1
pbarmNvGboZwZb+/Q5hAjqPQyXXPCQPbOBeyAatXQza2glORV/33Xldw+MjHrNwaTZp8hRbdHj0z
UE5egaV9bybicynkuHFJwNdqV++SQn4L7QT6OBNxbir3Xq+8UvlmA8ohPWloUj24eOLueUXFdz7e
kR8MLajtjfC8wMffrMmOvjsmX2Q9+sbd7b2w8DvIPnmDwhNjWt7ps8aRZoiOuvtpkGp+Xw9D9tGs
e4d3IOCkn/CMte+O2TevBtjw3xQoA2xMrM+3f8T7bWFT1wIISoJMcW6OZPMSzIOQ+LBOQtLc3Nq5
iAs0ik31c6225rALTUhHKGJFOTJ7uiP0/e3x3x8I0gM48rAekOY157o7AhPzGH5Pf2oNIzslWp8d
Rkd4W91HGzA10M5hitYuu2mv/11e436blBkMEGrwigD3Xm8AX7EMWWaBODXtKDw01nKv3HSppdxT
2YlX4ty7OMMwzC3pINAWjsAszkXgBWpEorQTkpbA9iF+U6vIGv9P1Kv+ITDMNc7UPLBO3wXoGykG
eoYTNe3665qsb7oY35STOYJa7uWYP9lhHw0fAVzIe/Zx8oUetrWnhutwwsY0dFcWdemTieqkfvD/
obTODphZDJAl1Uo9jfho+gdqXnL4GIhAO/jot2n3KU3L9F82xqevBuvO7GELppOHXX91BLIka5JB
PVkB+PCt1Y5ouCTozG1VF4bwI1Wk7EJF0M+2ZuGHv25v44U5n+4SQjrPDZ4asy+224ozk9fGiTut
aDdI39fnElWhQ9LiXXjH7RUf85AqFcq9ztZHcP7+9g94t6WNCTRHJwkOMM1ib/bQpdlQqoOi66eR
Vlq7MyPA+PeJhjlr7flBtJItzlW2p4yFRInApfPZNOFn39uEOV6W+CSccpjrGFpV8FNHmN5m90hz
tC2OokkwEcv8sDVwJrABZBYWmis/gJEYiJAGUhp3IgdhBrc7wn3ek2lqbKQZAlvaVmbZICrWDGrp
YAYOL4e2YwzhK7Z4N5YQRCACNoiPZQMmeQjWgWVNt+SP4HBlE1ISj8oS8kzTu5G1663pGdR6Zvsp
kpC4VloD75C401w4Os9oYglt07lvdCOjtqCbZJ/SoafkJIsT3Hq4sK2P0WchfB44YZQ6H0RUFvum
b7ujWdr5d8RHhguedPIIalRd+1HTAlyFOOSqp17ytBuNySb1+jggB4p2CGZ4Jy2n2H1EZbD2HoWi
Z0Lbpm6uHJnwkiqj1CpvX7bolBwDolj0EmtlvmYi9S7I82MgToAEJulFMmwWkUC9hfXYF+NJ1/Mw
xXYt9HfIFKCi6WiltcdtpNvEiW/sbp+JpWFRAPTI7Ml53HnOgVa5g0JYoZ2cIlKte8WubVDqRUjV
uqpKqTw2AKIOTdW2K42qhcPIfTYxtrnReINPf/5Xo6qv8VMA0aeegKElf+zaHXdhjYgnsCFPrVa+
cu6pMJ3FiVVHbwqsgkml63o0Lrsc8QOpnvx2rL8GoBbEVvD2yCn0peEObMQYfwC43+1CUTr6Ht4u
DQstj+t7DXTxo1s7g3yOpGpf4P8b+qZSJqGxPqjVXW238bDvSroRrwJoNrKRYR05OywSq7sImpqE
GlbmaAd0UQptpJYT6l0b2miDITduQSsPtXfpCt9KdKMxBheA5tYsymuIZoha9sapjL1gT2fX3tpG
hYcoOPDyjhJzmm8QFHD+KHloruVrC8sKg+Vtksnh8UK9nmgTxFzSNL5+0jywNlRNvcTHHd4dZX0/
AJE2XhsZd8feKQ1MxBQrf/J4VqZY+1rqhyAc3WEfWG1noWKFfeFT3MjuU5Lkrr6yI+bXr03xx0Ms
B+0a4By8cq5/p1NZSZPAh7jETT08FqD73JPrlv6jrzR+fl/WdUen8N+dtbcxQbQDDGOODGf6TX9t
eQRb65BeRXrBkDR1NyP+cL8wSIuwPk089oLWHfJOw6Dm9rDz/cCwqCoRWmiWTnSM2ZLIPLdLHI2T
i131L5mvlDvpJlWPcpLUsn2PxcI50QrY9QMuT2tp5PSX/x1j/8/gk3gFfkZE21mMHfADi2IMHy+p
XoX3VaH37UOBu4hY2XjzOPY2Do3gCU/Ah87Dp12bELux2rugAZPtFZRZ9vhOY90MYrX9MmmlHfPE
6r7entr5bn8blUcbEBWqmO8KtSAJ8t7PnfiCTmBfbMIUauyTEpVxhYVGW4ZPt4dbnMw3wjeMmkmT
6noD0dWzgAqWyaVFRYVWaGydQyNEJO72MAtnY8JHTOxuMATv6IpSG5teZlV6oVlFZRZVLpx/W/Sv
ndgcQsqTOCwdbg+5tHxgyimyGwDL37lEoxJqoGyjJpeoM7lgscfuaCAyEuGgA6X5za0Cla5YhRfq
Ck9saVK5HjggcLynGvj1pAZNnYyF9PnacoBYEvdhWaFCGsj/sEP/Hmd2wbuIL3KJW+nFcIJq29OH
e026ptqLckzuspD+WEJP9cfteV38OBN/exgD9BS82fHTaIp0g2GkFwdYsySSVro82WHc7P7LOJhs
oEPwZjt/PYm4hztZj5L3pRcD1dyuUcfgpcDwwFvZKIsfRF+E1zBPGJqC1wP1Yco7AgnFC3L71jHJ
LezELE841kr2vrghkTag9I3WmDt/IGJV5vuIUeUXO3WCz/BNQ20PWRpZDC1uHP0B+m2jQZqPO+s/
nD4AUf9v5HfPhgT9IbVk5KRp1U+ak+JHQejRVHhamfujIVX5D99K0kmJgfIGtbdpLv66lxQVpWpi
dH5BhnHc+Ehr0qvvs5MaDgHcQFTObYF26MqoS7GTOhtqB5MNEY2u61Ej5L9L0C/5xU/IUzaJOpY/
rDYoLzgOxz9vb8+liPb3WLMznoCMBXMbsZqR0X7xlLZCkbYCgtEj43qSWVO9/P8NODvsXtDpiH3E
+SVzU0Q/EwUpib0l3fJVa3Tza5V3q2qai9+IKscEwqKx5szmE+ZAqkPaSy9Fl5rHRKDr8uTGXhhs
x9SFwTg6sV2tPKGWTiP8SsCgHlwoc35KfC9NEkBI6QU8RFNta9+woz0ep8rKdC6dxr/GmZ8JK48r
nKLT9ALY9jugU1yrjdA4RS7Aqn/ypECkw498Zy1hW9yi//t58+SlVWswD06TXiTQFpA6OF55EIWK
Am1/yKvRSmxbGo7rD5VdWKtcRLNNE7axHEbQZ5dyqnol7WDdkxkGIMyy6J/b+3NpQvFlpxxDLY2a
27Swfx15rsMySOCXXmLd7H/Sym8eaAHLDDeG4Gi71Z2MI7GyiEsblPACo55/qAPNQjceHVBCQy7A
zsgTIFCZV95j1Yy0Lkaf+aHNq3rljfmuejzlZwYlH2cigkztq+vPHBLwGrZici25bfjdSftjLeW9
Igsc3BsdutZQArTzsDVuN7Xilu0B4TexhmNeXFf6dpMAFnoFc074iD+MlRlufIG4D1pFRebrQ+AA
dtvy4ijX7IAXlxbCFPIAPKtZ2+tvtmLFgU8bxhffNtr7MROlteltkL32BMIr08o99zweVyLsUiTA
ppxrD749XZRZhDWT1u0oRU2ZcKhuRTvIBmINBsG72xt3aS5JZHi0IemEOs9s46alyKvAkAm+Gnr7
QfQwhA/o41UamlWVvxLelgcDGDPJTk/p8PVUSmTq8kkv9wJLx/yu+KnyoBaB/RmGptjf/q6lw4GF
AR1PHhIAk2dDtcZg54iRsGqUFOPtiLLFtgen9tx0Sd8fPUtWKyu2tE9MXoM80ieTtDmeH5S1mjl5
mFxEW8Mqo+LT/Rga6qYbAR613Sl13dfHdhy1tUx4aVo5DhTdQEbrkPSvp9Vt4FoqsLEuUYww3HaI
Sm0/IhbR7VC6dVbS7jdE9/wFSkfPBEfjAbmdhx1uRB/EM7aFqMrV29I0w390zWkPhVMZRyUGTUQQ
oAQu7AFzEyFsuY3gGDw3lVt9QEzU0rcu6DoX47Jg/JIolX1/e+nf9f2mKEWeOVUkPNpt81t0AN6S
Cp9fiL4SkEXfdu4ypR5/J3Ed/dESLfmk1JZxkh7eKvgtaS3oWt59+iH0upXfsnSMeT6jBE2XgJbv
bGkmq22tAAF6SYsmm+yq0RXdFp3ahP/hrvt7oNllEMU6lkooNV7aTG2+jeWYws2VGo0PUTRhvHK6
pugz3wOo9kMXmq48OlvXO05trLSN3YoqRCXhdqC/qihon1Kf3Iq+dJ+LCN+OCnHuj2qhNNvb6zsF
3PngwF6mK2963s4lZNqeGhZlR+es27kS7/XWg5HmpvrPJlaN8rktfFN5LaErx0e3DELzS6HZlf75
9o9YOHOk+JwB6k9TV3c2A6JETb7htwFVaOGfemkqkD1qrfwLyMNwrX28MN9cAWj9cdtRGpm/qVOJ
BDNlNO8Mprx+BeFNv0erKm88WHXfRTsUA1x1lwcdxmlwv8P/cAfq6GQBa6S0TTY1uyV0NHCCpDK9
s9ZS+t7hdkh4xQCu8k4DXmwTCzQMXiykIfOV+2kp3ABsmwQOIQDSQZ9dv36s0ecStXu2pa15WylQ
BT4qweg9lxngpkPtySB/GZXGI9x5nXImgzZPhto1/h6rqHqSPpdd/xiY1AW2YzkI42no8ya+3N4Q
yz+Ugj/FT3SBEEK+PhNGTUGrjnT/7CE4XByp0sXJVrXk8IxoDux+ZQDogvSmbiGu0I/i3le9ojvi
WdWjaVlianoMYAQbwcb0EufIbnCP6MutEVqWNi4VIRoUXMFIdc3msw6qFmyX6p47JZMH0/PFY4TB
6U/D73AquD0nC1ciTXZKQWQyxOF5fS1JgbuqWeafaX1H1c4yR5piZdVpHxSZB8gpV00HHKgUGgC1
20MvBInpdKKrwa3IY3j2mTgg9zCXdO9M/zm1dwIli4cuRaNyY+ZqWn9qcOL+k5KCfGtKLX3pU5DM
d7d/wtLXT0RaF62cSdd3FpJTtaA9X/neGVi7hXKAMhwqxHTNz8IfoZ/pMna/QVdLrPvb4y6kPmTG
YIwsutIUA2afrqPUByxa889uF3fNTufezbdxkqrZIRiT6IggTZSvfOtSgEIGF3ztm/zbPLMbzSRq
AHP46A3i0vJQSs2kuzY5cQ48afeaG06qFWPeBW8uV19vf/HSngZ2SSNgkvGgSTM7ep6ea6EmlXOc
KXSGbeQVUU/U3cqI76TZ1mt+iu/ar+QWtBeZZVBNBER3dtY7ye4BTulTLm404OmV6wByoCP8JYh7
9QV2zfAat8OIlWaEDIPbg/RBwB4EblZZPlOTF+pecX11paC9lPqQ9VBmpjVsvL+YEe1EL6s0lLMV
eNGXoB7lU8LcqBsrQrFyh0dO9rEYW4xQDRDg5m4k5j+noUyNY5RO03V7YRa2Ir0SVB25vfDjNmb3
hj85ZiMypJzxCpUtD0MrNn+Pk7o3plRljWyD2esr239hK/ISB2Ll4NhEMJ5thsyB3dZGgXcWlWM8
FLmultvSd3x359lVgrAOBowTDxTXoI2gg+h/uf3NCykfn0stleo3oJi5rpGWKlmZGIpzVlCJ+DqA
PfYRiZKdvRJcl+YWfTILNx0skkFEXG96DfhYhQuNd04hOTmbfNDURyfEmu3YoMbx4HUFqmm3P20h
ok1IFyo4jEv9ezqHf1U5eg1LyBDh57MXIHwcd8YkKRPpyabMQjwMszoGBVMEHVHn9sCL3/rWP0Eh
Har2tOZ/DWwJaWMy03nnJsTrOCv9ytlAnjOPDtTuzxL43BofcnFEyu+EM0gntjvbRVLp6qGJcv+c
hrEH/VsPvg6GNm50CrfqrhRRv+ZtthDEuKl4hk+9rwlTc/2NtSjyMPRb75wQTA9BK9MPqGj/k9S9
+Hx7Npd2KJkkkYsjCfh4toxI91ctGRx1i9CWG659398GqHWuybEtzaHJISRW0q18FyVlgLWykinu
2aya9gi0r0I2vDPsF0OJsvSQF4r279QlgRsT9QChOLRneIrPr1y710RUUP4+V4Vo/J3pRSj1K0lp
Fw+VNKM1GM7SB1roCxPdmEuqUddLFpUVjGjhuWe3IcjEdoGZ7aiOzibW8aoPcedcI9AsLR3XOlBS
REFwYJiNCFAmQzc28s4uO3Jv0a3JtomVjvV/OHB/jzMr9Bmy6o1Ujt4ZAcruJfUqJzkUqE/ifpxY
nr919Tb7dXtXLuz/qe0yQcXZ/CRu15OpDa4E3mW4ZxBl300/8c6jMZ7rpLJPtwdaqmIyErB0NM8A
7c1T4CxHCD8yeFKgvpkcs7ZWn8YuChxEfmqsj5RW7lMLT7pNoUTu2erQotdhKvy+/TMWNg+QeFJQ
D6QQqeq8NMB7TiRhzylEknlvxLb2uevacMt42UcAUd3KZy/ML69lKqaUbFCx0WcRrQjLMQIYppyh
bJOFj25wSvxQO1WZ7ont7W9b2KZT8olsEGAk6B2zsbyk8nFPNf2zAssXcxQPheuDGk2l09sDLUwi
uG4Xfa7J/oSCxPWm0SOckieXl7PpNk2PkJdIxKbOLAVAPXWq5rMWd6O+8rZYyDDAH0xnHqAsWdbs
6xyo7EHdjgGdIdvIX8M8cPea3kvn3uqa0dhpg9TDpzJEUfEuAw+1snGWkjzGh/gDzIrX1Xz/jlpl
11XvBxendjR5ALYMoLirZeBtXSgOJ80K9HtqExHaVrj9bZI+zb/2XZ3KI/y3zF9Z7KU14KfQQUYU
iUr37ODawET03FGCS6QMBvWASQhWU3M4xUnvbmNr1P65vehvch6zChChHhEIUgLuyjnIDnJxOYa1
wwK4SgXPF5+OS8ZLqLobOi1EuL63cy94dvBT9XdhWcbmRaZSjg+4LmfqQe2pDd0FRQvzByyyFn0U
+Vi2KK/FVX0AUthFey0zA7/ZjqQA3bnnGn1CfkvRPrlN1DobNFTU5DOqdJ25CXxAt3uA7H3w6MR+
W/+4/bVLuw2AMQo5gKs9ruvrLR7gi9J0plDOBVJgTrKJ2srrP2XakP/Ty9w5ZWiZ3fep7TzKIFtz
+lkKGrxxYJBCZ2TDzd6SVYO8X+TFwSVGj+6LH0X1RndQJdgklDv3tz90+rvmq0pMJr9DuITzNfvQ
SGi9XlmDfwbTzDtRVwO/3vpSF+UmyLonpw0m0+3I1Zq9BE4IuZlccU1afCHFpdVL1CJ6IYgxZ1FC
24S00k4vOzP0JZiy1Ahe/TxUXwjkabdDkBGF7Nbqsz+3v35pprnTp04ME0BNcbbMDtqKRDP/jGUk
tLzGDdCthSazV0NrPN4ea+kGBKoPKIkKPmag8+pIVVleBUCAWhUQQfToywzfI2UIIGN0cf+sFej8
Hly31ce9acXUhSLTj50Dwr59udZTnKLlfNkR++Vf6qi8K6a75K/cPo8HC6K9zuPddqNH0Zvms156
9tEdtAnMreSvTjOAq1Pt+FOYWcYXO7WqQ1MrI0cPGxz8YoNiLc9a2gaTjhCyWDQ6ySavf5QAuF0L
KPhnVFhd92AbTa7eFUmHGwimg6UGo17B2opG6UowXR4Yeh5Y08kedfrzv2YjcLwKO9FWOUepG4Zb
p+nFJzV0M8JYndibsjWb4FB0RfNv+ROkzijc8Byw6HQCIpkNbERNg3W8453RnsDkSaTRp3xyjxyM
7lEZamXllb50aYBinAroQGv52OvvREHUxsYoZLt7dfZ5UvbrUQZR9C2KkmPzwM0XrdFzl+ILAZTM
mW4uCK5ZwlWgN196sWBNJeyYTeTb/kaFdp98RMpfJpsa+quxMxKRfq7NJj+YWCK93j54S4ecr0X4
lVwFg6HZXkdeY2jq3vbOkYWMnyRJavfIVP4ScYjqx+2xlu6N6bqYqH9gBOa1F9Gh6WkAxDunxigO
Lqj/ZMMl2P/KVPAsGsRa5aSo3GwPYWPB1L49+lKIsSc6DlKJ4MMhm10v8KAUoWxQr7h0NSWeMM2b
FzuwkZM1Bzcz4R13nJ128C+D4SLwnEmwAgUgz5V9tjDjVCUBf1CaRM9rHukaDaRCndXKuS0CpDj0
0qmOVtd+hw5dRSszvjgWFYeJbUAhVJ2tbpaMoWjbILiMWY2viJt1OpITqX2wLBMtpdsTvHCAplYD
60P7DceN6c//ChRCqj2GhVF0kZUbnyYs2mbws/RJ5hij60qx1lBfOD1vHdU3fSggurP1LF10ewJZ
RRdhJEaDQV3UK4euxrTu0Q6GUewsZ7B/qNloPlgaCgsfelWEa0JvSzM8VWSmwgW86bm1LdK3StLE
YDFsZeqxA1Yp/ulAfl4gVxprF9O0XLOLCWOY/x1smpG/ZriVlgGAT48uoZl6PyPAyeoxQ5X5WA9W
mZFqi0kgB6cT69HiDf7aFtIEqNyjHh1vYj9B+o6Ya393lWLUUYMXuMPd3gOL00HDnGsK9Aakxutf
aCSmgUYfv3BQzX58SOrQNbErbCG1UwnHF+L2cItbDtC7SgSlF/lmx/zXhKBia4G48xiuzmz9kOpq
nR96hO7EFhpSG+IVKH7cHvKts/huETA+mBJ9Ko7zxgIuZ0EAHCW45LoHxGoT1Zb9UibDoG/SNuqK
O4lUgHffDl7zmKPgG0O6chInRBAu6O9Vcpdxq1QJqCS8qMtfrjA7bQXwvLQK1GKmi5PKHdXC61VA
mFIgOwhoPUxsEW8TQN3bIvPLO6UWw5o78eJgUxMYiOcESZoteRAaUA5tJbpouMkGnxpkk9rDmMqs
PY5VmP+5Pf1LR2DqIiAPSidJ92ZJAQy7wQn7IL5k1USishqAiy+ZO4zm8fZA75RqiC10I3ln8IaE
Jjt/yANPt3o9y5KLVSlOhMSSrn3P7c5EKAjTywpdmrDttthEFlSc4/7eN+JyD7AViX4L0dAiNOTh
9k9a2u3oiMA3fGMizPu5aQubyujQpXa/oYAhH6xcqT5qfohOmxmbzVo8X7wwKZJCXX0bb+7e3pDY
GXZuRxecPzV5P8QDvoLC6JV6i/j9h4oqi//cGcgO23arObg0dF6EiFSF5PLtL1/aY7itqNT6gbyx
/tcberpLyKDS+KKjDDFsVD+Md2MujV8WXdSVPGFplqnXokoKUJpccLafx7bzxjZLYjg8Vqxumt5B
Pb0U4Ps2qqwcc0tqpq5stoXMiAIqgR0SJTXi+V7rtXbUUXGOLhlvWwhTfp+0R63TrCdRaAG+x/i1
D0dRIli6hZCS62trPR2beVDjAFN9pDXsvSPAo8wGotMkN1KadqpWZLLcZw1dHuqqDfpovRvTLG5M
+ET/ZWlxI0PpF2Flrp/rpVUUW/gqZ/piFIr80pXDi8xTj9spk9nl3+8iCi+ANt44qvM2dE1OD5Cw
CS9h1U9WLI2K6ZOZGIcsR1/j7vZgS0tKl5GyGI82qsiz3L7DzIDJog6Y6eSQezNJWmMTICD2UtCr
wudAkKO4OxF7rbJB8NGxV7KFpX08JdRTwkzmNzdziAyROwUanRf68t4DsPj6h6iQMNiXQ+c2eJlW
2fPtT17aRBRlODPktww9+2Srxx8gNrgZM7+VwU73dWk+eD7+YPtSsYJtpbgyxSw7iIKVTbT4rfDt
/u/Ic7VdFVMfPPNc8lzXFRiJm2jpBJvA9b2PGEsEwdYj48n3tz93cVDXgf1NmJgIttc7V3SqixlL
HF70IpnKcEFhfh/iAtFALHzqByOJ1GElNi3N8BuSc8o+UNOdXeyYCE9VxjYEg6u1BzkA4IuI0Xch
IjZfeCb37dZUYtyYbn/p4rCTRg2FKFAz84dblbiW6APqqUU7Gq9+Y7qvTTpWD5XapcYhyZLU3wSp
gnjO7XGXUA3EBK7wKR4DZJoFh4KBuVoj5SxUrRs+uLkfwNbNGrkN1NZ5Gcsqg8cd1c4HgLTWtnGc
HR4GrrvVajEOB08t9c8tAOrgPyRYtGlodr9xuecqdsYIER8EWHBp+xC+XD7Y3Te8idtfbtL6X29P
wtI2o/ZnoKWGAj4J5/U2s/saWLdtBpcg7TRzW0gHYcaqhiPkSE3s0rhcK3suLjcm7lNJAGUm27we
kYoW7CQ1jS5OEhQv/ejSXYvK/g/qmhLVR0oGOxWl8JW9vfidJuVWIJRTlJ7t7Z5aG7q5YXiJx2i8
0KwR6nPnoRKJ+Lxa1Duz0VZ76tP+mV97pK4Ue6hKcO/N5tYczNoIkPW9tInXfK3jxsZ/ZnRL/IOR
Q115rCxOq0VWji4JXbb5YIWe5VENQRCibNjom6x0xhNPAj3YFr1Rp4fUQSJtU0eFvublvjS1E+CX
Mg91AOqa1wtqoIbBa4w7NkxV/38oO7PmOHEuDP8iqtiXW6AXuu3YcWInzg2VxWEVIBDrr/+enu9m
3E7FNTU1V8mMGoGko/e8y/epyv0bf64mAhzN/Jtc6RC88y7/NK8guZx8FyYqr/P1gKmGc2NbWvlX
iK6wq82UdvSpGpxO7Sauy8U7JKOr4XSy5y7uQShdLo6DcDNfD4fUW9YgWUEyK334OS8i3Y1bD4yc
e6v+ziH3diyI7XAH+VwYlnvu67EE+5yPtCM/+YQ4tuG0OCqytFL1seo43t75Zq7eHE9GHwsQnlOG
1t4bQXmdbpNLvFCadHVgH+tgHe71cpXxRo8/Nk0xvFM0/OHp6OXrl60e/xYu8a+fzrR63a6CzE3o
NgdPE1qIjvYOpk8Y1bqP/2ljuzwbY2FKyAeJNNG5PPu/Lu8GDt6QTjcnaaTzVPjSuOcQH06Ews5R
78zT4e/DXV7Mv9b6/4djJrmxU8rq1zVCpUjY1IiMJF5XI9iBLTXUHL3dWWNlIInU1mMh1BZnY1Af
0sAS+78Pf90j/Wd8iFH/3Kaw6LleE8I1Uk9TtZ9gY5s/576szxnRMc+6sMUzYZ3q6LSBWUWW0/g3
wtbXQ4oL/An4Sn/np1yVpv//JdyYEOtjT4k7yuuJdywhC5oaXtIsvR87nJQ/ybqnmeKI8Q52Mw3r
jirtiD9u9fL3WfjT98WywfmN6xX4xNXq2ahTBxTSbqKR2XxSVHS7IhfFJ6+V70X//mHpwMa/wBJQ
NIDYr6pREaTkiM0M1TV2t5+h4cTSb7BynMf54K7Bf9ze/5lV2qHM64UBR//o9ayi6SGocTX4nHHT
tsJZlsPZxwM1Mga9jwnkgXzNrL6HuL19TA4TSlBIhLwyMOXXw45Nr+sNUsXEKzg7J6MnBmkbSW2z
Bj3ym8F4pya7OsV4TA5MmmJugCE/mpar4iDYCtvVcK5NptrGGnouzJiYQBJi0iZ1Qplm9b02mlRo
//XDYVhKLuxceVLqoNePmTWpftlvbTbCqTgYmXQS+BX0uhvzPTbOn57w0pMxuZJeIMyr5VGORTpM
StjJKnv990As75e0pEdMN8jdlpDzZ7sFhmjfE7794U0CZbI/UWJTdF33W7XUWAi0rdxkKQyMY5Tu
n8kiWKOO9K3PafqeO+8fNiQyFXiJSAhpEJC/9npK8SLt2BJTJ3FBUI9msZX32kYsWlz37vpk9nRg
vMWTZxOSzhZOqediYj919kkvtO2dfeH/EqjX2zPSr3/N+tWvEa1BtNkwdCcYzvODcBp3wqPFnTKQ
ADkTAtkHWKjY1CrOh7YVnf7DE8SUSfYQlejNtKRnYGaHeO/JnLdQWmtA3Ky5kTO5B7nf6nBoSrHu
hKP6B68x2+9+59jPWemhSrP0Vf/MCbsMEHayVQt9J5uNpMgcYh50S6Rit9Ebk1/MAfbwzYx4y79H
PJjVOy8POudor7Lp49UmeObrJcNyimzC/OzTZrZevbemUcdCv++26WmgEWh94hyCpS1FYTSh3q/E
hTRcoh5bu7mYYDYYq+9aw8iemtbQuEmLYvzQWU3TRAYP/IGQW6O7t5GRJVq5LOQ2FJgY7IrJlp9q
KqTvnim8T8pOkYNyyGvErGTWbwKY2x/IPwYNEonZtKFmEyIUdnUJ+0phWZ7wM221x7SpkruyNYrx
lI1Dfj9vwnQ/+K4g37wnJfbOK/TsQV/96rmxZf9M3bnqoWf3wakkdCGP8CJa2ihrfF88GkZTQems
ZvurhXMulyXD2OQuo+q0Dv7YLOdRLNpPWp21uZs16RgxNvtqDvnvxnPnC/92xrsrCK2prbtz4a1B
SsBXZU233hRICXYilHvrp11bRqNvaOl95+ame5uXM9O6NVr3aZR9lh4Ehe9tjwtzH+rkG/6sMgeH
1Yb4jF3jZ9rP0oNlEAJR1c9ZfdGiw2Dqpf5Rq7sqv3FqUdf3F5MY7Udlye00iMwPfsxBJco9MXtS
xNOE7jiaZbfAz+0G/YZwICzfhnWVIsxI2Ch3gbMa8q7xLq0YYXa1vTfcloOwR5R3cHKS3u4yJP5O
NEk6W9GWT1l1mOccJlnhZ4X+szOmsrtlQcthJ3EKcH8PQZHB0dumcrxrhbIIFLGE8xs52FwfPNH2
N96AQ48VCjUYzl3qLF0V+u7WkiWJKCG2tyYdn1CgLKsR2cqybxQ2OMNINqUh5yW210V7ESi7Pto+
HLPvOHG0a7MT6Sh+YPFUqmdzTbXv3YwMLpJOTyBM2KVrW0clxpJYJWMsa2J03cInVlFrITj8JGka
NHGlrVCKvbVpsTKuXH2t2FyLSo+QpA5oGPKq0j6xGqf+oTbb6TR7hr583vKh935WytS8fbNNXr+v
rIVuS8g5i89RqWU5AU8EPiDDVs5PHWdveawVQrS5zUUTYrZvflLutFnHxR+H+7IfDQ8wUOtk1BZr
/dJLnCtif+qktsM0Sk78tqFWX5YqmNUJi2Bx9CqVi/28Oq1/ztp2lscGr6ct4twiI7mrNrWea9C2
4ZdXIEr9NWl2193nVYc4PoIQP3VHX2HpF9li7JOmVaM8NDDy17AFBRd0hoD541RpTncD296u76p5
qatwsKz11+imwRLXBf2LcJjXQgunofS6HTNrDvepPdp+jA2N8aXv5+a+cDSXdnZPfkm4mmQy4IpW
kd5LbPz4qXHxHNUQh0A7y7thzG4xC1y0LPRUU94YVp+bL3z+uX+uMt279bM27UJ3aosgKQcze2zy
zXDD2cv4C4E1E6bluRlJoi2fyt5mxZx6G4+5EF9E8yy02tIiCAa1iIZB66tdnY4L2SxK6k+B2LQe
V5lymqK0WMY6rL1CJL7VY5SoyrrFb2nbaNDjiWjaB7l1vn0jZeZ+a8Ti39k6gT/xgLgXo/Xansqd
NzEPP3rIQ8SodmM2RctEMkdk6ktVRI27pFbYexLuSuf0I3dwpLhzlPkwJUOZz+WLBgb3eyZT9Mfi
6vlnt7ekE10uoW3YGcHyaxpLdh+rCtYzIuf8YXNb1wmnYGbjQPAYPGnaZNWJmeulpEvrbEnJZ9qF
RtqmX5aslnih+2Pxbak8/daT5ODE2taNt7lZ+VmUk28x7fxRW5IgGNqvNcQIQktX6AKhrzT1lOG7
/xs7vcGLWneQcpeSdYnl3eIVvypbI3Oob702uLhJ1mxCQVNr+aGb7G2/dYYKDjj/1mus+kkzomXU
eUnboKo7TNv9IqIoWj+a+JPmRA05Y30X5NXypKys/lgWJNSQDO7K9o7msoay0dYCQDBq23RIlrLJ
fqvVntYd/XBZfayXzTmvava2UNPW5luXquVZz3Fn2+tNH5h7PLX7m5zWoof5LCkbA54OBhoAF8X/
1PdOdiA43b3xGkODvLC0zed6yLSX1GsNmYBqzHMkJbF9oT1oFbdjw68jYptcEVlb1tZ72WakraSq
a5ZoTlevO1oTkxtWRTHfmqm00RxZtridnNl9vAgR+3CBjXZyKw6I2AXTFkmfynlILC5paoeT4KgT
BBtoePyVY1VFdTnIG6uY6j6qLtmpBO/gFBg5A25NIemJznzrtKW4g5trybjUm4H0wEHYyI9wU7mp
gywgWYhIc+vGHtv0V9mnBkecnxdu6M5ClWTUWcMDJBUP5M8v6nK3aNP4MpLe8Kws2dg7fLTVkcsn
JNdA0OIn29WpPooC84RwrfR6Cg2tItcIagxRTMU8jQ8VnrdOSPvAuFvbzqPOwor3OahMb7tratuf
Q6ecYHdCnMXJZhkoYThxmhaSGUFBOBZVhvLYhgLjp2cXzRwt26xuleb339FYztWNheL1xRCILELS
mQfxSRd1mfFOG/+L5QxyiIxZTC+lZixVMsIya44m2crZmb9hBVFH+BC8VjMf7/ylqMqznw/zL4+Y
LxJMXOmoJzTHqKeyodfHqK+FZRzdYlt68rzWtb0tbEOZh2Lz1YNDaE3BA3J9iwcrxQOsSNM+TchE
6j6sY+d2p7yvDDr1GI1YL0vXqOJA2AiRS7Jzp13QQo0nnKuaXibOE5wF/OWS8pktmX3rVLOrhzCA
s6+BPcx9KF1ploSIUJ5EDgQjAouhBOTJ0goE4JqO10DYk/lVnEcos3ZI1EDaHOtqzndaQDzOofYG
66nI5dbuyDzvcZuka6/2QbCtn2QxLPJQLJSRO3xEXZAh6jTMHbTFwVQgCKoHrdBIS8zIQPOjbvP8
+zIzjDVqpGHcdoHVZqeBpMcltFbDro5jlfkveUCgURho/eTuxdLQwxYofyTnq2/2cdWNvHWEVo06
oSsVU+yQqJZ/kXTN+7BNR+OgN1upx+5KgRdDk7k8D0Y3l+h21xC3qVba6UF2qaaT6JQWZYLTgslC
nA2UxqsuW/+iS4QqgQNr3j5AbTDmU85Hr4dVI9PP3pZrPUqnDMCb1Of2V1s41YOxOJSCjsdpc5rN
xT2Oc80CqDCxP+u1yxuqUmDYkOp0rHdDkGkWnlALOxFcN0q6WpZNH9p4IkOy9kY++tgtyI27fNQk
yqNny3aN7ef6p2JpPeM+2AxCkog4K2SoBwpPy9XJq0vu6+LHyzZUd25rtv1ZCFPFA16YQoReq1i/
Q7ct6rOjxmCI/RzgN/Q2Rzw2xFVZn/XOSGeYm41iARD/FEBi0lp8g60hNxIu4SM8OaKx1XJnzppd
JaZDwjiM70LkbOB5d5FmYWYZYj3Sd1HqEIlLMpFJKFVIrvrwpfXx+QCQ8GnKGVNdtvsa++BgN8hR
+1gFrbC++Tn/57ArzP6C9UtXizsaatq96myD0oCdiyyvHqlPKEdTtLdDuwyUKaLWHiQsxs8+GdjF
2ZGjqiJfq72D1iv2b5/idIkqTTXtjYkNdpXY9qRboRG0vLmWng7RdYA3RGo3qptv7UFQzoAHlhrY
f0Xp5WSy8T7RGdGeL02D9Ns2y/6D8oxGHbQBz9N3DGH+dPnHNBy4CJTXI2nx9aXYqYBMRpXZSTYN
p22q1SfTkGaUjpq918X6e5g08x1g8h/s4vrqS2OHtjvkU0COCzDwLyB0JrJHashnE4y/vPIGiuRi
xeSa5148lJgpXMxlMZQll0SapzRnGwq7eTKPFeogcz+qCec2l5rkscpyMsoztnAvBHYtfqHL5S24
Rpbf6D2C59jMCvezHYx2c7Ng+f8THKzZmytNrFvPqXh5inQ5LR6nUXBh1rhsPnReWZhnc5nFctPP
bkVkgV1PTMZQlRGdmebOJ1SeYBmtD7LlW9V1EP/azbd/w+hI7cQQuf+oF3qKCatcnC9QRSwrbDhC
fhfsKNYhcFOt2Ct700hANf2uOLNGJfbhdEsGjplZ1Xu7rXs/VKgo/IMcWQungty8LVnzQldQSd3t
TA/ObPbGiu56l69u9bgG/pg/dhpJ4DFXwgWWzFhZJaeDSt9pCrxFVOGfGWxsyPohjV83WKgazEAR
BpYouU3HvhvNfbn4l3y+gAgXwabwbRjNH2Wept47eNyfhqY1quvotTjgr1ukRpe1tNR0N6GRxbFP
dbvnJEE0AtpNJYMS56sHynP2Ku09PtKfECTAXKRi6GwufmZXmI1lSz8TkCwTgO00Nsnp9kK+nLSL
O1/DwqbKy5FsPNkboQEFkK15WIYsVGyqH+rAqZd3Fu8fEDQ6xfyDwpt0VOeyuP+1kCzEx1MGMyFZ
t2k4dHMTyFhbNP00LnVXALSUy7T7Oy75h+lnSNLfSX+9wJNXgPZA+HqPO52TOKMw42LMs8PsaFqc
F3Z+Mo11OaALCChFbfHw95H/sFNhmYECB/oBMt1rkh88Yq+qFvDmQCmfdIGs/F53+oTLcEBchASp
TDdze4+u86fnhREGOwrkEMzw8uf/nmITpdkFXkmGDd31d+yErZw2YlBFs+nNbcxtO4vsca7qfb5u
Qf9O4/2Pw1+sD+E+OPQvroYnq3BTHqbSSUDg6b6BInj2l3W+lzO0pWjI+/RnRkT3saHIE+/s028b
SBDlCRBCy48NKHyE14/eLCBt3H/dpBq5iIalBFONuMfJNgzIuYJhS4JmtEBnuHOLyb2tm/I9btrb
9gkrGSd12o5YGOCr+fontONkBUPuO8kwtOZerDJL2ry/qbxme0dR+HZtezCqL8Y6GOzoJjnWr4ca
vLkbzI19ZQTym/ZWY2oNGyguezD87FreTASz067W+8zbo90p5UfShVS+36rSv5knY3qvwXLNvEUf
y4WJfZbnBi8As379k1xszY0tKwkU66RzMHtqvNCmKDy4dbCdFz/ty1NOT/Heq6Wqz6NOAujZblx7
PYvNFDE2JFxoK6PodxrRI++9nDcLkp/HWsSQDwG2RQvo9c8rZlemLcF2iZs3+a00wUejRgucGyVW
40ZbgiXq4ccf/74NvNnzLqMCGdN3YkgoKa9HBeATg0AYlBCX7N2TILTYoUlY63fCk1s/FJXtvzPi
m4+QsojqiIIFhIkL0eXP/7UFLJnvp/iHOEnprWZEbIzIj8Wqp5hjd3r7zmCXSXtVGyF6w9GLlc5e
x1hXi46m0jDjJJ+ftKCxH+bB2m4qUZiCADS8HtMg836uqu0P+TJ+/vvEvn1MOCgECvBKL6yna44P
zlUZYVRteQqUeyJWJX3xRBPsLWMmHvXvQ739chgKbJBeBA1E7zqKKfAhLpn+WJ4wXQLodctpT1NU
xoRCmy+b3e4mbJje42j8YWYvbUPYzRcqNeaur1/jBr2XxkZVnRxYinnYu5n5gaAGeYbfXm/JQJ7r
CDizlvkx08vS/a91C5QGPh+IkQbWQMY1udjRpUmzyS5P+qxcSgLfwLCXxhu4VW3IY4mGIg2Vk047
LXOnT3+f8LfP7sPDuVT5+GhgA3G1ubFnzOZGJzpBNj2cCrND2GcGXHIz4sdOOhHySe+qWUZSH/Xf
fx/bePu26RBzkHCaIAfRr88REjCtFSZvkehrsz7WWYXEXzfUwpWupF2NAVXQ3SyNhF0y5EKlT7Pp
wFiATwoFWbmwgGMbZUeD7S9a6vq74S+deR7oD+iHSvTW0R2r5evff/TbXYY64+J4xrr/J07y9ceC
9l8DVLQ7eoXpjQv68XXtcrU3nf7XtAT2e4EGb9cewznMD9ci/rWuevfGtNCexZoqqTNp7mwQ298o
PyscZI3hPQvgt6+DsWhR8SlCH2XA14+mE3hYLq3skswuhodqVHgB6RqR2qEyEAHupn7IPjSpmD/+
fUrfnrDMKDwiNu6L5wMA5+uBRxJnOVMnI+kDMS0n4Fpzp6xmui0o2p9lzn0YXQ/x5l5QizQs8S18
6VtCgyK4Ddl/Jf6gqMAQyb5QmkBXrmehWzUQHCWtxEAG+WWgF3tnW5kVJCKwp+adKu7NlOOARnUO
tIiVPCT7qye3fTk7+E05CaiZidNzpXrjWPDh+YlGxoMR5m5fETwn67V+J3rwzYeMmw0nyiUoA70Q
v+D1pEvVygI9Gglg7lKbOHIt3a3V0PRqzenO7bz/yky7DHfhM2IJwQl2fUPKNHLdAOumpC/dOe7U
Wt73bKaHZa7fq8zfTio+PfBqLlw4GovX7HbH7oUoEEUkZqGXB2Gb6a6s4BOJDAw1HBvzgzAy9Z/f
JCgJsDVvEfPlNzcuqCCeQtIwJcHYzH5MsnQ9RVOt00KiI2rXx2yT8qWURAckf18+b7ZwxNDsnniz
YHNjUxW/fpEdMJDnE82ZQCFLv9hbZn4EBzadnZVO+nBaC8+TZNphvxYVQVqY+78P/3a2L6oYylA2
KdxU37htChSc3GvtZELqLUOlI/Cq7bo9qbkyd+S8v0gjVeHfB32zLV5YjpByL4wmBLvX4BTqBe2i
TXeStuiqU204kxVt3Lv6SAO4So9/H+3NUrlYeXDfgHZ94VS+gaUC8rpKw+vPnexmEUIBpjWWZUhv
UreZX4CMmeH/PKRBMQtDz8REAzrI65daNLmv/HpWZyh6Bi3UuaapV5cUCIQuLdmpy6R65ykve82r
AhMpn+2gqQe+gS92fakog6pJ+ZDGs576mXHIlafGpFN0Il/+/mzXZHYUAuA0lw2PJDIGvK7yejgF
blnqy7mU8MKSgszLJirAhItf2bC4n3xnWNYg2kD8qmhoCv9Z5/sVtzRqynvav3Pxs208XNt0t/Xm
d0rQty8bhj0lKPxg8sjfCDe1wZtgIpPA1glQz9A0UIyaEBQ++uM6H8Ww/lfEDD4ytyR8sJl+qt6r
fbgiblG3loCucL0s3mnwNvuDks7vxTDyQ5a6xvixlJZ+LKf5vSjKN6so8C6A2YUFijZSvy58jXx2
8DfyrDOhfZM7hoJ4dHXrLKkrbrp6zt+Z2bcf2OVRodN6kJPZKa6edFNWRepU054tv+3tJ81r9Xov
auV073zJb3ZEfHCZUai7aLi4sFz+/F/3Mr9xaPi6WneuqWiKdae6dprDTR+rL8JZ/SXRuLj1H4WH
zepPN7Xb579/4NfjXyJ9Ufdjb8qFFN7y5RP71/hTkek9RyE660wTz1Zl2tFaOSbRuuMgorRvy++z
mW4HW5vq9wRA19vxP2NfcCnOP2SC1yYpxH8Q6mUyNsG5JZLcXJ7ordCqxJfnq5pF87Tk/fLl7w98
vWYug/IFA0dAJ+YacYX9sdhLf6374oxxg09nC7LUA7J6uQFU46xb0rh/T/B8rcnknIUdyKEDCIRW
gpvb60mG8miSu0aUXVpN+W7o8jSZZaXuLa9Qsbu49bGHChWNVdoYUa9gwnmjG8R/f/A/vOkLCgUN
Ht8Ivmzr9Y8oIczgkyuKs5Vn1hcMe407rV3E2cfRboqctFxOgafNsRNAf/370P8crP/ery8TwEUE
MijFDuYZV+f+ADXI2CxVnnPalPWRZCf6+k5Glyxssqx77GuIYjT1+oW2c7dtSbfmWhpVmUZHXs3T
zyLrzXU/rtC24OuTyylm99hB2D7Toyi/k5yZvnOqcXVhQq5+tHVR77DrsEQpCV9P2Nhw4XT7Zjv1
c1B+cJeZydFmqKuhCHLfhGLfWCdnLZwygi9TL/dlmWW/h5FIiRDT5sZ77DlQPqP7HF7gi82P1lJk
9VErTVcLTZfD4iaADlk8t2Kul30atEV6I6xs3Q0TXewbiDwie8qlnb8sZHAFOw8l85Ol1DTt09Xs
jyt9YljfXab9zrt0MW4lffJ8pQVUdvIOfGa8IX6535oQ3Lcp42EYx+HzSvO/2i9Sdk4Gj3DTzQPS
AtvgTeiO+C5aaezYVTVEJptchw+4745kyBAdgSbEdax70tWm9rFVTjaE2mqMGeYj1uDoR2wE2pdc
94w7I9/Gb81iuE0oM3N6zOhr5aG2FctvNRudBlUUR76kci1uigFb3hTatirO5Fs79m6svXnfpg4Y
Jdlc+d60cj89BZhwezdLbaRVDmNnqj+3sGnKu95Q+ny0Rqf/MKORhe/gjblznJ1N5Qe/pYUUlURT
a7uil5W47esqTWwHWlEYkLwzflxduRiRQZ5mTjUIzw5742HIYuktXbkrMvCAuNDF/DiTitrc2YWB
v1HbbJkOI3Fyz6vtyDRyxpF2QlBsKqm6AV/1tV2mMy4eBTGTaEa/Nd5Yeag/5FLFJa3UMc6E2Tyb
ORF5YTmrYaUpni8/Ro14i7CAk/biz2iDPkyV1Wuhqk3zIcD7gWstorX1tmOfaMIWQagXVdsCAUas
yjq7JXEiIcrHftgVdJe+uUE6fJzzrcI/z/bW4bBlhZdHkANyK9RGK9h7s4nfg5HafCJQ79ceit1Q
7eEVTBdbstU0o4rGjb5H1tWLIwHverajsiER2mik+jWtmfyp651T7iaa/fW97aVddbP5qW0ctMmR
BtpoaYHLjK7/tI3O1iXBBIcGw5l5/FhstWXcgD/XP70lH/Vw20x6body6ga+NS6En/xs6aaXUS5Z
d+5UoCAbjpb4Bm/Ez35Dp8irj84svOW3Qwux2jWcuWksts5Nj1YmsWRzxqqB+QA6dfi/T+m6WOv9
aJWi2NmIX1WyBnhg7spsg34qWANdXNlyQHGbLi0EhJZdMlnsiQYNdAbdeGDhaqgqlxpeiDfhvh6R
+G3/pM8713E2XahUVdHYZriNtVKPMKzML37OtndPwrXaDW2tG5+LfITElhJ17MYr9Gb3a4mTN1fp
1YYpdjKzzf6FFovvARqR3kdozcTHbSvcR1FneRWT0+o8AsUt1aPJ/a1+bGxvGUJie8YhIbXOWvdT
ptW9Fvl2OxsoZiDZTXE1b0Hzne16+A5Mun1rjFL/pRcC7viUw+n5poaqJxCnH/wD/kkBEXhWKqdD
aszpCOdh3Kp4caB2I1qY+It2oLL+ZAxgMWEqBv2hrpYLPLgo52bWhWHtsZ9yZDz0Im3Osl+sLbKn
rI/9bbCMqPT0woqwxBjvlkHSFJF6v4lnjR4cDFNbZ6GVziQVpq9G390AIafjTpde6kT64oK9mQgQ
T4EmOE0sDobvZCshJAbFd4kP4qZ3NkZ76XdbO3sOMd6d08JnJr9l15Zb+nUo1rmPADaxhYNj136d
7LWT0VTM/dc16Fi0KffZLxZe0M/lONn2LUE+QazntjOetD5ND0FrazjzZ8MojiBGLeGMmJp4p24z
i+oAdZXqRnRaZy5Rye0ULqnqygcjb1b71HZllyemm46JdLax/djRG+/MsAegN0hI8IvbwK7G9TRy
sJ80+jRG3PRp4+4uZPsnAiO6PKZUm/0wHYxZY0duredcGDI7YFM1iAM3ttKLfVgvekSW+mDfucag
pVm4QhbRqzCYmvZTIDjevthFbTb33Yh5wKn3e/hHZWd24k6y72iYY3TZSzpgy2NCFjcne6eEYS+x
NSt4zSscSy1GgyJ9oqFxzMfYvNgifb24Sqc9obgx/F5XxHUGMz+BJ+/PxyK3rSWG/60gZpUj2M/d
qlTafhhKd5rPQF8b5GxBbwOeV1s0g3qe9bwrkjkwh5vaD6rqRuAmdxI6KsmHKViwDXLtxggLaWpj
vLoKk7UNC4jEMkaZx9zvTZF006TKaG6sOYgd7i2fCAwOHm0x2/axb/E1+JJSks73F5baMxtI+0NZ
uXZLCJhVn/LVMPuvDijHvMvrjc1ISzVhxH4n7eoztDBDnkY/zQ+SsMViR/h3Znzn6qDtmDjZ3lxU
MYk2CmOKRe22Uw9dsTMdyEXF5g2oH4utOyzETxJBVS8kON1s5pp5HzbVzP3L6ObeS163bbsHBbPV
Ud+U+rUOGUTjtutcmiypXUIiMKAOtPGFoAFbipvFYXNEj5sAbjdd7Pq1/RK0/JSIkK3c2EM+N+x4
cTPH+NnlrtHckBEpUwj9sL3rL4SrdWVib6aR/07H1LQxA02bL0uN7O2YFVufRX4tpqPBO/QTfJmd
p9oAmxx3YtXBBECA87PnrIuz65tes46r5kk7mgvbrM9On83fC6+YVFw6mq4hC3fr7GyPXo0HQFbY
3k06+fqhwAGu3reNKPRHfdGDw0pDsA1hsxBJ4FmQWn4gC5ZZ1LTShsTlrV6K8Yay3EPNeWrsL6/T
jZYhxfBkUEo7tDb8O0QcoF4f2KGyItazrN3lkwKRE9q6VZj35oNy487Q9I6YcV88kQYF3bPTRjvF
g8LiwJeyLvfQdcw5NovGzA/etqzlnhoRQ46sUHy7k5F1622zQsKOtDnrx52R1dkYu0o55H7Na0YE
WAEftjekV+7mNqh/yFUWxr4OJhiRihT2vW/nE2WM36ZUaIGEDmxpwSOpYt7wwyvbQquoqfXxt9d6
cNBaVSJPnPQC/HDKTb+87e3NMFWIMr3Ezr+rnWT1/CKuU4xEdtqGnjnUrMZdQ2P2Bidqus4irtft
V2h1XoXpWjhiqvOtyMqaWjefl7sKCHWIHNm5Y1w0/uR/AI8Z8jsSrMrx0zppzUE4wUZJR0crOGhq
wPUzbttshZMniZ9G+tMF1aqpEIqod49QqOpu+wLE5AEEqXzqwFGa4xL0imqrc0wZz1a3ftXaCfJ8
2Lm1MKMJsgUuSYM+eXFf1I62Q4+GLEA68N8mokinaPadfAl9+GddE9Yy1+afZoHDfOh1rWXv+Lhh
v/mmWAEmwbJRklvC/VZhod7/j7Qz23Eb59r1FQnQSEmnlmW7SjVkrAwnQjrJp3mk5qv/H+UopTIs
ZG+g0WggQdOkyMXFtd7BD5t0zIhUlPaOk25LcWkSUQZRp0jUMUZDPiaGkOLJRs0dH0IVHHIdVAmH
0xcKgGMvJi/rvUhJNWDcuWnQqRgdt3wEwl63FF5DpUm9iuS4eEBsD0LMBOwbeA4Y7jXjpsj/vqFT
apE8mqgarWDihsgsimIGnd3KT1NbWtlRq5wy8hM0zSmnTmX/LBbkX36Oi1LlR/gu412jZi0wvkKd
3McozJdRegY3gf6udkf5flGjPnuAt+G2cBaki5cxFKVKVR+WQou/C8WK27uwd2fiFpUR/YPidNly
gMdB7gkTVUa+dLDxGpDwyBX74FYNiJMc8QvjxI3aF0cnpSdy7GReRqvJUH4RoWXrj7E6WP+B8K8B
ZqC6FZ+VLB8uieFO9SFtsyw7dKsI6cO4jIrhQSJI2uMqfF+cioR8DT+2MPzE0Biqd828VPdJ04rx
zCZqLHhR6aR6oXSN7HnO0bk6W1IrqBii5uLpwzS4T0OfkC6ZcVxqL8WyglHzGQO2+zhs5/jzlPVS
+iB364uI8kT1tQxdnQPK2h26DhmozqNVVSoYBVpBSpgcrMZtKiJZ45beoKR2QSrSZeN/jkJCgtqY
Y01+hAiseoS1ZtUHC0bcfEc+oneXZSVULw0kuIOgSh8CraWXiKKw0blsBVnqvkQ+zbNwH3MeESc2
F59Vhp8cqy0vja5exCdE1cg+V4JLFCB5KhtoTALSVN9N8InyYkoIVlXkj7mzxJ/MQYYnhLXxezn2
o9u+2CGWMveNWSWftGS2Zz+f4cZ2hy6F8A5KoU8rf0rKfPKGFoeYi0RfyQLSQcEwoNCkFCQ7LXwB
ULu9FXurKhKeDomwvoXLDIA01BfF8QGdkjlbc1lPxWHols7iEakkmhdnxAgUUgwrzx6mRNjyURF6
9ejoU6FfIuk4JicZTqc8AF3sxsMYTyrfrZgzbxja8KtAYS8/CIhtxyXnVXgQ4JIarx6n0r6PYoAD
foa7+ve5NzvmYOB45pOBhKw+SG7xEsuoBngrxiG750p3fMWYlvKodZX7uyWCZCH4GdG1P7usSr81
hWpOL+iJwfVTQ8iL5ZgYPyGYNPOjLYHJnketjL7HxjLM9yoisPOBA5l172XYdveF2WrVMR4LY7xA
jtJPWo0LKTDkuMGforKjCnvhbCnTMyL6sXWMrLniIjOSHhQN1UDF+YRe9dDej7y/fjRLpP2vTgQk
ldwxW/Ns4F6Ash6WUb47WepyLHtDGZB/NZKmiRFvl/CLyM/BV+oSAiECyVP5Hg3yTD2BNM2X+5IK
c3eyl6qejjxqrNEDRVR9nosGNCqoHOFCzmwyIqlqLeYXO03zyZ8HxId9DUS7dmyMRPd6GvLFlypj
Eqci1hXxUQcULT83OP6KY7IUhXmMFis2T7OdOPbBTKzF8XS4bcv3UIppeuISHrsjkbvAfJXiNC9f
SwWbiGPhNBEwU1sHybXk2b3Z8fMhoRDFIi9KqRWfs6wU8pCmgMYPCwil2Dw0RVaUT2MZaSNJolg6
n4eOWh1IBM3xsc9a+R4CikzPQpS6dV4JDPejACpz0PICPpCVIp9+XrQyUUF9lGr9mHF4frQJgeJo
uGHqnNJmSGfYCU2SJX5oxMX05Iqms1+4aDX7c5RopPso8DTtDy20ZPquAWykPTiSmqvX2mqzPMKo
0gCWz3Oh+obduP8RWbnHygoz9ENDLYFHWjODAW8ldBs/75UmOU1ppH6RcJVVr+1jkNlh0Q3AaOcx
+i2itFN5xwmlwx9MS5BF3qkyvq3pGhbqM6sgmcN/OJt6dqstGXtMbQMt1/PhGTuCiGDp5JAFIGrW
59amHvGhYOfKy+0i49uRQTmoFO3BW4N823LqhZFKB6+oPDAqtTy1TUkgUhTIpQcbQ8uzrJp8uE/N
Vhg7lcI3mADabfCb0bHi34AMtU11s0NwBxcdRgYVQgrHSztXqHvVOj3xKMLKRtjFf9GUwQzRUXE4
iFYXXk+R5ZeG1vpO8/rqr6EJCMYXTC1t3E3ZUtqTNZqWkgXFKrzNdb8s95QMc0TP+7r+jJNY1AVz
1tK0glLyPbVjSgLAV+DnadA7bn+UN0Vnggf/kJmTc1naVgdJmeY8drE2fEgGK3/R8yW9kxpCC0Sx
HFZRVk8XvbNhbFRG598e+k2h3wAjBb6XzqS6IhA3RfeGA9qboFDu7awqvup9G54U04BSYhpDAKtz
T/L9zVTZ+JjsgkfBUg8O2Bb+EjfRUhpzdj+ipejF42g9W02lPS78RrbAWosauy8cxnjvi7/Z+Yy8
6rFoKLBDHt5qskyYmMvWdPN7OQGV97PZaZHytfp5gtoJjKF2dFiSEIOV2nPiqYyPw0yGc7JLVFNm
tYV4JOZ+dv02GzCHTJVJXc4Z0ck8GWgc8YAMYS3tdUWu/WqwqjjrAQQASrP5PvUS2m2pLPn9zF0p
uJlHXXyAmuioa/Xflj8Lyv04/eSpqHdwspuhV/wWJUCKwewQ1m3bsYZuTAihn/gI1buD5TyNlX6Y
Bwyh/BoTKE/WESoAjTD2hIffDgxXBKjOH9iSCvridUuhiUPgt+ZUPKbU6e+jtPrcA/qWpHkhWJps
Sp5TGgk7Z3BzEJjtihSkZUpQpEO/7doWg1qHVhmVj2BA5+JQ5cCRT3liTuOxtELjZNkjz+jbh+/a
RIGArlYeADHfiDvxCg/1VE3KRz4/+Uou3YtqJBDqjSR9J2eReyp+8TuDbho2fya6qqrQ5rJB7my7
TFE8zKWq1OVjMxuYOySLZvpR1C+PcDOdPfvYTYd4RX2uxi02Bgh/wJCbPqJsYCPOkeX6kVaOqIwi
nkXZj7eV2GmebT/fCi9dyQI2SFpHCHu7ZwwtRJdXun6MbYcfziaIWldCsoqT9rlzumoHVHZ1PI7l
qllLRNtik8dU15Q/TLMUgulJluxMorPtj8Y4eYrh7gy3/Wh/psdKoiGng6ozN512TeK7Gyu66+cU
0L4nZIR+3YnkHOdpswMju/LJQDwxL5NmJDSIbYRGyoysGy3gpaisYxXpnVdiQLXDZ9ncA2wMup1g
EhH9NVdbjPVX/NVRt5oxDY1ycv2pI/WJzEr4GLfCJ9XK4iQQejzRC6ShjiDszo33dn6MjNoElXsa
duzP1yOHTja4shxd34yGGQ1NJ/MXWMPn20d7b5TNxqf2HfW83hhlKrTAGjVxikWv/POuX+ey7j/u
Nsgb67b5axWzUTPq0mhdv+zVyOuX0fSiKp5PDnxMP+nknlPHtVmBQCBhgNEHqGizDQ3VaVozreBX
LnZ6Sha0XvUx3wOgvT1bfxKhFT2Kpwe4j9ezUkOVth0SJH67OOJC+1MFw41yDL0JY/aFaOReG/vN
vFa8KoAw1F1JwMA0bka0F+QaOhq+y+BUj52Ym0c66+nx9p54c4hX4K+l6n9CFVt+87UiHoIgZqL0
1FDi9lTBHUpRKvUdFHZ2hvqTTf/Vlgd0DoCDg8UJW+PF1opBEbWiAI7MThLr38+567pny+2VxStI
P7+jzdG9I/4nviFxPjl0lRU+d9TnfkeF7IeDgiCBubNXt5fd+otIwBC4Yo1BlWxmj0k6mEYceE8Y
ZhZ39MLL+6mOy6NKXfIAy1G7R2PI3Qlm15b870HXrfb3AUnQZqn1mT5tCBG609rwGCp15w2puZdJ
Xx2K7B3eAZkEycvroVDaUBYlZigzrpIIGj6UUa/p5vIyOGlZ+/++lywuPDiZNgQLazNaH2a9YvQ5
xkEyiXOOB0fFAwaOSTeZZJPtrOObI8nHwyWQsg8q5Rp4uteTG6qqnruizJCcUPCZL03NUxdKwCle
pKcC28KdzXJtMQEgMTN4p1yx64H967tFVhoOps4tMJsN3EN7nHwjQVenicjKbq/km5sIVrIBJ3rl
wnD0t6qX1Dko6rlD6JsljcTPg5aYxcXK4qq9M3PHNrycXojeH0gdFRu6yrjs+epdmSzY/BVAaYKe
tLdvMAgSRmSnveLr4Wj9CltB93IqjPpdaCXVnlPNlS8J7HVl2FH8FeACXq+sGsEy7zuVTCKrJnE0
ygS1t86u4/aQ9iNqZInZLvW/3vY49wGmBh/K4SCtX2PDX5+zzLOush2Zn2YACBgLLN2xHvX+tADF
esee7Y/0xmOPTtIeem77dQWUjj+nBA+NFT24yQu7UGDIsxh9gEEe+YSe6tX3xDXkU+KIYT725iJd
j35gG6RZjMvV7b21/bKMjnDh+s4VGkKgW03INrUjOwxjELjUNFuP0mnzUzoJMt69ZuwcmTWj+Dvi
/xkLBxRb8FrANngz0yRxZVbIeAgigFGx3w6FCSQBL8i7nOpid1yJjOkHR0TjXYeSjf1AyuBGO2nP
NsjzI1ZiJQB2i8cjcLDXH5r+Lw7kbjoGg2pXl9DVo/duOjsf0lq675dJwXcIn7UPt1d5u6UZaUXW
cHDYXICQ16/w1+7q+DWLXcuJlqg6tb9lldE3OLm5RrVk7Sd1P8AQNPG7/79RNyHRyWJDz8JwDEYE
q7MXbbFz64jqg7S+0O4jIvKsHj/dHvPtflqraHSwQMqbwO4231hVKmvQZU6rWJGL45co8wzHFMEQ
9CgSOU472/fKwsIjIdvjkuHobB9VAxiQkUx5DhDiEefB6qLPGWZd98OsxwAx5zTZS5He7p+VXmqC
1Ia05GjbYKwgZd0gDrQE2kKkOFhah+gYhsbaHQAXRVwGroOnTgf2c3tht/VASvDuynmgKMuzB07k
Zg9FiJVZIRgXwGia8tlpwx54WZHY2hFk4Dvc7e2LNhSp/i6UoUhPrRlrn0PFsvO71Iw66+vtn/M2
apG5rZKnaLBbK2z99Y52B1hw5RBPQZP20Teoi9F9Vqm/+7FSPnKo7GfDDtMPXFd7LIW3QWRNGeG/
cpiQsN26dYBFoBOmNGMQ4sVx0sHGHSPVFS+11WkPWGan78fByR+RX5TPiiaKPcnXqxOHu2iq/AIq
1ZuLIhwGrbVsPoNJJPu4tAL1NkmLAEDZ0IrFW21eX0DJ5b/FLKuX26t+ZfOtbAkKTvAEqFFv9kA8
LYiGTkw+jxfFx/Ihe2xdmtmHfgZ1AbRefoxqtd152l8dlUeco8LaXHHur7/1BGNBprM9BnEVJwiQ
2DOCFk521NWMDptjdOWZmJl9vj3XLdp63fAwUQS38aqtiz/e62EzTY2tLpnGwAnV5RvAPvVoNWlS
eZqI3XdFOEEPxGX1hNvWs7Jmfsjr9OfbP+Lq1AUVG8Hbi5Vf//yvwE2hlqjp9GOgYP/5w02N73Gs
ximl/0L5gPlP86FTYvd0e9A1dXx9TzJxh2SAdwgiMWIzqDon3aJ1DlwV+hBnBTh6Tes5Dn/dHuba
3EgrAbLDhGR5N+vrakbZlgM6IJqcWqKXPSNNqYKPQUYhQZLMkDhroD+57DGur9wRazkRtjUPP3jA
m/mZM8i/LCnYxXZdn6ikY2TUtJ9QKSt3du61w8o46PmSqWOPvknSeSKqqxzyFNRL63ySzTx/xi/E
uShRro8n257750hvXd5e0OB3AvaVWXLXu2u1b+V0br9iuICvomY7B7oTr+xiQgYN+QpvkkXThsvt
b3klKlKdJSDAZqVmteVUGzEYgCiRc6C1g84bpDaOMR3UO57Y/XlIil8Yxxj/E1P6ycQp6+ftwa9s
JFJYKIirEgruqJuUSvCIXwbNXgJzCOfwRE7ZlzAyavSovWnu3fihHJJePdojkLidBODKxOEq0frX
OJ2QEjYREeivTB1EwALEWvuPGopKtcdjJRvO5jInAYw2CgxtqlCo7hQVwdpkKJWd3/CHQbA5sMTG
VfAcUDz59CbR6s0sHEHn8qldWA2eWrqWcowM1H4fS6SdS29U5ryKPVq9CKXgUBOpd2iWpvWRKoTQ
vQIUVoNLEXCb72qZJ02QJXl17PXRVoedH3sluKxyOXDN2Pwc/M2CLY3jFglgiYB+0fzVQSTKs1W0
2HaGuZKYwZKkIwSDnPC9FWWiS9jh41vMAfWF1AYyqRYgtHuE3+EkpOV5sqC73d6G17YCkGASM51i
tL4VNaB9W6epPi+BS21IRRFrGJ4WQMlPpVkgl4nTcn6YEM1DR1k14ie4FZZ5vP0TrsQbeubwzEwq
SGvp+PV1YaJRoXQYlwVAlDW4A2gUWo9ul3UU01KrRgywM2mFVU5+TAYOxs4D61qOuAZU0uHV6IRH
1uvxc6VK8jAp1cAxovEcp0X/tTSpYx1c9CV9cIlIRVvpLMMLsmF9choV4CwHO7TVQw98b+f9ce2D
rOpMhF7eP7wLXv8a7rypQoBMDdKlgFTZuua9pCUI5krHwBmhFi4aQHEK5NbnEPT+zjV6LSytVqhr
EX0tP2+Gj0cb9ddQ0wLKiDZdyMV+oLcTo/OhaZVHjhxXRyTYij1xjWtbn2RhZYPz0ntTqnUUPQZA
MGiBqI0RIBkck7x/arlr5akIHQW8mV7bSfi/f997MA+J/5xq7rpNFJ4MtUzASqtBrGTGUTNi+BY0
hT30RcQRe5rUbyf6g0Y+5Ttt2GuZGs0zThwtQkru2z4sCB4WdpRLMFCAQuNYzfpE8rJvNRth91X6
FPyOa3/r+mKMHyKtsj01m4BVFKCs91Sqrh2CtZVH02alfILmeL3tzNKMCiz0uBJKEJBjVpoeCGjE
dFWscOEIdIdRHVqEvU33rk/b4hhWUHekEe8ZJ17/JQadzJV/ZsB5ff1LqnKOUsfil5TK0PyYe1H/
mLJJQYA5SlDtQWjQxp8Nwfu+pQ6+JHOF3g2FEA1x0724f+U0IFvFUxkGNEo+W/WqmOsrdRBeCQb4
RRdAeZVPM3+BCmcM9ZOeqdVZKcu42TmEVyIiQBoCEsZ0RNgtTTOPRVXSH5+D2QXZizVYNQ9eRm0m
8isBaxaVJqk9Syec6mNqgm1Udy6iK2kYVUS6NLSTMejYvtfBMBnQrXivx7NqnupwaQ6tM5ZfncLW
/j3bBKDC1UPNkoRI35xAs5raIR4yLiBbiYIZ+cjA4UTWh5GA96jLSusPck6z4n3dI0Z8vn3+r55C
UAEcQ9KwVVHk9W5TygoRZlXjC2sDDCBztp40Lcuqg4Oq/f2kVM1R6GAwrMLkkQw2pATjWoV7D+Rr
C67zAXmxWRzD7R0IjL/RLDRXA0rw46FEWvYIZl4/AKhUdqZ8JZehGEM5hAY3kOStDIXRQ09EuEwN
eC7p72EbSF9PNO397YW9co29GmUTTyK0LkaJLH/QiVz70k15+BWBV+ektU7nh1rvfLTLML+zRdMe
jaaYv9wefntwUWphi/I/RDllheJtdhVpHMYazjIHWRu6jw7yal+zZkq/wMhJUm4S3S0PvTTMnX7K
dtao90EuprfBwwDw1bZ9U9C1aSFs2tCM4RmAwKS3fwBvOiNz1NUrJSepKZXWzcemcyC/5Bn1qx1E
1HYrrb9hzR2hVfMefhOzXG2U7pxpdjA76eAc166nedTaFJxGnknksf91pelHgvoy6PtTi9++FjE+
ndImhIscka5/Loq08VCqKwKxuOP7WYHiCqpV28nZttnCOse1Osxa85nhKL8+tRHKYzXGI2j4gyDy
3BqC16HrOvtjBWnhCf8pW/r/PE1BIZoC0tq6oszyesSmlny6uHaCOQRrrfZd/x7odRtY/Woi2Sqy
+qi5Y7ns3ARv9zFYOsKSSmueC2hbbsh6LBdMlCeCKEW+TjP6yfCSwXTf4wuvH4tytj1ss9FKvj3b
bYxgfVe41NrYpcXD5fd6tpWRCxVfX/YQ5BZ0AbCMcY+FgEe5M9CVzcpAFPgRx4TkuH2Jmm2PA3eU
O0FhU0IpM7c/wYLW0XBa9kLC1aGANxAUBGohWzETILBm4o4pOP2ljx9lawGa7poaFVBYT7eX79pQ
3Ge8aun/OWgevF4+uRoMpk3sBjXMz0dsoEdE+ELryzjY6U4aeeUkMJe1g7siHGjRvB6KF527KLBX
g16Jhud2AexPJyYMEDWN30l8Xe5uT+3azrB0MkTSdLHiOF6PN2lVmaZ2qwVpknVfsUvJfoZ6vKdR
e23bI6JG25YSEhDRzfnWKMMUEVld4NjVqHrwOCRYEbuzgHMaang2rLA8D0bi7AEsrgRw5KioB4EY
+VNoez09Gzm/SEdzOaj1TlsOMdvw3gRHdJGWoiE0Phf6uRDq/LDCMxWUy4t4L6Buk7/17NFv4/5w
AAO/eQlVJXsHP0M9GPvGlIfFtKtjm2ML0RbT0HsOQHyyhDTJD4ue0yG6/X2vrbyNoZNOiXMV7dhs
3ZFwgL9EZAR2LLUHbarbC7p9lZ8ocftxThTnIM1oz0fs2qZaI+s6aQTOtucF9IxCQSrWAsPoimNC
4+2/BNmzb7en9ibXY2WRWqY4jOCURjNqE9XUsnJigbBWUJZuel/SZvFFJ0fkXTo0X/rRBpym1E9N
VKCF0EGmOsrEdV5u/4orC4zqtskSs8ew8Vpjx1/FcR3SKBrHrhZMiJCZkV8ohjQ9BCEKzSsmA8KQ
DynOinR8cxGC3WsnX9ldqHBR2aV9beEqvhk+wdhrENiIB/0YRY9J4WifoqqzT3EFVd+bl6n4bdil
csSVeq+ufCVUUVNYy/MrH4oP8Xrm3CcVTimNGcAkltUl6aseA+RMd78acrLq2G+6UdWjf4/F2LTz
zUG3rDSsDaImjBpXHfXODCZQ+n5oLfIDokDOwQkNcbn9aa8ED94xvGVMYLhr+fz1BO0lj+qxRtkS
lmxZnbpWH8VxaKPatIDIDkUJBZ1W7/O4mt18bKKhvCvH2q2Pt3/GldNkc0yBwhPDYNNs1rlwipbs
CKEqHhq5e+gSM/cduzaXf0/CkE3iS+I5gKzN9jg5M9IZ0kyMoEvc6H8VBSl8TCzY8PDUxkMfY0dw
e2JXjg6pCNVK5L7Ih7axaXHw5qr00giGUV1+4ARGI08u75Ohds7gg8eHJXX3HOKvbFrwDhR9QR8z
8BaxZOoD1OgoNoJcCnctAJoghkC1alZv+jyM92DcV8ejRcsO4gFO/eP1HkrNnOx1aI0gSc3kaIc4
ViZqW3qNUeRnEpj+7vaaXokHFDesNd9by8Du+nv+CkeoXelpj1hIkIeDXlUoiGLt8y2OZ6f3bSfV
pugCf5R2bVjnOLac8CtB2fP2b7gSmCnZr0wVRMrBvW2RUl1mV2iz5iJwoBzWNf6JWlx/HoveJsVo
k0Z9sNJ0GBAbddMy/QT0AwscD8lPTJFyOJZ76e/bReHZZALC4ya0yIA3izK5tZ3NVSOCkvJ47keV
7O8zZDi8yDCz95mdde8RiXFfHAOq7M5iXB0bgDYtISoiQN5ff5CpXxzYTb0ZjPmCtDJ3iQM1sa8y
21NUzFkfRqdDsorymxYdJGj137c/xnoB/N2WoT+PjwhvnRXUCh5lEz0WvcNGUQnNYEiGCu/0shjP
A3bu6aFRjXwnVL2NmOtgLoLtIFFARGxuoy7VuQnN0grsEvk3J43LU9bENmQh+ZEEJHxxrdR4Lo24
PC/9kJY7Eezq8Kwx5U7Usii1vV7rpE+QgeqlGTDe/ACmDOZaYYUfxhjD+HoO66e4pxFwHO28nnDr
4gW887WvrrbFll+pKUACNgvgtiaqn4vNdWwVxadZzT9IfazukmnaO+jXRkLDmcwH8AnZ+2ZPt0uV
NiJ2TGSm4kseidV2AJ9mc5jif6zorTuIZxayvNQu+bKbEMZ125SK0VqATVxZv9NcMN7jib5/Mb0r
4j4a42O73vogMtUoWKa+ePn3LUySwXty1cmkRr75rEaW5lYjrCBbRiNoczl9wL6tP8SNvaeg//au
Xbt1YLJXJVnsNNY//zt8zpnRV4NrBUokBbILJPSJHwmj/HJ7SuvX2Z5K0gquWp1b/c2dvigmvkZ1
Ywe8l+MT+tnvYa4PWAOEeBNVIVKUt8e7tluonWHpS/ij2LLZl1HNXdj0jIdoEkw6iVQRGoFjWV7E
UNY7G2b9Hm8mh2XQWgTgEtq2PZWmthueOXZAi0+8iMgd28BdRF/8QgPSbH/oo4EdHLR6zJRvT/Pa
shJgVt9kWuGU+l9/PqfrR0vNQhG0Kv3ug2MpGJBVluXhE5ViJFdl//0/DEhJnfNHp4Xw+nrA1mh0
p4ocEWBEU3cXJzdyFGq6PHoe2gJNnYbEfSfIXVtdoDEcRNJuAEmbTzk0g2MMsyLI+OvmXTOUwyW2
G/Fs1X1+WZDAlF7uJLi73p7ptXuMeEY+jOAk6LvNsMTNrOwKdpDdmqALwDXyYG2z/CFN6vSoWd08
+2OoLB+xcix2pnzlsyI1RS8XHdP1xbHJ+fVKV4wkTpygDDH1iZcc4Ri0Bk9jo4YeWPhyZxtdOS0Q
IBxKkjCvOTSbiNfraiU1lfEo6lp3QOych6Gviu8jAuY71d1rUwOqLyA4rdCRbeXTnnjEms1MZU7U
hq8ifOavkkTekmsD/CB7jxp0dTwqj6Rn6NrTknq9YdMhx7M5pABZduhIoZPlPqESV/+3qKgjFhn+
bLe3zbWlpJaMNqkBpway2uvxEnuwQ02ZBRBJxHLk1HEbp0A3kazDvfL2WG9ajaR33FHc/avMJbTY
zR5Ny6KWq5dlEA6opXQ4uX0qnHTxZdnMp9RqW89UDAQXMxvdFy2nJkXb39K+UJQ1dt42b48LP2Xt
+LF9uDS30FCRkGPTB3G5rpTEgz4UfylnSxsgsXX5ndBm48U0m6g6tWFW/thZh3V/vg7AUHeoBfC6
WlGiW5VuvXWiVZLCDfJFx8u3Kkt5GG1X/pAqHqGHySyGO9Mtel8JKwWb5coeaIO5nZljID44X8o2
Lp9txdk7xzT+16P6109DI5SXCU+T9WzRs9q+h9Afq7OqVQbMxXXQPZWVZQa6WKLrEEuJsJcQRajm
Rzjd9vvW4qF/6NoZ7Zyxx3zgPChjWx4tpE0+2yyA4fcxOADPNXreVUZeWeiPaa15H6LxZ/mLhem0
N01m+CVGI2I6whyZl5e1z3PR6lxRvBGlWAP5IRLXqfPS1BW96SFcn2u9hzAfaCpcXgotXbwBX5Dw
qUf/bQZlZZhwj0U5ldojynyjqyLNZ+NybqamocxeWBj2NML2VuYoOUxO246/h2pd34vAY1nBJa0r
xvGTabZR8jglo9Of4oX77BtVhWp+rpOqTO6MGqfUrxYmfM4lVGf6hwdJ9NeGg9sMoTxXEPuwpNOX
yC3u6zYf+oOdRiK6E2ptRp4cnFB7h7EfcNWs7ofai5NoElhPQqqqvzbgQtBuz7Lld5+oc94fNHNJ
67u51SFeudDukzNWJE3xMDv1YD7HEZriwQzcNjnrpswdD6PWAh9JeMrFpamRM7sroYtOn0FlTIVX
ankb+ro7C/MrCowzqlMOVV7f6EMLs/eIlxqqnDJ0EN4ztMKj8xM1x9UDBoXPXtOXXyG1JONRGS1t
eoTDi/r4wbXmon1SJnhxh8GhFfmuFyJefmFDmCUnJ02T+LHrk0I5IVSvdu/tqMxh/wubraZXqG/h
+FrAAAhApQ3RdAd2dXFxbs0n52tXRdX0m472pAkcUXkU3ueiK+TPBWGRqj6O3Yg8rj9ClkYrqclc
DpVmLA1my05cRjEibUZjoHI10V7DgjqpIFx91vsuXK0vQ1QBH918rsNjhMR80h1yfFAV/DGV2HQe
FlHSWUPCuBsvOowf/tqSJ1WdeDSDRJw8hktnt4+JAn8s92oxGzlCrlg2L5eJVlaO0jJgTuUpMtZe
u+d2UNNjjzwhab5AA2uKe21aTOVEpRzDFt/NlcE823OqjzCUjRQpRY8Kq4MCkbZ6Lo8QfBcQcccC
ySqjOJQS17H70rVhAi/0RyocyDLpvtPqxEiFp/VanjwNYRTJX1G44G49IYItcUEUBYJT3oixs+mZ
biOyrwKBQWKSO44sMTbPRoycg1bFtOqOqKlqpY8czbT4pQKc9DD1imv/UBDwXXGFWvXYDjOuNKGW
de5h5QoVL5lUpt7v6lrWjy5PXGrbRVtnL5RjHOUOfcauPi0NfT2EHvVY6E823c3lGA4IWT/0lmhQ
jnNsXlHHvAI7csZLvmi+Y9ughfdlIZzlIx4AzRR7yix7DXXbJYt+IdvVg+hRtTBxSWVT5BFVT1dw
rT/DnS8BPKGyrlTIvy5qSJhy+qi+pOh89ohl92n+OKlSn99Ja5ZyBKoahW4wtZG1HIoqtc1fWaXL
CG21dBwQEzdcZcWSDrYa/gpNJJB+GHVVty/I9E31fYsVfPYhSqJGXXk0kfLdpuBkUnIvKHw3KNa5
78IW1aL7GDrkEqSKkLp+F6MNiZe6rOgbHPWow4LgVFgCqEST1wjGxUajRD+TfmgtwEF0Lf0Ya1gE
iOpabU56P+jRPR+3rX/W6ES0j2KyFJB1wsxUzkIdxvH4Xx+VGTpxRu+k+UHrrWG4RCOiI9wwTqf9
pLSPRuGhnVx1/qBgnpYfDCcJswv62MI+ZRTqouca6a3hSYsbZbhT8V6fXtggtvBg8De9J1pT1mdU
lKbmEuuDGl9mVDLze3x1p+G/ubLtdAnaLqLrJIZcS++6rhrDIJnxkiBI1Qq9ID1qE+3HAHZB3qVO
U/anqVPD6UdZc5d4DjikDg0ujNWGxTciLByXh7F2pHxZEEu1Oi9sTGgXahSb6nc4nbV1X8bzPHen
fCqi4atu4NLhjw6Xgnbixin6s1sLF0VMis7QpWPYEh228kuK63EajmN94fprmk+oWlTyKyA5da58
0Yey+Y7TYNNzWUyytHnfAF2qn3UtseY73DfS8ckWMWXNISvC8ELLdypdL+4wYr4r1D5R7hjbFh+X
cR6Tz3HEqb5TeZxOl1rRE/DhllXNCSYibvIwdCLseJRKJ/9hCUWMmNlZepEezS6brReK/1n+dc7r
UehHLoI5vKDwn2kony6Z1M5ZY809xsqUs8W5B+3TfaC8bFZHknXkPg9tbdWiPoBQ46HiNmAE3yGU
b5Z+mTpgDg6FVWAdp41VYr9LaxLoxwYt6MLPBkcxEH8ec/QtC/jSCgZ3jpD9oZvIQA89qiDVJZ77
lsuiAXbr8W119DOKxBSXSKM4c0C62nEDt1Sr2M9QmI2/ofbqzveGmNDL8iejsMd7UOuO+62Xg5J8
iAZX730B5fr/ODqzLTlxJYp+EWsxD69AZtY82uWyX1huuyxmJEAg9PV3533pl+62qzJBijhx4mzQ
VuR2E4xolpV1INIXY0mMo8t7Oj4l4V5/1y5O3wdtw8oh5mxsmvqE07ch39Fq2OC/u2WX/b9lJhYY
UyQid/YCslrZj6mtQ3C2pBfOtjjCASJtYcKV75Tgs8w82zUjAblfNIOl/wIsq9fIUe2Z6r0KCSW2
A6hcnGWLqS8jS4X+k2iOerpnbMZ2asnCRtUUmXf9RHrMk385lUZzWqehJ0fNZaPy8C3c8tHaXr20
JNdMuAT7sS9w1rhR7sgs+tfXXfOezHO9cXMHZL5ovS2UZsJoENRH9Qc0OAN4R1I2nEi9IaEHWkP0
M2rTtHmScky7S7+kwMb02FF7uwRYsKQsfHVmKzMazloS18frJOuMn1V7hJrNVZTwt81uejlgoHu5
3Nbtb5OSUJ6nqWh+zUElPubgcHE0imTzzs2g+/cgEFX0bIiFbE/4PzSRON3qTtmFTZWwO+sjUfrB
wCoTN56jMW2qhmv0Dr7j/m6CoDIvSqVO9rMagTXmLPzGbyHasfPmhFm4/1HDEL97kwf9Jo6q6uWw
EV+nCbbIu3fdQf8lYJTbrQ9l+L6sU/BClJgN82z0M3V/7FNXHtctnlvSXonVkIlZ23Lw1pgiWIUR
pZ0v0IoPcXjThdNWRDfSXwwB5jJY3iUDgIZLgY8JGleoiNL2DnuUKbnLopxCWb9XGw9k4SXO8N4Q
//23S9O1upB9Px2/LAnE/d/DDn0PnKKLeZpr6bmmjCOMPyeSUAPziwJTZ69Op6b9Y/WXaMW0K8xw
Y8m8GQt3cNrhgTpJImKDuCSZmsscBtFcqeSV661x73bmkmGZpUeo83k2JK43PK4Wprhok3+ktF77
sozO8CKwrciLaqmWi/2Yqg47wBbqF39mevigPbnvn0SsZX4uJ72Pp1ikIrvpJuYFFFFWiEurYxFE
pRr8mMcnCkxywmKe3IXmiKmWPY7Bh23TbnPxQigMDeVdRraZ3qJrvHdvvlp3vDLl+Um+dcTQrieu
sNDP43TbjmdbHV5GAxVSJoycb0fWlJZkAllEoFe7sju2rb5jsgwMvVXe0hROKhJ5A48iyH5yfQ7R
qeWWci7M0Ywlts91Z6fcJ7a5GFOnw3jpgnSpnuq5C8SPLpmT8bRLdwku7R66IETqKJrPRM40++Ny
zJphkhyX6TeCCVR5J+m44gSRwfVP1drJB78FoYDlgt1kNyLYg+lHEG7xRVWSGMkB9p8mFr4zXX3K
9rghGVqy11YGa0cUKJqSZ299ydYnjeIGnbG6d6e0FbzWQZvccYLgcs0jErXjou2UPov2yLYy3rNB
8on6K2Nv0i2rMuz7PSnYk6vJFmTLas3DVHQkJ7J4sJ0HN5C2TLTRR9kRAgw1OOta99ZYGvuT38+y
L1vZsUsYdJE4vtl9TtxPLfvpIBI56keXV4gSS9zQVx2g7S0CKh4KzNnZjqt38dZB5057jTm9jyqT
eOolrfDAU23GYd2Gt/5o3KcpbHhWjdtPWRnEdGv0WBVLYQVha3BTDf6/OG86ZYEMVPMGY2Lrxi2/
Vj/7Y8PyQvU0Yw4Qf4g6nsYSmyD2Vq3rZH2mMRS2MMFKtHyaCfGtS2L8e/xKiVN22L1+pxjkeflm
J/g8wqAxt56qegY1fr0Ht57Q63wn/UDERZ0eHfm17pK9x0kTfe/4UX9FFLNubhSE+HzUhyQzHVmh
P/EaB3PR8cukv3v4xG3haOYt7JP2Nu8X2QW3Acm9rwMNFyLJ4mXq9hgdNRGZNwZxTuzHkZZynpY1
b4xDOnyVZmYAY30Yst/gWzzrzsMi5MHD8ou+rfz1vpvCgwOBBa+8RZtsy8OD+JEDA3KjG9N0Iijq
SYafqB1Zc56adA0KMcgRjgLBOPLUWvKQKf7qJMxN1tVjPqZDfFx8Z+CeswNbrssyulfa7pr+y7ZF
/Bxr33XzJKzjfy7hqf/xudqh2FuCpIJsJik9CavjMXKurgS3j7aEoiNrnZPMQgFeSorok/WP6F9t
tmEr6kCTQxxn2/CrS3r2U2TDOVBiGJ9of2Q7Vre2dWGHpBPuYT/omwi3J2pKuYYN5X5CfK2XByQl
/BcZZ1d5x4DZ5Ip8im/xTHeSN76J25Pp+sTBHZf08KrZ/WRjdtedLB3ipB0O00S/jvtAnmGFgkGA
sUGf2QbtLScVHmK8tVSZTh4sh675BQ8QBpM/D00+WA1up6E7qYt9mrMk7x1TP/OMH4TGKm3sZaMJ
eY67+mo3rwiSPrMarwl2qZr1wUtadmdNqO0na7w0fnulLPKAMvMCNmMLv2m/hU5KpnP3h/5sYsfX
ma90jevL97CpuQU7ohpie6stYw84OxbvJQ1sR7iBm20vTkjwf9kcR6wL4OvwmcmSeWRloqdb5YQE
1SMW+c9f2tg9VbPuJcFIznRZBw7pEqdUS5B117vclqaqBVgI+uIcpDFTUwAQ45ovJFH+c5oxIOB7
IQSl4Cnr52LrpvUt5CfzTvi8RH1a3cNY6OgHgXgdqkWSd40evsnRN3tODD3XQ71Q0Zcibrw/Q+Ca
rdST57Vli+jIzyLamLsZE9WLDkzbFGPs1L8nfx07lnI718npaHG6R7rf4SHRe5wt3ckjNisU0HRv
Izo6w7bDieipeOPM6FgXSZM1/rFPdNkrgBBB4xuvH8zIxygPIhv4HM82MCTduXgr9xZbYGUWgsay
ZeULJi2UCocEZJoCL2h1xWd8LeF8I8K6nNb4b+JcF0wH/2gKv0vUl9wP3hvX++jqJb22ttF/smm9
X6ZL9zKbWdoq3Gpsn/SG2sJpUqXflDjm5jwHMTdujdtH5QrPDSLIZIPPlVOzZ40ikvTliAc3vGZj
wF60Amy77AtpzW2gwqQcfUs+vFvtw4loJcmOfkDOXI5pqd5L4NpTz6fDPZEvxvMqFtiGkPNzPGKK
0CSZoquZPt7zSnUkBQfC21SeyNYnhDuahqH0xtR9ipsFkkHUuz4AxkNlfiHiNvsbBlOj8pqD77Px
64js0iohMTGZt+mVAmjtUHAGb8yPeGJF06cc2F8xLlaYAw5+LMWbq4pgDfqxHNaDmPdZSrUXSQPZ
4DmucPPyiXhQ0Re6n2s0eVSV0FOb/ygZiNM/lHb+7tPSRQBn5vgd5ict6KRrSYPtpvU/t12n9YT+
dPwa/ElP5aBp2/K1ZiutsAk1wjumZTE8c70YWEZuoO4S2DPvTTvDTppqr33U3NIjpCEsvnf9SiYx
d0PiTUwWdEV+/zhU/2yyA4xoDZn5VPcBU8eQQh6OVT1D3+kb2+Wsc8cVTPnVAqxAkajPWNn66Rwi
PB1nBES6linu3VyqxXKxT1tVc2U63VqIiA1cQqm7ub3v0ZiBRjBNyb65m60QNmOS0mnu2s9jdxqS
s0mrpOmX69CdfO22r3HjhO6tzxuzF6y1jvpP77i4oqd+DvWDp5D3yW1n/+Cmamzb32YUA7KsKIve
ZWBbdBcyljBYAKpCEaZNXgu4TwlNuvTDx4NJupeTJ38Fs1Vx5F+EWeKjPDZd85+sSShuKUYIWU8H
GAK5G5BvUTAsZc7kjVcQtSTv2C/SJlpdvpiQf9vrfZNngDnH8Og4dlzLjeIB+qgeWvfGbTEANrOM
u8vkri3cKoPfqLguIWYFLTm0aYbr9XIhhHqk/8rmPfpMojbZzsmCIFT0q26HHD10Xf/IxkQMExya
z6IVaTKUYxqRgJnbFFgjD4A7eVc9+P9Vk7bfLE1N95paf//wqfRkIWXMXzWua7081i3K+mUU2nlf
kXj9XM3D3DB92oD4FZt1PBaxpir+F/qSC24ku2XIVZPRA4/an3jvsfU4p522yBTWX/xbma1KXUYs
Fx8Cv+Vwpciw++pHkz1XkZ4/5i6D3EQGOATPnoZvIDmEYc6Jmx7NMJiWOjmFyZA8D06CYBPV++qe
u7jntOO4l6cku2IhGCscb75y0k9XOGl7lwqrvRdfqYH6xp9qAnitt8xk0UcqeLzKtgqUxQGILcGM
9dawr7GU+1JjF+0GXsqzZ7eKVHdMSHuR1TS/tyygVC/KXYU6aRl5b9y5mSirwR0/l11HcN2uoSvg
2jSEL+RVep9sD4K3Hrm0yaU3Ov91yahGAJYcAmw+a4ke0Qj+pZC1HxQ6DtVt2LIfX4hw0P/47p0v
rVnczjvqgX+kVdLdjDB9etBFoWEOoURzTX1iiHDO2l60p5WERHFqx5046j5Z+j9TYOVykuSVcP/a
Y3sCaxb8F147H6Bp9A8XuoFBMCSGEjumNNvlkdZ+Ve5y0z+bYYp/x8wC/1VeM/0WmUOeX1U5s5e7
NvTNicuFqqpdBtSwZSBO5aGLBhLT5bZMJTCGmt+Zti6XUXc89xuApGIFFvvKd5scvMzh+BGqZOrI
K6mvubT1Fn0MdDtekUqrQ8rXONEFP9swnQVVNsIhIIS6rIjYICI9tLU5aU7ox+tb+Z34qmouUjbN
hlPFLMOeY5Sed2WSa8ZBtH+fU7jHZdMNVt0cvtHveFhICw7n1b6ohRvulI6TtvcNqvBxos/i6yJ7
eMiKYXMYA4E7IiZ4V1vYFjE5BnOxVirYC4lGMp7m2EVxyDQusjwyfU2vlnaWzxkAcVNYUDVPg75a
vQZqX8hPe5sptIKlScpkVmnZ9huROTHxiWfEBF+cQ3cxfzzu9PgkjkHcboR8deVomI4wlFtItNmr
GvmjDaf6TF49n+BI6iwJ3aqp3/UUI6rz7I6fk2cMtRKZ/5CXiWiU+aqnERBDo1QJSKj9zpjdbQom
3PargnPulaLv56iQXZO+m0mp5AIsr/qVTU5/tzvzqh8ELdNtE9VLTHnv7d/baF/9osVVYZgtreNR
slPU7pBd6va2syrJzmnVJbaIGB05tHZrfYfYsgMvY2x7p0L84bk/23kvQCXX9ziQurnoY78CVcZF
c0c7rIgKSOZgLYdFDjD7DswmhZplfZXdMlgCc4KwiYa6TYxxO6HZpwUa8H0hZkmdIgZP1GNUYm0J
eXF9p56etnwLtgaNsu78Ldewv/4FVcp6cOdP9pFf3NaPUeTU+11zbPT6/hCJ3ykpSk4+b6jQRcgj
9ZhO+FILnfnTT3mAuiTTyVRp3qpef9r5cKr8GFIoehpx4jgLFuc+XMN+p8tY7mdVx873ULjVb4jH
S0rd0yFWH5YmcUd/7XK2gyf3bg7EtBcQiiKgrQaGJRPH8Ttoouof/JjgyOmiu+eQHdIA6qeadG5a
/I+FcD3nZ2ucbjx1GS1ggYXaticnC0YGfMFk/BzeSdoXg3au5rzOR3/qZEZC0RbzIJb7xgbhKVzB
Q53nQ0aQGbQkW2fKRNKUrI/rpUyDlGmisiwS8NfO8GodJxqHnHUnRfr6HNELuHN9AJTUyvGKTS9I
RBKK+0sS7NdtW7OqFLjMPPxtTTbiR6oG85lschfnI8qcrUQw2qpbR8xAwx2Mo/1ZxKi9XNdN8kCs
9e6j4QzNp6dJIKTw9acBuYA+MZ+MOrazF/Yea12xy00pN493I4FARN15mOZHIHn8zkldryqf7Fh/
pSq1lpHX2vDHiqQOS4d5Kf//4O/pTUNHk57BfyChGa8JLllY94BdeqYLl1mOcnta2SRNch+mFdC4
ut7ok2cq2RNbQyotqGbbhv6NM/qM56vabypv1Yo6xPe+tSap7QXxmkJ2Geq9KxOSZ8xzwzIwb04/
oNteH/Q3tpzm8bT1++xxSYi673nhof8gBWZ233MRx7u8NOvin4Y6VOt5kjpUxaFT2eUoCJl7E4d9
9IMzlYczRQjg6et3ceRBrCOHC56ihJX0+biX3bwiUe7OCpQHyarJV8Z8CPWiNS0ZgGuaFbsbN0Bn
2pr6MaNZhoUyZkTmwf7Zfvi8rVVpQANcvxCdtTmPHv9UwuvuhnbJ3u3k8Dpjd0N+3EZ7Xd4KTfv7
YIZDVTNiWTjV4vC9m9abD0tVF1W/gyEjUjYwvbalmzj1XUJ2zg94eTiYibSgT8BZkvWnNt5XSVmP
3QKPm0t8drdtjVMwWog+WMxtt4Logs6WWvvh56iEIZpGBekj8YoU7q63zw8MMCZxYWroDXdpElXd
ozMAJvvGhplybjCacOV7NtyWXErv+Jk1WjEUG4hbuI8UiIYfPBEL5Lto7funlsoBcb7y97YY03hj
4hcMhNs3tUw47qGFpWexV0y5nCh4y+aq9k/GjA7/dRc3LsHOYqJAJ7Ajebya68hDRoAZPngNazC/
Vbb7x2MP+XB437nzPyoB/emd8D8+cgKt0uHEiHf6L5yDZTjzY5mahTzS0p+XlW2+n53xVvVYYenW
l92vIchsVPc3wMm4EqWFjZEDYIl/AY9cCYFG4mpvJvLSgxt3l6P7HuJfsCVgjxC2UBoDUYwJfDk4
Blf7CopxOG7wATE4yq0319FlRLjycjUy0Xk4JMpDDiHSrq/TYPhnh/RtacoJbYpufUbqyWefYEZh
WynbzIs0K1+oUam/Ipi20fTeLrUzFHYLVHu/tXQ0Zxk4SfZit3hzzitUOnliJ2CY7uvUtXMe+MxQ
byI7uhuz5qBZAaCG+/QAbJ6N1+uHtN+PmY3ibyBVRvPk8YQJahmmedG7jZbdi07YHmfVnsKGxphi
EujLY2fk8WcEJlNfcYvDzZz61ceO7sTa0WYYhgW9Bgej9DxvZdUJ8HUbc78Tw7Hul8UcVJ/8qOmz
couPkV3jte6ftig+hlvhaF0gB22FcutXGuqZM6175r75qOIU6l0MCw+E6XzLiRZ9NsDH6Sjl3vyy
7Ns5Tx4IjSYHKOLxxqS/O2JuP5I9+tGR0EFwWC+/iy1tch4RlQeD5uAqw24aL80s+g9vNWF8dmW/
IhXU5leCMJpxV/WV/gvrtHuK3Rkxr6MC0XkIetq50xlYtwJPDvisdp5Bb61blH1ZvTKrYJO8uREq
yp6wWyBcVZVI/qggFOGZ2z8L36bkkP4ZIOlsyqEVAGbhBcd5tDUxyKTItxem5sE9ehe6XjgNbz42
1DP6RjrmTlNvf0KfbHLYm5DqVAiedE5lu533cVoNsKHMt8/tQOBPHREPcmLkP57cqCZQjdWxqEzp
SpjkJG30ux1rZIBUX48XIY7qP+bY8nfaHs+YzLOx7ICuI3nP2cjl6bNaly/OiLuMHenkNIsVcXRp
qkOXdl+3y4I3aC7i1R3Wi99zR+W1Thq35NHJppzTde4pJGktVmM3AmrSkGZhH6R+3ap9uV0atntp
mrLuFwXC8ITL1aUFi+foZuaZDOjGdIAvU4ouPfd9U/8jayvei5pu7iecjcyjPUuPP5NgU6HYK9l8
JTVfShTZen1l1zTJsc51IK7oQ5/ayCT9edumOfhURzp+7RKMUm7cFWU6WevjB7m3gvbAXgWgyHOd
h27I5uzzwAIUPLXBuH3WdtYjSuNgnJuq132LM2fOdo4V7Cu5jZw9KQfl8PaDdmFgOOMkvgSVTaqz
cpNmflROv4N32uroq04n9y92WLHkSOyu+3ZQFbG6EzR7+34A/iRFJd3SL8dWvDmVaeHmjmapL9Ge
MHqdKcIe8FR1d5isPLJOBHaOkO/KYZABMWuNukm+8QjSAMoB4tLZXd1lL5q4VTPQwLBWJQtJ0/oF
aU1vmHF8LhuH89+78dhhQtJUiGxlwLhkezhmozz+OpVhHeeCFpemTYMacXhfa2r0MVrOtReJvcAh
NAJW6/GAdGWVeBAR+sxQws825qeKK7q/PnFJ9YNUF9Jr03PI60I1LF8L9cUpvNaTP+IeF02+N6Em
W0TZNs03LSrcDVmAOhoQcpFR3IRcBqkDiySf8fnjBtvjrrkTs5eZ3EgZfTnrNi5Ph7NR3IWWjEe8
KG6Wd4SK/gkcvU7FEs5mLR0r8M/sKYbV8hhX8EDV0Up911t7+OdrZ4D45fIUxTuKOySrIaxO68Ht
lWcmaRBnpFUnxg5YP7K1zfAchbqhcHQQUopRx1heWuxFNNKHYpQh+6We7+KptvFNwr7fWq5QNg9o
fF1Ynxp+mei8mTDdmPpEY40vr40ea9P2r7I28w8amoqG23HHN1F50S13zeqWmdWKTtSOV6le987t
PFgBblTUU3uqmnl8O5jj/teaI3sKZSB36pi5+bdSUiI4M4KdCqGZ6CN0282/SY6A2gt/23PrHtuX
6zTdlhvcc0DqVDbct1O73iqERtJXGHZdK1Nvzt2h979o2gdMh4E/fJuSoWvLWXnM3jooqF7excJN
Ci9dzc8e6NYt9729T1DoGW6GteihJg+vAtphXzI62Vmndry07NP+IER5r/ngk8rFzxZ70x7BCHcA
46xpON/5bb9/hGS8R8VUVRO5WPvRMwgDXX9HXmgfkqft6IiFRtW++GLvtvtN0y81IxbKnI18kmX9
eAiC/Ai9+ePwp/i8sOGDncAnF/M8UlFfQ66altbEUUuCZNIBzFttRjHum0Z+j9J2+OI8xAHSib5+
cVO3Pl2velumOkirrxRP4DmFvC2L1ot67CKqmj8qEjCYxlIYp5coq6IrD3LkLOAmJ2LQr3EQ8dL0
4Jv58rgjTDjvGugCm7G4McQORTqNIcIa7hfU6n4pyCq2zQmPB3NjYJxr/waYePwZDigUxR56Q3Db
uf3aPySTGJhq+aCnjrKp/ZohGgbLE7Oftb8s/J7YTdcoGnLUpnFkgM9jfIrmupFlH6uQ+QK81eRi
LBnWF0UbMT6tmXb32wqxiCmp0heljvZtManbndYaOOl7X3XsMrX8uNQOA7+idKhHuJFYxbpZm2rt
+CLIqryDJDOtRWS7EH3RwabwAPzPEyX3n/Aulrw4uu3oip2Mh9FH74ud3r3pMNzT+x+k1RSrT1QO
bMR+1GWfgOI1XScqfui070/I/Fh1Nc3Pf3Ey1X7JjBgkIlbCwC16t0p+R5EhiAH05VIaoVi0n7oM
MNMQJw99uM9/+FSdL1ceUp4UTah7E4xJwugMDyXTqUpQhCatD06W7bRp+Q97NR075nH/cUqs/bbw
Ok0FmLft/qAWNydvbN3/SCXfHw6yturL7rjp286iSZj7fa/nm1hbqtloWDuwffXQ9izsEjNYBMNG
KNaKjRQlS1UThcJERBMNQgXRLjqQbVZ/C7KbUFayeln6UDS3B46OuEjCbR9IrEqgoDpdE/nnxpEu
F4D2tC6VJRWXsXmfuRdIfMz4wFIvT5aoIFV0XrVMPKE486O8chNI6GrOMkIaK2Oqm92fsTyt7UQH
IaGrF1Dk2+CWJog1Ns3bHhWclbvDEjvyH/DVNngi9ROHiOfLxivdxSKuIsbqJBeRcSW1+GjqH+Dc
U+eXpYESlwlRrC94QqfNy5m+jPstF2S0lZhU0fMM3qMEfNqEGzsklyo56wTNswD/Fe83AMtxhMed
b7mysckJnmnJdTLFg/s7w9X61Uar3/MjVEt08WhCkuv/yd3cHryO78xSW13MDlRd4IeCkxqnjfvW
iHjHocz6U5uHDrMVkyzDZ1thLnsk9FbU52AfzY+uW+cGyHIbQ2ClN2NMM468L1rPhiMgSzrvdnG4
ry9dQ17uQ4j25Zzpv5I19xlnJRdqLFTMFhHPvWF/xXFKtW/zfbBqkAxjxTmQph0fr+Oov1sfw1pM
m7UKqUAa0LB774TzQ2z48gq4d9vrOmDnRBeKwNBm89Vi7zDWHc9RZVvxbHsG/2Wsg1Cf4Ura5J+f
yOSDddjKnA0zzOSuzdLlv4D3Gv1j8FHkJAjZMXcRbMnIGwR2FTuPQ0HxND960m3vW28Jz6Cw98dM
1h7BAlwJTxMcgu94JJf4ZHvWGXAFpkvwqPE+7PTNQfAqk9CKYlYkj95Vag+/RbPKnodQHV3JrH/Y
T94Wje8sAAbDvcD/saEt1y7zsbRybnSmkFViM/nuKWHkSE8Tth+HFqv9PrRT3N1YfuMn1kE7Qtxi
HDEwb335wC4QXhe1sR1xNYq0imubLV0u9VjEJTbPHWrjvobUujaiMU4C0LTCCYnlwJoYDkySsmpF
RQvtUai2Ev+07bLjkrBvdJRtZuc/2GIxA9do2yujjdCeIanDtG3q6o4w21WetsA0348l5lm7TjPf
jkPQtzNUvfrHRb26xbo1zU/jIPvmMfcwTtfqVz8syQODavOKF+X4yz5Uwo4BMjcKDS5Xkkvqbpge
tibE+DLusON1E7UfWnrIMDs3Yeniuj1yyWTnDaOM/mM2rJM0Bm3yEsQ1AMuxJp7squnLey1MerfU
U/ZtYmT8BNel/1pgtxKTRmzKXau66KXxt+15mj396coA4Denxv6s+OEQ+mXU/2gVRb1dI23yVc7h
12B5U/FtkfPWiWi4H5R1qbtYwSvBTppHNbiMErlLhigZDdnpQ2z/eBrhXW5Xd/4aDZ9rSvdztD11
Tc/IyxexW6g0NKercHxqdKzOnRnlxXrJ+CVNH9yuVRTfLtodvy/e4t2LcHEYo4a0RNEo6zKbGPVF
i/+Ig1Kf6KP3V7ynf+sRWw2Z5Vk+tqQSOb1HZUEqE06WobI3IBd/s3tHvEd7nT9JdXETuT5jhIu/
X1/oS+cz0nMMP/Zuw+ZmDMR6Scf0QUgEcD88wpwgXgbMkep/4uTNnpj9nkEWv4596jPe5K4tpiw8
t9ux3AtyHkZX/8Kh8DXoHSvCeNyD4ATvyI2DjBWbh0Uu0zdwytlQNBInzv69kQ7tFUmfulhTCake
q1z8Pe2wN5yiZAmKkV7zMarjBJO4XOe/QFr9+Nx5ffJol17d7ku8CKTfWWGFTyfMI832xM46Tzea
AXbvdNTL2U7bpE912x0E2UgvKeK0iz7hYjqvluXPjzllK6SexPw8OaP4u2MYp7QiweF3PITuD01D
8cuZnfDb6AzeM9Ps6cVd+uFOCWdfSrfugrPgrnjwpg3GLkL0PVN9qmR9+MO/CZ8lRhtorXkayvik
cQ4xf/ezp2ONrk6jbT2hs/a/vM4/jrzPvPauZ158STFJMzAjK/0jHo/098qtf+czLv2XDTiOkieP
OYnCzK/RrKlz1BmnhIHpHo7fhbdSxadK3SOVsbI+CCvf/Wp1f0esnpwoAxjebgq9LrP+T2cO8Yra
zj/pZQ6/p7wrN92+NYwzCHilJH8X3NsvXhLwRzlz4v/XZNetCxMJDH/RcceZ2zM9BJqO1z2DV89w
LfnAxjU8UCJPvNHY0l+8Lux/cDknjO4q/851CPzEBHFUE0S5xr2YPe3v3RFrNsYhZ2S84g3mvyB0
6lcTs5jTN63zlIydebPt7Js8WJR/3qTf/HK2KvjZ7LMCi8uE6pZizdnYHQmrd3IDhp+GKB9cw17Y
fM11FfDni6pBGlGb/wtBYH2LcX/iVjlinjkz9fw5LQPyFyzgIACosUV264GrRYvMfNitpHKI05EK
9ga2nfdNTCzIyHFoTvukgkfclPJ+xR9572PgAFw+2mdDZlhd4M/znDLaR5yQac1R19NHnpAKp5dM
dgcTfRTE75VYmteOoTfeUtcxyM2Qun/poxo1u1ZYiFbo0X9rvYhyickJyeM1ymgaogamhNfWh8Iy
GJIdTBn5dCWlr8i8m/1SHroJwxV8iEGY2u+QTCZdesqft6aEH068LebQZfvtWsM0PNfWr9UN5YgX
vgar2/h39GFoRDYDqfs1DWp3c9S1/3F0Jstx40oU/SJGcB62VaxRsyxZkjcMW25zBgESBAl+/Tv1
1h1uSVUkkJn33Jvuz6BSUwwxDtD3VRg4+HOryqX/HispmifOryC4bzsWGNPqpcV4oGPZon06O+0b
EGTUgaW0wusPECZLk6upkxttlIg98oc2OZbVnuXbbTTwZ7Eh/YrTo7UXugwNwnfbpondZx3ShTsh
HKDp6TOdPn0dle30uxNXkHZ7tPt6O9aJKpJnnRap/1D2cNGHKCrTC3aY7S+J1nW/r2w/V+eKLmB4
Fj3lwhEiaF1Z8Dx6fbo9Dk6sEnmc6DCa8jQlTOnqXaqMNFjwMmnrH0qB5BpuPL2lXwLRIaY5QoDH
1hBIa7EqRMDK0ykYITlqXHMbuz8Hi95wgI5NQRf0Vihcwg74hHvfDZCL7IpDhqGjHdzGnyRgN4KS
2q/gdWuZB0tceY8CdSk9+/2kCz5JBBz1zcHmM0BdNuUZffELlmx89NNmnBP4Wa3nXWoAeAOK9mJm
0ZWbTqmdWB5Gn+wek7ReyrfZSbiM05mYyUdQmHFmjjEFbss6T3wD77HXzeJisNclCCHU2tcQTCCj
jV0Xts2WfkFYeQeMeagh/dr7Kkx0kfN3syMb5cxP10++iwr2Pl7W3zMGW/fNjpyOv6bE7Vd6Atsw
7tuVU9m7X2RX+yTNbFSr7Us8a298lKi4/gXr9OCfSMwYwePDEUGGZ6CVuKHWrq8fY4mOBwg5ucEh
RK5JTt1QCP2Pvd7thDoDdvwDK0MhPoZg9tCeF99nKhKsihrV1NKrH9ce1yvDcrbC+Psa91Fx2tZ4
RVmjMeO6CFxHU+z2EKd5mRJvdOdCaxQbJo80qI+OH9TBZ6XrxHlA5bR8vePkTPaxQNZK37Cz4Cpw
RTWQb7sNWfPcwQsnsI8iKM7N5ibFjih4u13YcB8nT1NWTwUKf8JG+d3m8EOrHZ9WWp6dlI2/UE/u
pLWfm0CCIjNuHKLmiQUcnMJb6sJRiFhGDH5YOjaOT05FcpCzKx12uGcE4Osmik78hVly9tykhU/G
ijx3F7zrM5JxMqKf7+JlKEuSnGibo0+3S2fvd9jEBdaQReNUOWAllgU6JxaoW1ZQMWbzaSipfA6S
X9H38k5PoT4FlrWYwYUDPaW0nuuRAZHwZRD8kq7DM5JMreM7+xsnT8Xr4NhShrCsgqIVd0203heG
ce0Oa6sz5AXfZzKD/N0mIPvAERIIgzl84f1s3CFQzxGYUPNUeCliuGIyMf6bkygSV4rNZMSjVAFs
AwWFTXn1dOaZEwqFdn5DmhTjv1EN0XQRPlPaA2hvVfDQllad5mRe+nuiFZyMEXuTybNWqzB3jiiK
IvcSKNB9toRB+AuvadgcCL1flucGiMk5TowBcbIKfNc7m6TMxbAfI1tXgk6cEWCptoNT+jLmKfWJ
2cndtlr83Gs6Hv5jypi7/KBQ1Eogejtr4F6jTNXzcuRO8VENxjqpnTt205qUY4DtDajZLbHq3Bmx
gGqn0lmXjoZOzONdGJpMorROuglzlYSO1YxItPV+OCuaA9ISnfiPeMMdAnHrBeaBB1ZXZ+6DeHlf
1p4la9gZ+O83TRiYYB1xe90tsEHmxiLbZs/LLsQ/TIC6OZaDF0Qcc3hZB6LooiY+WXZl93lZSJlE
5yIiuPbHoIb/awpsu78iuIbBhhPCZex/SBkFqyedNE3zS3pNybvqFcLFBZ24/riGRDOum+OeiGEx
FnEUc1E/njo+Eit/xpoh/ZeLY8W3TGZ575+HNJq6+N0vAgzNu4pVCnHu1XNa00aVqkuvQpbin+Eo
yfZOZ5rsGJXaaPBrubEru1iDdrknkxwD7EYbZZ4TO3B51wTRvCSL8eiCgrZf90tHjg9vxhT405+B
qHUPj2KEshAf64G1H09zNoxtv2cM6jT3SdQ64VeyDazvZC/RLI5CRqxf2Ek+xMrFn47x7qLiMCvu
+yT2GER0bMELr046mu4QcGBy0gIzZneWqf9wgVeYUa2VL4YH5cuW3ehcsSg4CwrHsIMdWDIepm3x
jrFgHHvugpXliLhigrH8CBwW3Z8ZTGaOfzaelYH3PhoO3O8qCYbqQ7REdwVAqM0a6x1i4zaBMLFu
SuzM1MYgQY0GDFo95hiHyDBU8Okdl0lfpyBjOnVYWMAk74X2sNkQitQm034iFLV+ESnqtNh16TpA
GqMDdjvrjHX2eyQlcCqZyDtVXZEWSEj2MRybcPEPJPTHgXlKo1lsF3zVUvzBFYHKwV8ROC9SMuq8
91II6iqXTkmT1i/rXLxi19ZsGFgYVRQ7HMJQzYPPOuu7Djd3i060lVGJRbRw1tNI2fo32mKlr6Eu
SJ9wTDwjkyQqkz82t8rGz8qBJQg519pMXlGBtMMcElVsGPF8hAXNTcvnVOVVuqBxUuuoeL+Wadue
6NBlDPQU9d13R3JY9RyTctH/A5VU1b9gua3h3E2aPHKwdgg2S4lWuwq7lopwbuIcDHLHL/uIGWxt
yp8YG7rmMsOmDk8xEEL10nm4rY5bEybisthGUwNtRD51l6Cmllp3CV5CjJ3pFrnoxvB1v43QXEpk
62lqHrNMsjfHTmqnwTGuM2tOVeR65ZA3BoHgjHkTJb64LVq7c+c2FgfVj95/VnRd+wKbH7Gbvph5
9649ENe18ZmOUp9jAv4c5iwtvkHT58XZdTMYda5AwZI0jwuZyD/u2habPduyTOafkSDAQuwqnySn
XUlMCaEuCDlM71NTthHZvVFKk7X6a5zkqi+NOUr0VvXVj0zY8US63voBZ2EEDgvuH+8tgKvhZnLC
ehhzEcKcPUrfpkhd1nPLk0saGAhMKBeHAZLXFkdufw5Ww8QciSpVDrqi0Uiex85vbrQYumiAiu6u
/sXz17E5FRRM83lIqPEbSsCmdb425hvgrLhrso9wHkhs2DOTLPS6m5Ow6f5S15fQuuTN0qpEiLDF
vQ10oojlYML6iu4zB/sGYJuKC+FUPJdQV/ZnCfhFSIXDdZ0PqROH39wvirMRZxnZqkXNFNtUxADU
u0BFhTrWWe2rR8yWTn1ItZXh3yJxEzPtQ7cPl2NDXFdDTQK0vPILlvH4m4kVe35Doq6aveeEjIF2
+O1w4Nqo84G7y9ohRWBOkTEc12iS5CZhJHujCzFFt3K5lO9OYlZI+2ium/6oR51U/3TBcQYmWq7d
8obpOrWn0ieKAEJdryUJ4xSI3s05hp0RQpCWxPdkIP7YTRSLm8vOUEvMo+EFibkHkjeC7pfmHsIG
L3djblDAmMx1f66H2QU8YbkGGQ16agP7FmpW1d30iVjeYSYm38FJGtusFJG4t34RJjKOJxXhPjvr
bO0GzZMsnfUHwRLIdkdpJ6YxNjJYi06CqqfKWYTqe/boLGDFpzYt6XL5qpfo1EdzDEIJveQHuMmm
tYCKH2yJvW4p/C6653Pf7OO8VoE8htqY7A9OVE6s3E21ZhlKWfv2TbKw9gsELPySobdyi0mIovq+
mSMmgAfYUvIYIn/2qjvPFw62L57zZgQa0QyectYMddu9rkZ/+qD8nNSHv2DCZs0vV9Vy37kOtk8K
sWTM7YxlvLvwvIspzS1VFV5ak3CBOrRQRqdvbovBIj0pp51LkNGi2dgl1QlCwlOZrdNRtZPVP/yg
18sCUbpUIkRxkCCbF0xesz+dJ9x+jSanaJuHJy/hzRbM9qeNR1iORC/8ALx3queNntn+asFSnN8R
0XLrn7Zkx+Jl4GCtN/BS18t+87EO9mTHGAgKy+TalLnbS73C2KmUPto1od2+CSzD30SxZkKfNzXJ
AMNRwKraCXaR1nT9PIfKOGpH8kXoZEiOoNnc3ly4sbrfyCyexgMzxmQQQA2TiYM8jFbk6nNIKd68
s0xhACcHcYjWv9lWjvabOYCrv1HrYv91xrea/KvmdvH/c1c1mXaHEhp2/kMHPr1Mh8IVRpyUW0+8
39OSmSTlkioXHeXeOpAjsU8gPbG0dK6uu1PHkJ8wBh8n+3lwDDumEtlZ/2MojWfuyDRV+rUVMo0e
R+UU4nVEV20+1QDPdayWLZOPLhJcvAucsGHpDq19/Tti4l9cIphp7hFuUS837L2u924Vsk3RQ/cJ
3zeG/vGra6lZyTwJxO3/gLB9vxqbBuONm7Ss1xq5QlA5h8CE/V1Rulv3EUVdlL1iZMO1T5/c+iL3
JCfyOSua2DsrxlrhIRk4ge40z4U6kfYUgPdIl9TgtGIhRW5XnOZX8jvc5RYtsNGDRPVsVg4lq8Lg
GRhnC8+xR8ZTfSbvZp71aUwzYBm07mXDvhPZpL4aHrA4znEOJP0FLUr5G8HTIeOcudxq59Cj2ESa
OxeETOWs66hgvoYodcY/pMT03bxfSqRhqnrlUIrKxROrk2+IV/9v1VZMyEC+De7LHYsfWau0A9EM
nP+WgHJEsg4yLtYT7ORSP0YKvw2bqbegOpbdVEZnHd7cyoRP0Ftcp3XD2YU7fZhvTGqM/fqBb821
dMVeL+EAllL5F/zXIjyKzek1xUe/Yf0fsK2lD9Rgwns2WOXseMCE72IS4GSdH3SjYnGs1DpHEnwk
c+PflOoVQWJ4f2nJpj4We3Rtdl3Sg86z80UDEa080RBL6z4M4dmnHN6yJK67xr1hmvtsrWpBcy5a
HXw5DKjCF9VyYF2qFV3jTgAA4wzkzjLkk7Sel08iTisGiE0pmuuMPNoQUrRxmLE3TTHYJiRGVceN
f5i9mCq242ki42p6G6FGbufbECTxz97Svv9HXEIq3+dYdDi4Cn9N8NwJdNOfuGhc8ktiANqfZsiC
8ahqkQ1fcAKW7pni3q2/F+ka+QLt6FDI4UvkNQa58M2LY4kuRjzzqi2Hsez6l7Sfb9yKpzzK/zGd
sUmauFucZJcNqlDxfTV0EPVjCctx3HRj5pMl3KU+hERdRCQzjEAX922ZMLjLwnXtfwxhKLMn2W5I
joue+VuXlOrNy1nBNi+fS8XHK6l9Is7eU98wZ7p2DMTbQ8Rnn2X7di2z8FQm6fg13SIAMHZmFn7E
BN7yO5018Y1XxnyoTBHzJvdEPc3ev/tEYv/7VaRhzUAe2E9S8/uIDc3PjUyChYoNYralsI/BOIHV
CtyDABLS+eoIM9Vv6FFavCMUI4ruhnmqlgfwg2W7/WDmpsOSYTfxhWaMXXuZsOOTV41lmxxsNnhM
ngsdsBsEhhUjixFugJNd+do+cm8OKFGOxtQBYzm0k8FnnFUhPUHTRlMPNBzADjQMturHIguVs8cF
qsffq502eQbWHup9WcfEHqSUO+BFdbmQAMqymTmK0t3KQB51RWXpOj6EVdBl76scMlDeUKZuuOP4
qhT9h09Cz47Z2BphgEkVv3KKtTSvMb6l75vAX4+/si441g6117A6aYwGjYl8UImDqywqPbHlg1t0
afhYej6Vx6UNFeuWYzX4Vj4D3sxV9EpjFbBumkWqSfjWZG6wXNaxI3F64fOdMATbLGHQ1NTBkVQ8
13/pelHrl8gy9n7XJCZ4n26K8nksiCfp7jAQE+BqXDOkxS6uoiImUCGR6eMy67a/tvU04Ast6zCd
6lNlw4XVh2NA1H4Dl2sr8NrhtmQUQdxvelr7SHSN/jVks+TDqDzvuqSZUz9hg5O0guNAKZMLnCDi
5BiJKryDSMTZl8dlhfqPXFeRTtCDXlQ4O9oxoW3FS1CM2wHZl/FpCrhPH+bUcTgeSHIy2RND3b4+
c9ogQzHwc/z0a5BUvZ92VD5jQz49YH/ch4zEsP564fvsWMrl3Rqjpu/IX2SujA6UuPzKtF7NxeA4
DfOGe0o1+7oUDDQTti75r10BnqT3iWjK7UsTgEESHEuhBiAFSO+CRysIxWwOmQIshQasGs8/EBEE
Kte7Jp2eN6Qohv6QKhncmTMTdJnYEsKcPIquPvu11n31cAu7GQ/duFnwpYk2TDy1DAXc+jLf6rKa
QgInoMhnowfAJIDNeE7La7wYer9HuWR4FMDsIz3/oxPGIrlH6rnhViJuuvXHuHgEgR1Zou6JO7p+
6/63TSpTAbv7xsp3jn64tjMbguaBT3TbEB5yTLqFfelk5favxLqk8XJJtiCU3RWriW4eceU0x4Hm
u/2PAToTJrQqyDuN95QIEd+b37wlnmlfpV6+V1xh3Jfltrwyl0iTkzsM9d+qBELdbWs0BwljV3dy
+t3G8RUcnTnbPkJeir+FIaiJlUGEiu1oKYO7NlzH5R/lvfdchqJGxZyrzMujGY8SriflP60TM6pj
5xRVe3EYOR37zlYB9sx1ejHejeWAVjbJL4+Z6kC+yEKQDLgQNOWCS7n5MRIxKB4rbuH2j8HM6Xp0
5VllGDr5U7C8c84mabBz4yG2P0djqTB2tEpedxwYzd1YVH/eHieJKRGb4jaavTd6E41PaG4dASoF
C5cxAYHQVgpiyV8xlgNbw8ofJ654AjGSckpeuHjcP11XgX3j9AmuS5RUwwnEmcbcEAjm84wOdLT7
ufWxvVcYvwqGPTV6etDbzc8R6sR/xheE3iewUW/QOgF0A7mn/ufUp+zV6AZgs3M0S9Vem1QEHnHn
We8fxDQ1830NvqheInagBR9Qtzr8KPtw9p+KlGHGncNG0vGuhjQgG6aLe3/8YIQZRhdSsbqrnNTK
vD0WWQZwQ67rKSsqknP5Y5320nRFoSFRyyEO/oDnidHdjw1xcBdAnKQ5VsGGYSv23Mx5nOrOMO3u
LR3PDp033X5WbdQvD9BDJEEs/4+HJ1i7eg7hQ9Uu7XS2XbPeifWXw22ZaspFhppMVUTFz2DhjTfD
uZGyZeBO0OfQFIwqeQJ5V15al1krY8ZB17VgCJv1yXrgi1uzHl8EqASa3tD1WbuPwq2F+SKEjQkp
bG4hzEfAwDQEOUuZ33vt5IR3lFGxe1cC4M13Dh6oEDi0Hdr5I4wi5VzdDDSf8Xu0+qBv2WTGs88Q
P/rtZIoQODYmRMtFty1WU5kN7ROk6SqouIKkPXjRSMFAXbNwqqQwXCS7EB3TArrHGedU7fF/pquB
Sm76NZSHtBNrfOyYUoc/fKIPcQ42uFplDhyif9M0r0ue0oXjIm0W+2N1mkYfZ38JiFgq4SMffbVs
w82ZET+zPdyYQ9eX5XKY0B2b56VYsiB3udGrR9vZmwNhaX7VmHQeS3hEbHgezPMh7iL7qhrA6vvA
IYbrbuWIRNRqR//aYWCiRKboYFS+JfikXhjSYeEkp8kNTsrHLg1tzsT8eQza4tJx5OFHmkHjn7h7
6mmXcpCl5xvzEu7ImJAeT0KKWyyc4xhXE0km+glitg2+F0IlSuyiIft9HHBWO+LkMmqCNCYgrVIk
E4cdRMlIMKAWETMxSdXLRpKpGe1yYNcuGwlKl3afk3EJSaHdN6OrDfEVjpNRXw/eP87TDiJJ4Zzr
xbWsIVjDE+6xCuWVadh2mFZbhow1/f5PulpfTvs1VcMXIZ64h+tk7tPbckPtZDykTDCwiOFuldCM
sjJXti52fOmFP2VwkJFIYqLbh8oZzhvhLPaF5A4sVPTWk323FVwxeTSiCe3TMLTBPxUEw38YQd3o
lEVp+RgUlJiHpp6pqlxBj0KrTEsIEz6xDxkrWK0/I9hVcywpti5JWRMZrQunI3ViqwN+N6IUbjPr
PtbtsUD4fYWFb3BsYR2+JzhwwDIOqO0d+TuCV/xd4rfn+W19bvhy+mM3jhEzBXIZ2StLkeJc+Z+v
x8ZJtvqHjNb/+7gox66FywbYnJwDJF+aVl5c5koxYsVSfQddbN4STrhvxw9Te18rnYyPenDVO3/R
FH6VfTvNf6KKERBDbd2Ks1ebcbhU3YgyqgZZFgf0Y0JRymzCjOBZHPCoIkN7kERMwJ1XdT+/+HDs
9uwwmia/xOva8p5HS/xheXEXH7exLl5nRoFBLkOq6wNZnRCLCi50ZlwQVWlORjo8dclKERCWcXJd
8du2Oir3PNxURTWtoTr47F9o/7SiI0qKwVYxdbiiReQ3fu6iKkOmZ8CU2MxUZ+IzWcQlqRtpQ1mI
hUDyItkDq8UGuUeJUX2+Gmbkv5w6lOvFV+SEPLtuWdhbNhQbVeG3ZZeQ1KA8CsxNQbHuGndCgdtl
mO2aw9zWDtgZYXDRY4nC+B/zOif6O5Nn+jlOXt38QAcG/0iQmx/RB0mKTbfFv6CVccuXyrXOmSln
+pfRU3fNHHK6sGKElcS9niQvJb14c4ynhUQWTJ8eYcvkAfekBrD6ed+NhNeRzoKDGngWk8ZTgLWV
MWChahIH2g2FnXtV+nuDyq/eMYyOp4Kht6XEasnUIJpQuo8FYTnNZcgiqOIiKLfoqjJef3R4L30q
XSOGvV7RV65MDE1HRSUJ5zODB9souWhyvJ1akkBgl0cfJNPsB4K/PFipNPmx0I7J48gD888hQvUW
PzAQeFsApLrHrC364lRNqXvpZafCe0aWmCqn9pb1QmtVvbWMfEj6o1vw90SvpieLwMh4P+o8bN8O
OwsflEjUk8tG5G7P/i/xd+HBQZM1rPyOmeKxKQKB3WFLSY9wu/Nq4cVMRLTUeSuSlsXFJpuSM5UA
wqhZWhfODPmIZVbLNr5yGkDwbnU1rTkBRhuAJcpzkJ2sVtujSNhBrYsl7E7xTRGPEW2SU7zKiZzW
DENAfTewoysMjoIvqj0jg5Q0yfRa3kE5U5SM11QydvF+etKJtDrgKKxgAbCX9L+WOfaa+3bCs3ui
aus1G1fj4q9FYbsrZi+VJ700ZNwFuA0+K2BwhFJ65p8xYR60fpRPLMWIuSec8+qPWv82Hf6ZE5Xm
JvKyiTgKGcvjAy/b2OcVo3YO70rSC93DxqDL/ib/BFH/DwKkwD/tFn3VETMoC5c9qHhx0xJIQqV3
Lv8y6d9Q3iQ3TaI4MkBDOMHrF2+2PXKmV9VeCUA0VMVqLfByWfY/uynbzsPkzeVn524FYYo+qUjm
WI9WjNgrwHPzeYlJoZh8zwt2fmCyR3J1Z9QkBSZyhL1FM3Ichyyh1ON9A70eWZ+EzbTFIc31tcHU
r3r+rFevW4kGGtY2D4gJyw7o/mT1jotPZg5PyNXFgzmeDcsqH1NbJ2ue9NawQaYyc+29snvEtH9X
pRQKQpFKkntImPGCD8gpdh4cfFqj4eKPCflSWgzZl0J5yQ6M5JiC153057PsNd7wtCjnK+6zKP1O
LVkPn5zxtronaWLMyQizKWrKvF5qPkoGI30q2g/4jPqv38ZsmuYWjSz6g1qe6OFX8daRNPdvmjH9
YUaWHZkDPgsMd/UkprbPVb0AEmMLsuV9CP/JOKdZyPnwe/ici0+KPGEndW+709Jma3S0w9jZH7XP
hlCE1CyVV0WaaQUg5BfqlI59hL1WMtbdNRscLbNgUl9bRpIoGme5VCsQVkqiRAk/3xwBdug2k2Xt
XmKntTKvtd/K41r5MykoXcvdWabZMj+sspFXybOOwSzZnFMvb9vzZqHcl0I1Tnpogmi+39TmAX9v
vNl3HTgpNulBzZcmwH+fl/7cQv3bGha0KDwk0B3LviR0oU6m+xXnOR3U5oz3olQY54ShYHsbEeir
k29oZHaJjZroV6+xWe1aBv5/uWLL53TCdn/CL9a8OIsTEn5wE4uYO4/rCMyEBu/sCO9Am1q8NfqV
xDebCs8KnTvWQiJWFPbS3Hqqeh5JJeDfG1N+TGyPW3LMFF73izn7HOygAbdHoox0uWd6lACZMrkj
jKuL4MazxA8heTW+oqOHC1vuU2ucX/Hk6BW0wqOFmxty3PDa6z+rNbi0bhkNEEkxS9tYGYejvK/p
lT3WAr6vQ6JJ/vACWCuyi5dfMZPV+qlr3HLGp+wQaciR2Y/6eRhHH6c7ZqPmVLkxdezsGDwIbPIS
6Agbu0XGdcI7sGbER+Ox6+vTOARyflBUuvNZtUv5xzQcwkxW3fWttGYJDrPdyHCqUe9UzkCImoYM
bVftO1bAnIkLN0zrq2Z+y8o6io99sCzzcWkW9V1lFNq3pli/isaJJJZQB4cd/UNAnA7s7IKBeAs/
Osj+7tC2Nmh3a9XwEIcdF/+OTn75zEqZiLwTImhykh4MWpf005PYhhoXoKzv+9J275qcCchIIdpf
0IVldydJwP3p+YTn3JFZFLyg83c/ydXZUPP8crqmqZmxlQPiwL1tdsFBWaxb0D3Cp6X/oaiWySUk
6225wtcN6jGLI3GZJwlISkpE9o7bmih10+GlhrxqpH0M+xJffd0iwVXGNMEBUWE+gBRaTGFq7hjp
sPVJ3rK6Cohe0ouy/2JjerscQ/p5c2xkhPJQ+KRwHyUbCoo9yRPZtS0AWXLMie1ybk0QX4hF1CfR
GY3jYKkycO2F4uQRQ2XvHurBOli5JcsrcMBBovswtqca5zhjLlg7Or/Ntpw9beLGR9LItnevaHzn
oRoQq27B5yNGROIBeIELQrIXXX+hv7o8slaaLHns4qZwXpGmUI/SNRr11Y1VMF1WVXbjsYb+dnaN
k2W/VlWQP9FR8RG5u/p4sOJpLd0zlki630wgiLypNo0Q3Z01iT5xmDcpt8cEMOG2ZDXn05x4xQA3
buGY4sAm6IZbIkSfy4I8baLGSz1/eX5Gu7Erpkq/G5aAMfv19JjP2knq1+5GCO+0yBz11I4sjTrp
ju2EF3ygjj3pxk3IBjMKcGdTLf3sNDG72G+AdjSOLLga72eTCvE9EXPwtGi67vtiJCh2EDQOTG6r
kHDwnZ6aWNwz4SdNjHA7o6AmXA7/xWJ7zIdta17aMOm+C/7GH1NDs4Oxnw+SoaUxb4SC6pGBY7eh
/yaWqH2SzpEHZAQEHkiRMAovZSvyOtlSeY4tzBbHWpt51zHJkus62eBnlNb9I/uKSdPxQNp+Vq5P
DFeY+OSTMsRcf1jKJ0JfcJVPD1CTaOblCsGJE332htyrHJH83hbWY1xZN5hWp3qiJ6fLZDacS0Lr
cA47RCGShcJx02j8GHs/JNF1l5CB8452yxfcWFFwLlRm1Ueqy460y8gExBkPTvM5RfHyTng5M0RJ
zttPWImivWeXnTN9xWXCdjzXVOORmUXnPhK7HD2IALkBpbJuvq1bivtq7Mbmv8kP3JGlLIylKfRT
Mk6T0iJaUQ+TWGmM1ShcS7ipzyUdNP6Vnu/tDK/fvGtWJbTvWm/qIUX97X+nURipZ3io5Z8mqq/Z
d97m/aKakuJKMvXYw0Is7R8ZOe1zP7ktgF7sEydnWzeDVve0XR78yMVAREfD5ERn7ji+ZFWE2Jjw
bd9b09Tfc1C4zh8XfywuxWS0yZHHoqCXof3qcs9PMAMhEYbndWIUcCHixoQvGwKx+qTTWId/RDNF
613nVn76kuCVD3Io/rW9ekOv/xovc+VpXrJuuGNBZIeSU0eok2IBO9upVK2G2Z2d3HzxY4ZLOx05
m/rRybDPnuFv/ZWfKNz/hrbOwqsfpb7LjzXz66C7YrlOdW8SbBCeNxHyCpv7TGvSFW8ST0KxN7Dq
62EkE/Z1hQYcUBzm6ZI1jNx/DKTyslsjmKNTKyZCwCnvSVnCktAARnxBqcXRQ0rcbr0zKbwnW8TY
tHBuM8BL3HZN1h4nN4UJy1Bn9iHh0AeSxlnBOdehEzyPC1sF7wvrw4eSBjive0Qwpor9kq0vlS1Z
4kXlrs3eBnX01a6jN5T7ofT6ZdfLoofMjsi6A1FRFe4eagJiEMci+C8cmBg8uIBXH6TsNe6pQJdI
SA7y9Wu0cEflcTX4G8tEZKP/RgSiofRlDGYIpOXDPvR8zbA1U+0xWdmmIcrrBpX5vlLM9fyon8PP
RKs5+JNSfF4mtiIwBWQrTfsdhDaY9tQ5A9YCXghoiEJnVyYNHl391sv7WrNiMscKV5CtOtBU7Su2
O6BqNtP4JUKvQq4fxijCPZyoP1krCIYYt3CsEaQ0wD8ZvttfpwhoIMiCDv9uPQ6Nh3KZLRpX2hZI
AAMdjZpmn06NTnjYscaDao34XaABM3YOTaswJNIRvZnwLHVhNz2xW4V5DbptmeyjdrGkl07sdRzB
zkfSkVqWi9BlDbegQVioMzREwUxsBpjwajL3UJ5kPO3ZVSsUAxzPf6dgj4nfDwRpYm1LGktQRfPO
51b651mgchJxx+GbLQElmyroKDiJC8Z0O/d/HJ3ZkpvIFkW/iAhIIBNehWZVlWoe/EKUXTbzlJBM
X99L/Xaj47rbkiDzDHuvPcbDI05Pw+XN/ZgCiwym1wmVyR847xAawmycFjoHGyaY7Y4onf3Fn48O
tfGM6hLgcNTBanrqUa8iFSzhpmw6BEPuFg6k+UqLFY5oweCKfBWvkvl9tipwGaq14AFa/th8rj37
9pu6SAGUmqrncl3MgScGCA+cA+upQzITU6/l3dkNQxsrpW+Jmgmr8f65oc1Uw3Ldcp8thfUbeT0i
L1+H+dXMLWdcDL6rZfhb6neEFkBhVU72GKNQ0UdFexsZO9gcbhYRmKHb0J3FeytS+6WvxqbesY9G
f12YSvBLjOP8w5ykevMx//lguNjUbETlGhJ3GJwAooK2V4F+kz7W1Gr9aoqu/L1KkUIQZUdDOF7l
4WSLhyFmcFdIyQCd0erGcYPqOZ3Qrm7KCb0tH22UfxY4qkd+NLlEKeSODu9blll7O5UteeDLTWtb
FWn72FWtSDB1ZswbULoNhJgsIfBdEmLXMnLozl5NLbtHbs4SKKHPgY6HsSbIXiK6fq9ssNoUkc36
YSqJBpA3s0ojNcrgmjkjdQKNtsEMKayl3BhHoBGFrtnA2Ikx1u1j3C5BRIZz5dAg5AzA0f6372Mv
1m+4AbnCpIl4OmFfCFHeH9N/t/YYTv1qzy9KFT4IN7RWVHF835RsCaPPpSbbw2uMhbdtwZtsE6Nx
7YSa4evC6A02N7XlgayZOsRXqzG05wxDsijnfT7BtAu681KyDd6ksCzwyKYB8tYJm8vXJIoJDTzY
16exEKyVyjoO/pQYaOGWSMy+e9XK4N1ZKubmJSXsMyNO/idC1ltqTdbzYlqDadVubRR8jx7S3roT
QVw+ZYmTfrfmRhuUBWu1mmsnjXTb83RBwIkfpFPhIaZ4YFfIF8FlvMQhtbRKwrmJ5uzWiVR1TZFU
Ctkku2Z0e2Z+edahpSAr7A1xKct2LDA3+/US6tPooAzZDugM/lqrlfwl/kcLFvmBOMWyWj9GzkET
hX2pPufZ0ik7pyx7wxA8fZaVLwKsX565BgCS7KhxJ3h7o82ttcnoZF/C3omZ30oDL4gNNj2/m6NY
Zw6BChEvVeGfc9U3H+HCUOsc8+X9QUUIOwSAHB3+WqTqrFCxZvuygYiABmAwu9rE6ir9xTK73q/S
O1HNHMnuHOcpfA6/vY59HfxZMl6XPYaM0NoQnCSqHcBI9osjWwrG0Cx/ySCQtKFrO7NzMv48uVvf
14BV2UU5P06qHAR93uz3x8z08VNRuaAwRhfZ5XaGV9xETTNMkKh0ZnvlZnKF4GGxJ++My8z6Dpk+
hZTgc/HAd8nauicC8sTmi0+A/ycx+5oIJ1qsfm4vTc64exuELkrzW8T1ixuzS+s2bHgcSkbo/Bjc
MU/jT2H+Uzl3bmrFwBNaOFsfOeIotQ96CP1YgRiZ6MdSo4zdEKPE21uvHaAJlsxJcEn8LPiNvB3N
t9vo7t80IjwgF6SZBoI+B2Cef1YHGoq3qZxWBw83IgBiNB6rBs0bE2oXIT+CjlocJnje5rPEAqAx
IBOrMEMjQrhEqEycHZFWt4wS0DCMA8mvNpXup/IXRvT7hSbSP4JIZaPJQg3mMItsrpwuDeYj62bs
Vs2ol2NOGgKloSpSErtCfNh+6nbfmZY62AWpUwJW7mT6u+Vg+lagg1nbD02Y0mCnTO3mesClqhlP
/oRhK9c4qtJODc151a4bnJgDt3hsQ1S1fP3a18a7G7mIqr9k8iw0tUMv6lsOlL51MqDbKjqKNjTh
L+WgF9syk0187GVsZA6irdM7t0J1HN2KOTD95YwRbcEDgIuz1H0erRkjB1OmDj5/N56+WUl7KA+c
tp7vFqDmIbh4QZY8X25TTaiG4LSO3bOPyaKTOHsUAR8ZlTvm5YQRzcmsWr8Vds6fI4Niaa/ZzDxk
o0or+A5jSFZUZVgMNjWS6+JxSoqeGJYiLn4rJq7h0agheLN0MC3IDSVuGrdqzL9u8fCIVRAj+WEs
cLykQtPU72DzBfoQ9l3zimpR+xtD2QuqolYVATmJntXbQKLh6wSvGy2BG/bL0ZldWNYJSTrLIcRM
3e78prar7aAG94GVjxk4Chi7Bhv8WkV3mRydDb8Ttqz2Xwu5uuCW6EsYO5i9D5M7y8dkYuD60WYT
W+fctdvp1BRBhQkcXFpTRsyysvLbsO4c+m2d4jGmplgSLLgbB7+fdUdvw8uFSFr9jGYA+8dHscq7
rF7dEBhL77NNjvPOv/QBCkySlLI43wye35InBcmpF1ey7ikDW6D/KxDOVCKEc4siRwEyTUvE1i0F
yIUypJp3rV3GGlK3KNzpytGSVn999tz66DG3Je3DMNTfQA5K6hc87c3y7ORyeV5QsDKpmseAF7yR
EAt5VrMJEvyai5eV4XvKNR6O6Rs853D+SPt8bO5sZxDiPiX6m+Muzz0ACtgF4otBykemUYUdbqck
7iQcx8X/+6dcXxkk5FCO2rzQ25bobkpVnwXLhlF73F8Do5fl2JWNvnC9c9Xgt5vGHyZiZBr5yI/Q
HCwx+jJTC/2WLHmt7qfCD/2tbfgbf5Qmb7xPnKSOelLwXPm2USQzdYWOhXaIOCxz5RBvKK2xeKIN
Je/C3k/GJAeq8UxF5STYs/P4mWZTIeTtv5GEMweFbYTkMV4mZneAegBHJuU8dm+YpYBfJIGOzQMb
gcbfNYYR+5dZeUdKfjPYvXskDWX2BGOMBYknTfmOZrKTm6FbpmvaT1CN6nVcUYjCcFVHt/Tb+cJO
txPvTd+u49bytSSehLU3Pu4ptp38H7uC2T1pLBfDY0/qXfveuJLHhFEKUw8fQTYP/c/EWhc5kapQ
Y6xOryCIGqT2xGJOqHVoSrAdbQDQezhn2B61FxpS2q4KoY/3RCKFDt5cAF14XlFixF+BkKn9DM9w
BPlFk3sGRKPVg0GA0t+VbGsPjD7qGhE+2oUTzhLAPavDUPI3AE6fZQ66Z2GdstGS+SsFIzp5YPyl
tseoyvGxvAZK194rHjAXhCBjOBx86CCtqAdagWEQG7IN3xxuwGuGFEIeKPftI8qIMnhl90cQl4Os
Mtu2chGPU5Wly9EHeHA3TYnzGocFBkQLs8CuMHV29mub0RsriwSkSlZRLIUDjz4JHmN5N3c3Q4k0
rM6eKotV+nnAfoOfF7cIVoNxgciDqnCwTiuSyBQXow2P8Or2iR6/3bWflge2SCg1SfTO3F+Fw9L2
i3cq93foPFF80Kn4XOGmRML5i6R4dJeKiQIBbqXSY0VI/cLAgiJXYYrYKI+7+SyYcXX3dcPyvmnb
eLjvQitEEGgD3lMY0kLsqZrtPQYEUNJpyDp4QCt177ph94rGqf6mh1Xxd8jH/DaqZ6BZCFGwSMnW
+h82Nx0wLisFK6R5ntP0NDdJ+oQIe022A8iDPjKgXSGWsD24Z9ir2cvxK2Vl1In8dhz5mLmizqrE
1s+9rnqOl7Z39t5a0acOM9JVkCnTuhD6ZaurH1R+sC/CmkGBH6QsIupxBuERV1249dgp8dRl2dRs
R+5j691nois/h8F6SzDc4KVorIOnuCq8mm94QxiECO5LGruRyY3bcK1r/EWCkjVsrZzgl3nFZDwU
GdtJ3bFQCxY13w2CWGrKNPDlBG+ElWlX3AtBc9+Utn5bOt3eEG6rYz/mDIutew0W3XuEll94B8Pb
rg/Bwhv33gjKq83gwJgDNBeOxSEf/PArTQP1N0BBTEGwhuNPUcmKgIfetGAIgLi/6EFWJG4SuFOj
xqnnd/paJB1LNjp3Xo1SilivKaUY6XBqHWMGmDiviShJT07rAxRCIIGLdM1IXDhkODC+FbqF5eXG
NViuIZpT8KYdO91dtWRJFkmEhfmhtLuMfM+q+1OGpd3QZ1stukmCTd1jQrHW7Hw0/nddyFZ/y2Dd
npgptmICq4rbG5lzUV7HpfNZIEFHsd+h4ECig1BNCziqSqx385oD6HXcsDXHSvZtt19sZu5oczpR
RqS8OtaxwLtNg+7mcLkgDwwyIo/RZiCoMDltY7ZgTz51JBRReMd9j3bVZDyHi1UvH97/CTN5N2c4
bQVZb/co7OcTlZCX3gvRtJ90plV/EI70ASH0Bih7ItJ+i0urxZQDNW3vynraW4pgkA3Zucu8r/pQ
Z6cqQ/IO/cQJGXjy0jDkk5OaDzHrperBoUJYL74vR383xErcsj2yMW+Owk+9x9iMXvvlZ8RGExiy
9ObAMle9xySHQWArWXfiyg4AsQGTJ6IgE9Yw0S4J8dbUiorKk52k3A7TRLZP3uKUJ0+WmQXa1u3X
vcNwrH2U49r/DZG9ssFYlsCpLn2TLFsjbvxrpkvrdrSY1V8Y1rLdsBr8DY8jSH7CbvBbPJYiaLO9
Q8FxSy9pcu+zQzOP+XzOrG/HtbG3sejxqh1iPONm0QhwojyyfVifV5F04XwQuJE8Cmws+oKfY3JZ
zLurZV1QNCEPqaqYUjORFmtYOHq4PnWR7zlOrEcEjK0TNQNO65BIv0JWu0B6aozqlI0C4mrt0pma
2vxa+qC4+DM6rShk9B4epHFlBzEJno+klFRUuNFSSc0NjhtAnWimnRlpv+QimGoQxWxEVrADK+tM
mYZIX2s5F9ZHigTxok2p5kjCyFn2xAeSftpZyAaoKKmEgRmtw8eKJ6jao8QDizwYsETIh5snDjj7
hViQeH3SnaLAY7XZ1NRKM5azsr1xl32/sgAhlMMnaXVoOhxkRAhi6/gtRgj3i12iyPkNZwYYaKOE
e2yqoLo6ndd8N/WNGLJ2cJK7MFzcu9zqufyHVcywlPLGvlSts5jflZ2F7ZONf3FPwdzS0y++rF+d
tvKTs2LPXZ5tBmUHL3M1ioq5FvZTy/YQyYcjxbfn3J6ULBATYX+N38A+cQNcngvAw2kniSOJqUyM
w+zbcZJ2u7YJZG/SIQkMYoXgpi/LPMbetkINobYzv0Kxu/FTPY548jv3dFBLzU0/6PxZL/ZoHzxD
6uYGAgZDFtZqIDRGYePTYWRurPjALlmyN+yTWPmHeGzNbRfSu+uzl+r5h3QL+bejJLqDBJmiTxCk
VR96rcb1DS051YbvzPGPNm0y3GvHih85cKBioVseQIm54Fo37kCVf/o/F+TTnhYuSCTwOhZ/BpWQ
9Wx3+El20Mk5Oas2ra1vq8fYK4QugmuRZv47Xo/G/mK3WgfPU805iZKSq9AmPXlt/cjx7XX4cufR
tlga3ZQP2zTtghgxCM7lzUQHgEC+Slt9yoDxqlckOh44LHai1le/eli+4UdpoIG5g1sqLAzkceO7
MNNt/gEIVR+vDuSq+jw5Kpm2GP3LO5R+fXLPT1R+4egsCNroWzUS8dD096YH4wnXth3Hy+CkJMlt
UrdKeKH5yevvhLmQ/PTavhc0DnVBLBcjV6Tq9ET8LIbflwoPjJbH2VORux2AE7jD+wcqZsDH8gvU
QRhwBtjxeNI6mOtjqZDr7j3gnPqcUuH5R9v14/uSTnJ99NoVzUev1jkhJCQVyYkuGDH2xmZPGZ+7
W/b2I5KCdT3Ymd/aV+MCHq8ApKEEIFinwMzcGarUmk+L/bEIhf9Uu4U+3zyy6665LQiAZbiPEnjV
X7EwS9uOiKQQC5MjvsUA6JxxBUt2cE2QJP1rMU79+Gewqr4e0H1ptTw3QVpaOz3NtwddCEnrQCX1
moiCOOjNxIP0zULOEl83gYO7g4AYu4/OlJnwFLY0a/eEhcvzSpyFf4e4kqlgwCs+fDDENOUhLF1r
jtI+HODALLrfgk4ph13P0ILbNLi5YKNSenL+XuK4h0nM4zsPaxSqdXqzgHe7Vx+UF9tnQqUZ92/b
xcIDf+vZ7hG16+6BWaLs9w1NBSKMtKRxR89YzN/DUhsGi7qd/uRTGy+P/jh3eLeHMSQsh/MWZ5s/
+eMTkxTHQX53k1dx5aQPcC9VxQSOgRq7fIK0IuEvU/1ESmdfHtKRfWI0kRtytqtBknExDZyiRZa3
zRZkn7reHLm0S4Qyehs5O5X1WJNDtmx8tydeZehgLu7tCTc41C8C4LeTbyUv5H4I54zAV/ExTDJW
ew1F4HXugOpHUNMVmSnzmLJ9m0eVqH2VOdaZ9CQkKyKHx7NjE0o11Q6B00U5eZ6YcHKUTYRy5LlT
LZCDE1tvVwA6cu8ydftth/kSs44I+wfGQTdtJgTabYIZe+XbmGH04fugAplSAxKMgUVV7xnAsGGH
LH6jnQnCIyM1wBd3u3bWpM+47bRlqNs8Jjl27KiLezoFBO6aLIRbLPDiAJmLgsEabbZ6g/9HtZVp
3gaM3+LKxtcWUScTB+UnkMJ7ZIfFRUNYXKM1x1dGMlqVT2fC9fK/DlCgZJ+AO7u4SmcJ2AO3m9/q
vLNQNw+hdclJUpJ3me2u4TnL/KYEkuXNf0PRmuyDo2x8qsJMNWdWtVhlN4oF2VMeOvONTmxPTBKD
EQmpS5Il6eVzS3MxsTFlEOVQ5jhmwEBLePWwi5u0+cSDuJZXfs26PmOhI5xtyUCgndgh4ingMXeX
n5yShzvDyL6KsPUJ0gkEI+wtFw3reauNJ7K5a2KIKKjj0idxpEDW3mK/DzaOwVoVAMu10dhmzbkE
IA3Ch2nYUXXETsAPZJi1NUihit3KwvR5RRiojmwJ5fxWDgoPSg+44ag9XSQRSvZb8CThN83zkCDf
keFUWS/BjLOS441l3yPjA+/JapgLPCZ8Q2SkpzEjHg//6kFZORrVlo3Xd1ORM7xpJ22QFihvPlhL
ld2zthfeIecEOU/2PKUoQwBwPoSeb0hL4QDOXayvflBf8c3aB0mSDZjKptb9fknR87+wrkxeSU+t
22NdBNZhqgYSSOwu0OciYN74NLPuzL9xyRvYdoFcsx+dW6SgwgLlwWdB6nYfI4qNs7I6m6DMGdP6
2FlJdTetmHI3sy5c2MYKX30UYHpuz4uBiM0WLPTLvTLWDGhnIbKBfzIB1nH4nFuLXAemEiPbNLJU
/OQ6gr2bz5B8gLCnED7/ATw0SJnY6z3z+6d8vkBlale4kAiQEwyl+SjLuMFOrdgZCoKJmUCyb6l3
XIfaOwzcOhhzCHNyNnopgY/itDB3Vc2u6tHWmKCYXWAfJgY1a3ZTl8MaZAGyUv6C7iXJcurjdRdP
E7hcn5GMuvMgmD6mI7l1UZumxcdQBbm7D8iaz4hUX/3rUjtDvMOm1PmYFW/g7ZVVzhMaGhYczHRd
1BC5E/7CgwTvBo7I0D00DMXVBllN+wsOXcrkKb7RDXNKORZjIwYaS5Y5IX05Ld7GX6AkPIWTjZRQ
2Hn71FCV2UcaBfHh98ZhPZwH0zFD270+zjbiLCRoSLExU6/2JW+hbxOy0Qbhc6qqQO9WkWvGwoP4
x0R0or3jyfuhpJ7O6EQRINucxZBRRm3/u2mfSZ0kStE9d7I1TwE4Iz+yrAn1D+I0bKMLYV83InZH
LpEpyh+nzxCwR1R2wR5iixe/mqBPzw5Yy/Iv9iUX5hzuV4GQjxxoIIQTk3lSut3ZHg8G/MT87tHM
2j+x43bZMUDuxFAQ/zKYfKd+HWMf+czqZQn236Qj/3PLumwcLvAwAmjyuIl2KwR+nAq1t7z0cECo
tMJ0Cb/I/1MAdgQwQMAmdfpAsMLCK724aI9SS4kMVOWckb6YISW9xEGW/+uVRGImAZ9BlSO8yMGj
cMvXxLtOUaRGnbzMeh3vpoVlcdQQ2xpH9lAtxCTiM7sK7pr+1a+DuNn03VBnh3q0PIgQ4Zw8sFLj
gwttCNSrnUZcwgEO4EbHK5aBCQEr5xRal99U2CbhP+wxd99oQ+7hUZXAPo6mt7pD42HSPxBNcKsM
LRbtp67qiuOsEfhHS6lWPH2Joy/AZOffiHuqktAIKq2HJTNevE37JoBXbJC/bwEg+rhRJawDNPbE
NhxtHSwJEQReTB6fUxXxP8ZFHBmgQky4pWO2vpFF0z2mjQ2+MfY8U70XS7yyZvJxrr/Q14NLtRQt
Y4RCAumYyJU4Eptnlr1cG9mepzL1mztKvZn/o7D8f9D1BoBVvVCHOAwC8F6yQn6b4KbvTmQIYppb
YI3FjNL5wt6DIXNfQa0HbIgltiqwNIkAt5GjE1wxYegj0412+EyCVil5cSmTl696nbV1monfvO9l
hROJSaP3LhGxyCjrPeK1QBisAAQnq+lRAMq0RRNI/iUcADvU8sD7k3qHKSyg9uVodl57TSTZEex5
Co9O50bc4gw8KLB2z0CPRR1NuxgLWkMnNIWF12E2N9eQHew83S1XSELCQxwb9re+Czf1TuRuPO5B
HJANgwAfFncz2oHeECgLh5QL19wRYXnjWSHOpTdZZgtGk5uvW9YIRm/DadEf40SOEzUMerQdEyzM
B4ES5g1+7kDWJG3Al9ENy+QWLTHHOqQ1Gx0/UVWbmHYmJFe5H54hWpFHQU9q4VqzRXvW/ST1nU0z
fIMrDmo6OHbdPfCaputlKUbvV24VdO0kc/TrXZEv9ndPGFEbxWur3vqpqOnKsfKTRspJmkbYp6uF
BT/twA5ko3yjOU7ITshdqyNVxA4f5sIegvu+nLigoWY4b+nUhQ9MqouMOy8tmZPX03RXi4ZAKLAp
416vkNHuiynLrrMzBUnUNZp8PSs3dXrm4imuFW0r8Y+OCoP7mTErTm13cP/lwDcOjloK5PphT6eI
WFKeoWDOHBYiTh+5zOxpwyJbOrtpzZBgpg2sOYEShsep66xP3PziT1B2RGpiVO4ORACVf1thNb/r
gcA0REgxg3g62TyvIc0mzqNPZiWAIU9YKDHh69EMi4UpRdQ7AzL02OlZ68buQFprw/T2biTATUS8
1ECghnZFzbdRPLzLNlkX30StB7Rn60xWsW8Y5LlR1Wau98QWvTC7mfim2wp+1PFuXcF7I1a1qvae
ooGkv81IiuELD0xN2iHTS7ooNx7eZdFQitk5UVI4vkNEo87IS7GrAzTpW+AHGMV7TL5/PTEGbwVl
LYnMYMx+w5VELSLmaTH37dSI7sNl47dTujQ+I0OLxQnc9uGDGA/4TBIp49VuU0Tr5DOj2IGs9VGR
/xRGOC8AR2Sc9j6bqnE4+1Uw29tCuCxICrKbHxePYfexz4d5OE19FjxDNGBu4DG1CPmrG1KGM75z
Mpag6WwIpaDLr8OY3EQMoWlwDDpfIeURmC5P5IOjRYZBJoj3Izby3aWHsH4jMY7Bck1a38/+lCRP
7qiQVDO3+0Tog+DH93FV7pg8pSzZk9Kr+w+/icP1RLdmRsiiTQhOPYhX+6j5ppl/kwBo36BJfvlM
+sZyXYyiTUnxm52wuCXVviUls3lg1RVcoO/6PHQSzw7EhQbW9EpWTXmpILM5h1j/z2SfgwAwaQMA
fyAXaxeusacPmQfV4xcifXGdZorCrUMMhomEBtxF9bXA2ogQgKQElMxTq0q9aQEOFAdsgiM+SN9y
BJeX55RkD7jr0yhcxfS3mPqnCnwbE+PBx8L17ttkAXxXECrkJYQtC0ssVIlx2scg9ZBUb/mv1YvF
dV04jC6YebosQ7kQJxBIQUnc8QpmgAc7G5ntO4hrXiAqTM1+mqfgicLSa3bDOteXti/tces7Htb1
ZqUg+aQtSpMDW4ORUXgh+nPoAs3bUmy44a4cZP9WL4b2oE3tCejQkvnHRjFz3gkt5A8eYcPhaLg+
Nm1di498FMEF9GT+GTQEW2yIZTFk5GnZfTfapqPuGiIWiL9FMbPxWZDR4TiD/4iWMyYhTzV9sBt0
Xzd4Hpvi5CKyMcelaWbvwHiGtCBKSBa3c4HQ+kBKQ/O1kttpfdr2Qr66BRSvpJ+JxyOJpfNjiMcX
gYXVFc23ZaHSjUKoB9SwskFKSPCexegj1ZX7C4rtWpwGQgTue/gq80bEy/APqEUut6vn4pZdJYbu
I9kTk9wxPWuq8zitN+cC/CVUqyS/haz38LGjdfP7P8pJ/N9p2+H0DqyhXHHXEfmcjjVWCUyqZXpK
a8d6wtyu8aQFSC7uyGSI7Qv1eYwSehHd5B8agrOSE8G85Ra+JHKNCPBRXB3DEB7JZXIXKDTgCBCy
eQy0IzqaKr2wuV2e4oyH9Iibc+Fulikpn9rnCkXSB0ZnT2WPPG5VU+e/4IojqrNKTOrucB/hIkCo
Ok2QMTzSlwCr0blkPfNzKOiuSbOdGkpJYgaYomW+tRDYS6CU6PUzHM3knyy77LM/RVHgULQqLQhc
AcGPlm9D/bhS2fPnwOzt2bAW2tnm+DncHdFQZO7JxqOhrWjnVjgQuANJi+JfvMVXhWIfPsSwo9oP
/xpkpAPq445FUOPRLmx82n7mOLpMPhK3ZqR5laxh4hcy4rBZwmgM8W3ykiCEuSxl37p/qULWfD9y
Qf1tyL/5ageCs09h0AGzmljQrAgbBFsTnsA6POOu0GeSCJL43Ha98zKEsuK1ZFvh7EvsVNOZvIj5
H0nM9p+aKVB5e2HKYIf3RrIEHYJ23WobKjdaQqt/gNY2WW9ixAkVLxlTBuaNhUujnGRItpiOFea1
gi9j38cJs+yftiAi4LAgSeQ7hWLlffIA4r2IekBP8THlxxe/tRxs57RkqPmYb7WzVR6Vcu0C76rw
/tFEd+j3Z36iczxL0mO3luMN6CM9pnA/lp9TgAe8ewQkxL22TwCw8BNbSHnjo7PwUJ5jzK44OgTi
UU4kAYE+9m2vVaS3oraOZMwo12zFDCwWcgqYEzZxruVzjRmXS8iOU0vetyCZrQt3XrrukhDg+g7q
hpTPjtOxd8btMmZ7e+Rv/IA6GnHW1Pv6JC1LuqdV+SUzOU/i1BoBdbn0Mpbf7ZNOlQ88pzGpZiNT
eqDHBfwZNVRylwHH8vhKWSbPZztFhMeM2A/UW4XFAU5cqZXLgrgxn3bWiu8O7Uz42mNOBIbPgvAc
Tr0hYVfm6plz3iLVbJkYtYImqO/G1iN8s1srpPoAbMJjz5KKLHtncC8GbPB8oMSk2W6tIGC6iK2l
2vrB7Pl7JAaq/HBzVh+ndKIkfw1TCCYbMySpvCdeAhE0RGmZoS7IK5m+MJL1ad4LBgXyMHSQuxnt
VjcuReiDZwWXrtjdbNfEomfdqI4k0xcEVl71sIKpyvZM0uLfdQOjFMsicrR9NZCLGVXOxEKKFons
vlm186e1jvNnqiZpHVu/Vd49MzWsfEgpi62GUfJTm9ZDzihz13ubesexNhXW7gltoWTQtKJVKDbL
aGOZz42Zp11F2E1IlpXX1kevWcNgB6KTkBbQXC3G8JE8pHNiiuCVyNr2gYEaC5PwpsbfQlHvSwKB
UFpz77Tul8qJbt9QRC+AQmMfAeOK/YB4Ms8meCewY/8XJQXnTF9Tnx3EwhhjEyNzQHBbEmx0qEKP
wHlcn/BPxeBPjyiyg/JNMcy7hQkbceFjLS7nJSKSbRGHYDddF3BvWLZL+RXiXl/ADrTZaD3Lvkb8
khnIK1h/UXG8Q/GV8AWx86DDnxANyJ02eZ9dYtKdkeZaXlpclnby6q9VkuD3zV9Kx9+tLzrlfNc9
G9UjFvUk3Ddu7z4MAV0NPvA0saKxgHRx5hZaQVJSGPLfdGRtPecArBjarG23Di9TYzcFmnADhuBs
gJbJvfEZjJ3ZV5jlOxXF+HnDm8KfmdaRaWQc21vYDanHIMepkvSEtVpZYIFbhTZ0SEb7YmlbBtFM
DmF7J8uRjMWQwRxj5cxL6okYNE5U2Bbg6NLIKXTwcNvFoGXKswrcpIHytUHuqy65iBPSxMHcIIYn
R5xOGYkU1NdbT9OMq8oPc1Dl3o4cHF4p2UN+AafYyPGF6XMAcGgJOfFhmlhTNCco2VDAhh53WzMk
8R98LWP41Gru47tiXiXfj+TPhtdcmqV/JRVP508S1c5Ns2OcmFqCxBwszaw4TzUwLPh84Pow3OdL
JsFc4VTeqzkUNBGQi1vEflkcHxqZgu3fODPf0008uA7G33IOrjwyahy8L9rf+cmWbu1Ap81wJzA2
k2eb9ZJFa295yOVVIV7I4V5J7ZpKaB47/IwVDzuHLTabrG0ORnadevPCjF6TFeW6x5uN96EDBDQg
Bmd/w05qYrefKaHeOHTRiGMnlrxlWhmCEcFv/epHJX5SGHOojThAgZOGDJEQX9j2R8o4lnBKdISE
lNut/2vOCvKrKVDIiKf3JHIybonkAXjCJfqINohML9ep3Wu3SJ9sNZDOVJFNrzjdNl0M1gcvugYC
IYows3cLYqdb/In07cMKtfWV9TPblRqldXGQDDoQhyX/hyND8sMrYrSwz94swhwmvSSnWVfUN6wN
B7JKBz17v9CmgDBhj4bxcAmY1oNf7fzyElba37uMLgh46Uo5bykoBectqXTozWU+s4ozBvkXp1IL
rR3PBCNpLu04ArWR/M0GuyN6sRm7L4J+3R+TkceXlHH2m84I1gXKxB+QsqQ8OBjHT27FAG1DFHlu
/eZ0RuAf9zyEO0pHQkBLy1EIzUqQhHdN4wGp81zT1cdsRiuLNA56+UNKE/6rYoKVb5VW+avdetfZ
zGF51fks7pQyxRwt2ndJi1kUbMdwsWz32MnZg//BkpBJOSyIjCMCBecL3fsg92xc1wzKuqH4Kcsl
pz6teqou0H/rVOPJrOgqQRchC4RrXxdPqhVjdm/EWvxx1sZzdlWF4cHwySyaoYiufv1dLCgLD9Xq
tnOEZpUQ7sTQKZ4dBoJ9VCsnbzdWIRuEEHVlf+ix+I+j81qO3Nai6BexCiABhtfOrVZLGkmjMC8s
STNmDmACya+/q++by/bYUjcJnLD32vbdSBOYQxVaGe27XDrepUmi+INnYjJH4KY6eZ9Kj/Y8cHrG
5kGw+NdqodPYhagACYye24TAJxO7C/du7L5GoSWmro2GdXrrjIXLaSMt7huyTqod9BIyQhmHefOu
kSp9qxeBH8srYGdgQGLrGO3mCBXeVsx9X11xnDTUuXWNlmeRi7iIRRNb3WJHhZgRJqNAA5dXVISv
AjugeJ4wZmUXotLa+g/D9AFYdJdioFp4Eue4fKYfTj5g8jFyw6DFpGsM4kRtdSIcDIpJhQa42vWE
DyC9a3zgctsubZzhfq2Dsd0udEPZy6RNxyE2BzraRQjPcBdODP9gneFUmREfdyYuFYf6KDDM9c7I
z3hTnmBVYewKH4oHfJJ9cqybHktsW1ZtBEgdYFPLcsMkORO1vMXVY1rLyLLO/BH5r3VCiWgcbx6t
Rtl7shHHlGgTu16xIqesaY2DB797ctvMyAP9WNu8LbVYyfDyvHaIDkUW95jL/RTjcu9jfH6uWjXy
wYKbg0SB9HjEgsmKO1ruuhVx42EmOKe6mrD2/fs8GzgfLzJRDRkr6LeJHtk1nHMKGEKrxyPL+nH8
Zjs164+YvWn+1qUVCmfCUAAobGVPvO0u79q1vheM8NGYVcx1YYeF8QBDygRY5icG6+VR1vzxl7TE
BQV3jQUG8t121M5dPjK9Pq6iSrMnU6Lg3DAGMPxLlbUpZLuEEAGU8FN3P8i5nD/zpHGJYnMWRXiD
KOtt1Kr+QiqNWl8E8Dnvrp1KiFGOXKbgPNIez5uMwpQgUVIqmDzU/kIRrAxspqNlqfBDV2RxDBSB
RHpGaYm+iku6Bg2UwBKivwIpetexaB238ei5K10znO2dBPsJHsEXtt4NDcriXeQ6Y/ksctL/uo3x
idG9dgsXFyKwAYrTlaWEPz7nrtfXVwQHS/+mLT0xE88iSXbamfESeshzAZr4zfATQy5OHvo0Hu5r
OXaviL9FdfKMCzLMxyIiGCM0BNssHvVhWbtMiBpZC/ZDmRnu83kEjlzaeEaBYqYbJqyBHvVZ52hm
MQcV4XfB+2X30Eb9kogWCtHNkEIXQ6AqIrDofDEqOHomQuudwef1T0u09izhqBXLLTouYlHhN+NR
irKI4EXuQYo2tjK2vc6NS/NeGwjThO7OKAoLQliiczGoMfyQDHPfG/TAKGGQ5lzTMs/WB2eaRPUH
7kiXPRGDwEnA3t+uiMS7MgpeRro3swPAYL+a3qGQbzSVyQmVfPyBYrg9gzBDi49aTvDS02TdT5VB
2zjcCjUCHplDvbKGMMEFyi5uA4EkU26tmeV8GlEbuHtTycF/Snl4sYmVYD8enJGgh93Mtfcddojs
j66vxxRfJCPHTSdDP9/Jui2jO55o86TB/t1CG2z7yb6k7Hbap0MAL9IvdzPft9hazbj53qA2QMsB
kHa4dG2brONJj6us/q46XJw7/g9B9ZJJMz+RATuLe8cV+p3KUFUlOc5zDoMTZAOKk22b96F8nys1
L8WR76JIWE9jKtTMGwk7/dOm3hgTZhPkbxkLVgLXCl4+zHw3qvoLa8woZSke1cPvOE+SDt+922Gt
hI9XyoOmQiuvLKXj+A8v7+pByGXNj6LBpInY0XfezPxDZQlOxvXUBRVsADfPv4YCiuftrKQvyrXr
3gAohQ7cnRuWjPvGMu5RVo5ZpsyL5S/Lc6E5hTlDmUer12Yd5rs0yuEyGO4WMm/yBt9y6wOShxys
b49akftfNGeqf6+wm97xhFm09VOIX4sEDtpDstUV6N8EMvE37iytTkGYk1afgrtv30v2KS3ZU3zr
OPwXifzMwB08uGjH3zXB8Q8IHAgNBIDV2wOZY+6A9CJuZwYkQTUwuArVG9xIn/C2cnK83yj3VXO0
yJHkubhhgSinyDR69jUun9EOU3kqIaKn+1zLFjcokrmLTdskIloJ78Xek/gBKV2c+CzaGedRv+bF
Ny9598fifQcx6wvvg60SCXULqMTomPou8c3s1tqPOoglYbZTn7ytphqfYE8xz27wQCB6I2Ia30ej
pvqbqiyy/wrH435pNQGZu2TssvkOy0n1XEdj+F8Kk8SSzu7aEIlsCC4rT4e62CIYn9e3YFbuuScp
zds6Hp3fdmBO27LY4So6smaNEQjXI+iUrNbqpQm7pcCDBaaqk+WtYmpl5bHOuIWro0TPZ4aIBI6e
w2FCbFO1U1UdsmH2u52lMiMUEkw72cLIj0n+nVuWyWmUNAhnuoyJJsxKJI7UZrIjtmR0DyOB5c6+
0Fpf3cIZUYKsXv7I9cJ+fopcF8B8F2jW+c3sm2CbOZxOB6JV5vAYz8ENGD5PST68x8UNQVR2YdKh
5hHYM/vE9l+FzGCxhVCFsAETkTDhSuiZprpe9Voj1+E9p5BTG4t9BZQspmm3f7ZjhEhggwJ/da8T
BuP/1gx++Lazyim21cKEB0wCATkVqLfkRYJwR5UnouWNfR8VNGBAB0oksHagpZlsEPYG1vnX5ya7
qKqJirtmTdr05PhJfa0LIrSxApppcjdztnqkeCtmPbsJm9nnjG8uuct8MH1vVA75ZRRdnd+MtVFz
tcRJiJ9Fu+RR4d6N4fA4bvfBYwOsO8G6YLZMlTXMIz9P3jyJ5eZoKhf95RnadzV/TjgGELXOOiqP
I/O0Z7CB4d8JcR/q/KmS6tPGwzhfyf4h1BPVLBRnAP0NoWAD1vxNmLot+0dZ/+C9CK+E5iJr8PB+
vATWJYkYJYUSj6HDKMyc5SpWtp5QWcaHWurBA33WVfJJr3PmHTW3UYRA3FFF1x7GqSitQZpOlMII
UQxZIRV8rUOxXIiGZiG+KWWgpg2Y6MKhWWGxzxLRiPAvXqlQ8UOQBH1CpTMFBB8j2N1UWc/4AZej
hZEj+gUTdSZ76Pb14oOWUnRL+PAqPDBUnvN91JLRfVBWhHfgJuLvKYCzuRtL6bUf1JFTTro9Z8WX
CznjDbbJSFZIUv8LuskeazV7bxg1gn8pNzL5F5KOAOc4eV1Enj9EKA4sAxoAedhVoCjQX0/LaRY5
DL+WVJA3lNoc+tjsuI1NLNiPBMZlSpNaX8cX2MHrH7Qq6xdmTe8PrGN+GTdk2cNcD6PdIUBYdMvX
wYqXkfCyntaRkmGLywRDU0Qp+EFYtFz55KNoPhHPMd78gzTnj0yTc/8JTVUtEL9QcZmrzlx/vQdh
6Cw7PIQBLnNyVQACyhuMq6vpkni3A2iBHWqr6tu0vu3PLdQmiAeBl5eXGMiVA6WZrJRnLfhT+SZG
q8mIGAU+x2eL3PYK1bXAbDh1wfPaDkRvIN7PyLIecbvxNpCNnHGF/vZa4fzFHi+9UwC0TPya0yHm
9kZjQJIKbrVm13lVlT/cNO+/eUsImenzctnCxsldFrRLcXKlKeBYFzGZXT84XJCEDrGrTiNZKaxN
czXf+1Heq3NOPCegNmp+EPcYkYhcySKW+c2bU+YVjVhG10yqLTb5vTdVJPCocXIHYGypbf/MndsF
O8/IYT2yzi2Wu5C5Fht5MMz1X9TFER9EzvvdfFY+dMEjbgPPHm6JQcubLpxp2ObFDQgK8oKIEZZd
Jo6evZz3nMpV+TjJMP1DXiJcbdsVLbm1mxwFy0Y0jokek4Ry6s6Pqt5A50WJHh9u1zmEmJJ4LVcN
N82rJ93XmiVaym506eutR+S6u12J6pxeSir59ABcSzw3CTzOjbh9y4w7qyE7YvopIkYcDSdqmQwW
fZGtxL0QYXUigJIAC1qk1Zyg+SAfyCntP/MlwOIQcdKeJrSv/L6I0p6g1PjxN0CyDEdN4htKnrgj
H5Cl03Jlq0GcRZxqByDmpMF3hRy5v627IMUblWSLOvteB75xcJa9cD3jPaXLtHLb4O9HIoSq+nVI
3QV/4pqZ6yS4niO3tdEhVZLJFGvaekX/WyqSb1GCdM/0Ex3WXtxF/8LKeOZC8IAlwGDOxnve+ypA
rSvaV+QaRICj8qB/6ZzCxlAKlzHdj43WjznbwxWoJjbSrDPrd8P7ntBdjcCOGdZriZeT9R94FEC3
MSwF/LDkFwQnnDhsxqHLAOIztH8IsbzIzY8ep0597unCpn0HfrkeD6xUMnfP9yqxwKc2ZONUjt66
N8x3on7XNexf/CNaj4HzUWRwKuWzW+R0eabTjnMcGm/pjtrt+RTcjA0Dj2KCaiR3FvF7VNqWNFsO
+oRWMHPaiSyLg3/zWrYx0VBEeSA/M9D0auDYKK/s3POKMVktn5EzLstD3mK64lmGbduMU8tlSnzC
lRXpyEB05HQ7gk3QX6w+GErP9NXD0dRw6M8IKdFdZQWcha3Gv/F6s4el3M+OwTxRT/01dyhwX0dG
zafOmd2B2XAyUDUOpYsEkOSDBP8QKofhzjpcGDusMRydhLDVyZ1PEi4E+z5MHpm1AwayuHfsPgjV
Ov+e8oEgFcqGFGZdQkrlR1iI8hol0A3IZsZPg40bgfjgqS3DUo7z2DHht0JmAibPoOzd9czLGTHU
6fhrTXpiT5g8hHfEcZDJ2BZxcpGFE0ZvRozjqSQYpNj44YRggniwBY1ZRHYU/aDtViXqIyBP196z
k02DZ4hIYH2Z0ocPlRSkVzU41v6tGV33DlmlVVtxMy+c/CqdAR3piC7cQdBqUVt56tSmC2jXURNB
QAFUh+GB+mW0jy1RSfuSBj3YJ+A5vPs+jDqz70g3UZtpBFJwKHKXimvKZJCfZ1hp/0wyo7vDpAh9
k7DA/7o1wUSb+gGsbzguxKycWEll69lMFkphllOw8yYrItZhZ3XJcWCfw6I3MFzRDy0qk8Dj2+jb
6VQUff+nz+dBo3Mi+fmW9w3kgXu7G/usvcdRa8Lp5BPR198Vwi0l6h6u0w9pWjwJlYVEhFDLVHw1
1p3ZdxqcjFvk71AdO9qYLxO0xYQOYTHLhFwT6MtnLMrmCGOsEm8KiXjxDNUj7h5m6FhEtMLuBzsI
iNG/BadmMeY7l4U0s8UV/gIqNpzEG8OgLX/xqwBNQkDCdsg6P6UizqndcS8VSe8/4KQgHIgNwI3c
spI4tGwbt2fLUBRTf3OzVAVBd1nBQNGsLmSNPq6ds8l4WZkFlczOibcbyL9Bu8vxz768XFjYxntV
hjVtFE+livODmxJ9CbVlhEH8XFRCRjcsi9PPzxHCfcQXRrfVsCkItlySAw1GqcxuXZroj3bKIt0Z
6az975Y4t2JXolN+wIg2v2ROnNsNLlgGPTNdfLjtwRlfawaSz1VHoczGsrd3Xuih3dTY+Z8TJ8no
Zixx7QeiNPNzgJR6Obbga9WnQ7eeE9yCJijfTk6ewPxbsxJYZT/16+eqLPLcLS93CV1XuBbRhvL8
6M8Kl2r8WYvZm8+LJL3nJQzBVYOCsHCKANYUZcwmFbXpMmyquEXqIoIMUptKmRM/jAHKk0sIX45l
YRUjndxx4Wl1ILLbCcm5IK28eeAUjBV6z0SzmsRjD3IL8Th8lKNi0hbqE8wqOKE7mrhmdDcuu0iY
7kjcsvIn9BCocWRyOCPRJ4ULtFpBqCNqRYqB1Ll3zOwu17FOdPuXieDMCCeWwsfX3riZPNaQkRDw
lXjd8c7DhF7DYY8yv0i+GhlG7l7N6ZxcXCgsI5mXck7j9WPmzvqbIpSbqaV6Uf4i9gWrwq5FPDJT
8falfMiz6GarogN+6yosfM+sJD310XqDA9/DVZPM7huxdno/z5Be9iiJi/GfopFQMfvWFGxGN3ED
6wdWurpC5tjEEG4pd7z0MSQtXSJ2yvIOH165TN0DRs+p2HMYlvUj7CiFzBD4XXKfaVQdT52ky/6O
5x4k1F72ao7ZK6P4TLHRs6nxfzQ1hXtTBcflh8f1hv1jZJR1FwlozB8Lrj3U8VXfiozlW8PCyFr2
e+3Oxc8d7an0weLwXwRE/BXN4+onrwrnA5tF9ixZcGzYOk/fvQplh2k3bZ2DbTpfHkMzUDivAANT
IEUB6Ru7HrFYRCxWGFuBn7qiztq6DukqrMDToLlHIB4lxK5lq2LrguBlSs697LQA6WV8u3w3JAoH
x0n57Elh9WJa/ixyimc0mW6a7CbVtAu6SxtV93Nh3IYY9ZQ2eorBg3xLq0HcWOZRA5oIboL4ERwI
VwR2Psk+K0qFc2IALOddCn08QJeoeYs5IabJO7a5n4W/Uhj8NOQ4R/2Dj/bT+7UI3SaneB0oUGLt
Ju6uELrCXzaJVDqvsrZFeHBJqFw4d1GZXwcWKzBOgkC0/XFpU0W50OfVqo6yyjTlSweL0gnIE5/p
07BbrG4GaRC5EKr9iFoHXC7EhgPYQVMXpwoMhGqwaHAwEq82BZIfmWyhXGwWtuftZzEMg//qG6S0
BDJ1PrlFNiAWc9vkNvV6zOZ0t+ySmYpF7S7IMZ/wN9lcfNfjUtRb/Hi93cxJLNRnEaZdnl54fQIP
43SBch8XQc3p+sMjV9Ftr0TRXBPRxWDNfNbrmzA3PpTMTpHnwGZshgAF0AjzAc1zy+/ScYd/zIxB
vHtWF4X459dI79Hqzg54Y9TUKiRsomAwCtWYiHNfoKsH6xiok9cmo4cGcWG7cFf5DF1PVoXZzQ4p
PA54okTIxMJdg0hvYPy/1Wg9/pSUdNNfBBBMAIk4csORtBQDRkWBcOm5/ax1ngdCMmiwlOXRV9L4
PrxqD+0yQ+tB+E+hB2JnhLkL8QmraJOOz8CLJxPdMdjuIcltsYVm8Hlq/MBl9hCAFLL5A/DCxoaH
BgqbMXuMwW4FgrEWgQi3YPUxUi9kI1jk7WG+ToeizoPykxl4NF3CNV+Ho607siuqJMrsgc41IDgJ
LmZ6aIUkoc/pFTwjJhg4Ya1cFtKXbhTSM5P/YUInnCL07PrKhR9mw3DAGgwObF+N/nwuabOQi/Ih
VbsKQRuwPoQLzM7yMntGSmsY+eupIPnI0EFsF4wS7a6uKf93jo0GqiRGGTRuaU16HdJqd9N7C2G7
zG70cgpYAood2y2BtiJPo5MgdPmbs555Y5X76r7xBkJu0V28m1K4415URW3xjffYuxRuEsZLOkZQ
gB2BEWk7p9OZCKn4X994xC23Og77f+hHtP6iy5EtXwkSua2PzoVgXiCR9hfyOmJxxtkDv9DkfRUc
GPHBSC5M72wbotfY/HmTM7HX41zqdy2mP4sThXjl7yK0zQXxSA5xr1hpqCQFPLVRqWdcIImL2y0E
WYqj3BTZpe+7JrpAZZga7M4lQreEZHt3z5aKqi1IEiJNgjzjwQqcJkfe2cx65WgE7YjWN0w/nKHJ
1lMF07Hn2ZZ1fOEQQEc1TOHwk7KAfBWlmNn+YklDSi8bSuNaoQRhTEXJwHyc3m0TFmGjNzN+OqgT
i8874IBEJX4p4u6XUAT00+JRk+wpdHy0KPQq6R3pM8H0iJY8z859pAdxCeZy0XuSI9Lf/aTCEHkw
7eAVvrl5y0PUl19+nTCgqzW8rR1SGC85tIV0/iShLv8NWM5rvg3Z/x6ddcFzRSZgtbVIwb6hycAA
IKeXbUIb3/I5J1+YZzzLlXteSXb7KRO/bWA9QSBH8NeuGYmCiXXZ+OX20kPn/DdMiMSglUbR+otc
rfSxAQm1HOOq0mbLsvcWbtOIoNkHpD0TQtMF9QkZcqp2sm0iwzgUFeSvwWXtdBg6Yqse14Eh/wuL
K1I6+HzShtOW+KQNuwN9pFsCp5f2xRuMBe8/3WT5Cc01GHycXdmrMmNi7nLfg41BDg/cdD90xMOS
TFiDiR6tniehpuZQ+YsMSWCKFFF7oHDNRvlZ/2LquWBOzWF0yFE/18cwa5LHULHlPk0egy9iecoI
3+pElOTe6Y0PXUqlsdh4AbPox7SurA+KfFS4H/ohZDaT5M7WlxkeBcG8NTgzbpnPgSNRNo02UHQM
dYL7h4xo8wC3lzgexw+wpEp0RITY4p0hpiLynWPdxaRmFIgGCgbRCsETrkNW0gSPOk9NOEMtBHyT
extUawmyTaxQt9Ma19vB+LzGX3GC020XxI5+RoIE1H6sbfLLVCL/q5xc3NdMzJnJ/Z/i5UQaXX+x
rrcDEXM+qsVqGWC0DzlTNXC99b2GY4GAbOgF60yc4BEZSfDOihvVcLgAIwjQo/Urt41fVPZHSsrh
gKQDMBxBk50nogpuIyfsgWgFJ0V2l7NWw074rVkuiN+T9h71Gp6JOU8/qf0Wn5CvNnkdMYPoO6tT
ErGwPhTvtTO03znh8n9zMJzy7pb0/Op0aDK3LBzrO8OvlO1SvOZMbiR5HK+N7KO3hHP0Wc9FWyIF
4/AViPQ78VqB3G3PpPVMB1aAfMphHBBU6LXabgPU6T0lDmDZGTh0/M0Ey0PZAcasPAqde+5JmDD7
WYVY/4bsmUhkHNf8GEG4xbbnlCI8UfAtbCwjfnsSrEWCl5VXJ6LfFTbYVehAiP5KdH8/QBpULMp5
UhihNBq0pyoYn5HQtN7ZcQoAdKHEv6K6GpIz36AH1Fkijt7VQhfsPNqI5m52ihiI91D28jJgcsw2
ozdjvOLmrR+WLrMT/gUrwRa5st55K/id+3XtzNsYFuMHRkh4O5ETFsU+SKgmt+Mgb81ilrR/DHMh
oCgZ87bP2pn6v90qcOZHgyUsCd1I7oeX0q396RtrHpNa4MT+d2IXXsrRVYbFC1LNIxMCaLY+tL4D
W8YYvBg5NTzEa4x2c+PXcfIjUfYUQO3W3juFGangmwY6Dycr0nn34I5tWF9HE+r60NPteVsvMLp7
UVXMftzviV33unQkD4TY19sL3A2vNgHZsme7euMOoq0gTIlKnrQ1YDE0wTXhFse1Qw2ztYPCXZGk
qfvpsyXW9z3JYfNrjdUaAo6XVkT8omXCGe1MMIC82JHncIxKol+KjkLZH2JdX1CbkScKnaL5yZ2V
IXVGqf8SNqr4wHaWfMdA8+y+XrjHEXlENKzDFGCDz1T3GLcUjNsknSCsN0OXfFJu4FWC8eSzsWti
w4woYbe3CRi3xQhw1nGnA4/cLEKtympbKJAAjUKkRlOrHPWMJog9pJ8R2jwT5R0+VdL3/kIXmICi
q877KlNkJqdZWxplr0EDRDDYEux9oo/qRw+PScFdnoniQQpcfQ826/QNmQosAcdViBV9V+pwPUNo
n+EZVjN8RVFFrbfLZok5prVFr3Zub0Y4msgOh5OZmhkKGugNeZQRwkF+qoqgowFuyS7Fgyw2WEHC
8ZftaII2YYev9a7pdX6qR/qGy2JSA0y8YzCwWWmJ9D51xjw4cI4vZ5oMhXKY2FffebAKz0ZwEjFt
0B43qje9My1NxWPVsl74Dw8Opu79GLSQSQ8TyussuZYJ4gl9zKa17Id9HmBApfLQw3IDJbjre8xP
hRhljuKREIVRe7+dZkLamo15F1GtZVgcJhKEewjivjfIrW/xeJPrrbzqy6SlfxkHbAbYUBAXVGRF
oUXeFYsazRVp3tIfRrs0SAwRyTjzTlOQxTzoroNb0sQM857Z+uKc0DB1zaZYKEdhOQRu9+4XKDiO
uHXb5mHBQepgr4zhQm9BddXpEwFhmcssfGWMgw5nQWTMKpVfKuOHIighTPxyWzhqtRfL+ZidVs5p
lF+kCyZ4lZEdnVGUDHSWKphueQR+xNmBNa7crlrMv9M16hSu4L7qDgiNZLWXaBSfdYIZbRdUxAwx
YHHK3zlBAu41bn1qWKYTCFCZ9XfqN3O68V/Eu0vJHOqJ5MDZ53bGI+QL9oPk2255YG63QNCY6ui3
egpOrWTYzJ4L1M2JdY+b/CUFDHkkWEPlH5o2RRAeYAROTwTtLB6rdNWJ+qLTcRj/cs+72RV4BJ9X
jrHvBttp1It7K9uf0UYk8Qs0qtuOcVkVEINy4Yk+5DjL04NdQYJx1SWhe1I6QYZJMTu+B0u6ZMck
Qcu8Mf2M+Yz2HGk7jb1gypJKehifyhGCjV+G1TYPKX23NZol+azp8Nk2VCSu549piJGViwDUVLFC
gKY2gg4J5CEMdQjAqF2eKH5cjs4QetQVCKT+1wPyWO6ZaYT96yQF2XBMyQ2SosAJzlUBTOmXzaiA
P1qcFf7JS5gUIaqqLRb1dJ02S6Kd8T1NddjcNRaJ7ZZZayuYH5kuevSauRd7RpeCK4IUy+Y/V7Ik
PCBo07BQ0zplKOrB+3xBBz+V5ym1DNEYzkSIoRLEnuqXhyT1c8Q35l07wo2Hg4ypM2AtuLwzS8HX
dZgIeL9RJbrZmi0mwJSg7a5DhvLDSt4029uNfkUeOEuY8iQeIFR14jZ9batw+aK8WKZfJiLnmSQj
K/URTZyLtchpVVht0KTX7TWhe84vhDoE+UPbsA7aRYAOWWLjCamZ9CA59zB2YheE0+96UFgZiYfw
mlBotSYiUQBXW3/foIUZul+AGlbKDwQBiBq1FYBUFsRWFTdMFDtPmS+Drnul4bAklCYyqdhJOetA
XoVR8eC/txhZZmAXI952/knoRe9DGC393zyimz5hmBr1ibGdzN657aTzxAzdxs8qyU1/opohgNDO
gYe33JPcJpXuVf00o9ZO97ctkDwJjTduTwBv90przYKb7ZMgqiRW2NLjSlOjUu30pNFCxHA6ZEjq
wLTaUmi7ZB6Fd22CMWfv66yvfgAXwL+Y0yD7MMom585pHUYlvnRdMj/i6Xd5E9tBtXPFfJZTjndM
Jdb/ifN+7bcdo2pCigqH+zOIJvfBx4kYk9nOs7q7XV7+bQ7rv0cuCCJG4PCkWAk24GsQDgHprHvZ
ndZJjDeqlcF4JSIEoCxxlqIFPhCCLO3qcL2LAyxPDMBm2JJmCoUBJGiJ7emRfyTbYkCy0pXh/Mep
s/LXkkZpisEq1Wg4EWdDeIad9z63XI1YJ7vkt0hhwzCvt87VwQyBo6nnhdoi0aOoR8ampltSb/aG
Anv4L7Mt+iQHUT475jbT/BFIGozYnQy0OXXgXwzaWJU1+uKYrTKewJ2ORyyTCMIRK1OLhO+FX+TN
ziDA/0Dpz7ov82dLHC1+xE9UNi65QkSunH1Nyt1+YlT+Nqy3rU/vVstDx0N6hX3IlLMsmnB8Bz9a
fq2r29/QazZ2tmkwer9ACtln68bDJ9GW9X9ur4rveAniO9e1I7DHFqn+ZuYexw6H2OiLSSlarG4x
XbsnlSpy9lFV5h/RWIPKkyiiPzP8bC8OavkUwTOClJ3F2vhQpeRqbaKuQZEF7K376QsKFTbvbvEL
y633FgnP/a/Isv+HOo1jsF3DqkOvPfpGQMiUBQmC6JHZ5yW13PGocS7OiFGLHXvl6hKi1YSQRBqy
2aBphL1swZrWHHoGn+OiDCFH2ChZbeQx5xrhKaySqtDHTOSqnPN2zReMFSZFzrYJe0FjQNPnlDj/
VPNfp9re3xK62f2jxGqyvWvrIKN2qaF75rUbXAZkiALHlWI3HjYtv6shAyejuwii8s73ygEDEufV
SKYUUtZQoFpBwZjH05HDoPpnJ6O+Hct5ewOHV87d2PrmJ2DpF6Hqq2oCYiOm8/vEgZC1H1dlHgZP
hi/cOYl/IrCPmIcFJS3QjJrPaTNyrtLEOVnQnbvhZs2yU1K+dKYnu9Llvib4t2GNu5csYf5T/ei8
WjTCp9W07iPs5RuFB3xTzxatSJGgcLVvbZS71TGLE8xqS1qGl65co981tIxxO8J7QO/YNBhJMpci
BV0INuCIHeGTg4zGnG0Vus/TNKS/TCy5C5EULiAVlmR+YAlSA/BAXO5tUiBmF8x/67eYKMy3qUck
9safacbZuUqct2qa5zcrFnia9KRsQtlid+i1vVpt2bNWZ438adqOnR5+sWgzr3myNNe8JkVrg4qG
+Znug/5XCR2SaU0SzP/JIkdNwm7MP3rFUDaHQRBjfnDI4eVwdJk3MQyZ1z/YrMxL2E0JshJx8xAP
k6yrA3UTwee89820FQ7l1L7W2Wq3NgvBYCGvExtGfcVTXoj0G3tUwKjINjrb4XXMnyP622DLK1d9
jZ4T/ET5MOU7ngSitFo6s+cIKhA/hsTZs2ejYC7RzbiwXZPKYeC2tsXvLlpQrlSO1fdJK2v3EFE5
mU3Q5xygScc8iXQhztVNBMTso5vnAJOyz/dP1RDzaHChIRnibIDhPraZfCIykXMKcJf8Slho81A1
bI76ZSg/9OiWHwBe6s9h8JBaSrGoe7YP+Wtc+zCjh7rV1Xmq8upYzlABdzOb7k+EOTRHcWAQ99sV
WRS1Q07ZG7gNhE4X/Xl6ggbBurzHBjudVU0XHcZIwMFALSy9Ol5GME5tSzlA/g2yK8kc/zRNE9U/
V3bwQ+R7Z7dToruPiqbzxfMdspmxhIQYhAz7AvxD897Bm/WnTNPp0YaY+SivXU3RNlVqvUmzGIaB
nit/OwLt1waLqUAlmSSR3TH06fO9QBaEtLNnHLzpx+iGaWf1wlCnCeRbyPvLit2vCxDllp53k3TJ
OGyZEU0tm3K0AXukFHChiT8u3jX5YGKzFpb086LrQ/BzU0qChOljuq8EvJg6VByVD2GwJhekMu28
g5OfJ595n3r/ZYif/A2qrp4pezlgy6jS5ou2o7yIzN5CAqyEYkzXkYQEsCz1O3xguTwys+2ghKDh
uqbc0NVZ5jPEE+AeFUgj10AAzdelbU51l9+kmLAq4EOZTiR7B0TzdAFpyWZRdWg+mVlI/TCZyvk3
Is8+6tuPDtc1sZjpCD798ZdKoofHwIcrY9I3EWzRwS6M8ta8FHMVfEddb7lFOQPxs8IM2S/CVdCX
mIjeq1GB46Q3A+kTAlcr2bqz5tjJCprOpnPdaiYiAdDcBl6CFeCl3YBcYmSy9FUrwu3tyK4NCtP/
ODuPJbeVtE3fyh+9HsQAiUyYiflnQVdFsqiyKpkNQtKR4L3H1c+DMxsRVJChidPdC+lEJxPpPvOa
nvCdzCxI8xVyC01Nk5RUeGuQDGEIJ2oRQmHU/UPGRUTxGFeZX1rHo7fW0IGh7WEhFgQ1JhslwKcI
IzoRoym60skQtTUSu8XHBv1BpMnopj/QJ6arpesd2Z1u9NmnBBfdCB3+3HsHvA8B1PN7+loNfUyW
B+a5gYHhbK45ODMTOyN7E0X6pUrSLDgSQshHdkAJUryIgu+QlfOPiFhShy486acHXwwDFXpNpzwQ
0lKqd1Xn5K8eXjoE0LGvThLmE0I9g9V/8f2Gd5pmh6w2gSF8e9tZGN6vdJEWYH0oXW96Ol4OqSus
ScD7dfVoWqKDxa+08jtnHecMy/LyXwNMIIxngV0AXpVt9M1x4VqbLbnkLtMDFKNg6zXPLsZE1Byj
PNsDai86ClE2/mRz2Emlwx7EpwQ5ehojtI5n1jOGNQhbOtk+8YO5D1DHYAhb6MQ4G9CO5T0qAxC4
pjmwT1nQ7MOANPcPH0UjbHGmMizXQRP77zUQ04GjmzUfnDwdNLoZHNeViFsYLYlZNXghuN5Ptji1
HDSJM6rskf7K3Zi++lNWZRvV1ONXAzrGM52HRq2ps5eIgqOc9YGm4wxnwNzuk22P/R5LW6mvp9rV
Z+UqD5kNw+9iHwmTYfpsAH8+pQOM0I3eIrnB59Opv9mqK8Du40rdr0tiT2/FxyDfHwcDlS+dPith
S6ypfJO4mnky2I24uoSpc8QmHPoSyynyjVmZtBDHwSQca3Ci1NdaXwla2sQn0IOMye23VaxZ1Rbg
Nl+fi8h+T2RI8TYA8EPRoyzM+1qbp1akRvnJEg4JXDp0UY3BbZI/j+lMnyK8dTYZQvzRXOWBKlsS
1MIlSiSJWQuR4L6CiYO1S9h1H3E/zF5Jvbvv2A3GUI1qDHU0ig3FOqN4ma4CvMf1tT+lxh2qXth+
1cI3C2KlLH4Hxl6912j0RTyPM7sh1Ci5EGkFAcoNEWmF2YX2L64Vx97AR4lgEydN/y1AP+vTVNCH
XVkm5dwtvnKhdV86kM3ufKLWx9ppSb5AjEfgwfokfDcljAZEO3GwPwS1lr2ANQzA70Clh7vlZcOX
oCDaWgdZAYIbVUdjz91FSl8DTEk2GuiB/h56gf+Bag/tLZPaB/qNIQ8PFmapitbwDy0Xtn7o8wrQ
+UZO3c/772lC62cHW6reGpgM0C4sAeBQ66wqbUNTvwteKDT7BFxFrm0G2JH6h2Yg5924WQL2bHTo
1+4brEjf4PjW90gL6vQJJyCQ9G3ptdLKFlG7jdrJQ6SBLWFu0Owxv7Rag8JkhVVlsw8caO+7ebso
Pi+naEtXG3UOUlB0LcESVrh3abZV7jSo0KRQ+IaPqA5iTz7kJQFW4khUJByJDQLAJQxiabHWOmKJ
bt7fOUZftmvCTx4PqMvli42rmb8rDWv4WofDrA1TCUjE9F4lgAbQHxh8NW3+jUKrROBAQE1ZaUCQ
P0ZI36AnY2C2tyozAJkbGceo9uh6CFakQnsbQbswN741BXLUa3j74nFCmQjUjOpxmerAceHY2kgu
b8edBWjrIO6nvTFEYb3LUiv55IwgDlYFelzgMYgYkvumLlzspmH3eXe4epGIUDpE1LQiufkVtRG8
SNGA8Nqnml2ja0gwQ+FR9tK79ymWQIIfMMpGmSg5TWMnNXhwfpe9WTZGKRuoFJ77IeJ+/toGfUDT
KC8dY1NmXk8Ci/Hvd0oDqJK0Q11QVqKpZz6jIlNUGziY0VMYV2a/JsUvcPfGiYpzAb0Ec26HMGdj
Ki34PMkUJLgfmv5T0mVms8UHSt51to770qDi9kTEN4R3gqQyXEkeIp3T36K7U1PC+IEUVPTNwNt0
diTSsuoNRXfnOdVbWoz9BE/lTrWgRcEyV6R3NBNClL7RqqLKI8roG1TU7CeEcyNfJ7oHjwOPSmPa
atIKNFheMD641kONqgqZCpp8hHcB9pjdhgezIpZBA+xzFztI+oHbsL5Ja3Iq+DKmATjTD2Yba6vt
7r1WScCRmN1lO4eY96dJCdLfRGDLCTEjZTxBIeLBVTn9O4hZzU9nSIHu0oa3kV2CKefddTpMfAQs
VPoOgIgeXlE3cktJJQHSGPukcgmaDG9U3IqHkrIcvKukyvq3FOlDewU+h7YLUB3sl4E2CwqTkR3N
wv54lPqpCu9rACk2uzgdkcen4Nr+MwG0irZ1BdZiYyT2+Dnmdv8n4zp6HRGrDdeZsqatQ9KJkn7u
q3ezjbKjXuN5spG5STvdVPnX1DZB1aA2VTwhgRY8TqYjIR+0yfiLOu3wU4fi8oWAsjg4VFyjTYEY
IPpWskm3Cbqk7wEL/EK3CuBQ3FLXD4McifvSzSQ483SutblFWw90c1IMqiD4xB84YagfEe12fYE4
PB7Q7T+EX1RROZRFlDwDngkscKtO3gmKEVzPGyMYWy4RXajOfXXhp2W7JugseyWMsY/pBFW67VEu
8/S6ayHDIlrzLMEfVJu8MDvzC44BfCY7ptlMibsOdXPvo+jf0rfJxxIgEoVlGu7ZJKh5rQ0tpRUc
sj9nw43GDO8ajAUHmt6jzkkpDd+NJa8e+Nj9LOhhYg9fIjTSxK45PAmcVeFXKG6w8skTtqBzg96A
hVNbZCWt/y4sQ0+ddcuawwotI4VFAGpaCF6+RrhHI6ffF3Z7xOTOlTvZjpG6s7A+zH7AcxU2GhKi
qHvUGovc2iL2gJziwXTRcCUD8I0WefogMSyYvZQ9h+YUOK1dZ/eOizuTdYTDT/dhGwZOyAcZzAJt
nm0dw5iQW0QLBwRXAhzuVjoVfn3OH8jx4fkNhGquNj0lKPqnd8DA6eEh9sklmcqGB58Xiu5EhNOg
th6MLMefAtATzqyQr2bVsB5J9wib8glpHSyE10EAjR0ZBsH1AyMo+BRhztiuogqsKpFFmBnwai1l
kqET620k3qYfFHD7nP4/mBH6KCWZDj35rxUlt1+WlNU72N2qXkfIDxBQpVi6rJvQU5/obuP10+bC
AJKncEffhDmkmo3uO4m57jqr+jXDiHEL6GU0C6RUCm4+8HZM0cEL4XgTZpKEbBh/ORbkaxyz04F2
EFB/Ih9oDvEWbpZ+D8JQKIoQRXUqWk2NK3TB3e920o87NOGpz2O+0Vh0HhvqaLY0Acn1bRN+GYDt
f/Wx1Au3Q2ZmVJ5I1/Amoymm7vkdNOEdTerTPSQqonykhAnKiqFE7N2fVCv5X805yRSiDLVDZYMG
mhpYiINFtLomu/GqLdpIOMnnCv+RsMvcz9TWwbFAj02tg0UvH4RlHYOHdJtUe9EtSYVGmVH5KxCZ
Oa7TSan26ESVeCXmA8LluwTGq0nHY3TbS8AvK6WQYJK6bkZ7XFLgmBQZLZU1hEhgSKFwMHs3pWaX
h2beIpsIKo12p/fDFKJ6VIKvQaMFVQtHYR2GEOfkfLTIaemkAqgQuOx1AnIYUFBcR8oY2/V+BCg2
0MgihhOUfYoCUjjXA05ppMGAvlEoyLAYaYPKse7rKmsOkVf71ibsRN+tHeVRjkCShX8bBR61irLc
+w6kqP7kAhIlSIV48dM2RfUN1GPvrklt2NmFaJCVH1C4XYUNMqcb6G7yk6tT/91lVlI9gxyjwsTc
4vsW3P0zYkzDd5WZxUlYON/uQro43hZTG+luAdyZvJjmLIJkVrCGN1JARl4r0M60IjyrStb4b1BX
Q/XV1VdKSnQMnM4b6ZRG0T9ZktH3zupM+4D8U4JKnK1XhyzOUGK2Lae8S0OsHvcuNPyj3lTxZzvg
QsZNFMnBDRoIYBFBPANkMhpL2isPLPEnwB4G3D9ku74HYTwCCLRxwoWiYtcrNfphuKI0TO7je3Rr
VnwOXv6aquhHKxD9FzE1+ZOnWCgqjBmliExD4R6zMRNh3bHXv0Wpyn6S4YUvsTHXWMPUHDvk2B32
m8SdDkreQN2GbA9iAcErJAHb76Nveo68qxGHHTwGDXEHuFBT+MkdDdvaBIAK3V1Bd7pYERCgyIH8
soK4Z/BYI4XeB4hHYMUFGxhKHR5vdv+D5G/ET7kcmiPrSFYeGV44Z13U41YtVxGyl6gKObPOgv1F
uXKmKk8pCjXkXhm4uFy2j6RYQ76BY6Dae2qTVbluLUM9Ie0zfIPTWH2LyFh+uCnKeyR80/A5gW/8
Qge0+YzAd/U6oGZerCi9ILljmBYzRi6SD/E/YMOBmyfS35YomRb3pW4HiG1ULvqCu7agFXQIwfpj
ZGXBLRDb//zX//w///vH8L/8n/lTnoz02P8ra9OnPMya+r//I//zX/QV5j/d//Pf/7FNpetSSRd4
pU3JEywqf//j20uY+fzLxv8I9DCoqzqR28JMm1OHaH7hBd3T9UHU5SBQSByB3YohgLKZ54N0fDq2
m4XlljVS6cQbY0LWhRCKPn8P6vWvR3OI6Q1HofdkMrHz0dgKEBAdGwicTjy5hYeFPPwo3PZg0nD4
dX2wy+9nKPoLjm25gPTwezwfLEYyn0Y6lmCg0Cq4S1h+ckdp5ufrw7jnX1B3SWYkGY1LR0M3AE2e
D6Pr8HlcGn6HWhflzvNGGhkm9akQhtd6rEtoWY6b3VEG9tZR14Q3don1h+HRe57Xz+IXOMb58LiS
1n2OK+5BmHF2B+C8vI+NdGBQJ/jUVYF7Y7x5iX7bldDjFbtSWrrDbtG5hM7HK6ApemgzJfQOU/1D
bllpiGjsMH4kq8R+J5PdL18PxhujGvM0lsOilo4io2WYBmnt+bApsNUU+eX0kM6KkCuzj3Nso7Lo
BQwwxLSem/nOquwwpMQjnA9x2hGeF6QnP6iOe/vrS/7HX8OBFApQsWnp1uKjK2B0gTNZyaHBDG1c
90OK6HmbmG9SE5ZAm8xCPpvYdHrX4z4SK0l8HeF0UE7RoxnI5uH673H+8HFQVZCmrdBrsuXi51gF
GDI91dMD2gk/w5mKR7Frdlnw0M5sfYgDlOS1DS970//diZ63g831YVrcqKYSzuKQJSjE6JUt84MW
qPLeCowcG8LehnqW+x+vz9K4OGmMhQ2hrUwBogIx1PM9YIghwzwtzg+1HaT7GeulNhmalPR54zx/
A4qKADslTee17azmI0cdhyCdi+3OpaYoe7gHBsI+DXCFIxgkAbkA7wEiCIhlP3uLxxOd2tjYUd/V
x9frP15dLhF7Zb7zhMsiufPcfrvME4TcujCuEfhGouitLv13DEzaE+K/3vr/YyRlIhygO5YlxWIk
NVqlo+HxcvA1XewgmNj7mr5qsUWeqo931wf7w86jIDTf5IY0bNea//63abk1Wiwe9P2DC3gclSUo
i8M+aiygZFqFEYoB1PYVow781uWEgNSNjf+Hr0p/VNhc70zWkIvhTT2aAqirxaHB2eSRyrH1VE91
/8XQe/P+b2fKQAb4GuW68JmcxdOFAm0n6zHrELfQUU5u7PKoZZraV6ZITqhYBie9mT7S7I/urg+8
eMZ0cMt4oAEf1rnieWgW61lmHQm1HzYHABzhQ9ra1FAIhuSNT3lxr8s53qDlO1+vLs/m+Uo2TmjR
4q3aA+oYxnZoNDplfoWXEJSydVNVIFL88tP1qV0c6PkloYXukGSp+Vyfj2nVdmyTW6KgLlA7BZGc
lFva3fJNH0ZtwH8xt5/yogLp6nmzwwHc+Oaf6z/hD9PGCMYVFiEJovj24ifUOTUiAC3u3rcte5/7
PZxJAyzNMXL6MIYH6VDqarPuxm66XFTLcBy0fmxDzcHQ4irTM0pcfeD7hxz8IF1ymLbPJsnL5vrs
/o1xzp5N9o7B4bAIICmYmPMB+u18amGBG6PT+QeYAnqy7etmaretY47R3QQzIn8HJYuSwxhGKBmB
BTa0fQzxvNn1cJpIdyFs5s190Q6h8XL9p12uPWg2ths3ukRC156/0G+/rCpGUEK91h0S2ugQVxX0
LBRIhz13TWbCHxvin17k9Vvht8XebNRfhtecK36Aq/gyNh/HdpafBk1A0SoEfgn2zX/MUYODhWPE
9NfnynEsqmGQ6EwXWaA5fvttngmmt3Q/7O7Qec3wJTETUivhbEU5FA/O7LgBcyDfX/+2hjFv2/N1
dwXwLiITW+e5lIvJhQWty9ASw6GyHPvo8No1axZDR48CNvgHWvBj/1boGMWDPPLH5lhg9b4D9Ytm
vocKE3ovbNrwgwq14IDQOanuUKBbtzYRdCfggw0Nwh2qAJ6VoHptwEOz2EUIwYestcRlDkpeFb3q
8PppWqcNkHVMEbwj6t305RFmwrELKFBQvMbO3NsorVGb1nbXtG++a2X8X2VuUryGflQBAMG2QL7R
wNHaR46Vc5+FY2x8NarKdn9OyOTFmMqaPXbSYddbDzqXKc4hCP9Yq84oqfsilK1TJqXiwybT8uYT
0pLFu1e0bnEoVQ4CSlCOBYsGylisuCUA0FuCGs6aTm28M4XZJnfFUDTZJyJR7WdmoJGBB8gseT5/
FtrLTqN/qrt0+BXkg4vvaEabnb3XOBsHmLxLWbqVztpXRvfgDmh4owDrVR9lNMb4qMETXEmKIEB/
u1rh3EniO9zldhy/abqDbk/wr8jzVA8IOdQ1epGfJoHy5F3Uymj4GUdhUEKPhdS79oGdyr2E4faN
En2vreeOkHaynKR7jfrMLL/A0+iecErIvE0lFaTCDijC9Eg9GS4bhRa7fxJFEGsr5Zjhq+dh+Lr2
LQ+ohyxBE+2NktLRqkS+GH8unFVxUFVhWv3iI+EMVsIvz+gNzyYvfWo7X71ktlW6scEvr22OL6tI
ysNiKqWfn6pJdAOiXKo6OGavvwdOALI/9ArHReixNj+jTY7RmoYSSnMyMapEk8PKzHmD0VR7RIMA
qDGmtS2tpkQqsUsbZr+PggnBgpVFYlNuetdE2vvGz56j4cWxnH+tZbukv46rFo8sblM+qm1hfbDb
iDQxramUpwLrUziP7UcvtIcX9Dnz+6ir0g+1I8p7qh/GoUGB9ysKX7Ber/+gi/gJLT7X4cHnGZIE
NovXr8OQIW2EVR1aJyzWkSdLetUgjjaub4w3njxjXpPF5BU3oDPPn6dIX6QKuq1DQbaz+sDxZqF4
f4Yelffa/QHBtIO6kKFj5ZC/2vTjX4KhDHZeMlee/3rOSJtxZXLxk7ksE1iX9BFvxrpGxmC07uRQ
dae0grmHiqhxY6iL3Fxx+RpcwcRWjm5Yi10qoDoTePTygFp+CTYto3HU+SM3Q5IHpbHuwLB/vj67
i4OhDAqVQMEUfH5S9eVzgwx009PWOkgjUPTh0nwPK0w7AcmafuLQ6q9drOBu7es5XDlbWsr64I6I
xNFRcA1j8dwAMhWZ24zyGDhEami89dbXSXmow05W1PwQKKP5OwUfu1oT4o7fEfeDpziCuAg/07PT
b7y5F9/dkkTAhkPVkdN7UfnBObYmtrIRevQn1OVJW3ZNIrWNIVptLYZO3DhG87FdTN9xDMU/rDLp
3WL6E+2vSsKDPFadUoiWKFwiE1EZu0l1Zr7VnTp69qGuwfBKY9O9scsultwikkFsRzfnmFLIxS6T
Yx1AxvHk0VMc4tamWtpkVX+ka1H7PHpO+kRnQNN313faHz4ybVBSE0eS+lNq46P8Ftgo1DGdrnXE
MR9td50aTli9o5MR/kiokervkSXcl+sjXoSMFkmQID/RhSm4sxafeQxMzExczzja4SgQtKNJbEwY
sdSjbf7AiRrK1JghARrHUtxJqm7Fh+s/4A/r7NJq4AJz4FEBzD+fst/XMUU+0zjiEZl/TofWfNWA
MG5g5eDFjRjsPrH88lToYBNvLPLFTY2oNusLekUXc+Vtca4FvSr+0DWO8Qjij/aimN5EhZEE9It2
PFyf5+VVzWhSUkOYx7OI0c8nChymz2njGEcOK30kQ8u3camDPQ6IcTcZ99q95hbZz3JK9Ne+jkSP
e9gQ/fXnPv8VizlLIAhIuOnGsaw8H98giysTJjk9jNEbpi+AJyQYQwhGtMGA4Nx4r/70xamLA9uX
/Iei9Pk3GNM+Fqi0Gceh9Wy8fQdnRlJq+j2FdAh417/45c5Shq6U1EmESIXNxds4d8CRZ7HEMdD7
2ERKkS4oryBN7TSz6JUIiXwvrtrhCcPHNrux3pdHmcqdElIYLLbQlyUGZH/GHAVx66hNXgXxXWDD
s8Eqfny0Cxu+LR2Yx+vz/eOItsmWnikAJKjnH9eBMe/mVFCPJgjuLXAWvwb7kxnPBXZyW3od4u9X
kyyfQhMvMuVyd75Ef7utJLgRvU96+1gaiXs0J3QJtjiTe/pWYYd5Y7A/rKbJM+hYhHiUbpz5738b
zNJ0hYadLY60/dzHwYyt1whbzYPoJjAPetbjyqriEESEZ99I/S52LaGVErpFXGOQcy7LOH0nG1Gl
U36ERS3rnR4P6E6F8YSdsC3KrL6xby/Wkfo3O5YLYYZKKHtxI+rACAlt9JKZonFDJxyXLluPj2jl
BPsExtjffllcE7gGXboP5KK8PIsvCw/Xn+q4OioV4WiBmMG6wFBhHShs7wHTG59iLQg/GklnPl/f
sZcfVhBSMFuWk30rFxvIxY27U2KsjvAkxbNuTeZjDGV9HZW2Km7EExcvOrN0iN64eaF7kKGfzzJI
udldCMPHVkpnr/wmPlS85jSksWyaDHJB5HzKW7XcP6yla5rsH8rGNtWKxag+PBOsSgZxrFNoh+sa
PuFbVSr3tQtSheGR3d7YPJfPjM3OIRWY50mTc3nFTkHoWBr6rUfNk8lLaaKv+ANFmllkI7Qyin0o
58jofcZyfalTL8IvSFde4FKXQtc0uvHVL1fYJAWyiF5dy6QmubjwoV5xtECxHiuR2zsd859HzR9/
ELbdum8v+0e2yUUPR1Zw7/KxF9s4h7sTVLYxHX1qCCkgaovkvNPhscFBor6b0ZLGJMQEyl1Olla9
6RPhTLhSuYTs5IO5jj5e394XVxa/CKKqYRA/UioUi3JcIZNOBn44HYuhgVoAt7GGaYtclXWc1GwJ
GkjbgXYeZGFzl5F5O2/Xf8Dlnuei5NYSBmoSpDCLrz/C8fRpoQ1HTEz898Ex2wyFISuxYC+FqCeE
CdDxr6oB+ntrG86P62/hO4+exBiKHrvBAee+Ns+PGxdWgwSF7z+2LpAPtGlYAvsYA5ZDu0lDr7zM
1immZfG3AfenduvDs45eDD+J3VcjqtAI2BQK/vRqnppt3LjRl5uFJUEfj6hdKpvWA8X58583zEPI
zusf/WZ0Zf0ANZ7EEbxCU9v3Tq71j1Dt0kBSoB9QH9tOXp/DZJxgyeV7rQkA4jTcGdOt47vYMnwt
tgwBEjcGQYNSixXDmBft5dw1HtDvB/TbU8iu7wNsHatNhTLhEYzueFIG+Mxd0SHy/ZdJ5zw+xc1/
s3jCcXcJJqjpsQLD98QDcPDiLmUZLB4DbZh+dBhF3omiG5KdO5vTIE4AZaPYV26kjyBuvGGNbCl6
fNe38HxGft9H8w8iOzF5HohpONbnC5UlMd7QiHc8JFka3jezZMEK6imK5tfHWeRBTBzIBv0SkA3c
IhePLhTLEbsG7LiRohrkQbY2GgSdim17nWSImW+7NMNdPQunBkUjqP7huhxqO73xM+b1PZ/ujByh
lkPFwZh35vl0W9rbpYnG0gMS6SO2TRo/eoUeQQ0lPlP+rU7z5XZjODoYDm+US2NzETK6iWoqb7Cc
hxZjwJ0TI9WEVIpX7N0crlaZhMNm1uLZ6HWAb9H1L/6nsRXRMXO1iVmXVZWwLdNi6BLnAUGfKtoj
UwOvO/Z6sYf55Guw3JC2xbR9zF4Vnyy6MfzibpwXHLQBirC0EQjqls1jORRRN5KQPmh1qg4S0PmG
G0vtJs2AeQ1C6b4GJLb76zmj9mBRPqE9Q0ywCAcMLnwV6437QDoelZvERPJ8RTtp3CByEB39uq+f
/VGqZ7PqDXHjcP9pxmS7NoAWckC1DNf9sNNtm2LTA8e02Nqdm9zjcm3CfTY+oWHbbamgOzcmvMQX
GKR61PlBeJEjUMhZXiia1vrDNI3jCddWM9qMkayd76buGW+5wiqDTLsDcRcaIFXfMrSH/c8DUHoq
97YePqVOgtIVxMvkBXFYOaB0648Kus8ANepTYwH+LABqTujpuHqBqpYQU3LjRF5cDBT+iCeAR0hM
p4CCnJ/IIUAEWSI9d0JTx/BXojBq+43+ptHC4AAsW7w1qak3tGy8gVZQ0gfNoK/r1kTZ/+82D0kk
mCuyELYPoY69eLNyd5jQbHbN09jYUPd9EMvTpsihCFswcMf+rijtvr4fsxaHFhEWLpLY13+BWoSz
BvUw26XC65IH6WTwi/0rBYJDqIHpD25Gi2vTYgPp309RDR0Z8Vugr+B34yNm3Lq/p6ppfDRUESK/
MVgdbBIp6gmR0N4NtoiEgtnv8x5Q7RqjRqQHK48TU9IuyhFTA1zueh7q9eHQ3mceGtiPaUlTc80v
sOq3AsUha4s6f5evKbcE5nPq9ZO6GwYcGVXxr5aW10LyiuqqhTiu0hzRARmYWFmj5vBYExEHOwkk
lT9IXHi7jol8DQIiXid0JF01bOa6qsUylXBbQzI2bfmaeBEMdPhk3CBoRAsH0SpV2zgjdKYa6q3s
+8R4hh457PFy8odHw6xFtRVwquSmhwhgf4mwwX3TA+BeqCmnsby/vkDLIy50iiouryXxA8VLe16/
35LkHKBogChq8OCD2cYcRnTlo1+a2ocaj9wNvrElbFXgLS/Xh73cFhzteU9KCzgZL+n5sCYCS2mt
CvfBATq/zrW43uNKzByzcbCeY1MBRb8+4vKdFDNEkER/vq+IC+TiLGRuZGox3n0PLS4RG3yzjecW
k8oNARqsi+tjXQSLDKZQVtexB6W5QQ55Pr14oJtUI6oEP9SejHv864CABfReIc/SCQRCLvTc2ZTI
EMMEtVD1XtnNqMcbRLMC1Ht1ZMWv/6TLD84vAh5E13X+BvbiHNaeQ7fY75FkRr33++gbyUcy2oH2
S4Dmi9HAALs+4B++91xzIaQ36bFZS0AmwdGAV4qJcI4ym6Ng2B0dwPBgYTp245m6GMqg4s97DHZk
LpMu75g26DzSEks8VAABP7QiHD5osCrW+I21fzsr0gA2ratYWog/ywQN+q+WOyhAPkho3NvRjZCh
xhPePXGxjdqNwS7OJug6WgmElqw4e2Oxi3SR4odCu+PoazaM6jqa9oWR9wcr6qa7nt7lS9uhCXl9
3ZavlzAofAIj1MmL6c4tw2eMf+Guho11TNywRDS/Lt0twHOY/KPFBQYQvHH3PZorqwrR7C9uNtpP
13/BMoAn+QOroSxKsFwO2B2cHx50WNoCq+n2pAMVhqNbm27y4MPIGb9dH0jMwervsfM8EqqBrvP/
ioRq/iW/XX6lj8BX3BsV+VHewc+aTPthQEAYLf7UM5/GfOz6VTkaWPEMPsqTa5Q6U9wSdIOiONIy
iYUYcmvBcEkFAtn3TdL2OhzQHE1GJ1I07VdZY7nv0J2tbIU2ofmOmaaJ5cz1iVwcbubhgowCZU3O
DpzrfB5GVUFiwsj+RLmkObQ1Iv5VHBoHT5jur7bSboF2/jAe7znHzeUupau6uEyMDpkgwwrqU9tN
MBEl+hq8xWJETzh9SqFh3XikLg44pWkBsBW0gW1Ri1vc3XCoFSqjqjk5Uzke6tDyeE2tePpGKti+
Xf+WF4duHosHEaAftxet1PNvCTDGjZzaaU56WQlcZwYNyY/Iw02xFLu6VcMvAVfrxgJeDEp/Gul7
sD88TIy5yKp623d6Ny/1k49B0tptVYzgf4/3W1sAuwPzY6+7OI+/Xp/qxUGbRyVQhRVPrYlu9flU
vTEXqXIb/VQYE0BDTYXjF8CHwf76MBerB5SKMJDdAswQ4sFicgVNM2lqyjjZlTPkiOjI9MilZz0L
2DXb62Nd7EzGmjckJX9mRVHvfEpSJ6QOtdDArExmB86A2OE0Mh3w7dLUyrOy4v36gH+a3FxEFKAI
gVEu4ydUJymMRZ04BSMaBSt2L6zMCeTVvibGubVP/oUNn91Y5Pi8dQQxfCCAkouTPjpZGdujij9M
eKE6eHRSL94MbtTS/zVafCPKElUjN1LVe15Y8WcQQdDD/Km0MDJz9ehOm3Xy1lDEmhcT6BIGbVY4
PMJuRDeGwputfcUDx0bFw8uL5EcNrzee5XeS7iuhqZdmuwSBmhIR/zZ9RxPQeakGkyhYT0doASv0
+4pPYGW1Seyuf2dx+aEhxrAtZo4HX3uZy+D5MwBw8I2ThWdejblFXzkIAeEWiAcEIgROeFS9Kx8p
vvnutvJ9+RSZhSg3kSTdoWVaYyhYDaIQe2Q0HWpPEbptqxR1wGRr19Sz106JBcU7OlFpkG0r2ur9
A5IoQ18jZI4VBRokIWI9LzmSClijVa2B9VDdDNqN226Ofc/XmN426rRqLk1zCy1uO26Cuo8LYoox
DspXGVmYKMeabtyXLvIZu6TU/eres+dycMVDPd340n/40JZJ91MR4HCC3PmI/fYogsDDotMrMH+y
NAx8EtF6aP/M+AXycmAl19f1crLkhsRUgDZmh45lWF4a9ow4ysWpgJ+1HtsEpykZpDtXi8J75cT5
3k0Se4NUVnWj3brse8wFXRecDpUc+h9zzeF8ohbe5X4bTOKEFEF0rIYy3AtsVNaYupr2KiixFy6K
RpyaUjfvrdFpVvTYIZJe/wDz5zxfbchK8z+SdEgqS5z/iizQIyReOvngASN4rNskevZChagI/lZr
ATTSuDHgxVvDLWU7FAbodVMf1RcPXOfmuFKNTXhCv276WVbRlx4fgz00Tm+dJo1cR1Pk3NjSF3uK
pIOAgX4auTVRw2LMsMHiL0C859TnWnj028H67rbW19B107/NcxiJEqEgsuG/zr/Vpd9272h6Uq96
PT5NMUL06xHSeLkxs35Ezyn0268jTeHsxhf90+xmPpY5U3AIGea//23Mtujqyve8+JRETbaf/FYD
6NTD+Qak6t8IT/44FgfGpDpGj2TJwOowWkEZ1IpPg8db6viG8c3U+uy7mSF5ur2+Nf80FtctJU3K
26zd4iLCh8BEFtSIOZsFV2qlzA3U1HYfGVp0vD7UxSlg2SRPG1GQIPBfTksGHS1uL024dIp527f6
CXOJ6E5FQEq2+P80t7hsl8eAEblxGJNYwVhSppB99W2QLfEpzJLoXYWR8+5gueCBCI6wr0QMt0eZ
tyBXvz7Ty2tnnqokxqPHSWa3vF9HPUkS07FZQbcLvmUqltsuqdF6ADPc7IpxtL9amouieBrJ6SvC
tcO7gO13Y23ntTu7duZfQaAk57oIFdfF5dcmSnUjlkqnpNWHJ50vr4Lyn9gfOn1fOTiSxgLXgA0w
H39NfetWWftivantzn0aTg18TYhk50dmsgc00JECeJRoAnZHCmMSkRxg1CVuxKaO2kiVdMipbW58
/ItVJySkVEA9lDKhrZbdkqYJS1kVYfVox2HpIAZaavGraZZAmdbobmJ8C2wyAJWCD4nxMnvaG0cc
oFKkpbTUMjDpdaJ/gNPjcNp1OeKBK/Jouz/YKe6yD7ZHjxSWn91+v/G75wvybLkQVqRWRHA2l8Up
LZ1/r95Gs8jsyvZDCE9ik49jS3M4wI0jDzITFb4adLhda94xcA3tNYxz9y7CyKRZ98BCdLTw8+Ct
8Rr/xi76F6Z79rvYxDO2lkSQbUQaff67JtUgtAFX/0MXji3sBER8g3XSaNajX4ToHgGEqT4SneGV
vXIGyA1NYcl6M9SVE+GJVBTDc4z6Gb8wFG70fzk7jx63kW4N/yICzGFLpU5utTrYbW8It+0hizkU
46+/D/tuLEqQ4A+Y8caDKZGsOnXCG/YIBynalYh5stMBqhCYqVbJ013KnOOfKJBXLFQZJ4/qiNvw
KsJdZau2VvyYNZDm1jgGNeYWqXEX6qob1M3OjqziWt/oZN/BleUKpDsFYYE3tfgRrlX0VZzW8tHO
GEe2kS4+rLhSmw2kZO11LPCcy01n+nZ525w+OsUy7Q2ToQqpznJmLa22rjvFlo9F3bTboQq6W3uM
BxsZOCQ3hL5CnDleK2PpHko8Mq7E9DOrAyMAxwEkieRGX2Q2RUCrr0VT4zH0VLqNslfbLSVwr+8E
1Xf4sysi+UTTtkSNq0sHDxAP7dDD5VdwEmjIZYHFOpz6mRq5bFUUjOJx8fLko67YwRblo8pnG4+/
3UYLVhWGnt//eb0Zwwfnx3ZcQFmLA1E77ZTahhnvmwAHHn8Ya1OssKson7QsLf7YwVgmu8tLLmlG
2GOBgrXhs7pkkDzlfI//lX+Mbox8OaCIfUia66JVG4yhgm4DosKKn6M+iWGKEdUcuzIzUfwdFLvd
kvrWONFg+Wh9tbD46h4wrjUE1BGzitThSqCYf8JxnDDp0TKKopkJlOokLSuQmtarXux1jJWzR9xA
Q/x1UKz/mgTDWG0vv5HTnQeAhbfMxcL+o515/EJYPraGvir3npOjOi4UzC49YX0L8TN5qaT7nb40
7HUEk+7GSqjX9BU++baLpwWuQuXGsaMpt+xg1jHKULXbY90Dk2WfdLC4VjYULPE02EEVfMFtZmy/
ooUHwclpk7h8jLoEibCK4P69qfFMuHGgcHwloNUoPE6BFwIEpRzbpmpGBdKMo6WhLYB/G8o3MeQh
yyl0VF0TvXji2XOyUCDZ+HqrhWE+5uzzL7QN4kOGNRkKhkLkB+lO+BpUQEDrtYOt+LBuqiTPUaEz
UrRXS6OBG5CWmvXNbgLlJS6EHh8QFJEfAVP+6RX3JaRR0G9l50xIpRFHqkR/xTMr+Apk0DPu7Amh
+Y2TOkH6J2zbprxPkOQz3nKhSkRNjBTpPCsyw2DdwCSq7jJppv02SebCR4E/XeJfklnDXVnWnYM0
RYMgpdFgr4dF1dTcKvCdjNsO6Zx6zxYqtO3QTcjC94WH+KyjhI3znPZqGSn/vrsoVw0anwAv5ovv
eHdxmeT4F8RiPwtM3o11Mbzq4JQfAgxeOH1mU/1Rksoa6c5gO802S51/vtJssHGATyhfuXfNRWRV
E6SfY9xR9jRf2mdMraPXKEJmv3ZUxGCaFICpQLT00RRlsKWtol5Jo07PF6eYGRJMZXaRt2xX4uY9
MbPSg8fAikS9jQtv0jFg6C28d1zcxAbUyCfbfI+RhfzSQvtN117jTsmV1/BJaDk+ZxRcxFh+B6EP
UMjxl0gtPDYKTxd7gZeNg7EQ6puISBsNdo8droOanmUP3MvOew7J5Q558fQdBHnoPuMAMdjf0rhE
XFkLssL+bqXMwO7jtFEQh74cjuZws/iZFGtz+5qsk17oIhw1FfqO9AirvQZ+7G7UYywM0MsNbV+J
OiI111bx6/KSpxNIm4HXjFZxaOTMOKjjVyMy0Fee1+V7/FK1Hm3mPn8VLuLKm6LDmsVPIwv6JKpk
jYjfpsgzcIhHCP9LjxQr0H7FCBPrytX4eeEfvYc5TeQdzPILjM6WvR5rym1kETPtqS7qFJ+uAI8Q
DNtcTX8I1RgJN0Q2PRutaNOLDqM1WMoXJymRykIzHPu/2WYvfQVZXfQrFXlwpDwqRSabDrH85Cvg
hb6cdel673Uo2zHczH4kj7U2qsMzejrZsC0DI1SvJDn6nHkvHgoOjGYgOsOZpJ10/KINxLrcNjeN
J0ig0606htMvty1y48XRg3BnyMqLvwl8vYKVF/XCu/NQl0xvTdnKb4ZdFSlawYF4sM3UNL/VGAU9
OD3tih2w21Z50LDmzN48S4jxOXM6fAHr3Mm+pYEurnHhlyR16M5UKng8GrSGuCHVRYkR2T3WjMjh
7dXGaXQgFtiRrG21KMLnrm+Qz80wZIlusKfqIaKmLRJQ6Ri8TKEZ4oUZxAn/9WyP+a+xht9CLx+Y
OTOZefZ6/H5FFHdtnnXDPs8QAr9RIiPEPLYq7gLwUliJpNn3KjAEMBCnG16n3v1HaZ/5vdAjoCFK
DUGjYBlkuiAuGFR4w95sAZ77IGnM3xlOZtaq18LiRZVRf+WRT1sELn1fGi5gM5BDOBEPMSKPtBHY
117NhPGBpPHdOIXxdoaR+DFluecPbhJg7uMExVNDofuF1km6vRJCTmqW+VfYdAhpFTK/8RZvHgHz
ypAUJfsEyUHdb6vKlCi8DfodjltpiC9zrg23akePvbDGLr83BjcWk49muYF4OMFZ+zZgHxZ/sWzZ
mWsFA0CkObHUQykIFEyPhJp2jdJyGvj41fRRoV1SMRMAF8mw1gQwiqH37pumhAyR6t0H9wfmV0Wr
TyjDTb8wqsS7WsU4caM0Cq58ELIPSmEr15Co89E/Cg0gqWnwkH/SFtQAaB5vXVOYiCYk8wssTWcb
xe5vs5D6qwpN6jFJm9K7cs+c9NJZ73NEgmgZugPLns4kHNzapTvuCecQwaNmeiob19y5Qg9fonay
/GnwOB8O/g3vlzfLmb1CJwe4gArnk6t4cRPTsq9pY3f2fmo6+bULkBRlaBJqzgaVWuXJaNL/ROG1
Xy+veuYFYxIMeh/uC6nQssKEojB4ZWM5e9fNss5XRJRsO8eevmeyiXGwE/9dXu+kiqF9QEYPAtaZ
R4xL6aPGwZqzh/C+nyaLSFjpw2sr6xZBsfwa9PIkxVostUjxJjvBRLiIrb2dY7u3wqMYmI5qFRLf
xajfBh4eKQn+MJsBI7x9bFjXOEWnyRUEG4ap9O2RzEAdZdGyCAtcPOLAU/eDWbnJLYKaZXNTI12N
OLxX1TduLsxoYyN08CuXeG6QMzD8vE1lZT7iJaR9GPg3HCowhYhVK5rYIoE9XpuenO47Yxa/cglR
cNCNZf9J6bRyIAnV9yhxy7Wroteq2nX/2gfj0H7RlSndBWGjF/86ZQCJCG5kBsbOyh7LGQrKPbgx
kqHv4XWpq8BFEL4BqXso6LQizBmEt5c33qdSyHEoAaFHK3GObDSylukcmpiDWZadsx+Jq9ouIa1A
nSVJbaRPsbx07iKJSSovAN9jre1trF/DxlO4kYUEO4BKo4LeLFzwHWQ4bU8VNfQPmMsoYBARjP9T
6sIdd47M5U2rqWOwCh187TDaGRxEUwNdjdcFAvveZqKYtnat1IBN6iLpNPpIppv4epaj2YFJ6RSu
G12xkoOFivQugJcRveeq0r/QEKzzH6PW6F9NY1KIDMxxcEMQZX8byQ7525rp+XvWV/lBtE0bPPSU
ybhlQ4cMR2ybpPXn8ls9Pc4zP5AIAnOb8eOyjLKapmiRsHb2knkZ+peZFSj4y1D0IDbUBvq1zv9p
fGY9YLA68PFPaNzxfSBDQ8HVU7X2Wgt3ZWXg+oUZI6MJv1YtdedUTjPttFFg40j53xUboyNc35Yx
vOZIOLr80RcZKUiMK1OOfqe01y04Vw3pNEDH29pJkFR2moy87fKL0s78cpJbfUb8z/nIUjQiK+t8
QLZM7hGAcvihmR7hdNSYe4eOqfUamjOjPx0U/b8saZNNwvjKfUKhJK8wHI0MbYPNV7KrS5oFK0Vt
i1n9F6/Q9icWf8Wq0TF/e+GNh1h6Xf7lp2GU0TKkSEa9iAshHXb8ysNEYHIFWGHPkZhgUhWRr+aO
cdcU2JDVnuKtMaL54XVqsuUO+edRK1UpmwtxJfAK5Nbz/fVXYw48mZsnfSv3IzfnQfOC6Ac0fWcz
C+nsJhS8v9ZNB8Ts8jOf+VhoNAIhmBG28zD0eFVFpsrUOU6xR2a6CNawkpCNLV3jphyaYD24dSNv
CY/ZTRYWwFIvL356JVNCMBLgcpypocvFCxPzJVyy632Wp7N574CjreoG5K20Id/zUE1+Xl7wzA0A
VItLCkAMGJzl1oQaVdiIwHf7ojKabj0ExaDdZm2GrHUZ9auoK5HdYtT9dnnZMy+ZvsdM00M/yzOX
QCOJe/zkRm2/dymU0nd+ANQExwGyve7DpsS7l76L9SWfrLx4cYJRXoldZ9cHTAWdmoDP5z7+yID6
ctKwot27io7wUi0glrXGKKzd6OFrzY6zR9VXxsYVu0KxcBi6/PznXvsMUeELM8rk9j1e34C5XaZa
0u1jHe1i35SxcLcmaswHI9c7H90IdLqHQRFXGhtn9tecZNJFIBihHLbIixh0eR2iZTz3VPW3ei9s
PLnVQv3QA3T8ox7X7Cs7+kzwQ34BSAHJkA3taanildt4bLB7+z2auWK4ywcj/48YnxrrxLGT5r4F
Fvs7mUeIO1jtwa++djplXVdDF6x0pbPNe6PXE2WH3QMKDiMWeiX9MQc/ObS02nAnTTd+q7NO2Fe+
0WdWcJw1zMIRNILohM96BotI0OuxXhRjPu3xDOgP+ljxm0tcPJjlG/guDGESP0Uh7Wl8QN0s2ig2
Ce4aIwJZ3zdRJAqGoVqBRvugYgaI4JSKSarHTHgl3Kr0bsoyKxq/d+rSuM+1Qk/eS3Qg+1WRDs5/
6iS1b5M1cP4EfWhvhw5okWBRFsKKu7wZTzcFuHYkV2d4/4xZWhRaQ+popeEocs9WjW9qLqW3kOrz
SxbrYs2p6K6kY2d6JYwzQDIiQAlegSv9ePdLDZKhp9YdOmhVkmK/nQ/YZ8ekcI+y4Uom7rSiv+f8
oPxrhXkUr3XsJ1CRh5L/TS+0Vhw0e7I//vU9zBA5YiANPySNllmigohVPDTmhKF8pGEeBH8FIJ8n
ZtW7dpvEKujkyyuehgFWpBnNDJgzSRw8fhH1UHpTr/TTXppI3fZmqt+Fg/IauCVBqVBb9VdO9Nld
XvT0c9McQYKYbiI9TrLw40ULpOvcWkp1X+jFuM5zvCeSAfc9N1VvsGqtXy8vN4fS41N0vNwi5PQM
JdGH7dV9N6IX79qe/GFE1nsWj/rb5ZVOsxXQQ7Bw6BbQukAJ5PjBEtcctLQu1X2Z4VLtYKnqbOk3
WekHQn/kwIneDEyyDLMBzTklboJPTDJ4w5WId+aBqaXZ3nQRYG8sy+pWZB4uy4G1d7QRkxHm8zrY
v1DdNMBGrxylM99yzr4J58DxCLPzb/krRTIjtyrQ7ack6dJpB4xiNH3TSqFR1Y19S52TadvLL/nc
ilyakMDn4Q2J//GKUVCb8N0Gba9VSv4cO0m08wZzQLMva8P1hLrQlQzlzOuc21FkRfQNSEQXwaLG
6rEBoqXv824apo2ZWZ37pKYmhsjg2ALzSm06B7vFdoWdQjpEWcy0dTkNBqeqe13taftCEGCwXffi
HRDwWr/S+T7NQGYEIRMNko+5qlmcQqw1J4BCib7vZdGutMZk+JNa/TaD4reiklJvUX7DaSyT9I7/
+RNyQiiioKgA4loqu3QhHnUV7dh9klbJXdSJ4NYIQJtAEG7XObod16Ci87Ms36lGvjZrHcI+Vhef
UFQ0FIFe61DjcELFeg1ZSK9pH3Ks9B60IPZWHuSyg0Sj54sSVN5K1O24QXwsuyaPcSbgojsFO2cG
tCARMYeQv84LhXWVG3Gv7bmG05ep1pLf8KDTG5Owi7q+htnmWlN0V7lyTs9tYjrSzkzLgWCy7C22
fTkKtaq0PZNeY+f1swEvnoYJyILA+bj8ec+uZcHlmhlAjDkXJ5Smk5kU/P3eKqruRxUrNQIPOCnS
bUAR5X9Ya8ZOUN/OHMhF6lAocRjpmMfsS1xsfncBrG5UTPXO/Fm0SI9dOTPnvh4yEiib0MwBGrDY
R1pselNN93SPOLd3Y45GtDHjvNl6jTp9Z8CP7VE9ibd/f0RQIWCAPrfwsllVlGbbYhal7SEhknaE
iXqHF2marRi2MDX9HxabJxeg9GmSLvenbNwSJUFL3xcJ+ij3KuzyjeEqcBCEklpXXueZUE43Bkyc
TaVJBFq8Tkzx2h6bMkK5bcXeOoFwpVJce/qPCjvwddsJfNYuP9+5L0iOSQgg/ZgFi4/P3xQh8VEo
qbF3FLdaC6cwcr9w8G7UYia5Wm04W7a0diUAnTkRQMfoHnFBMk5YDsFGp257jKmJP6LUv3Ntp9pP
+ifNDZecaR4uP+KZtwohiMsYHR4XeMP8Y/4KMai4dnja2vRURZ3e9nn3p2wQI0W70cEBq06Ma/qn
Z94pC6I3Mx8JEtjFZ3TcHD8t+lh72yjV9lfXdF5/Q9/Ranfs6YCWtw7nArEFJF+uiNudW5rcw4GY
BKifN3v8rCK14tY2Y2OvOEr5BGIrS3aOgQzODqBa8oOqqM9XON38L3mPPdNW4chyKiEiHC9sh4nM
I2L4fsIeaF2jC9JuNDEFX6bQrfZqmxb1+vJnPbeHZmUfRAWpDEBvHK8YIjOhGo2h72kVK0/CcAJM
PosuTraJPWXJlRd7Zg5nO/ORnBEaoDOWw69BK6FBmWr2NNVUgC7m4fbaySStglyZ7kjQxLbTktzv
ZYaovuGE4jEqlfCOHor2fPnJTwFyMy8SyBH/8gcEhONHd400TBotTp9EaPOti04aJtLWg3gu6mm4
51aRt008ll/a0e4DJLqHbm2XQ/0brCR96jhFPdtFUOSK/N5pBkVfmWYGZROpGiHs+GdpNQA4x5L1
UwD/A3nsoCStAKD1AOqHHjC67C8JeCpfjJBfr8Sxz9h4nNKw+ahgZ5oPp26pUgFyDYe1xpRs+vKP
poyg7iPLeqjyyNnheJc9Y9TbbaQuTN9uw/qut+LuSqA5PXyujgwAc6aZ1ElBd/z8tMPhY+Xu8ERC
E7crrK6Cm4GWyEFqdoy8mI7XdFOhe3LljjoNcOxHGrJAmBhrwTg4XjcvZdrFXtk/jYHR/ZlcT97C
A2qUNyD7XMGWGTrhP99UoErpWJGUz34gyy6lOWaYOMrI3WehtovqRMc0S8bFxjIy9zmbquDn5S1/
etjnMhLZFrQHuAM+T+dfMTyaRI8SvOrsqZOLP1i5Y6fa2sG3HoLky+WlTk8XOieAesif8D3ipl1c
iWYWctnmSf1otdl025pDfttWqKZvvD4L7swUzawuatUNHnl4MVV9qL9ZhozQebc08R4ZY/FLJFoh
r+zwkzoIlgV4UyTt+M7EoMWtotdBJYG51I9Zq1d/Bk8d4Dcxv7imUHqym2ZVHupIxF7gX5+QoaWH
HaIWtOMjTA6335l5xIkxJSU6wr/5n3Cy7e3lN35txcULx+BYIj8wjI+4xuKaiOJTehOEsnkQYGB2
Qui7y+stNxPnc576zORkriz6DcfnpbIbBSKTyL6UuZncci0bXwoj2GuIklyb1yxD4udSLlWrisoT
DNf50f/at2mVjZjmZNkX4QTMtcwM7yA3SIt3gLPwL11Ma7WiyEf8t0PjyplZhqN5bcYlFhQB6lpa
Wsdrt4016H3rpl+GgTmUSCsb6h9+7aHdauUGzqjxJ5eZ+/3yy11+zM9V5/DHJkVIfxmMkrwyvVKJ
UjR6JvVeL9xvmtlEgGumhz4rkyuHdbHajFODCUCflBHNLNq22DpaaE1BmUvtUI+O+hWX4DheJfgZ
rDJFSfN17dbiyoqLL8qK5MpzFgDHfO7ZLVYk7qkg32v9ANBoQtwvH5u3SFfScT04nSbvEH/VvmvZ
GKH/4zTm18tvd77Z/7rlPlcHecNvoPsCgmsR6kfZGSUUA/3QIgSxaQbN+uUEFkPIXDVvFL7uehpa
b9ukcbZtFHu6ubz86etmbkCreFZemek7i5yLpzTDmizvMLNhNl2BrY2LjiM27lDTV6VrymlzecXF
Wf18YP6gNJmzWiZTx5s4jaGMBkphQiIN4TQljtm9KXBcnJUpaONdXmxxYv5/MQgUSAfzkk+6v+M4
qXpT5tZB0i50HwdHKv/psgzWMBbU4QuCNtFrJuW19vu5Z5wLPgCLs77O8hl5pbGSsdcOCl2XD0Vx
M28le8O5M5HnuDb+OfeMNNMQZaDXhJzXYgcBirV7CezzUEL7ZvY+KMrB7gJ1ryM9Vq4iVZrrommH
a/nzfD0tdy6IQxaEgo1K+/L6igQtuyIwD7i1e9gzmhFe7m0L0gTY+0DXO2t+N+rskxIrYsOcMQTX
5elXotMyTfz8xGTPUATnC56R7vF+Uhi4wXB3zENnkJiqqChvbaU3M1+GuXKvyQjDXDLnXyMqso8A
KoKbohXGldJlWUzMv4J+H4PlWVqf7GnxMmyrkvi42xofoWmrW210imFXdgZMf4+LScMFObKfpmSw
841VJFGPRys+9ASUKL1JIrMar6SuZw72LESMzj8xG3bs4geZ9JBhpCfmocoScafWItrKotc3seMl
DzLAT/7ySTvd8oDcaLWiLPdJoDGOP0MUq6WTWG3wNFWamvhNnZXf1NSN4dCAwLgSQ06D5kwb48EQ
WXSpERZb3guSCMOTMjloQ5m3e1nHk7Ebmr5bG9i9ZBtMjTpnnUdV9d22p/TdUzuLduDlJz49d7PG
I2EFWjx5wLJNL43RUoCVFoeibbIPfg8wu74ngUyKzJ12GFwg7B1cVdg4+bDEaXY7rTI6U1RFixet
cSl1Yd8Yz0yUhpzGHCSatL+1NFk22zJrr3HHT9ebgcUOLQAkNecc6/jDFmqmQMPVg0ORDDhkSgR3
X0F6Nem298JGbhJzmK40k84uOZtUkGwQQZdT4XwqgrKPXe/QWLJsbwvg5bsqdbx8XVr50O9UqBvJ
6vLXXE5M53b93NFlZEB2RQ99cS9FSAh7s5T+c6rpod2jwZjX74mc3Ol1aAbmBHWjec2dXnnpFycX
2oi4Vjii+Kuq2XBbyaquNrhKRcqVg3Wy12fJhU8QA0jdmSt5/P69aERvsCy8Q+bI9i2p++wdMKuL
4XtDdbzvqkT9WeGulB5y9Fw32BeLfysNPwcZgKthsTBIBbSz+AWdhsSeMY6g7GOlv9NDoX8PCkHD
QdZhQp6bhuaVozX/H4+uFp6ZARHgIJqDTDQW53sIPCWdgcuHDitU5X4mfN2mpetymgccwBN3Ks11
JDIEXWlIwl27vBdOYhlKorOpBak2ye9JYZZqnUwGUYnnqJJBjMedk+7AaofRzuqq4J+fFfz6/Jw0
bBn6LUeqnSEFApRV8hwrirwtaVi9TlZl/AhN653eSLxNQaBhA5Z5aXVl6dO7c/6mc1ORBgs3xXJt
o2Boi4o1azeR9TXIJxN0X6HeSlw5v88s45dcE8jUBUod+n0u/hvMUL9y2M8cPDrHcx9g5j5DfF8c
vNwGi0sP1zkYDRpmNcQ+KV/EECrW3k3HbvI1TEaGR2G0fe0P/aAENybV/OBrVR+jyKJH6Or1sxfj
5V3wKZV3vAsZdKAsAaQVRvtJgpPLQs870FNkcVztG6kpFkSCunQ6P63VUayF4o7BroxCtb13bbgD
Kwl8chPZiPvcuKUy1bsh7oN4hcNXbG+LYsi+qSP9njvgYgpjZHRxD0wHVG/bwt/4zxWie6L1Y07P
fUUIXAW2WpWbqJTxx+VnO81XoG468y1CfKUPswSkxHEyaY7sOGG2q9QbERrOyhZTeCsJM6Xf04fc
DdixrsAQa/fpqI+7yamTB0ftrjX6Tu5Rfgo/ZGbQmDb/zH//V0Xdcu04djAEhxFVzewmSI3wK6Ro
yA+N2ocYn7luHlLjYhN4+SWcWZhLTaf0A0lAp22x8WxUeHE+9tyDZ9WaulP0NHwXMC+6HULWA+aF
U/eKYRwNt8vrnoYXMjK6B9b/j0iXUgkEAgPJryF8lhLZc18dtWqlBG6l+RbyAldauOe+NIptMPs4
WsDBlxWeW9Yyp48dPiM5HP6JAqdJdrKLDbkHFuNh2GA3Wr7KY1uRD7ASouJFlrFSrg0tqYx1o1bK
lXN1LupQroBPn1ViSGUWGQXmYtKsOjt6Fn3uvNGFtx/bQrV9JIKjdZeggOFnKQ6fWWYCy5yUboCN
E8nd5a9gz4nS4ngDU2cCMHccIMAsPn9bRUPXyNA79EqL6LsplMn1iyDRoQ8Agpk2mSi6FFp2Ujcr
q3Os99Bq8nKNB0Lc3gyFkgdvgYGfpa+Y6fhn6I0+2rle5ex1HIafJg3Gq592aletALPmLyMtZGvl
mqMlHxXXHoXf0plknBKlfxzgoM/QxXLjofbaoduGiRGLF1cVbbRSbNT+sIREBmFdIjjV+ExwA/tO
0+p0Y6GFWW8ZTIhxFVSxq+2gYCi7NnWhYVsBDjc3Y60G3ppRWSF+xVpU3dQaPVA/iUcjXjWY6KS+
LprG3bJjG9A77pho963Xx6pPfps/VWBHxwfJdKpftwUCBXeqNqnGTzRwTcQOpamPGzA+NoTvyMVp
yhXVtDdBu/4o0Y7wsJWJr02MP6u65cdDWJybY/a7OtHQ79oitfTKDg7SzMffY95X0y5yFdteG7IV
WIEWWd8ibiATAkjjZu0H4zsRojkAJWWbNLLu/Lqr5KOZa2Hod27R/qqLtBIrdIyb8kpC8dkjW/xc
GhCQ9Ih1GIcsJ9xMcjr6gZ5yiCaoguuwzY1mVYTBiAJDNyvqdnqXomssG9XdKais1Bsz6KlksDPp
8CLF84Kiqu5RWPEVNCvMDVu7vWnTJg79qTe0jylQ2QdGqpY/tT5OXhzs/MxNKSZ1WGvIikMvm/Rs
b5XgzDdKYlss3GRx4xcdNDp2Ofz+WXliINOqeF9+GXVjtZFGJq+df/304NGvoDsyy17Md/9xwFdp
yKil8IKDwKtM/clF1/exjy94FPq1HEvzPc+VGu2ofszVR6eWcFKFqhR3QzapvbUKOlneFXR9rtWw
p3UH/VXmyogfzbw8a9FftSUWu/Zo5M/I2nn13qij6Xts1p14rMfUumlE1ly5h09XdMBCwnNGyRPQ
xbJ3Ew0GnnCwpJ4FHCDVn0XBVyM9cqzKmvHQI7ty5e45tyAxj3CHqibM/Pnv/7psMXhH0i9oymdc
Wd0bbkAj8dG0E7/LoK61ndoEcKguB9rTaxbn7hnqxRgN7Ocyv0tDJfOQsy+fO9EzczAz53uTGpO2
arMcbeI2S6qZQuNdWfa0biK/oWblD4hXJ2kFHBPFtYSTP/ce9k+PotYRVo+9ofptmanxglWaO3kb
0XeG608WKOjYt/S2vqarc+aFc+KBRqBghcKNt9hTndMJLAjc/DnTp2TVQK7ZEA+j77aJRGxRFeWV
dPrMeoyyoeXqgHcggC0uVwkLRjHbvH4uMi/aZUXwA1378MFui2aHl2/0fPnjnrnMeTRGpGybWcRn
WTaDGES6bjSq5yCJpbaNxwgndASo84Ak2Rjh/DRJtCHH0fT7jn4yl1JXpOJZG3p5zV/03LPDqSU8
glmYpXGPNzea+UnpVl39jNZdv8P6sEQyRjMm3w6KfSZUcY3IssSvUxpjuIOiHkDUcwTaJp7xUgjb
PGNA1RTrIFKtDxpkg3czlShi+XHd1ihuNCFLq1mRCZ+auYA1jfGzT77byxWmGa61stVcMXy70Bxw
e4Pu+YoEYobgp2GWa6Z0ar5S28mQ5AyeHUHoa43vRocq0zaq1Tzye9yxx7WCqLv15A2OeeUCO3OG
2b90+AAzzjzGOaX9K2x4ZqwYgy0x36rbFLH/1N6mmZKxoNHfleWU3HLv3V7ZWqf3BOMQ6q85VURK
1p0TuL8WzfQUc69gcp7NTM2f+ZzowOiD8aPqa31nK038TY9iuY08OMzovNh4dGsgC1eB4gFOCCPt
mt/l6f5iSqQDauTOAtG1dD4bPSmcBqmP51DMwJB6tK1NVolg2GiTqz+UCWrTV178uSXpDwDOBfrH
vGTxDjCDBT7WJQjFdHGOZFIRtitewvgmYjXRVp6sh7fLr/20OqGBPeNQ5oYfHZg5rv711vtBFG4q
WTEJpul7JNDbTKdJ2H6NbO7m8lon24pv+4nMnXUwgRgtUnCDpLpM1H58VkPdOgT4Xic+ZofBWsAH
6O/MydTELkiD5NrY6+QhaWeiXACAbAYHQ806fkgQL6HbkQY822mu/E6K8FWS2Iq1jtTKNa8FkP/8
346yPwbTIDPmS57YzMc8Xi0AEksmG3lcRc7U/oyYvSP468ZpGn/Qa2qGZhtOUdeBdpJC3w55n2AX
E0bQI94IX6n3Lg1DaVSfsFGN970wlfqQB02c3sAtS9U/BJXGfhJd3LnrIund8KfU0bsg/59QgYin
wq5vhigP7wY1ruMH1UXtwDeGAXGEIevN11Aaofmo2Cq0x9JKQ8nX1uLW+EkXDuX5O0SJR4qZjgFx
ukZzSBnvlBZJXD3EI6NdoZaJb0RpWq1O2Tx6+ptCIcptV0bDK4V8N21TBNiylZUZwRZKX42yglq3
aPXHgfPN6Yzuca5akpvajq2t1Q+RxHqC9va6J+ikq6EKPcbcijpE46r3zFx9a5F+AHBLXh2syr6e
Dq5Sec4Gz/buIzKxdF8jaafuM0TdXrTB0kbkVXNswG7jmB32YEchrFZXaNYhcwPELR1s/b5ZeYIM
IEpNwVNcDL25ziajqdeFIfU/JN2W8TUn1hT3RWiZwu+SqfqYorL+CfgxcXatqjX3BC1F8WM9LCd/
FooSr3XBVNno2/S9xqzkgOZCNa4YlgXPWULXbT4CySoDOYzUX5U293naFPFKVAO7s/0U5O+718RJ
gl9d4mmpz4ghz247PQzfSy/z/tB/1YKNI2UVvuQIHRmrDEdaGMJF3BirOJ1k+pgbCPs8Qq8pPhzQ
7uNq1GJ63JXhRbWvpE3q+hHiIeFupClargVwX7lDbav5mMaydu8jLYoreBauLvzZNiPaUgmHJnL3
gfQOcEtF5CtqZt+7+ti/0dMt4m1jevk9uajrrWrbrVBjqQHCr0bAYgd7ykHDw1sM4V3GdllSgc5R
zvGUxvFVpfV+wI8ofrYlIvOPPFS0nsbObTdTH0R3Qdpnum8i19e/jK6NNOE0NeOwqYOk+kP4MBty
WrXHtiVw2vStZUSqv1VwSYeViTOAA/unDj56kxr+BWOhobt31USpVk7ZBtEuykKR0nUaMagLqgJW
Liwy1ZS+h5gk25yR4s9aMvNZNUz1s02M1cR8vMJy9IWQ2rBuwRQU23iIMFdCH7lTkWxleLaK1SqK
fBsnhvcOoEb/XSurGTKLCln7YvD632lTFd2HGTleH/idhy7AbRSm/YPaaXXxI+xn7Bnz5mno/L4u
UU0Ku8b51TZh3P+Ht5dpPzYe3fFtZsJ290vblXeFCvnan9KpNPhE1fDTShpvX5rQou+TsFaH+zZF
KGU11lE6rPr/I+28duRGlq39RATozW3ZNmq57hZLuiGkLQ09mfTm6c+X2v9/0MUqFNFzbgazt4SJ
ymRmZJgVa00DqeEO+p7g4wwSNn/gL2b7FrK60d66M6Tmm4yAUNlMA4wid25AWv0NDvZoO9MCbO+z
uUK3fm7bad5k0MeoGyvMZwcRd7NyvnZNGpZ837Rxd0quNv22ravhUz3DBndPjqcc7T6xvGNUiDLZ
taFtZJu4m+L+gG58Cit/lU3DwQjdJry3Z2+aX3oTKeCPrDcoXxOGy0iZs9psmZ3R7c9m24Ya8yxt
/qeFsTZ6b6zNwAVwZzJZW+Zv5jKRNbsxRAfI/VoUfXkoxZz/ikhtqk0wWdZXva2n3e338jLapiFB
m0q+WXBJXCCAZipLmV3p0XNhDe4eFKb6MR7L4ncX2dpHrW7GB9VujKOGoPy0bdwuqDZjb55u/4pl
ZkWTm8FtgGuSUJpfI2OWNxFCTJczj0onf9Yno9Q3hqALpnVl/Esps+RQqwmp1JxZ9fjU1sCVNnXe
rbWkloGD/Am0gEmYpWIXhDrnPwFODyUIXciNOqvWw51ntN7W0ZBLgVAxaT9EXV1/pkWV/7m9cvlB
3z7kmGWul74U8/pUL5dcndEgUJ+pdfHstoMefAqKgr4In6rxZyMKjyLsy3CXF0TkTwYAWf+29YtY
kKkpxvAp2COkIqf1zxedl1qSMF+ePWuiq4KDmujjHyXr+AmIC+bNQ0Qn5O62ycvqsZyeJArnM5PF
k+Sd29QU0YGRrsavjcGwbWYFxS5xqvCpaipiBbjfxUcUM1N3NzVZ80uUQbGhxj9FhCpUuN8bDBMu
/qUrQGGCoYol9i4JTMqkiK1/dYfE2k6J1jIJ07bmBsp054vXKuEKxuVKmEjjk6QWgBRQiuW4KjyQ
zpwxnvvVQqJjM1SRdZcb6fBtastgjRtpaUueLS42ZC1kWEzsLnaawCfohcjaZ4pASI5KzbgvKeRQ
93bTg/a+/V2XRwnyUUpcjFDKMVWyikWQ78xpYthp6jzrQ6sy9Auf3YaJmdHd00fTf5mhiKIVkxft
NFr5pOWgFwGUa+gJLKLgKR7Qm6296iXsYoeXsWJANtrlduEkRCxVHt51dT9o30p1JIwl1J29HYAZ
41cZ6rQ+a6jkp+3YQFe1J89W+004Jm5ygGNG/2AZgc3bY4RKA3GhOz6RYffeATxjJbalAdnib1UJ
R38Cifw968bRfr69oZcOicXpEiNOK4Ei16LMA8BkmJK4al86cLxfJVbxQ03o/JK2SPEoY2M/AmdU
VtzRkgEJqVEyCklkAfoLp7DEBjAO6orZLcqXXPVqlFLqIIeN1YnDx9ACuH8fWdm4c/skDw/QsljO
g6uJ/k40Sm0cjQF5YGgQukkcSWfHO28iALjTJ0RLV4pEMo07d5uMQbvcWTlYxqDX4svHFoCYtGr0
56kuhHpIqZW0RyNr1/hrLq8Qdjy2lRycUuNS9V1ry5B6s6E/9xXDEodidn5bIM7irdarNDluf/Fr
i8IvsB6yOy7v8r7mcKY14LuflUKJdzTYiujemY1qWnHB1xb11s5i8zqXsRBA8fozYXIFkboHDmFT
9M0U7Oj6ACS7vaxr5pjPZtSQAPuy6c1MiSNGdzaeY7rfJOMC1Rorzv6DwGOxVhu93EIK3zCAylcV
k0v4QZwUrRPFOkF4kA7fB0UE9qanqvn63iVR1YcHAYIMWslk/edvWMWARp3QQ34Jx0pDSrBrZ14Q
em3bOKn1X7eNXYQI1AIJSYB0MO/Ha73wrDaMehqUC/GLUaYQF0d54f0iJ8pPltuZ0wdQYvELXKvi
HwgtzGF72/iFF5LGASCapBMgtZe4U8ACxpySqr+QUMTFxtOb3NgVsetBbhNmwbEVaXGvBfZ8f9vu
tUXDOUcEDBiOp3Lh/WIXpuMGxeOXCCYCWjleZe4Lpwtf5mQWL2UqM96hU+14Y1qV/e7HDAADFQYg
eCYwEn7C+fd1ZiAshqiyF/Qo6FsPabF1ED//aTaVYG6mWavJXVwRaU9OkMK5icVl1QpsZxDlwApf
TK1wlYdo0HJxGLsgAz2TFpO38nBe3BIDgm6gV3JSUmfcceFodLt2kJDq+pe5DhHqRqbc/O3NYo1T
4W91/MxLG+T24JWJsZgzuOCCMs0o453Npxc3pnLwIwdK6+zmyg0TeKL77snOKDLd6Z3tBXuDxhU1
1sGuqupYWN70kDmxlW0ye2jmO+SBYP5qLTG5+7QPGsjN5xaihofKrrL6xXUjcVeqag01W6t0+Tbt
5yze1LpCwrtpC5Ld9qinWUz1QhT2a9nVyU9GwUJl5bpcfEiDHhjK1QS3XJeLXklNnO60cPy+zLbi
gMYYnZM2udGxsru1Af1LU3IOmAMjI7xLzMMw6+FgEf682F7UwoWdevp2iJuv3Qho9nD7Nl5GWlDp
yL44JxR0F6Xq8wsB3jYmddTrl252regYjE125wyMH27NIG7rfzzUJhqJb0FeODI68Qzif6ZuPo/U
AbQAfjZgu/McFYikO8qXSYVIcutUzQhooA9NsU9MSIST0KUT0did/o9FtHZH72ASB/iOG3OTKFFT
faq6WM1X8CwXroZxMZjSTDkwQZh8kQTRj01jO+9eNKfp+63G7OaRn9R9HvW69CfdEXuTQfljQkF2
5bhcBM3y60muX0B6TK0tI3TNy6swqKbuRUSUubZaJmicm2NudrBbqVVzzKNwjleMXrh0eRtpHsLV
D1oGoNT5t+wql0dS6O2LVmndeFToaIJJEUlr7AjXho/QvGuHrIHT6PYhumaX9iH0bEQDDOMsHs26
tsI4Nur+RTeQdd3wVdWHyJjvXeZzvvekijGxo75WK7+4JjI6hMuTdq3qEMEZ56vtI1grW6g5XoqO
ct+m8IBxbLxeyfJDMDiZ2N9e5EV6S88SUjZgzeAyoIxYrhKsEai2YopeET1yH+OKVrQWDckHimBP
cV0ekbCH+CVpmo/UsCyYJ239Y1Wjt7fyO+Runvlek6yIYwX3CjnJBSldMeY5xz1NXpsQPXEzi3W4
t6LGLDYBbDDjRsxR82ESlQg2iWCIYMPQLO6ztxtvZUsuvju/BKgj6DSpnMqvOf8CbTwIKulj8mrw
Xqe7iGftOMRzdNTEXJ+8fjL2hO9r7vECBEoeirsCe8HAKxHE8m41bT338ehkr2kRi09VOaYJvKG5
cV8jU5ZsAsVU4k0U9ZWAya2yj7UrnCcX2FS0RYu32vMNaa6+86uAWQDoBUcNJPUAn5fIxBHiuFmA
gvWBh2b3I6Ljd70Rd4/JoNkfVKOYv6U4q7sKl/8whvBVxFOZfL/9I5bfg99AioeoEukTMy7LG9GO
ucpT2dU+xb1uw8S02I2Dm33HbY8fDeBnOz5j8E4nK41yAhxJWEaDbon518yMidqKslZP52g/QBy3
o4U+3UeR/hpBVX9vZSXCLfnUr1yEpYtFV5m2KlBMem/QUi+9nVdaaqc15eCzucN92xjhPXqpyn4U
6s9cuM0741ZpDqoMSpjUEQnWpTt6U8nUwwQdVLBZvkfdG0UTSMSryR13pRMZu9BA6bBp9fzL4HXu
ykIvPA+mSdkZXSF3B1u/vGdqMmsZ1LeTLwKvf4D9P985iiklhjLtVQ2g+xTQG9PloHXIc+pOuyYa
9DuYX97rc//+Eh5UgiEKjECfzjchGueKIdZ29INx0v+00IXeWUad+E1VWSur/luXfevnpC0ZOVM7
/W8p6NxW2seKnVnN5Hv96EEwG89zBwIthIstnR032mQiM5GmhroZ3KAl5l9dr2li0/YjHz8qvei1
RkUq33ZBUn0yBKAFWDRHQ3lI8yH/YVlZptF80wqT+aqpRbepC6zX2zdSHorlGiiIkfJzSZA/lzf2
zaFx3YmmTWuNPns6JZtJaEq5aZBNOpqBUf+4bezyQpBKyjlY2Y1nCGf5cXpk/loI5nzHiYOvkUaL
az/nM0zKvdPGxr7SqYUeb9uUIcX5AiVrFbopsqwBW+Ei5LDCng6P0Wl+HkbzVjeUHgShZHdT4Zh6
jOpIOxZVAJQF2v1w2wLV/Xz7B1xZNAObcmKTHQb5IDOiNzucyYHDxk10fwjlxJpulx/yHLLQQaj2
PzGo3K+37V36WPglmCEEg8AHhRjo3J4e1NUcEe/5SusGe9tJae1hdA8I3TsooQh3bmRoK2nd1UV6
ECCgMEhy5y4WiTi5q8RohfiQ2NRH2miZJIVtP1pzK/YFx2nl7l0eWzDXsgbLyQUadvGQtMzUzPlk
+OGUpadmblpwxBQrvkxjb63xCl87QqbkcpHHFpcio/g3X9CeZ5rUaWP4TlFr0Z3oPDlU0Ht1vcHv
B2JftrAKh+aQVHsty53Peaw472RCIquT4A6iKjmmjyrh8rMapohmeLX8Wq8IV816Vo4TieDWCksV
jbsmFx+5cmKF3m6ZoUizkK7LgW7Ic3hKz9eeKxY6Q1Zl+sUcdBtb6+mNx/DE7pJEsXyn7vtH5Eum
owv69u72Qb44UyjZMYkKFg36EP6xCNq50QryI7PliyJOfmSxkjx4U+B8MYVeQDslisO/sEcBlDk9
aErAk54v1Z1Gd+IRt3wzMQvctjOKZAPFZ/zRRTvvWFfZGnDn4qqyQoISkKtoBGuM/J5bTCCw0wLu
KrodyvAqu8SfjF6zD4pWV7ssKnp4agt7rVBwxSqZAtNWkE3JGTi572+Oc5rPQ1Z3keJPsfPqRWGw
LTWt2+WBTR5YtcafXG2bNTTjxYXFBUOmbxGEEYlR1j43Clo8M3uICHw36/OforV5B41KvPa947ze
/o6XR1aaolRAnAmFnrnwRW6qmjUQRcUP7Fh9FEMkjsYYmacaasbnwTSRU28ZxCJGDdaota6aduS8
H30oAoPFA1f2otPGOApPxhSm09eMmcavnpWH889MLVCQgYPHOpB6w7NfDBr97Nsrv3JjSDzkGAHO
Sr4255s8oXlJ3w9qVjMR5T9uMXUP4+hUXyYNHWaCLzd+r9snl0bNGwdBlsto4cKgiazs4Ak9OgEY
gay116PXYRTt90bQOlVUYOa3F3jlFJHe0jUGgkYGsxz/ydrayOfQ8PxJgDEnbiKY2CpdaglatLig
lf28Zo7cU7bH6Y1cCAv2dtCEE8xdflMY6d6qaHfCIRqod3o9ZNX795L2Jd7nr5DOxRAIE6FTA0ox
PI2aUWl3zM2YB5qKAI4sVdGtnd2I6v7d2yk7ppCWMhwKFEA/Py8itQUBbAz0Ci4h6qBRrzwzWING
TxBXv2/bunI2JcKCEgXClOzn4lZGVC4Nh2r+qU49sUvgRfxUIDN/bKc2OTA68edfmKNiSNWHRjT1
0POlwQo6I5JURqeqm5N60ySt+aAndXsIEU9UNtE8rvWari5QEttRgwFJvcRF0oPugBlm0SnTy7Td
AmKI+4cmKRx9V89Fku5mC0ro959QOc8p0x12l9fyfJk94MA5rRzFV2BNU58qyjzFdhDx1B6oEFtr
T/KVpwPnxuUjHGF+e1lDEF7cRLmXRyekHdpoC3hOKQ7MeCnHORkr8SSa/glVy/LD7Y95eQ9B1hLv
ybsPnnf5Mms54huNkccnF7gKpJ3wQW/LeuSl1qa1a3jVFr6bLh7Z3QW/FGTh6ZwOVXyiBarfW0Vr
HABpdE8K7PErN/66KYhyVIwhXCV3+81DXLeMzxmiZlkIYJa7sVT1fdCl9hdPBQ777pPCHuKq/78x
+XS9Mab+rYSpbnQSIJ4qSDT7qd2EOjqpd25S2CuO+vKgYI2BY9TtZP9aX1iDVa/zFIOlCa83py2t
/WzrgKIpNlHqlh+hMp4eC9zFy7sPChUQKhAauH7GnxbvEZipiJ6eHZ9i9DrvtKzzTvBIlXs1UlaH
j658PQoeZFoU+ajuLFVnhd3q9oCy9KljWa+eAI+ZBY4h0IvJ1iYWrtoikoFWlm4sElznH6/S0Q+p
hzk6TRDxfIC/RnnKAG0BcGzWMrlrphgUd0gzeNNZ2rkpr5pQoXWU6DRHTKhtqqYBgGp1QxNueRic
aOVYXnpNWbUGRq5KakCAFefmAPGKTqdWfKrR3fhsD+XrENnKna112ks8dN3X2wdE/ufOqgHycX1j
brG6yS4jaE0TNJKGGVQ6SO+cx2cYvB9uY1efvFCo5UszCMuVinra/rb1lcUuMxoFdRzdA956sqHK
pR6AckdA9PRZAfK9DTRzbRj9mj3cJi+8nHSBD/F8c4sgcAeT9+/k1e7wmHqJ8hy6Tr/30sn6WaP2
u1Z9u2oQWIzFCJVOh3BxTpHbKwuej/jUT17wrEI3+VTa0Dahfpzdz3bfrUDarn1OyCyZcaT2AK30
4nN6ZmdUfWsR8FJQhr2yi3v1qZuiatgXAKXnO6+rVIcZg3FOtow+te/EzPIKMuWvIY1CvEZks/Dg
veK0NNGkBxfmAH5cED9NTuXnhVr+ZjeUu9sH6NrlRGiCKgQ4Xdpn8s/fOPEsU2IjaoL4lIm6R265
o9ZhmHFyb4dzsdYxuGrMI4KinSHT00XENrpen44odZ1KJWg6qC376l4vxSQ+jpnx7sl+ttICZ8Ls
GY+G5OA6X1peGdrQhV5yykuBemtm1jmjEmNsbeixze1mDKvsh8vMAcSpcvLSyQdmznUt/TCSiN3f
3ucrzxczNVS02WuQL0tSg6Iosr7PBBcHPRbrE8RXI5TaUeAdULrzgo3Wd1F8R2kNad/bli96R3If
oN+CxoRXk7hu8YmDFg3SrGvTU1Iw9bKrgnZ6NW0kjO0m9WDZwO/zT9nZ3zRxKXyGxQtih9byPk5z
1z+1uii3t3+T/NALpwk0hKKTjCBkg+H80xgid+QcU3Iqciuftsxu0a1juDg83rZzxXsgfQp7MYgf
6sRL1fpwjKFwiGC40k0xkqCrSnJkFiILN+6Uz3+6qnG+3LZ4xX/8ZYkFNEHEB0PT+cr0VFKMWlF+
ysI8eJwmOx5BXDJavgn0+XdcecrXJtAahv5dZ2Vw/MpiyV9pkhJkAny8SBfsCNaX2cxPRl+cKiZU
6MHbCLaGmVJ8mSJ71Tdf+Yq0/yhDA7smXlnO0kLd0ORd77G7Sd4N+7LyOLwVI1ftyhG+sjLJQk1P
xGT0DiTK+aaOmRaaaiTyk0hNFTh3U3c7s0bCCAbaqtyVdrOGZbjsP+GmpHYmV4fGAqNp5yY7BDnr
rJrzUx0H+oEZLZsx1Vn/Q3UxfIBUIb6j+NZuZwgira3sy6G3PCeHBCLm19sn6orngF+MspPMqm0C
qPNf0ld6CJl7VJyiWvcUSqUwfsYld2tjN84JCDYoOiNV97etLrccXR5wVXhOct2/iJxzq2UZdw7V
0smvek3cD6VZPyRxh+8UQ//HST1IId5vEAgiPTZ8FIHQwiXMdc9bxErpqxnu45jA6F0OUomefkv3
AZ3Y+J2RvVwhmbzsn8g8cMl6jOZXmCuJrvsG7KbFXQTM5I/eWUqza9J5rbMnP9JbhyeN0dcj+qMA
DaBCbvfbZ5bKIDx/neoHc5olDGS4efNV8Zww2iHtmc0rXuja12P6g3Yijw0HcbGZQVESUrna7EdZ
4zJ1npR59sEca+Ob03nuDvaUsd3d/n7yP7lcIW8tRR/Y2HjaFyarPtK8sWhnH3jcvGHeJrpDFLN4
HADDRNtyJoVXtSH/TtlmPnaxnGy7/QOW90RuMfIDlJ9l4ER8cb7FlSWE6EWi+XBdW5Cvd7rxNbdo
xikw5//qlS753Jte9nzb6tIH/tcqealG8YNmyuJ2hnNn9YD3NF+tKq3YQN3h6YywWebK9l75ohIE
LLNQ4pmLWt6UmwgBilj1Z5BqzdFqm7rfdaM5x8c40dWXXgdseLi9tqs2ZRVWXg8VQsnzHVXgSg5V
r9T9XEf6GVx6Qht+M6QiTh66gArfhrJcqXy/bfViiIstZT9BHIAmY0+XEDZj7gcqX4PhJ81cfo7Q
/t6pgeiKbUUUzr8iuTKYyVeth1J1X4/D/IhOj70C8bhyYWmO/y33M68A1vt87YnRaF1adSZ1YSer
mRWzg3ukgi1nY2X2Gr5pGTTIFaPSJYdoGJ0CGn1ubDbHsQL+bfhpMM0e9EFKtROj/th6aa3tR8uj
dtMYTvmBEd61IuOVA4yD4MZIxSnc7iJgiUXuCRrVpg90qct3hjXCi+O1YXl/+7NeOUy83UykST1X
gnH55288IGKiFdmLYQIWsmrvIc4TkJdNFJinYZqT7/THqjWKk6vbytwJAREZ+oXUS50q9MLjgKUN
QzgdmxDKdRLHVjM3AQPjH9rZyyBlGs3glA3zGoTlikOUww9AkqjE0V5YnKBwnAu6DiPvC8M3PwX0
ftDdoW2VHuIoHh5Qeyqme6mU8tVqQ5KBxGKGc+UVv+ITbZrMTGEyGQtNnPz4bzY9CkbRd1aq+Zka
JunjpOgCUHE2aeNH+HZTdFb1Un3U6kiNV3zH1dVTsGM8DH4ZGFDOLcehqBwBPMEXdaSnH5VgzCFL
cxN1b2Q9ZNagJ2cZBReltbP4y9WGYQ3t9P4zR/fjf3+Efv4jFD0eolkTul+pGtqSlpl/z6mR7O0C
tXUyP2PljF/bbqiEda4RMPGL1nblRChdD57u6wpwDJ7mDBkSfdJfgKN6yX7Kwul3Pnp2sPI4XLPL
m0KITOEessrFHW6nrHW1PjX8qKybn5EFu8FTlDMufIgZPQYbOiXuD71LtK/v319eehJ6A/gfYeJi
f4cGwSZhGj515mYP2Yl3CDqN6XDdnuM90qHz8bbBawsFCCrHR1TJl7R4bXvaEMBBGtN3S635kHpD
/1Q6ZeIyiJ66+UEpiijchtSu6vcHF+DREDrEuKx3L7wXfBNu4dSl4StIHR4KV/3PENb9R73IhboR
cVDWkNjpUfYvPixABah+qV/IaerzDc7NsddgSzdQHFXFZwcei+c+7+n56EztRBsasyMD82iRrY0e
XXv+gMLILBIPpi5xBFoVlfEQqwBUDGCdTK/qbntUR7OBpwc9oOHfrBOoiRSsJMtZflerzZjdB8/r
2wxw+ynUoJ/naXKDTQFJEVe1jox9GUnE8e3zdHWZOGfKxHS3yczP9zeAsgwdJ7AopjvOzlabZnpQ
cewVwy5oMrEmw37t+DIFSSjFaw6GUzrNN+44K8xptOrc9NXY/NiKUPfbqjOOpJOW7G13MPkq0/fb
S5R3cBGXU98DQ0WdhWL4Mq9SgKIZcFcYPsOFSQgdUpQdII9JzBWHf20ryVMBgZAwwuW32EpHZfxY
9A4nplKcP0pU6tl2HnqAouaktuOKtWvPC+kNyDAqD8D/FhcDAqu40+zG9gvNCh510ZX5rhzLp6qu
T4pIsqOGP3QfNOY2NnkQiBXzVz4kPohxA942quDWwuECH2odxSltH1qN0T4qfYCK9ayYg18X41zf
2Uqtpjszj6dsxfKVhXNcpYyLxOOTLp8foQAhCLvPXCxbjMfNCnMOQaLH7QbVhn+IMeAWCJkHho54
RGZlg3q7qb7/sjoUMClign8kGVmc4kQ0SQnllOOXtpoc+1ybQWaMtDYiz5qjjYOXONBFzba3D7J9
eZBpVIFFZhqJ/PiiZevS52uF6/jVYKjxvrIMuCu1yvsHBchO3wh7MP7FXkvwlnT5cgBCnoI313Uy
ZpXPHDt+pwxh122zMYl+iS7Jo53ad4FyMNBCUY6eOZfOpmMM7aXm/xErT8+1dVPIljhBiUtcvgGj
rk/qVCeOn9R5zaDYYG8YQICXxkqgyMmoNf4fDerny7ZKqIayKbD9WThevVfh07AfAnAmjEqDHttI
ocRqf/vjXvEeckKbCJWYmaxxgcyrdYansqLi4xYRbDfQRGuP9JkgQDTDtltBIF5xicBmaSaD9CTP
XCLHDH3MOvgFLT9MaxN6Woq05qZw4dF9/6JIrYCMwTgIcGThpAqyi4RghbTO0au5hLm76L9Eo0h7
xIiMqfb/jTk6DHgHatDLg2KqWRNAyGT55RR13UMcuU6zDYRNyzOpCnelUXUluZJFFsYgeMyATi0c
kWOGiYqXt3wbUiWVRxM8kw5bwnOR586r5XWQS/HkfE30Ye0ZvWoanL0cNcMHL2lG7CKjMjDYpj/y
0oJhN9Tm3kzNIrnXgRrVaBD00Af20RT/Vvjfa5Pt184qAHcQcfyDQeKFW4i9um/StnV8I8rSDbxk
yQ+1r8ztVDn1CtL78p2RHPu83YBHJK3g4gTp2dgMjFjpfqCG9bBFzEX8jqzRng5ZZljdHgLkLNmo
VUEf9vZhuvQ6SAqyPt5XSqNUQM6dQBMUdW53heUrXfSLGfQi2tsTilpfGoho76IaDvf3Nu6Jwchg
CMVAdELntyxaerGhxY7bWL42TM6XmfbQBreoRtuUcc0NTJP679trvPQD4K9V2cIgpKe5sHjIVG+G
JjSLbR/q0/g/mjNpEM1lXtW9++WSUvAuFDESrUaIe76XFjgLc+4zCcrtEQyGVySed6EJDeaxn+xq
nyIdEN3dXtuVkyPZh+hkAuGiaSDv0Ju3y+0cu7HS2vPptxrVoalKWlJJldgSp9MEj8Lt3T8NnEBr
hcrLAIX0l2ILeTB0PJyfc8Ns4kRHF8RoUCIBvR3VPjzA0h3HB0ipjJ+QTc+7adAYBFXUqINCbuzS
tWbrlcP79jcsG1OV3mRmEYbxqbDU9FPYtHGyT0Velju368qtSZgfvNsdyqwfZLssu8sRzfNlu4Pb
djBVhyeenTl6NCKzN7ZV7KWwlrp98QiXtEB8asrbb0HSdiuu/9IjSuumnNOUFbYlADueSJkZBQ1P
emBpLxMVAERQeXBf6tYEcTMWyWci1PI5DiE8uH3QLr0hBEhcIAZheLhp3Jwv3KgaO8tMW/FHyjCP
plJND3nqKM8taKDjbVPXPiscFSAhiWM5XAtTWdpkczGm4anUhnozlEP42UuCadfN2bM+etbLbXNX
rhAs4chhks7AqLTkVwUFo+b9lCp+VkQIaczMF0/7nM2P9yZitCNs3BNItNAZ7ZVO7hXHJAVVMQtx
DVnxIgJrunBS0HyITlTZJ/uQ9kPoHOEltP7FhlL6deUA9d8B2/Nv1xsiKSFtik/Q3uRHHhqI8DQG
tTJ37qFDRoMj2t/e02ufkGeFThi9Vfci9KrzPvaS0YhPLSOLwyEGHlAcPbh3ojtmCJz6Pi/t6stt
m9e+I50h4ne6uWQt8je9cYV5GsC2DOfWSW8N58MA4ztiiYG6hVLT+2J3Vr1vzNxe2dpr14LKL2Ux
dpeu/MKoMjNcokMOcYqYgR3hFynLez028i9NzcDi7QVetQXTDmk+8Dqq7OcLTCjMweyvgZnPhuqz
mqpiGwx54+3KblCLlYVdO5uEXnw9Jj7AzC9S3wJqKqSmoviU6m3+U9Ughz22WVwVu/cvCowIcTq7
x+zB4gFrorlujDT3/Cx2+kNalk6wRfkmNO6taW6cl/db42jQKJDNCerl51toWMKKNUX1/N4dVGcP
P1JUMEmtFvG+SYzo921r1/aQXJb2OksDDiL//M2JHAPhRBmRhm/R3P8IqT0AICBRdbpy2649CzzE
f+FWuM1loCyHt9y0ywKfngfSMV7oxE+0SdynWQPEmm8gpunBQWV1/DOEl+u9MnQ4FSYqLLJWyrU2
6zxfpqr2EOnOleKns+fmG8Vo+j2cEPDDNr2zj0avOrDF8VHtce37vGiK19v7fO3mMxsAAAosKMWP
RSyihVEq4PlV/KgTwVPAVNtTSt7yobDmjK6DTU+oRqL6ttEr/UsA5YAk4eBj0AOhrvNlS8UMtQxi
z9fCqU6fUKcKNo2jR8Yxo2ijb4ICGjJ3k/Szrj/SLcs/BlbQoOqgzs2fld8ib+N59Y8KGZhicghS
QgqA578lpODaC68M/DzLcEM1233HyLwItn2Gdqvae9CDaGm7y6zJOipEqvmW1FTbB/TMpm3mVOmu
soq1qZtrzwA84dw2OIlAZi2cCGIO1kwHMGCgqszNHQQs1XAP1XXMgPcUdndKpjv3t7fiqkmuuImu
hkyRF18l15Qu1EvT8cd2NqF6Nar2iZ8HTahhjgahWZRb326bvEDeyVcVKIIE3gFeJZ86331RxVmB
zort27NwNT9SvWY6cDIU7TACR2w2TFjoxga65EG5T2c0ngJPjdtjWkbFPbIMY3EylG6wdrd/1xW3
wI+Rw2xk7/KSnv+s2Cm9wLDCgLaNgLbYm/LO205k0H7b60oybATEtnvLyFzrsyUaxEpv27/yKXgQ
qdpC2MBVWQZW4zylbqOgJjWNDTwisdft7NottibUtkDW0NRZuZJXchIAVHJECJUNRFAXx81ptFbV
RzXwO7CC+S+zEP1JL4fgrpoq1XtKGBjKvzJvZtmfNeoV3raaw7X37IovosFIkkmLn9h1CRSBBMrp
YYxXfFAUQbSrCk8lMq9AbP8epGDfNi1sxPOsKazXaFykn33jBEAV0JsDUkztED8M/uj8e6uNEibU
LnU/cn7lw5em+N7Vz7c/6WKH/2uCajSVeBi4CDbOTeh0GAZosShUpJuX/EH74f0Id+FhTap9sYkX
ZhburIRD0otSzJT/pHflf6aTcj8db69kzcTirCi2QNMnj3S/24d7cxds4IleOf9rJhZuoTUUXZsz
aeJBfAgf9PvqPj3cXsUSv3ixU4u3t45M4dQmNrRPhbfpP+TTZoIk9BdJaGds09/qr9sG19a08ClN
6KnghWL5ZeZH5ZvxUBzXPv7fgb6Lc/zmkMnf8CZsclINRseENQU/xAf9WP6wPyOMND709aH9Fr2S
6banaKVWvLauRRjaphQQoxibEzylvl3tFLH1Xuz3BSoXX2sRqMAVn6Gbyu4N+/Huv4duDZuwcLr/
z4TE6cLFieNfnGtKB3PelKnOhP0DvO6u+WwN88YYvt8+B2tmFmdbRbQrS2bMiGjvWcckRf5kG5vH
21Yujjf1NKqh4OllpZDcfOFvWqfuKOyq83evcYnUtXjsvgSwjvVHJQ0i81AWiEgfHDeN72CXzYod
aUr7D1J1prYNi8H7efv3LFdN3YVED3Ay3AJSHmThl6YBaGXSBtp3N82GTaqOxadaEcrO0itj0znz
uDK+KHfx7U3AHu83/Jm8an/rl+c3YYZL3kZ5M/oRWjkQ/iCJM3RPAmdacevLlwMsOf0vuqy81pIE
aNGW6cYgCRNTh9EMAEAVbV1hJeqDowZ5oCEHUDZrfaDLjXQwRdEDjmeaq0s+lyyMYOetM/HDqHJr
y70r1K2rtOXGgfdjA62bWEtSlheckQyeLKgL5GQvY3eLq9cmpaLOsRH/bHQlfpyjNP5kK2rwZFEd
/jSXc/khKwLvfQUeKm9yyIf6h6zZ0cldXMYcHboR+dPwZwAIe490QHkMk+SdfL9YcSneU01nspZB
i7+X6I2/VGiWopGnFT9rtD/EFiKT8tmDuM48zsqQH25fgYsjiTFJYM1Uu+RYXXbk4Rsj9sp1mBjs
okOl0dW/FJW1tnHLOIPNYt4A4h3SWcpIyxkHJfDS1Ext+zWOyv4gFHjoeifW7pIw/za4vX2nzJCc
bhRF67fMrgwr02HL3I4BGqoeyDwBFoGW6qJlYKlZWiloo7xWACniDZrfbv3TGdXOfCrKqLM3mlvH
cb2pZi0uXuquKNCqssMwVf6kGX9tZdP/Zi1njoC5LRLcv5z3/Muy2s5zGDh1Zobf2v/h7Lx640bS
NfyLCDCHW3ZScJBkW277hrBlmzkX468/T2nPhZrdaEIzO5hd7ACurmKFL7xBUZIu2QRp6xQHqxN9
+IiugePcY29qaltQtrh0hqZNMKCa7L4vjTEn1V9Tabsp2FAhj1PhwzKobBKCrLXbu1xvEVOrwODj
wpVkfaqHu+tbZnn0kPKT0h0yC0Dz/AwOk1pi1tu2ap6TOXY2US+Gj3Mbz3vF80KUxvA28dMob/9c
H3W5Uf9XWH2FqEt752VPLUwto3LYms84tXfGFkRO8t2CNv3ONjpbBQYqDVJ6WhKDunyianyp8d1M
zW9TbyufKDPH030/6cH3xs21ft/0elmvjblcUcak2cOceBxcov3Fs9hwMCPXzt1vlcZmAHIcoBVm
OHdKERu3wWzXH83SWdN8OD+T3GUUOZkt+QW6AaeP0eDWll0hz/+tn1yUCRKzzXaA9AzrZu6E6xyy
wdCm2zjv1WJvK/MYHiCmVv3KlbpIauVyUwGV7CA6bWgSyqV5c9n1Ji7cphMq3/BRKeanQRGe4Q9N
axu3kai9ess+rstdqc6TA1WpsoLH6/vq7K1kJaUuIA1/+OnqsgejJpVpxapePs8pWv4bvU7GcW/V
AWYPRWeHa/ft2XAsNUJV7C2q6PgvLN4tN2ycJDSc9DmbKe34fVuE0i+q8oSfsu5fr0/ubHUp2ZM4
EzhSPIHwvAhwhnRsQivqlG/046dHPB+6TZUZxQHX98F3Z7vbTlkybs0id/3rI59fudL7GjeL1//A
DFjs6bFQLTQ+s+bZiBrlU5N73gezT7xP5YRdMJM27ykT649aYEafTC36p2siP1z/DWfHiodaNuIp
5FNLpO9/uresqZpFOjTiWeo//1SqrEdVAcaqPwxWcWfW4Y/cWhU8WC45tsuAjqgW0J6mubYsXpY4
IOGM2VnPg5KmD23YlY8DZmT9I+Wa+d+gO2hIg5NqxScX/uoa4PVsdCpD3M5yfBb+DORQIKafUgsf
n+3ScT8EWVx0v9tK97JNbCQNzscUVHLkwsRwKCdsdt/71WmdELAQUgMmlG/uYsmDPhzt2I6nZ8SW
FG0TJbp7V6Rul94ZfYa9Uymy6VPR6tWXhA7kXdFP8W+jDEbr9vqnXwak8ne4MMRoRICwZieefnqF
CqE3Qfl+rluBuBOxT9UcBl1kza2ABJf5apdXK9yT8zEB7VOZfSWmSVbR6ZgdBdpGMfXq2UNDeivM
3vs8196Lm6fKtg84eteneOlBZHuB5mHFoScthoO66cZN7BncJL0S382Bkjkb9l5jrnzU5ZXFy4vC
HrcVPEZukjNMiZg8I8s67TlM4TukWlDu8OXU/UhFtfH6nM63r+wc0YeXpTY6f4v7yuuSwkTxRHu2
CqP8YMyNc98NYL1Si49IhwzzrKicf2c9WpnXRz7/ePAX4VkjQIFC85l+jtZ6TtZ2uvoctqGzL7LG
UdF1z13Xr4lbv8KxEe/TwAQCRaSBsi0bBU1aQtPT7YKev5q2vRo+O1Ha7gPbQalHK7ydO0Wq7zj1
vAJ1OJuhDsWPbcJXxAWTQPh0PMxW+3wquvk5AeN78Nq2vVXGvr4Jc9XeVWV3vL6gZ9sT0CNlexIl
3jpK1oscVPV6YDoWYsJFGsWfxt4wdlS21sqzF0dBygbKJLQvgonTSQWhkwKaE/Ozp0GNBL1q+hjz
jiu3CX0n/py3ATvtWWmzARMKoAjYuUXmZ/XFDDTHjL8FSqOI+6CZlGprG2Wd/h7tOm5V5GxUrbR8
o+trL/GxuYf6CzvWQr85UfAl/DMFSTvd2EMG9o2LKMoRvS5GYPKZkuveb2dMnQnvqRGQyxHaSdDX
GyWyh8bzzW7slMTPR9ueNwZegfnn1ii7BJz92ApUo6uoo7iVQGXVNgMgHiuFWSHqadyMjlPl92EV
8NIht21Q7T20Lfsj2iRiNuzct91Y2LcoBtRR6wellbn9RqfhP6NjmxHvIQ+eOaWC1V2J3qTtR3Vh
p+BmDckq7gejyT94yeCNn3CuN5phm+YIQEmNtNZN76UPQYkGj16WX4CJRghUuKkwgWUMthrEuT8V
4wQirdL0QIkwa2zyWoGeWGX4oWtG2ZPbKAKDjXyw6vqWaoaWfJ8TNPHRDwoqslVs4qsIHoVE7js3
uUqX+bNoA9EcyOTc9J9qDJ5WAUete+VzYE0dpc6mbTB0G7U4fgliuyh2cdboJKNeNTv8SSPf8G4g
ywn2JNx28q8cRaru6ygbho1Vz739bMxeU/uGler5HmfZWX1wQzMSH/QQFbXab42qS0McBaNC7MxE
aG7sOyYt3U9CCzJQ3oCnpuQmS2NHuQlDQ/RPZoPywI945KrfeaOXWQ9p0wnvh6pSXBk3WpJr9bxR
ncQ0GjZJUYa3yGKWfzPU0yMct/Ux3gWZMeAzisSSdfC8QlG3EwDd9ks1KG1xAF2qRIeKWjyK1zbB
EFxFA2GJHvJNu3VcJTQ3QzBkwz32nI15UL3KGzZNbYhya2LiBZNcirx/SV2lc48T8hdo1SQ9YsK7
UcnKcBOjJWkd4lpFvTzE0aTfE6zgDm65LQaq2ew2PQaWoRFve00dw3TjxUkUomAalYMzQT4a3LRh
s9NP3PV4aiiV7wWemB6USFHmuwBvPPF56Ds9/tHrrWkdhsB1xDcgekZ+X4fYBvh5lg7zrzBBQWcX
igordiKedrLwjM0x//wamRJKh2RbZLs706kExryiNI29bY9O/lFpetMCu2xDfjbxqrdaFThBNslu
Hz43ceAbWdBiQKHH7nA7ktFlN0nde+quM40xfwKBPVd/wZNm6W3Hn2s9TK5WIzIQu9ak+YM+ODHs
n7Yp/aGezancVKlD32yjZlrT/pgQayzyLZ/OiB1fzIhtfKpwzRSTn8VBH/ys+Ul56CvmFAfWNmvN
2PuN6kcw/jL7cQwiPzRCMe1ziE7axySlX33bItTq2puyEokYN/1UePNfVXG0UvPjIkxmy28cq+M5
1YpQ0W76PmyKP4VplbG4SfWEldgCgra7P+Co3HhXRE7o/b7+UiziC/hgqqy/gtbnVSKYWaREs5GE
I9+5fBqQb7hFzjO7EZ7K9gjGdOWVXzwX/xsKyTro/BRgnSVrVh0ioYOtKZ/iLA4/4p3Z77oyWosl
5A9+81i8joL0H2gCSiQ64gGnj5LQYpDedVU8jUC6P2JR/zLnyvhFqMgGhB7AJaOrxaHCe/aGQtB7
wwqoXzStYSWT8lFpXoSFbIoEUHemfNWytnARtspNY5M12FbaWczFrRZVvBJZLD7g/9A3Ls8fiaYr
fR5O5zs1xjTUjZL/SDytjjclpe9036FQNL7YI9zrf9f3yzJIRI8PJgmD2XLXwMs6Ha5IJGu4SZsf
STR4HtqfcFX/4qhXuPdp03N362ni9AUHaBbtIdKtUftx/RecTZheMBB6OtPEOGBH5TZ7U7QAQ1tV
XODZ90oz0u9eBNIITHv7qJs1WmLvHovWr0Rzg0EGGL+IcIxWSMl3J/neZYlzU1bWqG+p6Yvej/La
rVcOyNnaQmQnZadlYMLXgX58OjPdnBR75PECzF16I0ew9Z4GcKkPQ5znB0Mp9B9kCqm+hV5ffr8+
07PukIl2JeQoxDbAXVBeXEw1Ni2qPwTa36doCL5WNibP2d4TdQTwo1CgtuxBX6XeRiEUeSmbKRxz
30BfpnM2MOFH7bF3AmVcKVC9YsjenGayOQAPMPE8g2IVoKjFkrR5rIVl2KjP8ZDik3GIrEINik3h
EuE9cPfDgNmLiToGVaNkdqjDJlHjohrp5OWmbnt8rzdtoGYoCnnwOcIbio6FHW5bR97VRjWo2XvP
I4k3HRGI42Am0LhbnEdPKafQCAr9OLaoVh1y0ED6zYAAY01+SCN+t/Ld5IE7WSG46kTgJBZgZqi1
yE315jjENTsxniz1mCdgdD7RutDHbeAabbWPxzrXEJ8IuR4Ouq6IBCI7V1D4EFYWzC/cG5M1DOfZ
HgalStIBQwCQrPxJpz8HTQY9FKYTH9s2cNBhT0dfuGV/sBKt3eo40u+D2arxWE2Llf7e2b1A0w3O
BQkWNyH/e3Hx952VFEHnhMdEnWyEA4M+KT/K+huBQ1Arxspw8jycrrs0+uLU8KGRel7yUnOBK1lO
CnHEKy69RdcqxlUVpao4EgjBdXr2cP1Dy4VbjCexccC/uIak2PPpwhaokYsAbssRS8og2eV2nz+L
OA+arahLHW3d2WoQ884Dc6V/c76upJKUEKmXsq4cxdOBQbfhEuJ549FC1i+5qxNPKT5GcTEnW6dI
8KG/Ps+z2iVZK4BS8ONwWoBbLdUEC5qL+dAPcFIdcvivcdKS/7R4VpX36hSayR1FFnVCBtMiXMtz
LNa2kfBwgXfLOF1rDpx/ZaniIj0OYKRBoJSL8+Z05WkOhbIfoiNptradLBRNWuNT4xibkMLZzfWp
n680WRpqIpSnpXSVunjZxkCP3KCdvKM7NfW3shq0hwQqWkaEOodP18c664LxJSXWGpcIxA9oQC5m
FtiF8PCkU465KELyU8dSnDbeYLns0UVG/S+fHktypPyDlXaqsqnrzsueq5pW6IfKUMJQ0DjT3VLQ
STdKU9tXpHPqh3Sqouwutyp9OiKblFnfotEdvlz/8YuFeo3xeCih6oBo4J+LOzZRQifBNC5+UmYv
eQwCRUFObO7vrLh7J9tdag9LzJ+EpBJQYnx3ugFEmNd4Qarad3pRTnTH1qt/YGVqR/eantrK9l0T
kyJ0sgdF5ZxonH7M4qMYeaO2NkaQ300ltb5HMRhndFitXV1V7so5W8TJ/z8UcAEJu0XwYxHITdZk
qk1gW9Dp8bchaQ63cT23NzkKbts5lIZ77JpbXvVkF85m+d5nkpkCUqfpLTua4P1P17WzAHSlce1+
D0gbY7peXpESYYiIgkmoemtuC2fnGBViYgn6EVIrCKjEYjhDERTlVOXFtTqxMfsZH8guDO9YgnZX
p0WyAoFajiddj6gMI9/LO6gz6Ol4aRx4kzeo+u9etx9ctw/vmtTuvg5l/p3EtX/nWyRplbLrgJCJ
hSnymYJ8O4iUvsj44ggVWMTcqKLZgliND7pTxdVuKt1hLc9aZHPS3AAgKhAJCZWXDdTTGWa9aIYu
ndUXzwuKB3C8xX2HjfvKgThbRzmKxMNzJ0ILXrY0wsyNC9Mt1RelC/pnq7fGnfDabFtOZoJkilL/
fd8BhMVAdop3luxbIF6yuIJR6fXGqgrSl6lGLLD2omzX91Pu90k9v/uj0Snio3HcKfATLZ4uIPVC
1rbJxEsx2s1BrebhQM7zsSI+/TiNRf/OVIaMzSKyJy4F+2XQpjodjhg5qSd7nn6Pw5D67egiwm+G
2cYu7eKd7xgmMXxvVpIemErQstgaYyLhJo4+vrQO93Hk5vNtrOjhhyivxufr3+tsf/ChUP2Vmb5U
C3QW0W9Q6TaSA1b3Mgk0Nd2uvXMhbFT+bAi09EJ75dVcBmEWXQqIvZRJZB0D3dDTRbTUGeiIF48v
oVM5R3BdFqXOUR2gtXX4A+86KoyJL1Fh4TvvSxqpSFjQ2uPI8RwtO7rmUKkTtuz5i1fyoPoEiQG6
BvO8GftemVf2yvmqSvL0q1oHtxeb83SaXVd3KKtY04sbZ/qNE09R5Rdlofzxir5+yiYnX5ndK0bt
bXSLsTrNYsIfFpj6wnJ6lCKjTOMh/127qTv+toEfzreKk8Rg5tysCYp24wCBr/QdFKcM3sMYj9Wm
qOMyup2ggvSq38fsRr/qXJFvRS+NwJEHG4pE3Cc8DLqvqbGqdH5RGEGu+Z1pJs4mSzKYBb7aNx09
LrOOqv7r+zaoxLMgl8kTQEseadvFO6e2GjZjdhH+mwJtekISNLvJvKnejcit/7C0aU2aTh7jtwuJ
2CklEQJ2mqFQ95ZpgtpVSqDXjfEzwONyA7Zl9JVmTg8pDcq15Hz5BGCoSp3AlRhAyRCwFyFEGXMI
TFLt33pg9vbfSvWSqfNDyChKtu1CihT7cK4p9+uQFCZv08eEc6OPoK9hRhtP9GORQSuMEyPZtuDt
zA+zZzadz/3rZmt7+qzAAVFNgvkpJKg0xIDCnW5qns6oz4Iqe+lMTwx/4VR1wbaY+nRAw5mau4Lz
Squmf/tQMSB4CVOEj6EqagrEKSFyeCh47/O1wGRxo1DsIbAkCGIBkfHgcj79VR2Z16woqnhySiIR
3ei9fQExa5ePhb1N29g5tFWZ765vymWO9Toq/FUInqQZKJAuRs3DJgnwnBFPcDuKvZsM0U1WePVd
qVNcaayhvyeC6Pcm1/bGRlDicxkEa6SBxSUjfwOAKyJPYJ2cEHWxezp3bsrA9OqnCnXMBI3BQHM3
eTe5B6dp3U8ijKM1OZwLi03VEFN5UE+yr74YEoz1UI2lVj+l3WQ8FJgkIUOUjsco9PA8dbly5sDU
D9cX++KgIFal9A8pyzLSddIWgbtkaJ5QtlNvI3pKB5VK7UclLoKNK/sysxbaK194cQ28Li6sFeQM
8D6V3pin24oy/tAYpmifolZPNhYghQ385Hmrtdla1nppM3ENUK6kyyflKORveZMjZ4nS0I3Sm6eo
VOzitqNAofpFVpoBlH6RzbshFK5+P7l1h+VPoDeJb7qKLnyt0cJ65SVZ3EkyNZSQOvmSSADUkkNM
p2nMFCsvn5S+M+gijeKznnnpr+vfdJE8/W8ULnRZkfFwll2EHRn8aLWNleop1Vx6yJHabJIgsLeG
Fzm7vjPrG4RWLXqpbZttIqe3Vj7v8uygj4OwnmTCAuuVgfHpkuepmWd5MognhKSCB5ReaUerRqxm
28nQq5+BUakrCc2Sl8eUJUaSrA1tSMAMS6wgyI0qjWq9e+oHRbmPhnAMd7h3tH/AoBbhNqNH+qkI
RPeCM9Nwm9PQeum8KH/R4nb8nTGNNWOE5b6TLDyqnrImRtWagGyx76hiJ3qPIvUxIQbauV2YbCo1
sPZlFCjejWOlzr8anNYnLK+JrwsRJbvZbpSVT7E43me/YhEr9W07tH2LO9lklO1wkxmI0ProsszN
ox3H499hNhPI80ljrvnMyfm9eer/N7JcAfCrsFSXGXwW5HjepIbyXZ8A8/nVZBqPbYXSlI+EWrpy
i8kdvRwMxCoERLCv0kn9dMdZsaXWTUghrMdaVH1S9UJX/BFgY7DtzTS8N1vhpn/pRw+HogJjtjL8
YsO/zpX+BLKkBDjkuIv7zJmtKiubOjwGDUZlXpUnn+eiqH+kXtF8wXSLx/JdJ/x1QBTbpAvEq93n
MlpQJi8cSqrJTTy4w3amE7WrTZEYW6G4CmwAU3HGbZ+4E09XydnYFEWq1O+rvf7vV8DepGjhEGUt
D91cV51WzlV4BHwd3AyGF2yNqbW2tU1AfH3Cl3YTFyfhiEoLk/LQ6QdWrIzxZys8auOQPje61LHQ
vRF0vugBCLx/MNI22juvmKhlAQ9s89jaAvNLo9bGjwoxQoY3dV3hvKzFlr7yJlyaGqbKBnRRNi5/
nU5NaN4wt24dfI/qRlO2dmpE0x5YRjjvWva0s78+uUt7FUtP0hnJn8W75HQ4vRVjWEoNFKtGfG5w
9HSbUr97oLEW+mEwvbNE+bpJeAO4k9HKl3vldLxYBX7Rq5Xy3ezswK/A0iV+1ofFV88kqVrZJouX
Tw4GPpCKjJSHxsZycd2ZDcp6kGSU704rkSblNN9hk1rednN1006991XCJ/ZGqlBkcEtsgFfO5YVv
icYLFxGvH+KcS6GACmc4gCdteBQaIB6IGOK+g6/j12YNBOP6h1ymDK+Tpe8hZZm49+gpna6s1RiO
yEWnwIEum+ITSHnnz5wYRUyw2Ne7fEiaeDOnao8HzjyrdBxdL892hVM7/bZuq3dbScnVJx+nuEKK
TO9p0YsJaLqO2JGztSptOICTNAo/j1BSrEbR3WmswVo+eel7860BEztcDWfrnaex0rSRlR9Nvf8X
OvmcbwOpNblpuftunFmJPwdOkO2CwHBvGmNt+Eufm9VHG4qPoKlLBmao56YG/Aa7FCsxfmbugMht
NJu/Ci7+P9e/9sWhZLBM+Uoq1C0+tu2EXWt4TXLs4kgJNihx4JMXim6o/FHN6pXk+cJ7Ss8W22GJ
7SVlXzxopj4mo2iwQMvmzmiegBbk6oOd2NXwrYHZ421mr+/zl0DT2gP0M898vD7bC5cUoBEabEgB
kokt6wQVKtQB1dXkWIXmFPoRKqT/TBwTvjpGa/X73B5Xs6+LC0z5jAIPQqiEraenCX0qPnCqJEez
sEFH2qPlZERsfTZ/DpJR+3l9gpdGA+ALMAYSHQHiYrRAQC8d4zrF1WcM8mIz1uHsfM5z+Ha/42Ew
3//GIMohxX2gOwBMWeyeDER7NIAQPAJoA/4ycEsWW9GW803tlNH75RSpQ74ZbXELB7oXlFoYJ0dD
5On8ONVzE9zHpWf9cUU07d6/kq9+NsjCsJrLqVlJPJu9gu9nUaWBeBqTLHEhCmIc+agLL7BWbt1L
JwOUL70aeee4r2H/m3Qyp52tTM0UH3E+6HPfqpC20AtbK/3cCO3kEA6uVxq+nvftH+Q7B/EfTgZG
fWwZqjJcA4vIrwLwU4aVg5992zi/WmdyDloypLtSaY3HuEDAc2XCl3bqaxGEcgwp1pLYKky7i3Xq
nsdBa9R566VKbvt6FPXDJldrQIv/4XNSA6FzCiqXJ/T0GPYVCVsFbuZoR4YsfTUaMNFWdXJKMEOz
0mWUi7VIGyQZhXiBDodsbZ4ONgWiLQRV1qMHY6KmgR/Pxv0w0Gi+PqkL1xncLqJ1qXHPx1tcp2C4
wh60bH4MAGpnew04U0KlcWgmgEHKPN+VTmauYW8uDopsI6AtncrdMvAajMipe2kSB+cbtF8ympHn
K904tFtRpoa91+amWLOBu7BbKJsB7oe4Cq1qWcYMkRmz9FpNj4rVQMfwtSHpTMizdVDFWysqEn1l
v1ycJW8VnTi4IbSQFp9Qb8ZwRgXhaNXT8MMrxpsp1I1qU9VaLnaIa4u1ZE/G48tNA7McvZvX7s6S
XKOJsE2muE+Pc14WT+bMbbsZY3CwAMC5ZT96SmprB1XtnPz9rzLan9TpkFPmaVy2G+fRpgxJjfiI
yk9e761KTDsKeLnxMZtxeN5Eo27ElLirQHU3oKp69/n6Pr70dTUwNqQPnhTQlv/+zeWHpFMP5tzO
j3qeln/c3lM+2r1hB5txqMeVnPrSWJTJSBhkBAJi63QsT0FUMw4afO/C2voQa0XxjdQogBmhil/X
p3XpGpAtkNeOP+IBi2tAMQWhCNLUxyIItXGbg6kMd61DaHV9nItTAhyFDgLdcK6c0ymVja0PpnCK
Yxi51u+ua1wM37piWyYFPpX/YSxH7hQyIQZcvBN5JmxMc7386LYSiY6g+QOuq47js8PWFOwvzovb
U6KiKLAu8+WwQxGrK8zsWKc409ym6dAe4Kjr9gEfmuLr9YldOn6yzSmhl2zDJeRlnrUIcz6cA9M+
sZHlVy0ofGH2GcldE+7JOP5tANzfXh/04gzpqzp0NynhLiEMjZPOZZex8Zu0NT9kIuv+TFbTT1tL
KNaaGv+lK43MXOoA0AABR3y6TfLRxB5RZecnWZE5h6YwkPqJtaan1zPrIda8hdqt6Q5cmiFJukyf
CW94eU8H9VBEVWIEZY6u2pSxP3p4YZfG5N5XoWOt3GMXx5LtP+QyqAmYi7Eo/9l6MAf50bOGoaAN
WCa70kK/QtGMVcT9pdWE6SlbtyROJOenE4tBe7p2ZqO71sGQ2Bt9neVIwzXNDsv4yL0jJ16juq4N
uXiTXBRsK5ySimPeKnb3Ic6M/idOMk29cWu1exroX++u78+LI7JV4KnLjucyKk1q0bdDJsqjrWKX
00ZwrgIl1hK/x2v5FopZ8eU/DEiixCVGwq+Zi16VNbdzpXl5eYycKIc9G8y+bcfqpsub9p7naa0/
enGCb8ZbfMXBCnM0MYryONQ8e8yQj0jp0fxL7F38yrTKXaltXnoTKNtTbUR8AOzG4q6eWrZLCBvn
6Kh5k28be9SrTVuuouovnQUiBCkJTFuc/z7dntXYeV1IAecYNV39I9MM5aYN8/IRZu1Kj+TSjMAx
SCgK2Ereu9ORZgErXSv68ohdV6LvMlFEv+osWg0BL30qqhSER3T6JTnydJwiLJIk5v44Jk6DZElZ
B1+Sue1utH58Kuj9r1wma8MtPtRgKTUKDkl5bFxpjNXn6KGUhaaU1P/1ECam0/6HlBMILM4lcvfz
7RahCXGzN3e6WeBHb6rm1kkcWGJB3tRfrEZP3e31o3bxu0nbWppIqB0vrcAi/H7SMBpKpKMt5yFR
OsRoUtQuVp64C4ktofkrkxXJPyBSp59tGPsUdK9VHLtqsoN7FAjU7pAhHnOoyFw+CAuN+U0DZ1P9
WMzVmsTqpa/4dnS5CG8iS9VpZbjiEhrNhvoYlmnY7vNcKz0/dbxR3XoV9ijvX1e5oMBZUXmH3X06
ZNHYmZonWnEcO5qVB13Rhnpf9Krzn8Yh8wPjhuHLshFYi5yCPqnCEfKDUr14sTZUDx7lH2VloItr
SBsBPI8ECS6lYhJnnMoZjPGxqeNcOUR5c2eOJb4ShfMpKsug+A+PDptfhrJQrMEKni5gU6ErQBZY
Hs0RRrKfDUG5ncJsvmlq0dmbyPKalaNwcY8CuUQoDrQl7brTEYvaSKu6VcqjogzNnVvOLVwb3fg3
0xY8cFrbR7x8sttR5+W7vlkuRZ3Wm5EXRx7JpcEYsrQ6zm3i7pRxmG4ypc0xri6iw4yP3HevCtbw
1hcHBcIEVFHWtpf3TBnaFcCztjwGSIhKpFTg+hVMWD8hlNmqXOPdxh3MNaLXpQuHejaMed4/HgX5
s96cxSodKrRMQy4cl97JQelSeLxza6qb/7Cmb8ZZfE1vVqlIJDZBy1Dv7LqPX/D20lx/MpFN3cUo
CH9MQyFWgK2XHlyk/XifQGAQXy9Gjc2pq9RZ5g+SeXlIxq6AwG2MlfEhVhNrWrlWLw4Hquu1ck/K
sghcyBpadA299GhCjVN+4zPTpR/Vzqrs3pfd4uTH9UW99PEA7WJoKEX5z/A8wgR66EWiOIJLpFCn
aRkBYd149ppx46Xbhv4AxSzmhrLMYpfYkJdLjGWzo5OW8W9R4ml+U9qch33lVm24ayyju7k+t4tD
yszPVCm/QAs43ZizPhnq5In8iGlOHn32rMrI//WlJtq7UCBts4FhbzQr8cVrE2dZ72GGYDHgBp9r
mtFDrx0VNj5uXXNo/WrnSC/3RFO59lcz+3Le5maW6Yeuh6nxORsyzUk2sKEMK6PtN0Sd75Sj0xya
uo3iD5Dcu2/XV+XSDiMvhcMFVYYUbnENo/IQdnUbsMOqcP5STN4Mlz7JptsQYaUv18e6dCPRF7J0
REdlx22xm8l+BbpjSnbsynJqtmoUVcMXHdUGAD5U4jdemvx03Tm3V8a9tKtBMxFWMsFzgAWUVkEU
wqEFCpt5zzCUhBJvkApoxpWRLu0xxDxeSabYgSxLXMXYCCS3pvzYul0ZbPU4mP7hf6reizQoflqt
tgY0vDQ1asJA8MAAkOEsXhZgqE4upphNreRifIzE3GSHpnSLYXP9213aJ/LwgDzDPoJ2/Onp4QWz
5rQgKxUp6hN+rzVxd+OqU9fu22ga3JUX8+JCIkLEUQWlAnH3dLi86rFqtrPyWIhxPICtVe9RFUMl
Pxax42ySCFWCw/UZXlxK9Adl851S1pIk3KQ1aFKMrY5agjPRbi6lcIjZZeXf6+NcnBpanDKgY08u
a2spRIEiEyS/tiJi2j9dhDVi3JhSI06Mkb0F3Z23K+sp98HyGpKLKfUQ4NEvy/l5apTpNBiEqw7i
/paaFJ0f2DPyHLM7pZuejtwHBNGDmzxJqwfqqtXv67O+dPZJQyjGkqySqS4+KJ4n3O50DI4qHs+x
HwhVq/ZpIsKfdVIBt1Jbu062mCvaz9cHvrTcHqIJsHnA0kFgPt1JyZTwTJL8H12EXXcE67rp2z38
wC3N4PYbqgbjGvvl4lwJuHCDQ0YLrMzpkHD4jd4RSn4UhTMk+9QTjnenKFXX/FKSOWo2EXTXkp5f
1qVrQe7lsbkJJJaNG2GxznVWWYOG0+dxRgviR2gluXOPc4BE57hZ8WN0o9bwewMk3Uo37NIFQVOB
nr/kBJyRo1V7au0JOZhjnQxDjztv2o73rs3F9+TNU4I46vXvegnAAqILs0GATxxbffFhqxbBODdN
qLs3g/ZsjdGtOehU3dVuhI7jNOnPJumju0R1mmc9LcIPPEz5F62brMfrv+R8yXk/qZ6x6HT+eWBO
Pzda06UzAxo8KkFb7zNDce7haSSRDz0gaED8U9D3W29sH66Pe76zGZfS5Otzg6SZcTpuD/oi7h03
OhpOXx30zITNyMG1xCaLu1l+6iq9vT7kBVyqHBNSEo1BXtNlQKrOWNbhsZqQaQs0P3pnzm50iqLD
N08xmsantWQ7d2MMj20/Bekf0oTWC309GSttJbQ6v9L4KSQAyF7SNDhztHMcIVSrg42f1GQ2c1yM
f6shnuM71CtaZReM9igOyCxFZAhK7m4seITOYWU9ZMhyeq/yIyTFQYZOKMwt8wFKA4WV09BHfHO+
0ZWmhPNmdJZfpa29c+I4+4hsFqA1NvF0jO2B/xM9pmRLltLO4cqZOH/C0J+BM+yxGlw7y4un0mfR
lM0YHefRtWtSoUrL99TysPC4Pu+LA4FTe22bUhZcnL1yUsEtYadzrFHRyrBeS+NhnzlZs8ZqWBlo
+Ww0emMjflEzkOHVNzFFimTnlFZcrXzIS2cJ1I5UKIGgz4VyepbcRlVTyFlIO6Rm7QJu57wfzFlx
hn1tW1nxKc3U2t1fX0W5OZabhyeJ0i22QEhlLw5wTatWKUI9PoblUEb3oO/G356WhZ/GshizA9SS
aPSNYe4PBZTNdOUbXrhAZcuG6jQ269goL1Ue9NjqNKOu8V7ru/LZMaLhQx+J0NqPIfUhP2sjw/wU
lok971CAM01fG/vBLnw3cLW/RQV9aHt9Pc6fEH6QpO7LziN/y4v2TelAmHiGB16VHBNkVJ9R82/o
teAYtbNzztH1sS5tLCi+NjRmCWxaRupRW2mtNifpUQwiGD/O1qgXtzNqRmjs/ZeRcFyRxNQLQMu4
D9L/4+xMd+PGtXZ9RQI0D3+lGmyX48SOE5fzR0jS3ZpFTdR09edRNvCdlFywkGygNxow0CxS5OLi
Wu/QxS2zQm572lUgZ7v/8k6ptroq15aPXJn6HdAC/n8Vi9Jcb2sHbdhzq+cP6hiLV6Xvfk7oG/9N
nIFYTwt/OQhUQi4/VB4q9N+kBWzC0Yccbpkn8fmmL9BuIM+uxXg4GYsEI2gecy3/X6ChV5cOxzKJ
Y2d68sSQJ98b3UpSH8u0KnnI3LgPfX1Qa3nslS762A12aG+8fa5d8L//Cv1yuqrRqzqQifTcda16
07u5O6F9MyPFOjTmnYU+4Qlkhez/YtglODjQYcAVrgEbKU1cSyLmdXbiocx2URSZtyVMxWdwVk3r
z9IKlXvVaGdlIy5d20imZYE5AgMNTGwVlxI54ONc6+k5AR9/AkxJ/qI7w2QH1khm8DejUUf/VYIA
jrvKWL14sq10GNNzjyfZHm1J77OXVBMlvDH5/P5RvLadiO5gthZ8Pv2lyw8p+rI2rSpLz6MdhwC8
9bHqfGRL0jRAndXSg9YxAOFWWZYnfgTtOVC12HSf3v8V15bXWrBwYIlNeIqrMNdoUs69WcZnN7Qi
uvJjolWPokgGxzd6gSXl+8MtV9f6lsGegN41xGeeI6tJ6/iGdkPOFVpR6Pm3t9Svg9SVDynqnF/A
dKcbw12f3f8fbgm8vwXxqDYnbcYwiTU2smY/1gB+H6t5Bl7B4zbZusWunc1fJaUFNb7kPJfDFS30
u0YT0dmWpsjvC10N24yimdolxwY5n29OWA/WPlYau/qLjbuUKBYZdCiC69IZ1+A0QosCrm/Zw1Pf
ixiJLsTAd26pun+R69PCA9BM+5U7a/URu2kAe9swVlxrQ+BGmnWqK6kiX5rGu9gZnT9uYC90C1Th
FusV601uoJjJhBqrEp1n0ywRISrsyNsps/xD6j8sBDAxbExCPCkEpefLz+cMHXh7RabntquTj2nT
FEvRRcmKOuh0Xeob07p2FhazlUVZcAFsrY6eV/RFKGvS9ZH+0+SPs2l9R/TN2LvukH6dkS3dujuu
HQdw2gAaF0VBMvPLCRoZxVAbkMi5LKL+kPcxxitKJrr/KMmE3V8kUAscdemqcWGuiWxVGEfCAeJ/
jnXkczFoVwXyp4mSd74Y0Qz488ACiBl2HuB2QD+rqdktrtINwkFn3I68D4nbVh80EJs7UDgpXj0q
Crh/MeIibK1y0MkP1VXeocHOmVLJ+8YRdfkRB6D/rCbM8JWRw14b+nhjOa/tlt+GW99MjW0rUiRm
fBaWGHblPPKMs6Nsz/s4+W+mmvDvny8oMCO4aGhxAO9fJXBy1JRZMRQ+X+bY/wCE+2BNtpYE2EVM
flhtSutc25u0B6kakyyC3FoFldoOk1qjsXDu7VKbggqv7uc260LvSKa/5Td27bHDEUCnBTUAItnq
pOvCa4eBisU512p1r1Pzu6mA2Z/sGEUkH00/cWsWqufPta58//N1pfiJ1aPjgORaP3TE4OVq0yvZ
eeqM11wZ1RQLnjY7mdqof+giNX95f7xrdxK1ThaWCEOtdbVNs6xorVIZoWc4dv0vpdWu3BUiK/e9
LYwb0lnvxgsbfd6/P+y1z0nJi/+B2IQRuPqcrVPAbHMkQEo56rfjQCEqaGxITGVaKcXG2bg6GM8M
irlwp6mMX8a1zhFJG6lxDkqtb894VHJCLKeX+8Yx5fgXNy04CyzHFsjYG5m+XE3KLrXy/JxFUCUQ
Li0eXSWnYdRa8d8kFN4C+QMyA7p/zXAsxqiY+0bLzqMi6/kGy7j5u12hyJlUuuV3U+bMvt5H+hbj
+VqwISF0AV8gv/OmIzoiqJ7yJOZBmtbNqylc94FEdj7iRTboNwWFdWdjv1zdpr+NuAo3s5tY7uDa
vBeFOsHgLL3AU+roEaCAGRiLqbZvF1N8fH+XXosDiM2RVEDSWNxBLzdOQQHRldMEa4IK3mNupfZn
wygVZQ8KONGDefLyg5vb6tFoUlFtnMwrg9PcAdGFWA2asGu9x9o1qrLiDQlezsja+9YYBLg8J5pQ
5yjmdnqQMtPbGycPE2SsFQT//nwnU7KkRr5UOFDDXz0ljXnGQo5b8yxjDa1bvVqaPpb7z6RN4vP7
C31lQznURhfqGUBEABmXC61NU5ujpcBjhwxu3JGBa9WdkiFTutNcdKyCwaOstBEWruwpsAow2ZdS
uI3Y0eWgtqzrvEQ+HEJFryE43sTeDli88x8pkHVqojzH7GmupuD9uS6pxuqNszQBaKct4c9RV3N1
Ik32iqW4LwMK/bkfZXXTP3YQqLKNgsTV+dFOWrj6gL7WrtFg23QbNI33AtUy1AOclmIvyBDvCndu
BOjksRWG3QZKAzPo/P4cr33PBS8ICAwZauRWLpcW79a6UCdM4l3I+/d2ZZqHPq2605Cb+q7TlC0e
+7U1hTPvUnxYQERrIA9AsRrnzs59sfpQG24RZ66J8BUy/u/Pa23jurwBSI3/RzTCMWsNVLLMrlS8
XLovJT5Zt0ikxkGJP8Lt5ExKAM8xe9bhiiXHqBH7Jh+UfyovgfwQ2Z3d3gDRa57F7HT1QUhjqwRz
LV5QEAb9jRvOQie9XPO6mCUWGa37Etm5h29LbqbRDU5Lg3xOM2zc/Fox5dOi2FIfTU0k0e37a3Pt
m+MruPBYgObR578c3+l7K3FmLXxx6sI9lnE77SagYodptC1MqcN54xxd295Q2RYo+OJ/uc6UmkKL
jaJlPJw8zB9qZeg8IAZ7yIZdUsGH9uEQFcNpnPU5eXx/qte22yIwv5wtOPBrPno4oaegaoXyEjpm
3QaGUst+X3RO+/MvxuHpR34E0AlMyOWShoYjCifWvRdjTsabrGog6poFx33jrXIlQQJphGoBnUn6
7usimoi1GdsWxXvpWiDnIDiLE0/u9kCtPfny/pSuD7UoTgDepLK0/P23kktZdIoolqEMqr83faH+
yMJm+FK1rboR/q6OBFmOHgk6OXQeL0fSZWGnep2ELwVS0LusxEelqXr1nj0cbhTorw31y6t0YXPS
WVsNBRmoBwnE0dMSe/anoi2mHeqHJV4U2Id8fn8Fr+17kmO6qZCQFnzC5bxKtKcNqUcYOscRVMNE
HWaMVap+LoPMzMWtNyOPeOcZs/jy/sBXKpI82InnvE/wNLJWabSRF7zruiQ6J43TfOd8VJ9zR/1R
Qb6619I4PCahDXZ5TKr6vsu6ZiMduTJvF2MxVGoXQiLlict5Y3wyVV3UU8IqvPIzkNRxChC6qE7o
uObf7NpLPoM+7LaENq6ENQRpuVhovVAZWYvrZTWZR+RmCAQg0fZayDoDidpaoW8rmflE1pBuBJer
A7JllxBO9Xe9b7vQqXusinlZR7P4Ws9x+Glso89aITONiySPNuLo22C2QO1ZVlQdlvrWKsjUueU2
Aq+Xl8kt0yfsLbmvSMKM7+/vnjefDxgdX45KMiISy2Ps8vMZqVqUihVX59Zu8s9eqbmd348Ovj3O
ZHQnVRj4A7WFZW1Mb2vc5e+/BRxe2GgaRGC388jiUggd69EdBnEslHLYp06iSkQCwj+9C5fJLnVl
yltYua1rd/nIxoxNozr3fM3dDHF/lzVoE9Hh15+8Sv6hijPvEywHfpHZKKUtMfxyktqgtrT9o+ps
W7HV39RuZah+BzFS+ZiENPb/9CguwyE+RQBasIprJEGWJIIeS1afLWhCuwzKxg4GXXmTNeiwisq0
A6QdnY1z8fZDcvxRdSA+U7+DF3w5R+rXVWFaozi7tNRAvnunLEza2LeHIg3oeClw3TZ5828iO4KQ
4GUWtSuoBoj6XA4K0L+JC90RZ7SLVGcXW1qH7mqqTru623wFXR2MohOf8pe07OokZpU19UWbV+ea
fOcrwNPqEWVPJ5g7Rd1yVHlz6peJ/TbWKlvDD6kZ9KmszjktLcScs8jMfTsbsy3jxDfhbBnIJiEk
UVuAhKtXpD5XaWONA/4MaC89DpksD1DIsyB0Iv0uHV25kaJf2yZoS1K+Q5KO9Gx1PY7cBs1i/HHu
wKjfdmyOW8Mp0Xetcl51jmiVxzrp9u8Htze5N5P8fdDVNqFUiGrnQs0qGjHfszMULO0TiEYYGTbl
V1nn0Y/YA1rTF1a4EViv7Rr6ZQC2KaRTSl8tsFGW7gh0DxKDUbazj5hMvxt7xUG2FHrwy/sTvbZt
6F7pFH6obVtr7Eno5gD5UuiXkNHqx2xUJmdXixLhwffHubqgC3MByNwCdVkddiRHHAUqHdDAKRWB
V+AMHGHa1ajhDxBs2E5IYcW4YVZlvhG6l//yxfN8+ZT/NzKarJcnvp57PQolnOSG/fq1WrBJ9lyo
B11G1U0uUdaajWpEh9kt8zDQNak8vz/1awcGc2QUSvHApva8mropB6+qEgOy0WCddL0yH/TGRZIW
aRsuTL389v5wV84LGAzjl2woxfV1manyCNqc/fIcCrPzK3UsZh86jO4TPLJnR23c+wGj9sP7o16Z
JMSmXyajS+N+zanI3KorPQkLbhg655SoIjxqsVrehWOjx3422vMfc30MQEsmpDRk8rm+1lDmusJP
e8kcUc/psv0YN3p903Rt3v3ps2M1zir+wO4uxxIa8nmSTdgHqiGbYy973fHxfNQ3jsmVzcpjm7SU
j4HyyTpXlNgy0d8RYPiNqtaCHortrSab9mcoxgiRghRpDL8l59N9vMJa9ymlo+Ad/+Jb0gFaYC8L
X0K7PDGNrLVEj0HTDmU4UVrK5mPUhe4NCQkl4Q4k7/vjXQl4YNBcnHh5h9DUW3b0bxmd1JS6HXrw
4VWm13ulI8r5be7pN/PsleVG+nh1o6I5t0jNulQoV4PpVt0haw5FbJ4SGUwovTypfa3eIsamPWRT
Hm0cx6uT44WFKsJC/VvrkWlONOLeyORE1jf3ozSV1q8AuZTgzUfP2DiG1w6/Cc8ElzwUj3jdXC6l
Xek4H7SJOHM6Rj9NcUBHWV991FwpP3Gpz/vQaLes665N0QTF5yB1QnxdV9UjWy0zO544IabmfvAq
TQU4mFrf8Aobbt/fKte+HnwTkLt0fgAQruanCSOthykG3d6l5Xhf4Eir3IlRatMHcuQx/KZKxVTS
jT1zdVUBOQMQpBjJP5eraomGcnWN6kNaqeoz5lBwNjt1zH5ote4+12H2Qaixs6VgfuXKBE9rLmLE
S21lXe51OjQtGqMtzqBKki9IwNd+J/XK3blDouVBWFoe5rKTq4ubWCmyLfWsq5NekKHoeSOLZK/T
kCYXoaaoxTnPRe4DxIJ4A5jf9ZWu0fYynmGq5r1RbZRern1h8EksMoGA2LMkLL8FA+hsXVzF2Ayz
g4tbxA9xYtDLCkdS3Qoi+NAbpbJr08R5gliAvDWytMvffxvPyyujjCsoGram569KptW7Bo3NT7Pa
9bdW16tjkEHG38CCXPu27GE4Erwm8cBaLa6rqFinI+5xHvUwCcKpVHakQdGLprbjYRykspeojP8E
u5l9fv8EXZ0vgBB2lL2Ifa72cjlDHg/bRfGm75wPbal1QZQCC/Wrqpp2eCRXO9iJzQYw68q9RnRx
IJMyKhzI9ZXSqzUV3Ij5kuzdgFYdngYwhdgEIOmwS9rKHvyslFxrMcJ3T3HTOz/en/eyb1Zp4ILz
IftcbMfeKLfMWa+pIYKu51Kf3fQu6aFh0j9x/7hdDKQZaC+ZHl0LyKyrdFNPY7NBmZD+e+S4TSDz
ScrbZm4ysU8weM5u3p/WldjLNgIGtvDUAG+sti81GJ1yvI1goeWyk4ToYv3eDs1wRsBU5HO2VV26
snMvBlz+/tt5mYfZ5r1M41YSaXcYzOMNKhWvfakaHoFN34qbckzKH1k9zJ/en+uV0MDQALRpo0K8
WV/dUNX1LMP28YwfsAuRSkocWctZl19rb/D+ydLC2tg0Vw4LIzpktB7pEJ3Ty8nSoMauojWzc1M3
8UcVXTpzD+Mm/55QmfivVHqQ6sLu44375tpp+X3Y1RrLvsaVECDa2Yua76ISzqk0uyzzbdHX36uw
Obmu/Gh1rbwr1UTU+79Y5oU/6pKFIsFvXE66LSc91Du+8NwjkI2D9Kkuoul7p5rTEQ2w4c/za54L
ix4kkYF/W62xPg1Ilw4Zsomy+4FszUSKEmlnqD7QkN+f2dW9S5OPGAQCVl8/UsC+hqW34EbA5NyF
dVXcGU04Sr9VInmE3NlBi4tD9w4FJO1vZvnb0KtP6iFDmQxtnZ81iGFgRGvP2XuKab3ABh43xrq2
axfaNzxzi0xwjY2zekrfemYimVrIvg3SWe+wD67zvj00iuPtMkWvQ7+vNWu+eX+Br0UjSs8LlxtP
IMgUl1unlPh95LgLcZk602m0MFBym8n6acpWbuQJV4ciB+R1xt4BVXE5VBjrodRiRG9BOzW3Lg57
tyhGOY95O/ZPfzEr2qhMCcQtN9jlUBjPWvgixxkUqiI9unONyFgmzYfE4SL5i6Hw5vxlJQaRcTUr
Z2bjIllCwJnrvvf7bDIPdmzK/hDnjhiD90e7dh4AUf3faKtcCzwRBs8pcCMdtl7rywpbyw9aOJhB
giOxXztjEfpaqzvHymrLjRToLZ2PmxKROBwZ4aqyX1bLOnuhokY9o8Pm0HQfokHe7lp9oVEu5iCY
eoejfk8ZzvpcJK2tBrNTtHc5hktblJJrewnuFSHPgsyJitzlB9Zric5YnRbnYmiHQw8C8kRjvtnb
VqZsQbyujoWCPW+0hXSwfizZWVc5tYYOAaYLqZ8UMtWCKmkNdJQ7Ws/vf+BrawwOB3+HpYG/NDAu
Z5ZbbaVMpUjP9E27yS8NLRv2kzrLfZ830jxisCiHADKSPd1pnSYePDtWql3Bb3x8/6dcCUq8D4m9
eMrhzLTmV0X4R494oMLrELlzXyaD4QWOMvhW+DMs0G3x0Y/e2t9XEgaa34trFwwxl/rx5ezphOHL
VxkQ+Iax+2G1WqMdnKZInFcE5msvcBO3/GPtWvA2Go8mXqkcVG7xyzE7XcAanWENubJM78J5FJLm
yTDeAPpTH6Ie+eqNW+3aLJenKX59IBQheV2OaOWhGo92mJ6VSYEVqyvubauk+SeLLCmwU9T8Nga8
kkrzHOVDkiJgq7uu1xgDPkROz4CpltqB7PRR7DNt0LakAa9tGUTfeADz6OZCW23eFvemMdJclhL8
7KOetlV9WwhziE4DLc7oWFdIffnh2Dvj/g83KyeG1tSCX6NMBKrhckmTBLSErkUA5wePhzW8FTsO
RGRUeZC7SJoFlj7lTWB5pfPPn47MvuFao9MBVwh40uXI0aJvjvi3PEca7fHA0dJM0pm249lPEns0
Aq2cu8PUa1uh4k1cYsMuVSNAKVymVFcuB05L103EWAzA27vmgxD9XSS72fQnUQzf3p/j26GW6htq
sjQ5NJqNqw07JhPmsBg6nTOznV4w2xmfkijEuK6fnI2tenUoWsJEHAAOnJLLWdXNYI29ljpnSetz
QGocPACUQWs8FaWZ7d6f15uDuEzrl80LtSIP3NTlYFUKWXxGV+jVdeN4D6lr/s8c7OkF9zvxZdln
W/nsmwPCgHRuqNAsVSlkfi4HRMsub5suK18HjCT2ZtM2sT8XXnHKvWr+huzXeFummfcX0+QdDyxt
oe++wReEYWeXo9cUr7XX2LsS4XbVR5YhxyHFLm6qNu20vxoRPueCkIH+u3pTV5zElGZ4/lpU8+CP
o3Q/FI6MPsRTimYTHrwb473Ji1hX8mZcT2nEY/+y2qCTgVuEMrrF62jLcD/JRNlD9x+/0G2RhwZL
zdovsjHl4eCF3saVbfLNfqtTLI3/pY1Cb4PcwHnz5CzKNNZdJva50hp/Lueg29KiWnOvF70Kfekx
LOTZJeNZDs1vT/jamhRpt4b2XRvr6SCaqnul1PdNn2b1NPLIfa3GVjlkbtZ9oe7Q3qeyfQQO1T2/
f1x+aUT8PlXijEraxUovAEfi7eXvKEUHUkSd62+WnttK5aPONPanyIgl3jPSE6A7xGybyd6ilTQd
UGiKjNZ3wjYdPs458uU3kXSF/Nl1nY6WVee5X53Qbn44GRyFbAGjjP2tkgiADGBbvf6hGWxIiIpl
vUilU1tfM4v+waiwCfi5MbUlrlxODRw9yBgD1XxC3TrudHY3VFisJt/GAbjzA0iH7hvS65h0kvZC
Q5kcNdpnXepaN4lRm8a+tvFCMfZlUubzaVIrTfvkJAr+FnPsDPFuKtNoCvQimXFWnEQWPmhAqsVt
GlH0uDVGJw1vq0IvtMcs44+O3RvWhsbKKrpx1wOc4MAj9cTljzHc5deaAfSFjlNP34Eaiyddeui1
e1rmwJXzooNdbnlvk/6sFxF9FYATQP0okJI8ruNpMpRKbgjlm5UnlXVU2omHmA8wvrbvNGXQzXsH
QIz2oZFuu/Ps0pv2FvYdpb/UaYpDk0buN3S+FA1nnQmpZIBfvRvUCYyKQ6rETflUtJmaoSAxRx8t
aTr2veV2hgPQxhvKY+zWWvnSmvi5nEwzMkT9sRbtpHYfumIqjqZBd+UJX+tB3GRCFhbN61SpCr8x
m7E/0odp7pA6Qk2pyUct+YQZ5fChtBvd9R1Ihz9sRNWmAOPa+dksUejYtUrPaUTIoj6k0zT2N12h
ZOFRpL3eBmMeiXuR53WaHmTljfJuxOeT2ttgTKH9IOAv/8woiPW+o4dNvXcMpUy+T+aUuH6b5Qi7
4a1oRf6o5YqZHmwkL5PPSETlr97Ekp1KWuROUFtFnn6o6krokjKBSVPe76zaUk5GHTrfkBQx4r1R
e/nHupll509hmNpHq4hSVOe9KTdvRzfRql2ng5jcQ2UZqj1G41AAu3z0nsq81dHIGazWO4LRy0J/
slALDsaoNRq8vIypOzhZJJPbRqFCk8bprDy1XGPhjRj1pEBoZR7jZ68eKndfanbs7loJrvW+VNUK
U6HQLrx+H2mZCj3HMUfn1JtCc2gbtNiv4uSQmv48je5XgwKpfXIm3aufeTeZ8sESVmnS/Z+zO12a
Rvm5ijmt903ZjA+q1Ujp51aceH5Rz010W/f66HH1NbW1Nw2hFUdFek76Qc30zH6oYDeD68UeeL5p
Ezf1/M6Nwa8XcyluenNUTomkFRf0ajqU36IqjmQwcsH/QK/GmYLaFtUnAueyaohHjXtT6PF0Mrom
zx8cMcz/oH8Ty9vwlz2enwpDMzIfllnoYFbYY6sXcFvZ0zGKw7F4mAdV0XLfyAir1U4p4jj6YJKS
hM9ojWnytq4j3NFNtVHK27BAwUUEqDeVxXNUFEp0GPt6jL9rvQ3psVUdlLp3bZeH+n4I9UpWvlOg
PfkVuTIZ6/6gtY7Qg2JICuuzCujQPhUCcNWtU4tI0C7i3RBw9GT3rOJUWkYHfTaMKgqGRHF6fyhs
M7wbBnusODVJlDVRYPeYKXV+XruJ99KEehbvsCYPqam3NW3OKY7UL3GEc+JMWxC78B584G1CUNYO
XaHq/4au10C2i2JjNxjZ1O/1vlGN5zlWpuG7ZlRYEvMok+mXoeqtB1Mx4vrektxKPrFJp/3tRmpz
h4iVNwaw9Ltm13s2sJxBF4X6lNZF+q8E5Go9qCovoomanu2PSlrMgUhT6zhrbqz5auPYP+y5NF7q
tEk1tnesNTt7muGqhhXyrHC3nbb1Re6ieanjqJRSfWkFQguwxA65iW4bUKM50YJ2muVPV0OXN2gz
pfjUAll0/dgW7niDBHA9+X0bhaNvOaUo7upsrNuDGnfx7WzkhrZrum5SfG/qpq72Kbyi5046JYpd
NAzuRxzPldpvTSiZOzO0RHw0TDTLsn1s5Yp9aGa1zm57OEstKIQ896xXzH4w0+pNznWOYGi8sxuv
Nz+6SYVvWt5gYH1ftXbaF4dUnU37LkGH+cXK06nd5bNhxQerQY46cOrIekZCNR0gek9OjxH7YPUi
8muXF3Sgp5n4GJm4JJ1zD8wSIma9nvpRrS6zE1Wv7Ojq69WB+x9qI2IDXv4oer2/UYdS57nWwCIJ
ijEu5hNq86H8OLdxtRd5mKlnvC2M/7jYzOhLVE7TYdTaUv3ZwbbVA6udAXlZcZS3R6uay0+ql3lW
IOwmtfbGaMrqMNFs6oPKrs3xoNDWBLudlXblTxmYx5uc/ki8K0PTeSlBd0ynoXN7WPq5Zcpb2XkL
900kwh/mrivvmwy0176yk9G+LbWB/awVQkcL1VFF82QmJdpDoJh6ex+qJWj0tnIU7b7HyETXdi1S
89qPqZB58qAq9eyUvoWnlH4fLSVUcAAR6+lxZ8gg5B1Tvch0qERydMBKKs4ur+K52EhmVw8U6hGq
h9IF0A4A+zAoVu9oik+qMo+q/VolyX/pYIqTagpckQpQtjuys+5rTsb/Z22i/w0KRADBUxRi3jze
e417SC2k/dqPg3pjqrHOFT/P4xPvGdNHaj3awl6u+jX/G5E+7lIjhj25tvhEcBijSAjFr2XTzs2+
nJr5ZNsDZM3M0cIH2nFdFhiphfEU8E8RqI0xbVRT9fW7gRIqzjpL1wgEzeLDfZme4bfpWjRu0u9R
3ClPKWSh7gOhVYgdrimFu7MiKpzH0uotD7O2fK73NSJK/b6JUBT2MyMFcg/Zqr4NQas/m8Bke+qf
ndf/Fw6xK8xdo+Uy+ToosaoeIGAU6m3iNe0/dWnbOWHFLcRpBv3X35AKlX8olU/ySX8ISX6at798
G1YbqU9Hu63Syfo+GzrvIi47LfqU6XFzGpS+SXxKuKLZv5/Er2oHv8bEkoJeIwrWCwD1ckUbWbqT
TiX0+xLUJcL13pDcSYWagi+8SMqNs7LeRFTBVSqjFPih2RE2V68yICah9CYIv2lktf2NiLr8ua61
SH4MjZD70CXl0nwyM3s8iK4zKr8opSs3nr5vJg3kQrXJ7sHbQg5fy+QaXY/QYGxr30MjT1hXrz5r
nZdhvGfn/76/vm8eFAxFhYs+ERuXutOyo397hhIx0jjqKv07GUR5bqcuOjlx0nzrUMfoj5XmZPHh
/RFX73oQCIh8oPWBntJS7VoX17I07jOef/EPLzdjy1ecanjQ+kK7x3qYG7Cq0VgQlUGW3GnVxud9
u7D4F5qU9H5VTqw1DLW0BvqnjZL+6DCJq4NsspPXgsLtzsZ4dONl/Uv18ffnJ+eM8tPSW4Fp7Dnr
+mU0zGUxx4n6fUy9aTxUlVbKT6PSDvPJ4rE47C3M6WBOEQisXann7jcQML0e0ACDkTZBbx9zP4U1
m3+Oa4N6yCICNzcPelVK7SafItt7muuxqxI/VcitS78yjLj6N5mq0OIh1MMAGX0hQzX5UpEzRPsw
m9viwXPzogh04KHZHoEV7VWNUQz1bbOuwadWdCp5SFZpeyeKeI6fzaaymk9RqQtZ+rMxSrEDSa9G
gYLduIJRmDGE6W1hAtz1RRLqkvdEqCt7nIGttA86u9ecgw4WYk6D0WydtvbZajQh9kVv9aPYSYFK
6nQK06pv8UMjWXjxwqgofzhxY7V/WB9kpy9kTJ7Qi8Ek9cHVhk9klWKcN0yv9GSifTKXih/GCVT7
2fiBuJiy0UtcBxQuX/Rr6OBQnQbBsJZk65p41Ia4U18VwavsYE9ZdJiUTP+k5lYeHVV37ne6mxup
n8VGHfmtLTJz//6JW59xfgNKBhxwykwuQW1VuRsiVYlyr9RfIzsyAvQMsucSuUGfLolJcgddcKPg
+6a49WtE7gggMcDHqL5cRpWs0iSija3+6pjkb0nn8nKLm+QwCAzYUOScj20ktKBMuq9KoqQnTZoR
5ka5thFrrsyclef+WOycAWSvZl5YccFdkRuvYZcktyrstr3ZN9Mj4Db1JDs53Ly/0r/sAi/OPHwF
6miEN9RUQEWvdlczOXKwBtt8nVKv/cfpcvvB44Vpn6AsOaqfyNT1dl2XzflR8CSkmNAozV7qfTXv
wgEM4AE8S7hRNLqSALrgFzW4ItTEET66/BqRArICOqH5CtQqDvSytPauqKXqz305fCvEODuHuTFC
9WVjNda1I7aBS5cYShMx1wYgfjlwm01gCImMr3Hshl/B8SxOSGZb3dRxZ3j7WMTTvMvCNMbpXjQv
dKjTPeRmdUso9so2gLVCVohf2EJcXS2A6SUitYbRepVt735KG90JQi+2O9LtGmlEzRWZPL4/9/Ut
x9T5/uy9RVGURVjtPGnUHfat5L8qOgDHDtjHHXmHCEYeWTuURjW/SIxyN41WubEHf0kirvYgQCms
KUyQq4v16uWqS4MCWxZG7msyhigIpSU53VOcmxY4kMzS5X4sx6x5gORtBJMtXWPf84IfgnTQ4geB
DGZ8i6GNctPboZz/a4j8MvFV+g3JoW0dbfw5mkMnU7/sYu1phljhBhU0rntIQW31x6GL2iNNqsWW
DET1WtahboRUHJGzjBUXS2rJLvXj0czBSXhZ9qCBJdpIEd4GbEYE1kar06X7sNZUtiMz1DDls177
AbrRbCodOjDddOjiorjzcl27aXGROFYE3GNOeN8gWi1b8fLjsXGIIYiuwQYmdbj8eKoAec/b2H71
+lgedVd0uwg7tkMUj/NGcLwSpQkJ3Ek2IsogF9cdlrgy5ykcK/vVHhrkDqUlx9vO01DyFLVtdjtk
WnKqWFL74Hii9G46Xl57nY4WgLukEtHGkVmiwWrqLD3XEyBKpJrW+xbZKbPPJ81+rSe9f4ztsN7H
1ZQfkPnU/BlO6RGX2y0Xpyvr/WvBoSc5joPW5eV6j64C77Lq7FcSF+doC3X4kaLDQ4kH5s6ftVx5
obLe4G+hleio/q9fh5SIjbZJM/tVE3r6dZhSsCD6lN62qLVvfNu34WcZC0mN5R4COb56qtUegCyF
L/+ao3T//0g7r+a4kXRN/5WJvscsvDlxZi5QnqRIquQo3SBIqgTvE/bX7wPO7I4KxSiszkaMoruH
khKZSGR+5jUuyptgEny1Wg1xfggNX1r5Y4MwtOGHC/v3/YFxOgIyD6NtPsdAoyakt4b5XepqZ92H
bba3nNRys8zpoVzkm7arnj1DSRdS77mGCIuLnA6DklQQ6ejabMZG24SGjpHCD71Ho+QzyGJHcTV0
Emn6NnLi5gZ9nu2Qap2+LVO9tNbsrVhZT6b06a0eKIIN3yGXvatbLdpokmi1haPlnQ+ObiJx54Se
hco87/mFOcbJedprP4JC/PC8JN4abRSsNPxf1rFvILRBuX+l443oln6frOred3YRpbv19cvpctPj
9AL+EtNApA7Q1j3f9CKU6wYHbvs7PrwBkKO2f6zLVnoecMP78+oT2Ed0Iigd6PT152A6oOUIwpMX
fI/pQNx6ilYdvMCIgNvL0tdREbFb98jGX5/g9NWeHyX0ifjSyGfpylMPOp9gNPpWMppt+KNSNZoX
tN+/Nx5Wx4T6erMuqqb/+ecD4gaFriQ9VDLc2e6j7tIFPurVP9raGL4B3a03TqXKO6gMw1Mj5Jfr
w72FbPMJEl9ASiGim5rV5xOEdWsVjWXhnRHahfkpT2PsJakR1PJtEsihKxWURqVE/Vn3gXdbaWlA
n8gSyq4gEkOFro7BUHZhk2yNTkTtUwHJdWFJLo9z6qwASyA4IOtJPHT+iIPTD1ro1fZ3r9KLdW5Q
g4t6kZDhx92rnja2WwURF8z1lXlna+ODA7OMiBey15wYLeH6NWqDyaiouwBUitW70emNJ1mK6iVd
78uzjr1FbAd9RAd1MGdxSEiXJYE2Rj9kK4xWZZ23O+xLEzcjqJxUDZvjoDTFyo+hk/zpLBkNCgVs
KCyuLwgHhQi8umuC5AdiYpbmgk/KVh1WcrIbp/qSCOY7m43RwNEByoScjHPl+ZuUsshqhq6Of+Qw
f9RVJsoeg3Q9S8tHKbIysdFFbgxrP0Hna5PEnW09Q9LuHwp6sJ5rqJ78S8as2rodirYcNkHi2NHn
WNTs0z9cFiJ8UNUWApoUz7gBzx80RFXPEp4IXsKBS2eVN1WyJkoevI3tiSXkxMXbnyKVyROYFhTg
gjmucYzTyugiJ3hJVS++a8042dlpSoec5cE3V9K+VGZ4p9XtkqPYxeE2FS9Ia4lPEaaCi3E+ywBn
gDSl3PQccT88Uzgab9u26D8WSdk/QwqxFj6p98eb5MfJZVQUEc/Hozij5Xofq89enWZ7NXGkby0G
RpsMqbzS9RU5WaiZvDcgGQwagTRnuCpnE7S8pAtDr9efgWDYz2Pbm49ZQndMrsNsrbV6tnAdXmbt
HE8mRDfYmlPWNpddHRUZ91xDlV7ttGrMdd6VgoxHDWiBe06Y3WoYeLQviTJYhnQIoDrnR7DQQnzK
tKH0t20J40fZZbEaeY/XdzTxOKt7dtJP7F9YElyilnIZ19SyH1WiT9tXUAGBZK5Vp8YTogDFG1qr
rs9sw7uzqSjsfMlOxge9osJNW7AmuZMiI3DuC19N18jPZNa6V4y0uxdFgyhMZulyva/wJ8oOveQj
MZRAsZZvaJYoxn6sQz3cV4Mit9tOblPpSXgNwEfKZ1qysRsRvGrECoFL7Ex03rVKmB3jJK2BaML9
zDDpMAutKks3o3P8hf6tNDzhK2h91wwS4w+KHurfiZej5HXUW7/ZRE6WBCsAC8lLIIQVukVm2d+k
wgnqneOXPt2jth+Cx1Kt6FqJAsn2ZGXIJCPo7tEF7Q7YXRrh0Yqi5ugJGCV7KfPST0BGUDSQJgTT
eogs2oBS3Be3gyrUz6NTC+XHkI5O5eZotkYPLT2OWxM1yNAd6SgmGzPuzBSLqF6WD3aPf3Pnooop
deva1KI7B7KrfaP7toZLny9VYpMmVZwguFw44kArKChPdUo9Y1WXSkWVeVTzYwQTWadJH8bJnT2g
HsTrc7wvhtXgfVgr+WC6hhnrCAd1gbQOc0gBOww8pTsvTXtnhUh8Xn02yyGQu02jlwWqsibOvlaw
x/U2sLc9YPanUYpk/TUO2qjbYuaa91unlLRfeuiNeQqFyXYo45odYKg/tIlDv4bqPuRgyjpTMD6X
FJZxuRo5mJwXkuvQ1fu6/WzkfnoCp2D8oYrU21ic9NRXaFWiuzIdJL81L9RB94ZQ7bwXOc/HfVSP
4qYOS3nFjQOCo63yhZPw4sifCkgTjJ3YHTbuvJCmOL4cpoU8vE7+bbsg6ZptqAt/O1UM3Iq24Foq
w3Ith128kN5cjGxBfQMaTI+YchJX3PlMcxPBg3Ro9Z9mJ6cVshmwpdbgApWPNAfzLxXII7yEqDfm
zk4EPnowC1frRVmEoAqpGfSzQENO9L/zBxjSPjTSNPN/CZQH/Y+aLewnqVNGgsy0eoBJH0W3Y+lV
myho0i/cvMPCIX0RToIepi7C5iKrpJM+BX6/vWt6pUpGUha/kLoou9BOdX9dZEOGl5lk3Ut4SmPw
VDvFEhR0fhnRNKd2SDJBOjElFLOYIrFL0ReVbL4MEuCLchzKQ6HaxS5BUxXdx9Jciip1JvL7gU/b
ES0NxCfolIEqnltUNIk/2p7FB4QOnTWCj2oTV5rijwU28FsAfj7QpIUAxBV1G+wc9YuZhUkSOrlD
I84IPlqt0z54NvTjVu7EAX8nKqNeQc0grQr9oJXFsyoKab9wv02DXDwEbC7iKN4u/c7z11q1SkGz
LnFe0rJRqzWOhDg8EuF9CUQ73HSDrW8CM4pfu973Tmowdg+Jkcmpa6Syvb3+LPNvbDq5Jg0Tlpza
G+Df80dJskbuR9E6L4VjN+bBaduscttmtAFsdOjXrDWlHGmK5dFHpRn8j9dHv3zt56PPFgIJLt1o
EPp8KbssXJu1PfgrLUBEbuEMu9zPjIMp4WTsQA1iTrMaNLXvHFGz4Ikaf9Id2DjmKIwdV2N3a4bO
uNB8eG88sCswn1HUBow7+27z1jYHxxnsl74zNHRce3vtDEO3aiVH/yHKKlyY3zwBnN7iJGdvaNxA
AOOndf7tnGgnDG+f+s5L4lfGo9pX/vcssPvDqEfJEo3svbnR36XUMNGMiB7Px4orIsJKDRkraK1+
lzdmcptroT26UiI52S5LDO3LH28TwBDK5PRK+xIG3vmQupJ1thTl3ovkKY2/qump+Fs55ipfOPDf
+RoYaHpp9M9oH86SvgIF+0HHov2llot8lWeeA+yjkDZm2Hh7tRqSVZl71ecoqurd9Sm+8wanLAPi
PiSDySvgfIqqQHpTLyvnRdG6wNmNMiZdLoyEcSP3wO8Wbtb5vcJ+QYiSBB75RLS+5nx2M1SFhJGd
9JLokl5PBdkhcWvVDF69Qkq4aUXq+prjPV2f5Dtbh4gF6QcqY+zSi7pzoJtUmA2W16t8JCbydk+q
2B+kHp6DETd/KC4/hUq0nydKDCkcY073+2+fBbiwKlHkQXqZuvY3EnycdZvDn9pIdhjd6azCUhP4
vdc4KWARK0zkmDes1G8j0naKHA/xkhcftU1/DZ/WW0mqGWWrLMDv+fpyvnN6MhaZEp/+1HqbxUeJ
0QV1gRHYS6YXjUp7Uwcyo/TjH3rOvy0jdzP5Pj1ltsvsi3faqtTi0fJerNRvDqPaDZs4icMbuqne
nVWOyaEaRm/hknxviyJrPiV/MPBAEpy/uz73cieuG/9VIlNY6UnVbRIvM/dBoJT7pmj0D4UaRgtf
4eWgKKVRzMQckkuC0/R80M5rcXiUTf8VNxmIsSly7nSIoKNt7d4v7zK1cgoX/re+/tM3ybhTOE9d
CwLQ3M+ainXV+4HFNxELrXJLXgQhCSWjX9fHudyeHKBcFSwnKBD6tOfzM5vITOu8CV77znLutCEd
3KizzKOuSs7mz4ea+BOgEIifeeDzoVI/jCO5CUKG6tK7QVKjz0Hagm1GxOKPjxVQJpMMlMadO4E9
zofy8XKpIXQwK2xJP6RSLR36QeFTaIM7jH/z7fWZvbNJUOXgcuAMnWRsZptE9worbUKYO7VcG+vQ
6sUTLrDJIXWiEFCgpqI9my9Jss9TERaRDgoK4bQuKPPN5wjqosr0LA9fZbnrdhpFl7Wmp5obDrF2
T4VZwDDs1a9AD/qNE8vmwlHz3sYhtJhKYRNva67Cj2POYJWaFL5SnWsPXJPRSrey5GiNbXi4vryX
lwQHDpVsRNH5Ftit52/TyO3WGM0yfa37RCs3chrm8aONWL76hQqV+OgX0K2XJKfeG5RaGB8aCReh
zeydpnjfAWHP81elg94r+7nzkbqQdjf0WbA3TRDufzxJcmmSS0MlikKM9nySmWOOFaCc/FWrLMMF
nhmiKtrVYt0Nnf4roky8cONfvsDpFqQhRaGPoua8nglcJcr8pk9e5UEdt3buW1/aUDMg4Lej+seb
BXodYsV0I0AeUi0+nxxhRB50XRG/Sh6dgs9DXJEie46XSoccusDn60t5MbMpj4P3PklaTWif2VKi
L+kXnRaK10ng6YdA9chVCFC5fCWt/R+MRWYGQmIqB1AMO58ZmKbClMewedXk3AAlgKDVhjsRgkct
hUstiItzhooStdkpM2Nm5Inng7WY0VWlp/aveGjXd5oXmiukJ42Hvo0OrRNtQjVbMrqenv8sMQXD
BdoZ1JTKZ+DMcYJ5YXtZ4kfqqxzLhC/CyibTKmqFC3nf5Tub6HyYNdOpp0qnTZ/jb2GSE7d1S56m
vgp6FPBqcRe5CXqvxcNbdpaiwGmdzic1pdjYNaMpxG2kzW4ipTbgvDRO8jMxGg1IXmZ8gREarcY+
sYAlhhmuP56z8WM1+3l9a15UGxAIRVxh0rdGeVa+iNC03tTSpmqrX5RMzecQibNbMqvhWEawjZLK
734WyAZ+jnSlv9H1yP6qpkO3sNZvTpe/z59z28J0ExdMnbiGX+eLHeLJ5eWjIU44m6OfN5qTPbsR
Nn5J7WhoEDYJZVSPkPnXv0h6GsCPGDRln3ZGFVMzTtVnEQPvPySykssLd+kFgmGCnXOdIVFLlox0
xezhtBDpEIGV7AmZIu3Y6p72LIG0eqLiXaWrRIHO1lMK3ZRkordllLXWyjEkZeI05lMwobdfqzHu
v4Esb5a0GC5aJNPDAWvEJGAKKwC1nq+cUtkJqPRRPcmVwOqPztOTYkhJ6aq1rT10cAQ71xEIKrkd
5frUpTsRBOu2Krq90APIs4FeBsbC+5xfVdNDkQgTCZDVTDzt84eyWuLENjaV0zgk/ckolfyXkVB5
1HlrR2TKzM3CJp5ewfn+4QOljotIM+IUKCecD9hDLEoDpbdOUV7J+FB0mUAP0UqFWwa1/5DXRSbf
WcEgu3oSNfY656o+epneuvAD05/ZQDyzDVSB/fv1J7tcCcqjU7JOAgTSeJ6X2EmOokSjeD/jBj/L
2PRo92dtd+dZqDamUXW6Ptz8PKYaSm8dVj5bjYRkXnj3nKaG66H6J59LwB1l3GFqqZRuq6IWh07L
2hu9s4OF1Z8fXm+D4tpFFRw0KdXR88WHLhfAMWPQfIS9JLRA39HyciAE5spjg+Lprkdd5lD7MHqv
T/ed1eWMpvZLMXiC0M5eezcGpWE0kn9Coaj7Xgg7XwdRqN3icxevezvYXx/uYnVhRaA2yinNbYf6
yGyiREpyGEZRdOLDqdPJEjh77bVmqBHnSDtsiaEPuIbeLuWZ86sIERBWdaoUACq4LAgr+NU0+EXE
pyrh04FTlK99p/KMlWxy7/3pjmUwWptwygnFJtXq87dZVJba2lkTn4BWhINbwmmVNolG9QNUOF5w
5lAVfxiMMT+aUtBpMBCcqryzMwySZESjvE1Phu9ne0zu7FvYwN5hDIGwXn+F7ywlQwHA5aJBvmbO
IxohdRexXKSnIFHDTeoo0rYPVDWDlkiBYGFeF9tzmhdeI1OGiS3GXIGEKmSkSBiOnUAvBqsw7rV9
Q8NmNwyt9JjiNvc/GQ+JGpAv1EDsuVeOLEA1RUqYn8LI8NGCKPJSHGS1N279Kssltyh0bQE6efHt
T1Pka5iOG/Ch81cXB/TkpdhKT2YU9R+9qCw2VR6ZbtXEAG7kWhV3GHvH25CwcCloeuddcr2ggMTe
mRK/6ee/RWiDQcLgQ/U8BU2fQ7Kh3b+vyy4K6XSn5uP1jfPOu2Qw0hLOcWL5OYEgy7QwTbBCPY1Z
rG1y3Ww2QAr7XYse46qDW7hw1rw7Hjcn7cUJSzZf2FRVm6BI+/zUVJG5pyAR4xNYpY9cXNm+5ppf
aAdcLia6Sli98z9SOaTNzxez7FPL71IlPo1WJx9LvynXFJiHRwr5S9jxy5CTIArGDYnzm+LZhVlw
Ab6TYCk5+XZZYL8zqgmaC7b5zanV6KM9jDCZIrkEOdVqDyakym3djuVCm+1ygXkIGgTcHiiQXFjs
UpUc5GjI+TitMdoZcR4hN5FpP62+iPe1k/8pWoeRcOcCDkvRgFLTvJ6NonFbCGnMTvWgP9dNKfa+
xsVVjNY6JFXaXt+ul68TaBjdSsqSGqCruWAVxJUGF2upOWmx7t2H8ohkTeSEB11rT38+0uRqS42X
bIkc5nzjhA4GmUKq2pPXqcXdqDrBpmv9cJsGZbW7PtR0v/4W5QHrQswSdCxtfgUBsLkRD76nSHVI
qfrLz3IdDmStbmrF7lZ40yHw4tfmIbUNfx10YfRFtkH9XR9+Hmv/a/wJXMaJpxFqT1vqtwOnA7LZ
iUAov6A+6PpG2KX6Veii2WV+Z6zroZDvZN/7LnuqvQfBDQjHHMetbtXjgyzSpeNvdvROT0O1hB4Q
2T7xwTxBpXULZFoR6i9Vaq01sgZQMMzM044xuuC72tMRPkhrT3GjuGoXgoTpRp69CVTD+ISBwXBc
zCunZo/JjOpn2q+gp+HkN/n4VY0saaEgNE8L/zXFaYLEI/Cb51C+VFDEzDJF+yXA/BwQZ9HcrHYQ
jVGrKtjKg6G6WYSiH4Iw44eolu41pEcPoSUOSd4Vn8BPV0tWLXOsOM/0VurnviNfJXifHZR23/SO
lOraL1PNn+s89fYBCPctd+T3xorsylWQ+x/XjteGR/zsoYmEDUCskaDm+nacfeL/ehBuCPgRVCLJ
n893Y1FmaBCqif4LmGO4qZ3IPIQBWqhSq0ub60PNT+xpLEBfzJYCBSyJeWm36ZxwMv4KfFfSbFQ0
iOhu2074P1DeqQ9jPYZro869dYoI/rqXPAraIGNerj/FLPyeHgItNxJxTQdWwa/zCSu+nXcGqBbf
1aPauWls52NRdYj6lEpTfooqHe5rjW/cwl5/ZxcidcYKE2QQbsCgOB938DA+jXWEQ9xeC+8RlfCS
Dw1UGKRIpOFXnfT2Bq81/7nHnAg+AzJEB6OXulWDImu5Clu5uOlqmm0L0d47xxHPM6khkmFDZ57D
nJ3YCEwnqRB8BZMqf/D7JjigXma7TWz1qyDz+psegRPkQxJziyYPnixWrd8OY6ZuNNrVX6+/nsv9
iLomvCxudUQxWLDzZRKq05pCziPfjQ0d1BfGkw+8FEjQer7EZrk4fya1VvBl01iU6OaWpEWWd5JU
W61PbwitF9DlKA61ReoXCy//Ys8xEIQg9hyULz736ee/HflWV/ZD1cq9j95uOsYbB3cAdZ0IpMY+
ZpzOpgv6T/g3jYpayMLx9wYYPjtlGZyYc6py0lPhoD0f3CvNoCtGjY3nQbUatiMVT/U2SAr/MUw1
5NIS2xIyOHaAketBKmXnRvEQUIMxNearMvLNzC2zfBCuGncpGWuvEFdFLioVof6Yp6i/rdC9ELoL
qtfEwheVhfDZiJpc+mhWOKvfGJHUylDVsfRzNVMeiOGVHmGnwvWQNAn7la759guqStlTkAZoRpqj
VWnNxhsrW8vXFKxGuE0VaglP1zfbO+8FlWCadrB2EEafH35Uv0st6TXFd03ug0NWe+kHTS/TVRAU
2Q+S1v6ptu1qicVwcecS6cAkmUAQlAJIec7fSGsgiqPXqeq7AXSn+tCV+VCtuha9wNukaK3kBl5X
d4vuXJFuSho2S5f+LGqdRILfdJGnLiKU2TlKyISSBhWp0wJUs1RncAHpCmru8A7kVe5kzYup+8bC
6X8xacZEgBMdCqK8qUR9PmlQ7Yj+tGg/ubqR/8wxnHvIUFGnydw5N2rf6zsDJsLW7Edz4Qt4Z7Zk
CFhqc/VP1JHZyUsqFxtOjOKjO1Th3hJ+Ge99VR39owi1Wr/LidjThbzgYmfRz6dwRiF+kpiEIHM+
W8XXm6ihqBmBFtZ1V6CXKFZKZSipm3Z+sZIKyflQAbbxFo6at1rg2edO9gWmcWIhgnqBnnw+MsJO
uZNqGnQYIbciu+lJfetqVTSaknwTsOVBQ+uNIvY2voWhWFk2UKO73gyz5oOVdYQCW7J/VCIq1Ckf
mmaUAlepVCDzqZQ2xdp2hL4LCKzhHBY1KtckBIjTudCOfetnECdms9YJ5eWDpZFYIwxFf9G7dQRf
s+pKmaWEuHpJ9bjR01QO782YgtAaFe2qWCegi/9QeJzwkjMPr3oyNNQ4aTqcr0dMrC+To6nfOqdZ
G+oXJwncdPj0ZwfJfJDZosdNJ7RRCdRv2icEJyS3H9zwwVnYU/N9PB9kVjgUAR7lhuSr30gzXU1Z
+dJNFR7sJZXi+dadDaPNTifTgj5eSG9z8ffWUf40HJZmMk/B5kPMsr3cN4xCTXgnUPWDO0W40rA2
X/3P4ot6vP5i5qfOfKTZqVNCd7fkipGUh/gGxTBjY3wIbjCNuT7M0prNomgVXkIOR1D95n3I1tFa
/tQdlMf/vyFmp1jY6cKTvFD9xkG90teeG2yk7fUh3rxWfj875qs1C75CjJK0omQa5XN5X+62IQwJ
t/nSwin4GUpu+OQc/LV0QNbOWKreznUN5t/pPBFNQ6mMRcf8In9X6fvaWw3po1wLt5KMG0V1UVS5
N+yNrx0UTXIlowQ8dJDk27He8szrDtUL8zNCcjVk6Ldl+V+v/X/RTXj81wLU//xv/vs1L7gDkO+a
/ec/H4pT9klUp5P48Fz89/RH/+9vPf+D//wQvlZ5nf8S89919of4+/89/vpZPJ/9xyYD3DF8bE7V
cDzVTSLeBuBJp9/5//rDv53e/pbPQ3H6x1+vaPeI6W/zwzz7698/Ovz8x18U5n/bIdPf/+8f3j+n
/LnbsApfnkV48UdOz7X4x18S4Kq/gyKjEDX5JyMHx3fcnaYfgdH9OzcQ998kQDABkf/6W5ZXIvjH
X/rfp4IDxVb67xT/4bD/9TeQWNOPJEX5O+Wt6f8Gj0+UwLX5fyZ/9pr+89r+hqLfYx5mombQ6eP+
z3ZmiMmem4SPUjYNnovylRHGaGP4on0c9E7d+DmbOW6Hn20Sdj/LMrYOSimMdW5mECtlvV5HSp2u
usbUb9WyURbin9kGn54GtRC65DQO6ATzr+cXkdKHCc43Y/zYJcXIrtZuFDlNvvYGop6SlFX7VMmy
dRMq6bZwRrEpAgWnesXZU+77oUWd6YoaCa0ytevPvZbgkFnp5cHsNPmD6L3+LmudJ+Cl1UJAMTsU
/vXcYOgoEZEkTQS68+fuI080VitFj3JRH5JM3mWZQOpWqeU1yoTxx7xq/YM92uJGqK3zmNkKlBkV
vmRXGN1tU/vVa5O29dci8e6N/iZVlNNvm/Lf7/339/wm8HL+nk3qlJOeNyDtqVV8/oRtnugwGHnC
VEnkI0Ke7a+QtiwKlqaxmTpitwgxFTQy8aFX4NasEW6Mt6YSuMRPyTqo6/JBT/XuY+bn9b2Vjfku
dkLN7aQOtVP8v7YoHST7HJnSh1I0/p3Ty8PGxLpqbfSOt1SRmW9b8LuAN2DTTz1CapSzex4VIauK
paJ6iDV8ut1WrjQ8AhpD39p26lEJCvpuZQTjEbyHp9y28M9LSZgPYa0UgkrBgGSY8BP0NIpo7Uu1
uDdEDBPfg7ezKsdCek0pd3mrlKRnhSbWTkKm5nG0guaUDdTO3aDJrM+F8UnDe2vIa/uuxP15N446
UlKlqLCz80YtJoZN8lto4HLp4p2efDOt0o5cry3vJWeQnvw+zF+NIUqtVa5JKPRSLM9+eLk3rhVV
nHhfpeImAlCQ2wS2cz/5YWRrR4TFky76buP5rYe+aagstbenD+237UI9iwoQRS0LnC+chTlMRo6N
svYx8Pw0KoNC30Axt8LGMvj6rpyfPhfDzGICXUuFYedB/kmMSIpK0RjskrHCT7LOfc8F6PWhUIIf
7EBsLyI//ZrRhPrsaM3nlMW7/ixvBYazKWP+PlUgOIvBxdJ5Ov9CdKvrI3jzxXFMR4wlNbO/Byhj
rU07t+8aRUlXHOLVjtq0tEJCU/k1IA1/ByssuY2RWIZOaus3eumYK8Oa1izqcBREceAhiURWr6RS
+9mD3t6perdP/Y5vpTLrWyWNlT1SM/rK12xkrrNq3CejiL8FcttTaRqKh8q2e2yJonxvFLX86CSd
cuRX6qplVH7lPrP315diVnmlqES5Z2oa4cg0uX8os8ysH0wNDnnvHQvwq/lAxZd1qKGbjvJEvzSJ
EtuVL6Jt2OWfytRciBRnOKBpfN4D5tGo4MALIBU/fxVguYUp9Fg/eqNe3hgefjKwdG/MxEzd0huS
fScjGx5KWbvpwAy5etzrrqEJokovpEqgQCyN46Fb6NxdfBTTY1GTJmedFAjnUX8oDLXR6l475srw
zRSqcm+EgX64vvjTVXG2DadBpjIY/wCAp07R+m91sCGIKSxpo3b0Q+xdTRVAnJlXh6YSCx/feao0
LTKQb6BgMty3qY89G0iVI7vWtThHOz5FyjDPg9otK3Stcd7rv6L32y/cktNfeD4zDmrUlpge3UCw
Q+czq4KybRJFE0dfrzdoMz70tbISqfmzDeN1FaZrlDTShTHf2coAlAHzEiqBVgbUez5oVMgx7hNt
ceydhN5A9Qmn2tVYNbu0r19QOVqPOOA1pbaWo+CXqqa762/zcs607VVK2qAEKDbMZVhwatPrQO/6
I71Vf91m5vAxDhuEplvRPdRCfeGR1Bvdbtr99YHn35ANToe4TmWZ6dpPAOrzietZUxd0JqsHvcvG
e7kIV6mk5Dcdph+Rq7RD6sKfR6Pay3PKnan3jZ5DuzWGuNyX6Lk+cx3lj5FXqgsr8uYz/9s24GiZ
jJOnS5vAFnLF7JyN25Avm4j4wRQjIT4A75u07FBrp4X2aexqFyVSzxVerG2Twrm16h6F8L77accU
oUsrC/cNQcs2yI2c88jq1qnMPioNk+uhKBYlwqYNcva4k4cO0fGEf6ASOIXiv3+PEjm4IsWj9JAB
46+1zJXa5k4xPjgaNrVZvvWFuqVE7nrJkovhbO8AlZ6sExHLAuQ/iQfNTkHPz7Ko6sTwMGTCtcVg
7tWaUz/psFsoEsXY5uUY7Z1yya5sdgK9jYtcJ446E+aeT/V8xgpFB1sPgvFBQ4RiXSP/vkEVPl7R
JhYL2fQ0hd8XF84EAQaHAXxf+rxzwCeaKgpKB2b8OCSydG910l02StKGje2scq/BVlrvvy98GOfT
myykHTo4YBG44aAUzYXBUlKucPCq8Ug3YHS1NLfXWlyPKQ23StmjmpRu/NZP4fs21mGozVdPhmCY
W5lyI4+V4vZIPW+9NLJ3uFKHS9znt/P9P0vy9nhE6BPDEQYnELTZKWn0QZRxfw3HNBNfciUeN35T
hTvbHpy7BjuVlTppM8iNHDxF4QC+ER+U+7BpMK4Ik+7WSsJ8M/Z6tA67wiTfp2ts0ruv3CCrg+80
1+KDOmYrO0I8AxR5cZ+q0fihinVsvXv9qbFHZRtrTX8DGW8Jozk7lP41uYlvNN1vk3LM7FAKa6jf
mC2OxyRKzJWjhc2t1nXxphj7sQFBqkvbJFXqm8h+adLE1YOiXzlOk35kE31RBw8aFtr5zev1LXH+
ofFUU/5L4ZNtSOuJA/t8w2sQu+LGG5RjJGLtp4Fj3j5AwWhVpnW2CUKp/466VbVVIIMtRDrTyzx7
2YwMfIwwywF4hFzc+ciy1esYfuTKMfSsBEsnyV/1g6Ms3PQXO54zZKqws9eBUwBhPh/FE77ZKaVd
HTni2l2lGd/KGvU38HSSe30lz7/naSWBl08AAgSZ0I6cN3A1swIQqOERYIjIfwKV2myMzMHFMvTd
rq/dMHAWdRkuNxV3+0SefzPUhq83ywVBNvUtt0FzjMgltiZl2UdcQoAuoCT5KeLw2QTQrb829P82
cg2twEbUGZlhPV1reu/vw6yL1nFk1UsnzTTw+dudHmz6hmnqULybfcoj2jRaXXjNEUgtAUioKj9C
VW9uPZS5Djka1bdenOTTnYZgilxkN1wtaOOjooNTQ38XkIXhuWH4O+zc1JukFi+5b5/0TAL7i4fQ
wln81tWfPy5y5Eh5QcTgH7NtomYIpUtaUR0rtTO2I2aVqZubsr+zynZrV0V5w0eK4ZBV6Vv0Afpj
i8pqhAPJGPzArtNe8XfWBzC0wZ1HK/WeLAu3y1KkO8MJvVtaxvlJzcL0xq8QFoxLlBcdpEQ2rS7U
VVwYzl2g2tlGb8LivsrlH2jEll85GCrdpSpm3WtJwHU3dtV90HnOsRWFvcWaByFUxahvilIv14GW
mSj0pMHh+r5+C4Zna8Px8KbASvgP8P38E7LNvkkx2C6PmmcihjDk3t4bSv3GwCzpxgxz466WA3vf
ds2jATj7m5fazndvaJ9iu0q3nLxiE5v4HqlGNawGJx7uB0kPboCxZy/XH/U8rJ8+wcmzEZwoyTvM
/DlWIWqytMFVpjgmgy72mCEVKy1UCzfv0VgXozFuro93+ckzHmARFofIHrrq+cpE8DVM3/CKI2mG
/NQA/M8dCh9V6FCGGQQqEgY9retjXh5opGGc0xhyAo5C+uZ8zNSyKdZUfnnMewUErBqq60Dow4rP
WV5IIN5ZTgAf9L6BwrEBLip7UtuaOpiSo53auStFkX+fo1+0CoM4u0kabwkDczkebThEIt7o/+Dv
ZjeklZpBQAySH+3akT53RQe630O/aZCLdqNIUbHgX31x9xGPo2oHSps0CfrEtNS/pZt1LUQVtiFV
j64y96MC5NwOg3ZrIu/lFiZi5VGR5odKbpeMJmagC3bqVGWAiTTxdcl459cSpoZmEZlMNXSk7ntf
hv1LoRT/m7wz245ay9b0q+wXEKW+uTxqIsI2xnYY28CNhsFs9b2WpKU3queoF6tPhp2JAwoP6uo0
OTIvMnODFNLSWnP+82/W+7G23umdZeyBbdVdkan6O0yFrF1htdYZJupz1GqKYEyqN4T30IqX+WFt
CMUai2zyTWVefC/b2/zN4bJ8UjTOndgd+kNtGkrQmaJ/EOWUPAhHYvjl5QFfc7bDrbrOfIDB+VDi
7XzRrM0ro8mfFu32c+EPgRYbnvULun8sK/ia3TFJMW92uxjmJjsoNW4pD7//Pn76Jk8udVLBx0LW
K74D7dFt1SVQygF3yzWjc/AexrT7oMtXozGfsY8XGyQhHci2wGNpHBxe7st1ZJJu2tjSLY+sVvV8
MV2so0lmaj7YTaeFs8iMwHDSGuaLfk2CyBSySzTv1KpJg76v0khUKHh8xV3VM7OUkVK15V5Rxn7n
5Wu2Q9NpH5sh6y86Y6l94hUIElLGr1tnEdmT0qj+0q9t46/Nml8Q1hR2i9ucjxUBUr9/tCcEvW3V
MnLZfEe2v/sXKIYiCbNxRXFU1gliqmG81eQig2lV+11dKUvoLeZtOhlj44vSy1Gl3f/+Dn7aIbYb
gBy/UZVoFE4hhXKegOeLvjjC/ksBohXb/FrN5gx1Ox/v5FwV+99f8ARD+faTIZIzmIEKhtXqyXar
1syA8jQtj0ZG5KE7xTuDZtdqOJjrWesPidKY72rYKiF+2rafdeZKVtXyGjL2c6HHL9+Sd0BJAWn1
U+cX0XsOaElSHnsyLPfC89J9YTpN7rtxvPpi+KrHcXrQE2iC8TTEOMdZAOoTrykurJsp7t3HNH/t
dfz8WTPIo4tlXgXIgvPqy4UvBr0eXMWqj1pmuQ8YDpXhOtsZDiaKdvP7F3EyHnt+EQDy9Ia0zEAo
p1gE6mrgLFqGYzsQJtW4aZH4uMyqPlE9CSb2kEzOhWHWO20L1egaRd9BtRTnkuik81pr84CILQMw
gTjevaahXDHKJubJ6QBxY7+eOVu9F4jCsg5x7BGQ8fsf8FO7w5Bxy8PgyMbAAGDu5bMyNSVuzRTI
0XQr28dsMdsBdbqvfaLbI3+5F3GZrbXXUWXT151gfuwGWDHNU3OcEKxlk3OYM/ehIUAmsHD+PghL
Gf0mzeIbPAw6X4mFtiewR94V4DxojvXXvJh/9QER9oO2Gf4cwqvnhf3DIRtjoKVmXt0cCcN0gqoo
vaiQen6etfZ7SsD1spZXA6zqC/xTMIiaxWF6rRd5CWOxLPlksBOlNOSspQc8qSsSRRO6MjbzjQZ0
EBGpDQOpUP+uLIcUGshP+wRO8A7doogq0Kyqml4Bz0+aIW4A8z6Yi6h6N0ucU5kNPKeCgZ7aH9tx
soN2ncuoGfL7OlcfEwLagiFPTazIO9BZQ3vNMONk4X27+DOLfFsVwGkvF55ajlZu2+1wZOD2pCvS
fAseXr3//ep+Zon+sO5Yc5S/2zPmRz57Hby8im3109rOtjiCrrp7g4T43cpg2ud1NL0v0TtSTNkN
qu+k2Y1ZCs0vm+dISdP4vd2uxbFo3PXRzpviXe3my97Qipgoxzb5mOAUvDc1I93p6SJ2mK6KHZan
1i4VGDhkG+N0w2wO4+wyI6+Tq5igyAtHTMPFkjrF3tHSD5NdVntSl7xIlWkPp4zswzqelQgXfu9i
Jd/wMl26EhtPJ39PaLHhqwNyoVQfPJ8wNtNP0+ZT1+0aeTHJbNhPjtm9TXa/f4bPVLOXzxDGuUGv
jMxikw1uy+iHT6WatGIwFmM9dl72xcABNNA9RT0vKy+z/KZa9a2td2s/x/VyH5NN/ylJh4+FADJG
s5l9bptqvJzavr1x0zGOkjQddkqbNv6Uu/ZFS1RZaGFVfmWlBL56k1XDd4ud2ReN1C+NKdZDIuzK
w9qtr6nbf1qDm1kxkho0w1A+cAB4+cuMSnEqJMHqZn86+kO+KDd1lr5ml/urB7iR+JjdMb6lbzl5
gHamEhEa99pRlEvYLFmUSCdSwMrttN8hr79NXfugQCVFLLEv5tqf6voaz/86uU+Gq7quMt+Qly5x
WMKro2Q8lP34vsCRBLP0QDrC52PzW2O+tzjxXzkffnHzALP4dmzuHXxGzgkEgd9Jstre6B6Fg9ux
g51r0LsNuV6mvpREh8Kw7EsJTVubGov4JiaFfp/kzaXZDaZPAOYYTNJNgzafV+xP5/M1db9MntPu
LWF55x0T7RvMHSm/FbV8Kjy0LZxCE36LU0I0ocWkU9fnQ5OT2/n7hX2KILA5bPXaxjcFX8F54qTR
0nJCTbCrUo5LYchdbBBrksnkulyJHljXqb0kjNW7H2w5hsYsMBFwpPVu7iYCXCXDYcyId52qSihd
q54YPltKzgBpscPCzcpXTtCTmoZ7JRCFg3ob1IDoPY9wfvgInaJxBqig+rFRFA2sufHO+nbNgkLR
X7O//OWlgAxpALEt49t4+VUkcl7LBJrHUa+wRMumrtx73WBHBcvr+Mor+PkL5GfxuyDM8y8OoZfX
WqxRm1eMk49GvopDYSZaWMlkAjVSL2iB/bRvsrPSLZK91Lx7QlH1g6fGXThmyRrqGl+Hmjd/Vs0/
P2qME/EXNKCJsS+8vCezgQZvrb1xzNL5b2rpttb3xA7dlMbsvPJWTxqHb5fiEOaFgg0x1Xp5qcJS
U9y7O+O4aNWd4qnSL+rMDm1FxTe3SaZXPMx/seLZgaDuQyXY8i9Ox+WJSZhcutbe0RNG89lWPC9A
WVSEdWZi6OpCfPiwzLozhFlaH9bYVZ5ca8I5MquXtfBtWo7rloA6tAbYYKvOplLP2jMN/JPJW5PL
V77Qk6aZxwP8wWCJQfE2pz6FPzHXroAU1/x2NdKa+F99/mJorXGAJmQwb9OJeq6z19LsT0vD7apY
VkDMYhLGNZ93xB8+NcT4q0f2Y3c7CN0+yxumTxWxvcS0KPKKlOSCvN7FeGRbbsOi8fqrleTsyIT8
9u11/RGD8//Jy3zB5fwtz/M/IYOTiveHjeInBuftI9TIv+6z+gt80L8e66e/xvTrX/v+a/34lCES
/pHZ+fxXfWd22tobhHrbuIPKls9329G/MTsV/i+TPQuGJuUgJM5Nw/6d2qkZbzZSB2jiBrHzNf6L
2anpb/hSAFOR9zEZw6LyT4idJ0G8lkWhz3IGbkIqtsknT47S2FN6V1kJj9RgHQxkmtd2hoRnGpqg
9QbqvHwo9DuzMIx76j9CnPV5cK+nsRzuVMjL6qwT+0zke7wzrZ7IXj228g8Q1VT6tqV522aYkQQa
ZiTvYW3YYTUb4laOTSUjwbmCFbn+Cn727DHy79Lw+RdBXtxM5xjg8u9te//hUwElpMHK6yKcs2EA
W3ara7OdGz/PDRQUcgDmGwbn/YD4IlRlU14a/WBCMGiL/Vq2vT8Y4xQsuXZNKvF8XuYkxGOkfVcA
XyOjGuRhJDf5j5C453vexOgsBEZw2xjo5T27PaNoRRZFKI2q2uHrukSI/+8JRp2CrOoaeA7Da/7z
JxDVt4vCRTWIXKfjog58eVFeEtiaq+ehN+X6XZHL+3bGw5UOkKm6Y17pNvyJ3GCaSb8KuCYY0f3w
BV1/eyk/0k2fGWIn7woUcHMIZRECVpy8KwcTClQ23EJb905kG2nmS5x7PyyaAS5opc6lOrh9mC4E
YYJqK1s/zKgXfXtk2zK9SDPN8A1c49pqVvzcUF6zMT2Zsz8/JABoijIETxBJT0tNYsmR6tQOD8m4
z6ZLMTUBmeT+NGpUxMyisZ0u8yt7yCCZLOd6Zb8tjSdsAEiarYIitkKp75Wk2pf815WuAp12aHgf
JfROxXxo0YB2g7LLvNtemK+UyS8P8u+3zogHch4ETcY8L99vB0OgrvCRxXGoIRduy5RsaicNvGKd
8YJf27NX3ub2tl6+TSjZTMY3GhGuCqf2KhzLpic8LQ+xBpW72S0vVNnm+2aaq6isivgSXtxnggkd
FAjNHLkFTGLIHAgNNKH47mDb+zGeyldu6+fHwF1t4aok82AzczqaER6qQ1VwV16/TOQUpnrQtGN/
YI9tEGmKIXx+DH90Qv727Ht5Sk5f+1H0X/9CDDH8tRP1EyqBpv4voHjYcI3/9Y+m4KfjMsDeHfHG
j6fi9ge+HYqm+YaTBrUcUI6+ceEp57+diabxZvNJZb3i5vRdB/H9SNwkDeAmG4wKpgszZAN2/yV3
0N8AeIK1g7FCzthO2X9u7fs+9E2G8mu5w3P43r9XMux34Bl48ITh6twfLebLT6fvBl3NCpuCDlaN
7auKxbYPWnoUa6YejTGxdvEsLC0ytW76otYqlPCirW4Bea0xynuVwX1dfyxJiql8M+mT1PdMgc2b
WqdNkK42iPw8Vc11PDDVCLxtp6uRCkNVc22yqMFpxfvZsuL7UpvxrWBOUH5qe7SVTU3SZ1ib6HZE
1a9h4pjLJaaM3hrmbdxeloW6fpCpY96KEtTbT4YmxIrtrkvU5kGZQZgCtWwt4audZu/VOF+SoJnd
qHDn+CGzNgMtr7eV4Id3/4uN/uRQ3h4outGNJsZcZGMNnOxFqVdpsqyk5WdWqb1foc+f4zxVEgZW
zO5NIwftaSzA+uzVXIdgHudFDbp46I4ezOcHWXjz32vHNGGNtxSdKq5QUptrdtvjkz+zrZnTeZ5i
In8gMyZ55eZfbiDP947VINFskJw5Kk9DcUtlTcpO1pZv1EsbzZ4V7zE/XyJbyfAYzLPXZsknMpGf
L3hyMJMvzHB3Li2/grRMPs1VVcW+NqBUFOaNNIsd/q8tEyP3XBXGTknrt+VaviMb8byPt0y9KeLQ
DJbitdDml/v7t/sCnED2S2QARanx8qvQ+2HB4KSz/Hxh4LvGVXNORlD8yqj5l1dBXArtmMcOGv7y
Kq0ydIPjtCwVxRrf9r3WRx1ePa+81OfC9uUnzplOH8dIhgAn67TtNHAnzzBet308QpTKzxpTmfxW
i5MLvZzj+5SaTwfw6SQ2kb1631u2UvvCVvPH3li7v1PViqOMKzCwxPkX34NxTUOvqoqvml4OBqsz
xjdTLDZDy1Qh68ZMsa5XvTKaY+NSeIm41oylyqO8TNrbqRzqD12b2ufSIhovsOIySjIdPLirBUDU
qg+IA2qtPFvUSS8JslvWM6M27O+zlz86vf579nfY4v6waf10YH3r7/xHlHX/53+XXyv54uja/uw/
DZ3+hmoC1i0qmk2Pt43X/mno9Dfw/fHBANiHqPfc6/3T0DlvoA3iEMRWvCF8G033++GlOfwpijT+
6Hb2MZT/k7PreULy74UNRLDxgJE7UU7T6MDVe/n9QOPrF7eY9VBfLT2YctwmllHJwim/M7oan2p9
343OVy9nmoCFml+NWAn2/XLuCEzzRz17T05a73o7U3of5lx3wtozzggqYywhxvtRbZOgbJIri+lY
runnCL28UO8Sx+81ZSIexSHLLF/6qLaaj1LtrH2vOuf2ZH0PTP2jpfo/otD63bL9j/Vr//kxyx9f
qFGpjL6tVmSlQKbscTT34MmUM/8sVmowh8IY7vC/cIR/wAdTewOnfBtXA0x8X+Hf16rhvkHmRf+C
PzFYHR5qf7JWX271G8SqYkpL+jG8eThop3aha6qmuRSpGmGPkh2ULlY+KsJ8NfF4OzH+/UU8XwbS
LLKQzQ4HlPHk3Kq9CbYhcGdUxDVcbQcDPbsecSrR5fwgDfNpxizmMFFLRC2qlms7T9rDUmjFIxqD
8dJepyQP4f3Yh8kqYJRg8OvHfdy9goRuY+2T22SP4j4MAJ6t7nz54WacUszr8QKixxr2SwMT28dO
NLkQ4/IVNlB8mbnTFCKFs17pFE8dlbYXsXFEAJuYO2MCeHLpOqfKlG6hRyuuE8cZDunDWM1qlJGm
tluF0wVrM8aPVYw7BbG540OTp8MDxhzDZWX3kVZO8pWu7RdLg/EXeDA8fJbb6WwhT2nmVFFrkex1
YfmLoha70qmqLz98LL8oTH91GfZjaDqsv23Nv3zm3aCNSG/GJWrSqj/Lxxl/a2vud/8fV3kOg9sY
e+SvvLxKY7d1Z7rdEmXl6gVl2io7V40///4iv1jlFNmQPsCQNMrVk+F1vFXSXpHJqMwoMAAesSCa
IBPog00iF4VzUHoENf7+otvzebFm2UGeacD4IdHxn1IWdGOI65FxaDSX86e2aLLr1dVTn5DK5JNO
FpLvyKLaDZXRMkVtrPvfX/2nt7ddnR2EM3OLFj71/1sxVFmG7pnbVV5bWERe2/Ekjr+/CCqe0x9p
cp7z11P1alszeLJ/JK028zUOeQRVRmKPkM6XuZ3k58UKwcmXSZJ/jD1ZRKZe95f9bCT7Va9M9pi1
DEv4Rp6+jJ+gMBdF0KlJvfjmZMyfEvjIhzJG2J3S+eCeluWwGItJ92N+kROvm6DJlflNra0djlOr
sD8yYJ/JrC7UgQhdWk0/y6csmiwbYLbQzcn2p0QVd6KXWdSPhn4x9FZ5sxjdHOSooT4WRbPu89xD
04Hv9t9OZ2IkbzVyNwlkqFAPbBngaUVR2tlYU5dOfVlid4rZvTR2VtvnvtGVXyVMjK/Cyi9xfIrP
Re4aMkJq2UQoVuJ3eKQOhW8suXOhzqV3bnR2qfnjZKxPq1mK84o/fY5xY3438P2Ti6tkGDa3Cbhz
wpOqUEC3WPfZ+YyDQ/0wOWMfNFlX8s8spvM2J9sjSO1R+AJP850Sy2GlTQeAToYBT521HndeKacH
WAMyzPLKY0hTmu/UBHJnWGJc+phoUvHNfgBSnTAOLIPWROLWz6I5ykqfPgxG6UZlx6gPD0WLuBZ7
Obi2SPwK11e/lG13pg+5gf9RnZ85plLs+4aJ2TmW0HlgZ8uHFCE/aGaPEVOLcqBlE/c5pbWzXmmY
3uQ2ekJ88s6EKdo9p7RzbKX6CcbTek2RuFtXw8NLQRmvyWj1ME8f7Qgjt+nQwMUJ9XlGGR7fSqEc
EzHKM+a9u6KHporT+G7NhvotyMSjOeVpEKvozG3YVIdemfQgJu/yLfKdLEgRsxDIZB1GWSznea7E
kdI1wydqwINhx1rQClZQG/tVLd6m0HQCMWcPpdaHQ6FeiExHeKONfmJa11kxHHM7X6M1Ye7mNYl3
bfduddYopn5WN+VFClFFq4lZp2aeDni/fnJzZufNl9Eo3w6KuK+TsfchgZ8j2/5gtcZ05iY8sdK2
lEirrCnUE2/25zSGmQVLGNMjjckg7t4iyjCJjqZlWCJNx0oFQLEZlxxbJv22oRI/KH2uHgAlk7Aw
V7FDf+DHcsTS1kI3XmNUUaTGlerm77KVirlXzSoiqDv3yXZRY1wt8+GdGdMIDpp3NriZEYpaxy2A
2JwzdKrxddwXnxfXHvaZFNOlnqZTVBfJcr6aIJpCIVZ7qp0oqyoJ24S8tDyZ1AB99nQYGuNCdvOh
Q7o2qGpzcLP6A3kyCRR86ypf6xulNtw7r2mma52Ei4+T6NazXC2vunrEG6KyJBrrrg41pV8jvZ+e
rE6BPeRw21Z7bScLOcvZUyxwtR6UHhA9bodwUqw+GNfkrtFx67KWEm0JD83TPjHZnnxHl49lUctQ
qd3Pq9setEGbJphJgHU+/PnxFjsBPPubtY8md+bTMs3qS2LJfWk4F0nXqkEBmVdr1vZByZYnhTzj
CDefNSxL5WDOzvpuWJQvSmrEAaTqtPQNxPRXkqLPb2dpBKyqHBI7S2vEo2e32MNnFFd8eXa6n730
E6ZnV03TP0A+7y5tpxx3SsVkGCLlZEnrTLeSAnx7yfcSoAnJjLcvtHhjqCuRucgbjdwxsinRRCLY
hAPy/DmV14vauIGeo5qbqhbdD1l6+uDsh348n7v8c57Lc+EI45xUL3z3Kvk4dYABq4lEtuUVN614
6NOk94tBfhSe806Iqo46PDpDtQcmMI3a/GyjP+U+PO0sU9O7esg/yFkpXynkvmnuXxzIxI9T51Ns
bDRcoLaXpUY5lGrRZU4beYqyyl0p5rbe6Va2fRRW7CVBbCwlrPiUad27RBSxfZh7aYszz576LGqL
qlu3wLsu3i3jmB7dOqtNNkt7lUFZNc3neRDeIypWx9ppg1pH8zTO78XcDH8nZteYzPoURT0MIGZe
0A1CfpIZ0e9Ktm5moIUcKbDqJK52ibDaSy8fq0diDBQRLbVtfSGmVl5nbclMcUaHvISr41Z/O6VS
PAqzRVKzNi50Ni1f8SlSoVkMHL8OA5QpW6rPLD/9alTU/lq1kpbde0oBamWqZNdNgyVuUCVd7k+x
KpA2V/pQnWfDNFuBXNMWrg+x1VWooNV4l4CtHdV2xIfaHfSpPVvmZHlMFQhZhiPs9XGGNZVwAFnZ
epOqRiwitetbNWy28NbQM+fO8aUz92OAQx7wDXnwjsNEJG6+xBVTr51HPoMSzn3NxmbGY3XlmvmC
FUxTWXfWQDi2r+hjce2SbcLpYk0DD1NxF9dPSt17qxTp4NC+LEvvt0gnqmCIVWsOO4h9to+AbToa
duNUYVZibIP0ymkLnx4Mo95KTeMqLIq+usz0fIJLb/ebeaFuLOM5iP3sRb0x20uAoVye79q2Rss8
QwR+WBxFT8NMTF4RQhF1ZeggCU39OEEaukMNWckLz1m8atdbY3xwmJdqga4WjIIdYS52UOSdJw+l
ILjXtzs7f1ITqXt+lSfsWbYTJ0+WU09pWMZJZwXzJBsvtBQr+2oOJft9NZV1qLdLifQEYJ1qIa1M
Z693lbpEvTq3Fef4ZEofTWFlH/jP9EnIQrcvsmrpugjihK6/s1elKt46Vu/Gi1+Z9aCdly7ctiyo
1aWPz1gbTRFOwyKnEIO47Cyf9Gm999yJLHOPFvVBGRpUCsgXPCvKnMw8h41q9uGCZ8ESiBzCXcDU
wzSisVrEXV+r7NGNEy+384QBZQgZe2n9zpr10XdYDDednqplmBQJyWxLQaZ70FpFYQQroHjU9tC4
eIoJAg2o0j07fJdgGwJzNGlZYkV/azfZ+CHVNCxCtXX5wF+ZiKBIiQIWdG+PHYkvj7rsrGvWfd8F
k5JZ4iB1Z2lCNcmnKwkqpPtireYKS5+eKKXWNp2PSadbLnRIry/8ad6cXdlJMzUA51xzXoY9XmQC
l5OwLIb5y5Ah3gvhSI+clQYxNlFlaT16e2WyjlniMEQplYaKCvddoCX2dAfHnzbJHxSiSWIY171g
hNqs01s3mfNHZdiY+Yutc6YRdERQScKc9F6LXR6EbLVlikpGLy5cT/y/fSVpsEfQMOe5cphfB0ui
6LG/1dpv68JpDQ64meFKh1v46qO5wwtNMZL4sofeZO0Ye5vCxzjZ/UQkS8d6h26EztkppqsmKebe
dzLMfffDWHlFYMYiK/2+MLwP+Ark5YVmr7pg/CAYyghGO8x63CbX/UKoyxmVivtomf1yJ/tGt3ca
vkoDB3dtjDv2Cuu+krk67aaGOLm9xNqGXWxLUtVHG41EPUjnqZR2ES1KL7uLZW2Ud7NU44fVK3X7
3GN1ZJHGC5s59dW0RFKTI1dfF/IC/CJb2I0k63A+1FrvWSEUshk7rNrEVWPWhyFIZRHfdM4YlyST
TcjBGWrLwicyaa3wiS17dacUymZbw8t7YpM1db9t6SPDUSNx0h+8zLw1rClJI+kYw/VK0nl2BSFG
6/aFZcfvJguRT2DAuVV9DJFU1VdrClLfKLIaQTdQx3vPysz35QzLPpiazs3CFD9N/AWdbr6yO9l/
9uYkW9jobegoqhzXG9qO/EOcpC3uzpNlXJlmTCQ2qSzJZ5slclatOd0EFkrQxL15BkcxvaHHTmNN
FpoFzMHKQNP7/t5pHMK7O8tcauYlWYFwSJ0x5FXLdP6cNi2DgbRXTCt0Wn0IPbtOat9WFu9YN6th
BK3d4Ty7omJ4ixNZd+N6SvqlNRXwfHgKVRC79fAYm4p6VhWuWbCnIgIJltqCgNrzyz4qS7rqgTPm
XRdqQ9neSTxt0mjSCBxHNMNtnMl2djzKJGFZe20Y4y96t5hfYUk2s28YynRNyI7yFTdLUdICQkAK
lzyZ96T1cXzWrWF9UqukGbcZSvKATWha+KnaTZgLQ/yRfu3GSNgqrbc/rSJpj9hvZr1fWk1C4yDd
bqPLJnXrJ7ggzL4jNc4nzDUsnzdNKVnKmH1sNoZ12iOSLu5Kuog5TLOlTc4c0LIrDPryGzKgOg4D
q7H7oK5VXCLaQmAaNmmC6iKhnlnPcPQuH41kWHbJrGZ8AdiL+wrJVrNfOVl6N1pQ7GiLCnIr2UMa
xNCjoVVn6aBM0FtF67ZBgXca9kMteJIP1LJGnUzn93qmgE43AxpClHXbwtqaG2Rb7/V4no+jLYwl
zN2qup5Hb6bo4HR1fNNRRghRNn1UmJEA/zmdvCxj7q3mIuyHfrgvBtu9MvLcNILeafDccOt0Qh3o
zWkSrFNa3ug9Dt/YkixYOntW09DUJMQY87+k8nM76cz0KmctHsZppLlZnJFjXcEvHlv3aSq7fQ0F
K31vV6VJ+Z+nH5VKsxc/wQT6onJEaV3Mqtu9K0Avjv1S63mk67Er6IEYNgelMMsY8SDDwmBcyqYL
Ei92bzkuzD4o3ASXBIUIJ2+X2TMzZwUqhO9AoGTWqLf547LMJMbUohzcBzqlbAhjd1nXuyE29PrM
yobk3Jm1+OMEybIIDA4kPM45IGUEfDnetrm19IEQ+Wg/uK4woegXa71C+8gn6Q+rOoNJLE4/7EZN
jz9YIxShi8oo55tSWIUbOVQRAjPvcWyYLowTS5pKbm9gaK9EWSO7j4YzZd4OWYL0Ltt5WKGQKPCo
MNfFMJ+u19EvB2GtVpis6YLnrjuo5c7gf9ivFWDPrtaX7rbHWJdGIZvTrw7hiDp1J6I+dD/palGl
9K0IYqUXSeQNZvk1Lbp8xby7S2zfw/LlPE2qsb0yx2IQG022f82D+IQdC3ZNPQ8vFo7+prv1nmfF
P7DZEC4tjp4kYzSYVv1eNxOPWSV2jBIublvi7WJq71ur0t7mpmwDXOt6NJKt6AK9nvhcSm9wzzqP
vGyMaFvFt8h/hKM/4PYY5cqiPeWZu4TPgNkfzWX+e44QSY36ATv8eYQonl6OYZ7/+W+DGAYnG1TJ
uOX7UIW/6dvUUGfagmARnvkGdAPeAj9+HxrqOmwYxN2bQo1pHl40/xoaem/gWSFew/9cZ+BoO/qf
DGK+kdp/7BufSTPIQYi8hHSKwupl3wg6XYzraH8YenDG92AbneNSc+W52r916ypxvibq3LMVjvU6
tP0nc5wVXUZJTNl/kEamqUG/NvHOVhevaLHWrFyNLcj00tXbD+ZaZkHcGsaoEwkCmULfxZkrAIpT
KzfLoALXGQ70ngIdQzbnEKvj0R7yS9GYiR0O8WLo7/IFC6A2FKRvzgVuimqD9WRnV1q6T5bBtT+j
Kc5lQVCtrIeRbsvg/DlQIhuIHEmqcUGUjNSOlKTzzAD2OKq+zGs9teG05DgNsLZesmQnLFkmfUCt
MBcFYGvunBe2kogSgaikzsBRAIVIWG7v8lzpWst6ymtQ8svGApLaSSkzDT/+1ES36NBlWr62uj1+
j2LJ2wACD3hSk9fALaBEVRM4DT6QYcsKoV102/Gya5K189W1MfstqWy+rYa8aP82GjhXIPlWhU4J
N1an+5zj4dC9s5Ok6Wvfsqy6pm3oC8vvlnISvV8T1VD4Vedik+rQ1Lpn45C7xd8Sn3Yy1jKANXGh
bhkdkTKnHE9SL4sJ7Y7WPMTauKS+C3B4lsb1yhSZJqRFWFN214LS2/YXOE23vDJL3A1ONhoXnWLi
p+fntTAul8oVWdix5xN92S3xRS6SAcNlUSvjrkjWmdvTkbVsBzOGSfuyrvUna0QYG7Ru35dIO1Qd
H3ORFrSnk8R/HQQlaaJU4x9MYqPGeSduDDdwZJ41PilgiTi37Fl9cFWaDDJJdP5kZrEnGrtspdNq
0jjFBHn2mHrXFBLQAdXR5WHW8yJrUjlXfrDWSX6lM9Wr96CVdJghtp/gKUSNThZFhaJb1FWJloom
iJcudf1qa1h9sI9y6vy01YV7ZbdFRty1TpzwEhZVkz1B+khnsN4aAcTZpFmQ9ZO56IwPatskDQbw
nUI3FHjkB2yo6bAa+X4q5ngOl5HGAZH4Ojf0NVgthiLJjKvaW7o46lcKvUDLE25qzTgRyMzCSges
Li4Jeqi8Vu4LdMe6j2FUes3IYXgyxRZRsuYuzIDEcyn9pUGkrD9LOxt9LZmSa77a5Z6Vy2Oc1aFO
iAzPLStQ3Hm86hkR9oGecmL9X/bOa0dyJUnTrzKY6+WAWlwOydCRuirVDZFZglprPv1+rJ7dyWDG
ZqDO3g7QaJzuwikPujA3N/uFHcGWtlZ5N9bWGvpG8WIpfVmv8lb2NuhfparrR1XzmqW6+EBHQ33l
2jcei7JKK7vDnuWIn20ubU0j8ftjGwQQmmrIWrwrkPQgjWx1FBsnTG55PhbAsW1EQgyu3hSNeJf3
hxXuMdwwQ1hner5TtSQf7EYcOmQ4rOo50QrECgtSQOrZxsivznDmyRHJ1LuXUiXMkO+MSb8tRHXM
jxUszLWBo435OtDjJMGsVcUbbhr8lhpHLvxg5JXVp2VgYzFTZ/tGD/UWcctoVFxg4lrzkAPGTa6o
Z+ewZvopT5HlKDLUX2xwuGpEjpCnUQ+8B+Ha6amJeS/cC43VDFjklb1HkW6Ux2lo7WpQS/XKh6QN
G7SWaTa7iieXvJCmAqUfFHQCQ2KXxqLYuWovShXAINNKXfjMSkjBWSr1g+ALarOLc62sr2izm8KB
cxsY+17NMxOdbzThKlLAHIS3IIuVOTkNpRCqQXhm5P4PoCVB94oqb5XbWu+1hYMLmyQ8ZSZ48ZGH
f4EkCOUmYRgpcQWqUUjvmIOYU7zDBMoHC237SiUixtPTLvs+ibV2E/qgm5DUNdTvvYg9x9GvfVXZ
yBQfq02RtAMOms9ySUGGfiEFcLxkAmkaA/GBhluATshBbkNvcuI2bp6gJsTCsWvlor2nOy8VO2ic
3mjrHJjgIUVdoeJSSrLUxSeIbpqSW23I6jettU58RQ5WckO3795Pa9FwTMujMSDVWuhUrcdrSk4F
2LUWAkwe9nd9eo0er2yCvRTlN5OnWbVOvRaZCVkM0usaaceciZuQOvKteUuKoCllx6KSUDp1r2fJ
lYYXIih1VdcpP5RKDEA8SOLrDmo3FyrtvLCFeqFRw6wTb9yUQpL2m3qE/OnlUEDpqub9uONWEHNH
1JvyVw1Z+Zk2I4Vey4qMq64ciyvQpuW8NUSRVltKFbwPRQvpkxjXCBufVKQzQr3mBs25e2XXkwgq
a4PGlA9NONET34mKbgzW09h0bwJ1iZ++BaDoSqjkEj5AmxWl7QGcqylLYQpud3rfs2V83gW27Kni
vh/zqEJVgQsgt2PkGktKQkIW22WZ00ZorHRu9fVYBLum4UuHUMGWy8ZQsn9FyJz3zYC0b7L2sqKy
bK5waCZBl/iiE5hFGDtYO8Z71aBGa4/TVKa2xnbdxo1V92s/KrTXoQh8QOUJhZ9yZRpSUzhDTpNk
K9ZJM93rZR3MonKKsunaUM/3bKihdUsLkoFTVb3+YIplEa6iQQx+6l5CDUGgzbaXEy8z3aKSUQ9T
iqKrrtvMq/a+4t0n5ZTzV6Z9cm1ZnTnyEBmztxRpzW+9wCNxNcDVKyGryWGmXJUwSEMn9DO0BEY6
UoFb1KEnbL1alm/QdEeIpi4jKbpJgnjKASWMRH4SkOCOSKK8KHkbh1u4POEvjVVmQtNIkZ+7Bs2w
7xkI6XYjQA7P4ClYgYwOh9ohNG50ZbnNGgP9vNhKCYvQskHENHpaFsLdQNetgeYEI7B39IbCrtOL
1nTlVXT6gnLwH0qFpg9tA0n84WG7lzrhXMh18rxM29XIXN/LHUQM2+srbNJxiKm+oSYn/qzUtu1s
uiMG6yoq04/ZJIgwq6Vp5Jh1QvUgMDLjLR7A7tjkclQFZujpQWy0mBWucWfGokCJ+5UMyWGnpUwE
tnoqFYIIhuBV4Ev1LA5TiNRaYW7yLrJIKnxE+go6vwUeKT0lU3+VdXVIOG4SfnxES/0d4zKjsQHb
Nm+WlDf7uRD+JMyQCSnQR1rwY0xBLCny7gqJEMrYbEXSLNXCxmkVNk3ZuBk37K6OxPR3p2nBsaaQ
9rseOgSuSP+Kzdgp2kaHfTALXU19iRaHX8m7Bg+nX33b6ahEaqX3KIZ9/TsAv+A9lVWkxNxsOI2u
rC4O5JchkdPuW67rsZE5/qwnvpFD+EKukPBeUJwPD5YzeJhTrDMAxFnME4g9eDEZBP4MF/tInrK6
UgsFPsoOSjlPWYkiQYBBEuu70IgpS9ZlR1X3L8eEasrLQ4bopgLHXSrVgLLUOhMbdNuQ4vSgKoW5
mWJhWI3eMNGj7uq/xKxQTeIZBsyKriVvneV4mjBEXAooguWjfwcGbHKY43ZFU8la+ULTu80g0XOG
7rRSyBEvCFwsMSuMjrywDhUQFh/cq8VDa4pLGHFYEtoDIiorS6feP8jZz6+ndAYUnbzmVAscqsxj
E9bhjJE5XcaoKTIEIBKdMpKKisZIh4IYLOLcEHf52z8ZC/LaH9EO6nGnY3lShC9BmOt2S9LlNr6Q
PtH6FI/45FJQ+nqsBWGM/cmHAV1C7hvOGtbyCySVIJUQwYdC501D9NFHAw5Wn4rTtirLxkmbBNUv
sm50naJyb6SK+S6Yhr4KlJKEs6AKyL2jPg1D2bwVSTbuJ8wBxgs/8vMK8xsBSM5cBx7uSzBd5/tK
DqJHt6PczFdtFyZbVYi8f2HK/qfK8u+UPD7sik9Vlu/Ymv/6+W//Wb29/9sqDau35lf9Eav951//
L/SrDosWxTiTVUCzn6z6/xRdNAkGEjILBnoCC6S2rP/HDNOGa48CEYSPGdNW/8tVhXoMoiPosFKU
A/hjatbfFF2W+4QohJaLBBgcHoKGbs7pwZn0ESRWSQoma3qEUiDNvTywLtHflgi9eRQgvhwXQsIs
4H46iok6s1JULaOI1OuFvFdehbbNt0EjhkfJMAS77PTKnZpAeUx6xLw/rM2ZC2UZieZQS5RDeBOI
CLyfxfDJFKa5p4+qO6v0oddG6opXg+IqVWFeOHdLmN6/hprhq/OpQ2Lu9EuVJAlkHiOqm5SA19Pp
W68nmpNGeWlPRh1CeSRYgG9/+foLzywj8wugn0XkH5asmKrDVSlJBb4wQJoihVG95sVwyet4eTHP
H4eBBXMJiQAFvcXHxTR/J9MDjCYKQXgchyR7FRjXlsJUPSKBekns+M+++HiFMCDnZdY5IBcwKDae
zqZVlMjy9oaCjUg3OLRW050QaRKNDQ9aitskNHsdPU6NdSvL+u9+Sl9DMc/WBQJi37+e4U/w5H/9
FpVKJ2JgqrbcRDX+GEgT+aqLEiKwDt1wxyG8gQTm+iDhHIUHEDrgNQ+sXNpx6dot99GrH/VYbInU
wr/+OWe2NDPz379mkSMBvESlC4E0wAly6k5a/SZ6vrgXqWP9nRKaAYGERcDcHmgyZWCO7+kiYG7R
gDyp5tNTW7uhjB+SopYvsLDPfg+zwmONkAji/3SQhKZeS/GNleakggGhsTkYUbCNJ6/Y/IOp+zDU
YlOBdDEHCiHYKBhB4PhGYIENKa4av45XX4905lRqFNSZNsIrSd4cFj/0TZAPn9SaiOQWQ12tckMs
D0gPmH+9FWjKcDqIa0CQyWJPR4mjrlELw8xdzaOsl6XTuOviJN15bXvJS/DzKsG7Y/MD6TIw4PxD
+/nwQQHLhBGTUbh1MnnfwhJ5j8lMZdSYvOqvGHjzrsP0coZTQ4uDy72MNU2bRyXIiMIdeySRZjCr
rSfVcGGFlnh1/mL+fp4Yf64G7obTuRvpbIlKLgHZhWj1S6+V6Fij6kRloxY3PeIr75Hceduvt8Xn
WTwdVDkdtIWclBpeX7hgXM1HUyg7R49EnoFSgufO12N93oLzUkl08Lge5D9pycctmJc06rVKrxG9
mOEVg1XuS5wHL+hdfL4YLJjQf3YfzaBP7wk00pLU6zRE2iRB2ip1YWwpBOIOTFq86SVBu6ASf2bZ
oIrwQJSRfIKutghJWjIYAQ4IrTvVPBHxfKJx4hlDcRgs8uky0ls8mf38wt1+Zt10Ii6TCFuch9si
cBh54CuULVo3RmTa0bMq3Sd51bhmJFUXPvDMhMI5gWQ+s5Io7S4eaAG9r8EfOj5QbMH/aFX7IE6h
CcpzKNdqYOGy9PU+OXPVzorRMwUKZadZCOl0U9Z+XA/UdrFmECNqaHWT5VxypVYixasYtheWOInh
7qO9FYZK1RBBgebOkvryLrRK8xIzdh7t9OInuWWOCWkGnspLab2wATGVJk3laonimfbQJFK2kpAY
GvGG8Mv7OhpT0I0DaDMnokx1SbbizAYjLhOzIf4wIdoiLnQZMqN9wPgtRrdITQo0gfq6AbovvQGv
C3YlGJW/jePI8Mwy6HPcAzpDXn9yW/To2E1NU7euDFB9VXdhRqXeFJwxz3797WIzFJGc3iDfRiBf
DEUzygcvnrZuDyQrcVODVglkIKTT9EYR3b7s1Q268dEK/J9qOLIXGDuzV9u9kfRl6H79az4dKx0j
DZbZQnF1ZuHNIezDpdJneIgh+Fm7TVpptiEY5T38/OBbqeXRhUvl07FiKLz48AuAR89BXkTeKTNH
T9BSGp1iHqyqMDKcQvCH717ggfgZW/P560/7FH0Zb7YpmEsFZMzG4hjrQhcZlUfEqALL+hEP+JVY
TSXsvh7lzwydnBaGga8HrhdBa2RPFstJA8wLJ63ns4rYO0g1DCw7j3PwcQJGDvtRrapVPFAIiQZk
OQFvRisjHsJ9X5jNbSrEdA6H1lePAJfC1de/7dwMUCKB1Yb+C2K6ixnX5aQT6DdykNkE+05RhvWU
J8GF7HH+wMUEEJjnFIghdPA1p1sI323BT7Spdsc4LAIn6Kb4GE6x77lF2cobJHmiK6qGA1ps1Li1
0LKEC5v48/OAghBka8AyVLcp6i0iBu2OWMqRcnb9AAojhSr6NV6WOz09uUOblNCk6iIC1Zd6wTN7
1Lqt+zalo4vslTzh5lOIWnThWj47LbgHMStz7r6MKL6cy0aMuZbb0LspVirQ9JR8SmwM+v1BvBVD
0QPjLCb7MaN81Q8a2Pmv1/9TIGVacOmeXTkxileX4kpVYlLqNOatGUnlDRJYso2aa7xrIfT9nkCT
s0cn6cIx/wNIOt0PkPIQieAxoYAuWCp96IBeQeMmvesZypNaXWd5c2V6gpsJQAlR1pdUfafoGNgE
4yGa1l0W7xTjJwB3t6aNpPlU8fzpQs3180wouDJQY4FnDydeW5yEwJJo6Fb66GqV0h4B5MvXdSGV
t5NKCgHmtroxRqN4/3r6Pwc8tiR4GnIJBCsB8JwejLHM+haJIdHNaiM6jL/jeqUORbriaksvZBBn
vo8rk4r2LLCiEuxOh0LWHcHaKZ5cLQqrOyWN2pWSZdkDjXoUupPQPE6KKl+gK3/e4VwbyJVS35nv
j6Wjh6SCCilNJjU0mcVAzqK9P9X1Fn6clsEbM8Oth6uXYidWO143cjHtvp7gz5cX46okTFwss6nu
YoL9Qtdo8oQTJJvWcwJeygfPyOuXvkrkC0N9DqWzFig6lSwlM7wsohVRMedj0wjKX/N+ppkXPoJx
efn6ez4PQrme6g7HT4OEulSWLDxEwcZmpu1OGPsKeaD8oCMXX9grn7clo/AAQBSAihsJ3ule6RF1
HiRwUi5Y/2Sn1yp6OoIUEq7rBNuscLTMv76H5ssReiNyotgDGMsRzWnMW7EZwY9K4lapSuFK7jvt
QrQ7N3vEnPmlpeL6spT56kW/AoCScMbRpHGlSIOzHqXx+u/XiDRdwlqAahTOhKezN1HN74ewHt1E
Im0Bl6Uf2sgfLmy3M2uEFiBYW8B91GOWLRWIAx2FNZMcUYZoSI9V36WCV96r+O25EtjNC3P3+SSp
AFOYvdkngqr4Ilca4hZWLYZmbmqGwl6JBMGyKzXJDDsdhks347mPQ+OaFolokmkvLabpwVNwhvY5
Q/wCNwrETST6vyFz3bJ7sgu7/cyu4EnFI2IOUvO1dLpeCMlWUAjMxi2r0uK5hIEu1ibt9utdcWb+
5rMkIVqGzAbOLaej5G1HdVLQWjdS/V+pF6rkOcpLQzTa/JOBZjMjXouEifmHfMjXhbaqFMRmWxcy
aHZf9plPn96fjpDDLwSjc5+EUsEf3S5jFolcjGSmXWh6YusisVncKrmm4O4IsWEoBuXCGi38Kqg3
0YP9OJZ8OtYsyeebBi/usjD8Y1cVILUUYwoHh/iH/UJTd/oaOqBUO51V4UoI9HloNiWghtpVxjq3
HMNTILc1Wo4Q9gi1qnHE1ggPzQDgY8jAxgPEyIpfMOlk2UaSYDTcdMrjS9rJf7q3p9mPCkmeXIs9
R0tn6SAgVKDs8JnpXG30xVUQKPVVC4/yGW/OaqVZqQWx3wOckqqTcJSBfWxH5Ej+wXacJxS5E7QY
6W+dzid2mWYPUBXzHBUaji+T5hai3m6oHmkXhjpzmOc0j0QHdWoyq8XOH5siB7qLdkCZlPEV4EbV
c0ZfKI6IqfR2Qd/1khfi2RHpKMxqjkj9LcuGWsZu6uIG1BtVk12o6O22snwVPnjrSVdKXAS3X5+5
MyFEJU+hvUOORLtuGUImoMUqSjFuABfbNbGBgrCCqubXo5z5rJnuxZL9yQGs+c8/nOwmUbGBw54H
pBk80qhHKKGMo2o7iWF1I9T4cHw93rmdStAHUEV11WA2Fwc8jeRIlyHLo5Dbd7Dvy3Y9+XK27qIo
/zaWifCWKsDVXGRR+7uwsqx3syUHunD2PzX0WS1SOEr03AZUnbR59j98NxjAuK6qYXBHtfWQ2FOD
9jioSXCjADM8jMBMHbDZOqROFAF7Afq1KMjVVQMe2/Ulo9yZqp9eQfTTKOk2wZqnenvh9XAmFM6d
J5H3A65CSOWc/sSRl4oY59A/C3OExZZBANuC9ZJus6zvf3y9LOc2G5ub02spJLZL51OYboIopung
ikHlrWCgASwetEv2GWdH4dzSUMAtiL7i6Rf1gmVOcpGBY5YKb5vUUb4vLJi3X3/L/LcsYiGBECuZ
2RyAZvpi3sJJSvpCAcZbj2N2m4ilYgB81XiIR0Y/bPSqS+/LYfAgBkXdJWnhz08i9hWZOjkGGmi4
hJx+4hBqKpQnJpL6xASJLkyPgPojx588oMmJPNtBFur71198dqegKYiEGzWnT+YNKNFoXW7lg5si
yF61puyIYtmDB0Wu/euRzq7gh5EWn1dTnIzEnJGyLquAoUXJVTAl/YUixvnvmb33EGPE7GEZI2Q1
o8xb8T0a1N3Kb0XIR82EToSRiM//4ItMsGfYZ4OvWJ6yKPbaEoI9cPk+ltawOxiwFosLX3Ru3uaK
J6Iqc6F9mXyWxkCs1+oBzHQP5GsMgEMW+LJ9/S3ngvnHURbnKwYvV0pKwbzxDHtocyRMBm/2Qxkt
Y1f4UtpeCqPzSizPGq5JXMVzr5h20Ol27yV1FCMf7Fo2tr3rq0C0cT6s+z0W1eZTX1nSHoBl9TwU
YvJdjjXh6DVteFDT0dQvHPvP7QxCOo0vzgD+zYCZF3uz00nFBRUW6ChLCTEbcxlop0+DZFSbQM9+
d0roZm3o78MG6R59ptyMZnhhCc4uNLWe2U7LBMayKIlEADDFYUIbFkJ7sdU6FEXysk4vPNSkOTVd
zjttKQmtUvCpn8QWjUI1cyNnyrEDMg5T6sd3MfnnNXdlbbqypzdoTPjGCl5SBhStgRMsGeazTEXu
beyo6FzYCOdO7MffszixahEbvTr0vWt6WGS0FRNAO6JYQT2/VEg4N8Og8Qx0enn24EpyuuXimLSC
TkbvSqMCBdhTRxcOu38h0J27RLgU5pIiL0boy6ejVC06SVof9G5Ezt3a8HhiFVIurSPMvuM0czsr
KY7iWFNoUjy0G/7BPqJNM6uLkQBynZyOT8vVhzWOtgbQrHRfdlEFdTmt7r8OGOeWjRArzgU81OiW
yulVbMIS8XxcIZG821G+qSS4E7F5Cxkk7S5M6dnBwL3x5Mdi7VMvtesiv+7pWbgTNbs1BCLRyQMD
QSPc8C7M3pn2yOxrQGtkdiOEDjBvog/pnVwGcduYFGQqZQzeEvR5QhcMuvBt7CztIOVIruC10GFN
n2fBDy22YGD5HZid3dRANenlGv2SwcOWblaxTpMLv+9cljDrCwJEgF0JPu7055VxKQ5xJ/YUWkRl
m/qY3Yh9YyBiZ6ZbPddyG30j7dvXi33udpjzXYzYQCHjI3M6qO8jnxWnxGrMJ6DqBPVtK+SR0+ra
i9QIj18Pdu6U4j0COo10jy7VIhjLORQqcSQM0MeW0WIzG1uMtPbCtXruk5hAAuEfK4clpHrMAihI
Mq+XLA+ap1TW4m9e3viO7gfYgUti90++CqcBhd6GAdhv3uIfthXub5qRYmHmKoOO+ViW3k5NVz18
PXXnQo+BASUtRFAH2HGdDhKqY8KjgzZJ2cDFtCMpFXDliBNaGXDaPEG1VhEO5rYl9tI/mU/QHBhO
WPSLl0VaGpVdlIOVchVf8CnKVsEemoaEqooeQ5BIxTT+/vXHnt0nQLh16rMgzrTFxVHmctsZQHLc
vreQ3VFi1RU6FAm/HuVc6OGLQBQiU6xRE15MaQB7pg8RpvC8VLpW6sHa05JqdmITDxeO9rnVwzdH
JdBRLwNoezoUwke6oEnx6Jq+0l/HKPJ89xDs2w6VL2Blqcs7hAf750z2lH8wldSf4XkDEkTveXHk
CtGoqVJj8ZsqQ/gIKVNx0jRTL7xKzy0YxR3ojrwT8VBRTr9vSpA46RLopVUd5G5q9cgH9XKOQM3X
S3Z+HFDQiF6zbLNH0cejVpDNYDQ1Qi+1Bmll9da40VFAdP//RlkcaAjMeqL4jAKvTVqZYpqspMmq
LvSqz4V7WsQk/+ClWJrFypQ++75SKTZoqtdfwftKglXfIvdQiZgeuBVuWq4nJv0FRNHZWgtEQlRm
SZcAWiz2YoHYcCNKvAf6VhUhsWalces1Y/2dmK9vvW7odjWA282Uo8eEzB2v5al8/XqGz6blFhkl
ZSwKZ9SzThdSnXAQkIZZFGYqYbeN6bDrdLF4i2ov3IxTpv4U5Ul5yeCWQoip8VCEQ6Xd+gmKF1//
lHNb6uMvWQTWKIO2GMMwdlW9aA9SFshrZKbKC4t9ZhQQ+lx51G3opiwzN61oVB8KJq+hCSIVwqjK
lNioh0kXVvfMODwxeOyQT5HsLNvsRSrJRVpjla4FdXocorzbVDTULsyZxeosHhq01GdLQpKG2TDv
dPWCPtfUEZwDPo4yiX0TaDdtbARrS5YGJ0a4xGm9sdqXRqA5mHUJl9bszNE5GX9xQDMxKytNCSQX
y/aKq0Eff+B1kG0q0Fi0fP3ZZhN0y+brnXLmvgCURJEXCsEM0FqMWgWQzQMfA0ZLasXblHfrysiq
8QHXoN//YCRqkGT4NN3YMKfzi4M7Lh/mBACrNsdDqbblCqqW8CAqzaWb6cyGAZeEod/cOjfBiJ4O
BV+86FG/kCh5xqk9GDrmtUgTuF9/0BzLlhuGhzZwFrhmwGwXh8xEeLKqNFVy/dIAN2bpdfAk1lUy
bYA1xj4l0yzOLtwV59J9uJn/Pei8iz/kZXoMtbaxQiQK0qL7HaOLd9OpcrOaQsvrkE5Ss43S4gal
CtCi7ckcpI3l6eojCk0H02tWeWiiUqT69Y+vJ+PslFNfZzJosFOdOP1dCOGBqKO87VInKQ9jOqLL
inLP30ccPMLEGTzJc4En8ekoddJjRUu53U2gdcI/TnwcQiT5wiTz9Py0tLxUZoNY+kuwm5bYItFo
e0vAIYhEdDL6rTFO5fOkyLYqTS/KmDlxYlbxBlIl3c4MiYpvuVEgalhLgQWcu/Wya1/IMM9uck8R
ttUkNdq3NqwE/4ZAl10N7eTjdFxBHUSWwjfFfZlaCGeMJkq3O1+Ro2IdVpXhuwiPhMU6j0vr1RsK
dMPSyss1uxFG7RB7wTBup6kdKe80tewfcaQcwZAiSTGgKDkKSDJVmN5tUtRdAtcghlROWA0ggcSI
woqL/3UNWKmGqTlUZm2tpD4JJ1vKVOSZrdHzj6NWTN/7fIqosWYT4w9maUU2lOfeX5l95TX7uB+L
xgnhymS0o2J0jqU+byD3s1ZkG23cI3rSeqkMATzOXyrkb+Rtpilhtq4liqxOgJCVsao6UFMIMdSQ
UxNpjAN6a/lMJwp6Rd90fWRsIkOwkr1ZtVgExiBn0d/LaTweaqVOfBcglu87HSKmD/CnZdlVhwbL
uhwJi97J6W7EaCDKcvk404kkNLpLJgmaqEzAr6c7WevHCpD6MCk2j1ahhKsf9iPMaAlidRjK4ZNM
BQqCl9KVVzliIs+aViu+LRvVvhihcvC3hQVmdX2gPEB+hWWseWMp7IWO3M+26nbaFqqnYfLhj9Zo
g28wKdf7StQdYMfCnAy7ur5HHUFtXMmMaUz4DUiBTdLqceSknoc0t27A2Fe9SR42NdqDT7KfRuhx
arFyHfpjENkQ0oNyRzUwUhyjkWvZ0YcgKY8lNDF5nULVSF1PacuDhaYqwmlBMpvq4PIsOpLXGeW2
M8WivZFx5Xv0iq57rkaUIBx0yJL2gASp/j6yed90M+tvKikrDmY6peAKxF62ebWJ+jruov4bMs8W
Dzq16vdGbsLaATclNdjO5k1jAW1OkQsbTd+8FpvaErZ9aPnDS2siPWtHo6xMdt80ncB/JykE8U5U
fg84cgW2IM6qLUIl/M5D6nA2dKmoXyPSzOYVs2S8JyQn1goZtPRJS7NEsDOfCppDqTh4jaLC3Clh
mP7K6yq87dG4jG48lDKe4rCMGmBUaDehgh0EomsiTFKxeVLQ16nVKKXT+3VS71JjrGf1vjF8Qkq6
ioHAoHt5O8iTELtmS1vPmaywQmg1yNFmQHMHoSKj6F6xmccCo2zMNF4ZqMk8BULSdxtJ1j3ZoTeo
3MTBgOApOqbBOgAjJayaxJpm2Y+R89llKTIAamwVeHlUqLk4sjBZN7GfCDhYIZLthDCdUL9j0RJE
/UbpZ8Wz7Rpnme7dr0RBcOReC0NbM2P1KYShgWC6UaA4iJBpGLsD4KJqBf5NMneWEDeiG1omaWNm
Cbri1PUU3soca9+B6Z+3DoYEuuSg8JoJOCUl2c5SQ1W1Q8RspVVVtYVvV7rczDouaKOhNBgl9V2L
npXhDkHYqhDw46xwkajooitdFtAIDqcKryhTCCrEk60ODb8SnVME5SM9e5Z7sbbsFkM3hKetitOJ
JoiJhGHdefEWSQm0jko5bGc1cOIDsAavAaxnKdndMJjagxD0pbzG36xCdLNHN8HGhyPsXRQkUCP1
wFWjmDejym2YF8KdpMEv3gx6Nfp2Vnr6tE+7OsPhMIV4DY671WojRblqEDypfgf6mGEiLwr9pE+o
4yihkHzPh9hEhQMhTRn1hP+VlXAnMRZSXUQSsutZlO5BIyp90+RKoMZaWvUKsZtkH5UJ+ia4hRBY
hNKpSkP+PgZSxB+jsPndQLSDHZXkQnYhE/wE8jUB8dBEBN1FnRRklHJ6ufoAVrtssFQXLZkHpisF
tYbWS1whnpt3HulnVs0iOfFPLqgYIV7BwOeRcpelEmyKtv7+J6X4H/71v/8hoPy/nR2v8uztR/6R
cf3nX/gX49r4j5lnzDsX2qgE7G/OtP4lc8efYLaGnzq1ChLfP0j5/5K5w/QRy5L5YS7NJEd4CP+X
cT3/EXi+Oasi25kr8H/DuCYinqZOaFLJECrZShARROqViwKUEYja6HVjx3G8q0k13fZwh0erM60D
B/Hb7RUhoBUz238wHZRsVpmbbsKNcYPCzhRhTDjah0cfJwVk2zbKpll1lT0+o8K9b9dB6kbr/nnc
avtuhXC8v9V0DPpcRLvr68d6hfb2Nt0aK3M9VcexQmZZoZy3ldNHcdym3AHA1G0MIMHOXiGaXEBY
5oehCrruXFNaDThO2v6r5rbOXcuvuEOYcmW5ySbYoW+wCV0EfQ7BnYJ+y3hsD5hGtvZjawdH8Vq+
S3Yin6PZ3VreF0d9I28KV3s5CG7CXyK44hMGEftkJb+Ha2/Vbh97R3ign2LPI2CUYNxge6QcYeNQ
r8a99b57ka9ap7XvPKdeSTf0ljT7cX/3+GjZV4f5f4xOdUx29epVddDbsqtjdcztcR8n/KpDaqf2
8/rbN99+H9zi2LjtKr1HCdWOH8sistE5qQ37IG7wuWM5wsmxCK6PwTqjd8Dfbdivof2NubKjXeM2
/H+Da/ywbMHWHUT+3qsXxY3vGxdy2jG1/evRgl3/XZKz+1B3wk3UNHbr966BZ4pyV/7gQbQrts0B
rRdaS7mylhiEf++o3YW3vlNs6m1rSzdz29uvV0G6km9Cvr3e8x/0X3vjtnqe1olruuHR37EPHpEu
sYGjvCZ7ordSrKXErV3DcLL+tsQI4ZZ7Tqid+K54V8n9VLv9VdxICEv/0tblXbtpN7BHfuiFi/L2
IQtZNkXbvSI0pYGeL92Rte4Ge/rVXWmoE24ULLo3sW09zcJMnS1+V/gaJu6qc/DlqV793ZBgc7Eb
UBfY3WbB7qUadsHvdsDODXFfO1r7q+Yg7uDkH6uX8RUtrwERbySuc9sqt4GKZL6Procr9ZtSdI1j
La667gmbTQ25ozv6zG6xMZ+Kq+AoXykP1bHftN9141Z4t95zHtRoYQHbs0UHexQ2YXwduMINAoZO
JFz1/QrdyPiYx7aorbmzRNPhnyuUgAZbLzb90dgBU5k0h9q3arljtpIBefEs0O0QxZHfyMDL5MWW
3SPj/a19I8fUjs0NBjRVvuuxbWhp3G0V19sHt9EuOmJ82v727vgr3feJ2bq9Pe75/aUjPpSuQAiY
BeQCO3gWcrv4hvQQZOgQ/a7f+qt+lR6CjbXzzHVSOsJK2cdrgQ1WofgrrLQfNf+26UobN1hhskyj
N1/7d2gmYRam9/gK2MMzuw4EVfgk3cZowL246C97D+KPaG03dmZ3m3arXnWK07m66Wg/+DDLztbB
ul3fjlvZsh0/PoisCy891Exc/1q58b4La+T4OcGi8n18Cnjl8Ux553d5TpE5vAKIG4bTPXt30a1/
GH4iRlX+Et5blJpyB8uUWlmXw1bbZP5TSdY2foMHLm3Hq2ytOutxNa4QNG52k3tTrLXDu2DXVxyb
8BD9jK/1PU84/Q0HEjv+5WVMidg75kvyngp2tZVfbv0r601BTQ07wFv5XrkNre9KtOvkF2jSZNt3
ypX8Yh6LChnC3O5b+4e4k6Yr82Y1OcbGfPZs4So9do5qF+/y7U653xiOdB38Vq7N285RVuODsr8u
d3jJrKUSsfd7I96RfKiPasUHVdcF2ek2dgnLq7e3YEvn1tqJ/5u982iKHGv3/Fe58e7VIW8W9y6k
VDoy8SRmowAK5P2R/fTzU3W/9xbQU0zPahYTUR1NFQlH5pjH/I17E23Ly33ia969X7mRez6tfOMK
LbhXJDJWeFT8UA985cor/aF4ftTYzCHOFO60Fj6A7HX0TN7t2vyL4o3+6Gdbw5v94XCurhXvvHCb
Uxut9It5zy2QM3kY4Ry6lfDti3In8xHcC9zKhXa8Qnnc4TPOBqmY7NzYDysuiD/3B8XL3Kzcok+K
86JOQn/EummnB3vxbhguX2bvj9bm51Wci9OkeO1Ztqnc7GT5CNyVPfL8bnuoD8O6U5nk2Kz074m6
hyOMYETjApFdm27d8T/h5zu+PDgb4nL4VW4r9pLhBhdZvspcoWy6ad2t+BnTNTaZsZay1YyCOdNT
PuqvoYz/hLHW/PDS2DxKR4V7IEKLXALTaMOsXFkbxS9Xz9rzHaiv/Y23fZd2BTTLM/PMXt+dF7OL
FBosU+OZsuWu4dy0jsp5OnjTZcwj6tb1iqBus/wnfOnKqjzpiTOWy7c2ueqGt8UzhNgWidkDF2U/
FDzJ4bCA9FySh+jo1E9T4Ek/en1lCeoVbqxfBP4VHa6B4yvDJuaiD7cYAvIvjxmXLCFNjyG5va6k
LW5FzkoRsqeXe9OR/qzo/qMA8rbM+fPZ7PuDQfjmrTx/zt/azx9axnktq6mJw0hgbv3XuItczoe/
YJKFxPpV99ZM129tl4l/+2Ivn/w//eZ/vP38LbdT9faf/3otO9DK/LaQpvyvcSA9/l/Kcl+Ee67L
/LmIn7/8xJ+Ro+oQ6UEoArlBZ2bRi/l35KjKf6BFBvCWBIciMD29/xZI1m2+BcDAolVKpRuxgl8j
R4AUNjU/EgYkgCCq//vOL/+sk/7OEfynVNCv9VSsMwE4Azs2abnRujc/RY6I7COQbMmqVwXhXJ8B
T+9KSJ80+bemJJnzZa80KQbXVjuH+bU0Gxg3oqCeoj5TRXmrN/7clanyA3u0RkEcVZ6rnVB6BWMX
pONz3wnjQKwGVC6DFbYLku6Xdms4z+OU4X6BLCMcPmumAn+YADZJW5HkI7lYt5iL36ZZ0EnHMu8Q
p3O1PCvLg5HiO+4VsaVs+wR3tdbty1KxdjXo+BsbZZezFNfQS62L23kXd6Td8OnhWo85AqPrKRzy
CwsDbhu1WQvFZnyIlTJ/McSMWIgrtGIIDgHayoO8ijRllO/kScuC89qWp2qjO5ldrLXQmZBfNSZH
4D4HHG/lyFHxqEd5YK7VrO/HbUFLxQHb62SBP5mCSt3caSJd4X3XzG4izXaHhnFhpp4t2VK4zk0A
suswhAAAra4dwmMmHOdIozW/QXJ37tdN3bL+s4XsmMZ91KFYZ8dPQsziejLBfbpT3I6Kh8yftp6a
hOMwH6RGX+tJGkcrjN8UICBaiDKkS+O1z466Wg4PVWJWpqvFjRX7wEhjxTU6idZ/2HX6WzyJ6ZRG
NmI0zpSvmrjFTaQNTWwqmvIwm7mlu40ww8CrYyX8UeR6mmykQLrOM7KRVaa3mERkSETgnZZ7Dqvg
EAl9vp+oOFqIh8IkD6u9muNx4QVJJM4SLLK1FTDo7C7S0n5XVXZ2HGsJbyW8yrS9UojuhXbXtHLi
EZsrVPVfZaPARqvOi5x2UZo4F1ZqKCNmaENKPU/pjDMZA6KnDBxb41kYfI9elc8VtzOM9nsYdyrO
HfC1EXNupCzaGJIFuVXDJ+sm70ssXBunrzbUrIfErVMNy42QeXqcpbEHyjRH+JpZTtIh6JnQrlt3
2FdlrqGmQ+whATv5M+bXHLq6oKoA6U1skdLWOg/xQ3E9ipLwSYnt8r4T9VIUitP5Th+ypvdAE8SG
J6AEIKaIvPJ5GaNl68qj3c1rO+qb26KO4x+2GhuCxljS3w8R3mErUWnTbddiIYbDR4AS44CAnLSd
YkHsj6RK+MNxouiuwTg2Asc3quWG0leXrEYKyu91S7NolQcN7oySA/wtrFrpqi6MBKjfqAcWEvvo
PvJ4++xx6PsUlEhS8gJUqVTOcpG0EaU/CXu2UhXTQeAAqboOZIYrJUnDO3qNWDT0ZhJsojghVgtF
oD2oUzxhamOHUu9TAUYfNJOWzEvkxnseSSGeUR3fI3QH5epWVj8cqB5qt3GWlNdNZ3WCTK5Vd2nh
gLk2er29lxAFEger7qZtX+r41yhF4BxxhTaoFCNCSoU87xrZ1+u0J0FBxvnClqrAWUO8RCccVkTV
7dVaH1N0fKT2RzVIw1upIbq7K1A3JiyoaqL6WZEnUknBHvYCXwffmby1gkfaEjPPqJ/Dgm1OahQv
0vL01Q5zfVw3SlWZXhdL1p0Y+xwlBLWwOhSnyyb3axBAd4opTQHKBV1+P1JHVND6TezXBg+xS3vI
8JHLjDoM/UW1q1znHXRVD/1A6Sk0Ah3fMHCDt5boo8iVB+R8cZJUo3dskYraT/OqfKC5Ido9isiA
NmttDA5FWI7EBYYyzzi/BG3kt1Mg22thYsfltq2GUqydDLwj0xztO02VyFvDbMrbtaH0+fmyVp11
BAVpi9KzqlNHG5NLOE/axNaSBVdBJuWNp2NBdFmLOnygRFlGnkwxLtwyKDJck6wHwa6NNBUrRF6Y
WPWag9dnrWolUWcdZM+5jGaI1wzsaquaJax7VWQn2doahqD2aPijFK5hpnRlzsiG44aGJwtVT+RJ
PD0BR+YqVSbtKx2Klccynl8x5rLvgAeJtzm352NmIYFNxBWmT23S67GrwM+Ayp4pXLsJQyNcNcBg
b1pHgVDYqHqFuJyjIMkKN2e6GbrUSDYDJE3MEJFvbFaop+JUKTU9pjKqU2ANpy2FbVJWpzjx1vqG
NkQZ/ADSbIy8U9yYvUZjK/VoEpV3ZV00GFLaHDX5OE+5iwdaEm0qfCqvQ1QnRt/ONbx/qkTvdgga
qeUKzc/+ekYvmIZRkIBBnpo+vEemlQbY1Azooed5D8oqLnHrkcdyvgDN7FB118KBI1UZ5h9ZGA77
2EoIFzt8uhBIGydBQD3n4opoQK08TlTroS5G7VExRah5BgLFdL8GmxaJPTv6fZdNyrVEbZZdoY2Z
rlaPds+gFNgi0HPSMLhTy9BcR5JJvknHD9tOudDkZ0plwENbfaD/hDWDeVlMAKHduav19jCFWUXl
BoenSynlcrwG2AJJcKi2pw6i3RV6B7a05syS6XHg23DHwVSme6PvVE61pp9BJMaa5OP7hU1Tkbcd
CSXnLX2+sEH1G2JixweRHXiY7R4ZhcrUpXOYbXOOEqfNrEFReMAcLjftdyxIsCmK6hJzFm3uREAN
o+1e+R1B5qNKoT6GehRfVp0caz5sEZX1Fc3KPscIrfbsKrICWMNGfOOgT4hLGJ0R29cJERqEG4r2
LAgmU6Ms41QWVlbZUidS5PRlNsbkvB5VzJl0HFIE5wNvER2EQlzRPiynfY6F6IaqP+1mlGxq6j72
ZHLcBmpSunaiNnjZhEH6oCAAj6+ZYtSHrJs4vgJrFjFCoxIb9mQ41r1RdlSG0rjV7soUFMFGs9TZ
cAu0Fbp1O4wNCfvURrqvz0vDbqwYabFnK6lC6VMxb8uisnLPZNHgsBMNxq0Zz6XmgpwNEK5OIucy
cbS49y0sWfXDqJrh6Bvg1zrfaCS0pgcT9UrsgXs8WaWxUIggAvu5TcPwSYydUu/BSraIraDpQ4XN
bqXrTCkbjOjsiHwoEVPcrZU00TH4rPvuKoqkJtyjqy1Zu1zvzB5dfHtZShNSXRWHQXJQJh3x7S7u
DZDDdoOZbjv1yvWASfA1aNv0abByJLXUsk02Rtfl2AjmNv699B+ZrfmYFNi5dfRY87WKE4K8luln
SOccpFF9VudTXONbmQukoZ3WKeQ7Hesv50rpsgADsFaAUjtjlXbFqe+HZvCTJJNJRA0zV+eT3OSj
9DLKYk6PeoLEzg3WcmkEVVvo8g0xg6UeDC2Y9GttwsjIE4o8q/8MmgcKSKFVYVJpBhePKtzSv/8F
BREkqmRWSRNC/1CUo96kwC9wY/wG0/AZVbYMs9D3ZBhp7MvmZ4SH01RFS8wHuRNrU+wr4my8USzB
JknkiJBUBjDpYFZlkmDwQMQnN0ONKkfc3P7/Tgi2yT/+81/Ajn6X0N6WRfgxnV0+/2c6KwG8+cMC
nwzgD3qj+RN5/WcnhG85f2hITyNJgpwEOltgc/5qhbCT/LF82iabBSdroJX03xmtpOp/0JgHzAN2
CNFBU/5H8rOfwDr0YeiroFBjM02ZowBJPk5TK40TA6M24260S+egi7LdOQkIyIIOGzJQY79VU7m4
1WOtxZQYX98tbhTjbmqkxqvlHoEukkEKPQr+w788xr+y7/8ouvyyjAvR/ue/PmKXuDIIkD+5vQ4d
IwUk7ccry2EpgSyRxB3i7M0qEH3n1matXGJKnq7x48vWvx/vI6Dmr/F4HTgpIeZkfWZPReBF+nkK
+7uwLbrlHKKClrTKNxC+Twv2z2EgdrI/LRRBSGgfbwsDZiw0sYi7q6w09Ukc2OYbbDk2QeQM1yQs
thcltjjkEERXwmp7T6qb7vL39/oRSMhFwIZCvM+EbIzHAdPz40XE7PRtgEHlSTKkaduqqvQw4RG6
srFruJ8aGRCWnXeXal3KVw32s6vfD//1IcA6WZSI0ccmk0WU5+P4mCm2swIQ9YSLNcqBZZ57nTpS
iJCFco7Mfr/CWV490+p2xPFJf+hSXOd/fw1fXjdNQBRJ0MZalKFBan28BDITaQaTI04NdnnYNmDt
KBpsZX4/ynIj/wPAWx40o7B+f/Yvl+b1x1EQzhhqJRrFqTa1ZqfG6eDKUUdhOgEp8vuhPjXHl7EW
kSEw7NwMrc3POrFz1Q9KqU8TteCWztOUyRsa/NGVnNrOvlcNkpyyipQHR0gP5tCYuC1JYhtLRXwf
hIGKm4OWmd/oAy2z+eP9O8gVM9vQoAfl9ll0SbfyOiF5HE6oPj11CG77TVBsk9G4GgG+RDGw+N8/
ha8PHOtrSofGQi7gcPy0vFQb7yQTBZhTOSbU6qFurUJgXm6Ux9/pPHwZykHOZpEBB3Rh2H8i9H45
4UVtTC1mQ/2JOKUiUcAlaoZA7Y86kKbf39VHHgOvlqHAEqLAsVCFIBV8nEY09ZIqCobu1ElFvh4t
R9oHHTaaQWMY1yVBqw+vEtfIMtf834/8dzcJIQ1RE5j5zONPCNJEdFGlp814yiH9bBXRSStCzWyt
G1P0zVBfNnxu0pAXTUSYdiAaP63IMYyKGC/b8RTowcFqibvJHKjnxJobtdrL7+/ry8RkMM5Pk3XC
UfuFf2VVqkXxMehO6Vg5QI4sGs6YvLXbasqrwxxL+VlXoOn7j0eFXYAQO3svZ4z66T0285xOBfiD
05zmwUs6FK+UE+ONFqvSFudNDQCkpL3/fswvGx0BhsEL/KmZChnm04rgKvQev0z5hCdBjxNuACCM
Nbz9x6P8FGbVF57UYm7xaYb2A/KmIphPQIwdPzJagYHc+JffAV2M8K38m5jgk1LEz4XAc0PDjWgF
ruRnhlIwlVpfGb15Aid3zLFwr7AEkkV1mcUdojGgwx6FZVBn20bZaZRDPwFXMQrsoELCh/H0+5v+
m8WxRAoLf49Qjhju403XWlRJ6AuYJ7vR3DamxgWclJx0/fth/vauly4GrQ8oimg7fRxngs87Y35n
nlB+wo18oEt3Fh/tm0H3tSsegroDwTC5lCsBijnf7D1/d5O/Dq5+HJx2Qebg12WeCueodwfLOg+/
k4/8OgRyFwtwD0OUBZnzaYgenTo5kxJxr41ytlkQcMAArN5NMiP9x/NUZdUT9EIGA030OS2TBlxf
oaM6pxqInY9pLhCDuqy+eWZLyP/x3HPoEy1y4MwMIvjPXEjFSprYRrrhZNs9WIYoK8VbOGRFQPHe
SsoVJV8wmmY51/shy/JNJUT0XheZTBWZgiCotVrXH+Uud2jWBiYt/VLSix+5UQAJwuGIOkugRzTr
MeWKxSYyMitw5zrNaL5rYjrTq7q/bDqzwIbKFKt4avQS4pFUytswrpkrLSLUsqv1kfNul9gzfLPR
fd10uH8giXBUNDLTn2nHL2cjnLs6nLXBOhVtVvpVHuCOXLXDNyfGlzCWp8zeTZ4A1kz/olFOHUyF
S9g6pylg70wDBaxGIEpL3asgqndRrU/i0A3yfJkEaVr7uGvn3xB/lh37Q4CDsioZGmB/LgMxvU9Z
CoBEqx2xlj4Zg4o4PyKvKxUnhq00lIWf4pL4zV7w9cHCBoWgCXcLE4gvvMJSpyijNCKlxhGmsKh1
2TPzNP3m9X19sIzCr6etKi+4u08LUh0RtkuQjDpFnNShG2o0+JOpDrbp0BuXRdg3Z1BHgp1GfY0+
f1h9Q6L42/GXtBRy7yKztzz1X6ZPMxl6NltFekLmIj6vRP8o1YV6FpcEOWYuOathRIEcLz/poY6w
o/hmv/26erl9Axr+QtdDv+DT7Y/ZAMY3MpNTFqEzIGM4LZvNmRXKtT9qU3WbRCGdwSlIDp1G3GDW
c7atJ0X/Zm79zbuGuIo6I3BIWqD6p8tQg0o3Kom3gFrEvBlRynDVrmw3v7/bvx1FkwmZUbdaAJgf
n/Uwh05dW8yosha532bjuK8wwf2GzPy3o7Dfwrekuw/r9+Mo2ZBb2OOm6ckUEn22IapWSW5954+g
/t0wCDAjUwPjlwjv04ncBXio972cnCYptRvIF+1RMpZCedga9JGgiEfV0mWbdOe+HOromOVOfmfm
g/wqOy3G7kEwIpsavFvW2L9bciehPDBYTuVKczG9K6mkbvRRm5eOWzP5WZwaT22QKl7QK3Xl/v7N
/M0qIDClir7czZKuf3xm6ogxKxSI5JTPdbbpYDB4Y0CxpUUFj46DqntSUL7khXpV9dO32mDL7Pq4
s7G1LrYFi84g0Zb2cfQyb7O4Iu8+FQjIAinKEzg9lbJrZAXv3koB5a6N9CrqTl7XxmCcA8CersdA
jtchvJ//i7VgoKJrcpwimf75WZhUfmA3F8nJyWRrh/lKuR4wV/5mLXzdzblnYoOf41Bi+xQr9441
NqKf49NsD6kXpPAcoH3kuzjP591cGuM3432Sjlni2cVgh0dMnwOdrM9hs2lpDdO1aU/O0D9WlgGf
I1INaDrmtJtHzXxQRP9AkzZc9eWQ7JROlnFQ7NszrSm/c0v5UpVZxJEXSzoUwShaArP5+MajOLey
BJHCUwhyu3blgNYniVLuhzjNbpj17T0PrliboZ6HAFrCUxTX8jeT/ktFcrkKznK8t6jOkO9+mvW1
xHtONUssJQPbW5S77wlPw90gl50/oAri5nTNN3qTF+vJSLMX0dHFDyT1rXAoNk5gPIzG+aZg9lMu
8ZfVwFmw1FcWujgFFuKNT6tBKQe6bHbQP1ic9oewq5IHs23F4AYGYqpuY6GV6bZNqwASHCbjGNpZ
/YDqqI6rSDKboOEyLTuviy54ikCTtWScmXE0sdEAkzP0LRQeMzMrdw575ZbWN7bM0hSVF8KcM8DT
mSM/qPh0A/kVQ3Fb48Eru5JmZKiYt8oV5TacNGMt1m9hp2kjKL5alrymDOunMM6i15IT9TaDmkJP
aW6LxB1J0wC5VHNCj8ZAVrZHGxOP5kY5TbYzGmBbyih2oRhFiaeYSfSs0k7BrTNKnbNyNItjUzbh
K7ASUB7sYeULUJPytlQi7YewJA1AcpqrL1pvx/hEm6P+ojhhfaXPsgAuWBih7FaVTDA7M5cOsdCi
18qx8hwbboJzzVj6abXjNLdSW0IVzJPKmT0jmqUInZoqeZSL/C9bmH+ExTvGr03Zlu/iM9LuV6Dd
f11Ub8WNaN7exPG5+vzJ/xcxeUtb6H9P5rh9hj4Vt+L5I5Bv+aG/CB3GH5QQiMOQ21yaGEsZ8882
hmn9QbUc0U8bjNtSTeZA/jehQ/mDdQyTmkRoUTBZGhx/Wehp5h90PLDVQ5AdesbSFvkHsLyfPa7/
WZsmtXSuYEkcF5Af5ZxPcZKWR8rEluVsQFXBGbMWMRG97rNDXVTai6hL4KUydtx+ghu3m6aUA+x6
sHx9CJyVGZnqXdmVox9abeI7QN84XvLQPFQCvAuW4/H4MHVqcs9nhgtLCuftbNbyYyI76kuIq7Wr
4FC9gs4mvB5sgK+FYfZNokNuukQuH26S2ImTwqTKgmSK/rm6i++3bM3JqGyoZqZbJW6ru4VM052N
iMkq60CeCz+gdDIhgWmKfp1VwdlkFoUPHiJ7pWVerBDgplxgz8PGHh3rhL97eEOTou3YUQcNX2gj
ste6GodXUemo20HV+isbo+ACMhlB1ApAWqSvi3nsLxUsvF6CYEhWCVFC74VAYyqbrBRiMQ9Ebd0g
j5oXE4LrdsxD+BQI7DxjsVrjHywGRVnjdQ9sntQK5seYD8neCRJ3NuCyeqaSF2+jbsfvtKMysRMh
Kc9mGsKmXLVql1/RpmrYcp3sAIk+PCoSLIVC9CasmVStLrRkxFw766r61Rnm6iYtUW5bdUrNPgju
6aFOwsK3sgnnoJZdydNFaFRuaOhd6I9B2is0Uw3rTmJbftCzQU3WaTZXrYeBZwsnJAD/OWOOlnpD
kucnwLk4jE+qwy5lDTAnp9w+2uVY7KwWBxfkNZxt2CngCsnMvYpO+TYt0+RyslPgZF0Yr3N0r99t
YFM+sI/g3A4Sykl6qHYwFSz1qApNWhG6j0fFCarbzIql9TDLzTYlqb0c0I9apW1frOuyB7U8DOOj
MGJwZxOIqR9jOmYPc4DD9iR3EAv6sF9PiVaf9C5X1prRh3ciQOG1imHGuxMNK3dUEnkdU19PIdZV
9Q/HHIyLQF/0/TmdvEoKl207KsNVJnU6BBy52UsAHs7h15WbKQtGWKaqWMdV3D4L21kBGDh3ZIpz
uj57RT6U20Ib2x0a+PWVqFTtolBqhHKgRhtZFf5gJ5L2GSx6r6a1uI4KWZwVUq6vo0qTdkmRKVRV
bE7QUhObMobDTu8/f0p1YV211jS95xyEmaenU3xTzVExe3gHdl66kJYrZeqxWUHmfF+U8vSIn/Hs
yrO9UJuFA3xQA9zqaxoAJKIMdgJYCrOuvgqtDw5NWGHyZjQvNQuXPHRKPE0DdKL30egq0nRpmJL9
ptniGMEzEIpT+kY/EhwHUEPasL4I+9SvZh5ZUHfJ5WAr6cocC+OsRlRHCU2UESPg/aFyXbV65cX5
/MMs9V03Bn5VVt0hcdp8XeSFN4eS66RAI5SpBsuIxUzgqK9Nho0onndvknKDUNT5bIFrzSoCkj6i
3RKfSjHdNmazD2LtFgPtmzTOr6Fib5OOiqmW46M1bMwuPmoACsmDYE4k2GzngsWUFhb7GjjKonmW
kuHUAAcG7RdQbzQNNw2VTRbcTY6xMtL+JdL0W0xYnqZoEkdTMssLqXEC2L9Cu2zV5MdE+hy6YhzJ
7KVDOpn7HgiV0ipbHfePuXnLNfhGmQ4CDSNWuDPhiqAFYFnW3spO4bMjeVoA6we0U+TqlX0QIOdc
KWlukes6lIvxmTz6ESSmcDa2i/rqgtbloUYQUSKh+cGsvWYmhqtSZYpjp0XRjjpuChSZVncaGPsG
M/StiJL6VYvgviaA2dYj4OU0nS4UUT5ISWS/gVWRtmZj7JNhuIW5rAMzFOWNYvS+WmThvTrWsAh6
x6N65EKu3ff57OrJPSRlsTGVzi9Ne/ZSNswslSnKPxkAksFjhXB8krdCra+TXKs84bC9C/N8AuuK
iEaI2X1+B+LgNrLPgbHeJhoAPGRYfgQpv3+sIfRUanAUACV19PO8pBuurRw0kgmNUe6gj+lgFI14
n/VodETy01zKF+MoH62qATXSH6C0S8feHHp/iqsrXu4K6YVthLX7Wqbs4ldRey1Q7sEzL3LbsvVV
M/JLifLEEMw7IGpHZGJ8o1RQMwBbZS16fl09n6vsVJjLXqkLolsqob6oeMJYZvwQxuaDWlVH3eFd
xY12nwjbj53iqovyi7RRwP04CSSyZN+Y6DbIknMA/wzBKuhLt65gAIew9eUkvkg0CVSzuJHayo0t
fltomoCOnJ1CbdQtC6t27RFu4UxaI3rjAtPxDE54dQFA91BJ3WM1FOegzTwRhM8C4tIwjaNHb97a
THJ8NgOdIi5tNxTPjsoEwGluzOuw685gtcNkIWFJpJOhFQdlkNwk0mc6j/1VymFhKhhCydbkt7ju
QnbSdkOI6LaYocVViJIAQs5QPynGcSuMO1VIhZdJiDnEY+f4RoMURBI6wVYozWHMjSP+18lGr95Y
X9FqDGPNm0nHz1B0LYBKJqkfscEfHBOuQF3b6SaVW3KKUpWLS9x4xtvZNqV9YerXgCnhICFS64qC
QeZEAzKeo1aRpgOTRkKunoyN089ijobC3iazTKpTmoE3ElDsY7mYNv0YUWTpJl9oz9WAMPqk9+D8
YObD25wsQO9Behbb0tEKJ4n5Ak+1jROExqkT30gxW0vrVeP83FvdNXCAkyLMi1nLtdNoZaN9mAL7
zi6hS9rZuqeba5jW3oYTlWWG3zoJlACYcXkyHm3tIOqTDQ3A7XXeTivFl7m8LGXV7crpXA+zxXPt
hMsZiDLcQfrU9iCHP6p5RC4XROnayBf66VjkFyIrIxfT1SfLbC7nEXp5MVXe1Jh43HAQzcrWUsTJ
rgOH+Zc8d83MZgV6UbTVD7r+hWtZ4KPjoajdxujZLyv9R19Yd+WUAc02qn7VVtkLPnseLXmK9HkC
yVCMuxnwHfMIW0oiyZsuVHeVZG6BsF+2aXWDucBd1sZnaA96kwXXEaWw0YKGWTQ3nYz1zgg+PQd0
HACUjQpk3EmZFRSpmSDOJhoisIBRzfFV7xMkitwyMO644kcHtgNA4J3ayOt0EBHPRn4YI7SY43I/
peI9CaqjI+p9o+cbp3EexyS+riSJ27J9rFaMTRCKa63MKg8lAx3NlPgpAvHnlnqP65Nk7UNrOlO6
ym3zgS1KMOEnKQ82pSxv6ygwgW7DjJOj1Yw4W5gveLnc8EarOLRj0KwsKQByzUR19WEXj1Ht10l9
SGCxuD0bl1nTKjGJ8N1aai4RrX4BxsLb0ot4E1YNTiNJvYgvj5ovxpuwQSxLHQBXVuiB2F11lkqy
F3cmXqqGpcKKja+THoOB2EYSA2tfrrpUvb4dQEgO/baXcWOU4xrOSF4SH5PWoutihptSSe5Goy5W
mKWuu07xBwOJ6Za2ll0GuZeoSutKqBG6cquo2zhXKk8lxvbzKXoQCso8WbaXsuJKj4jEBjYStxPW
k9NQfWvGCFSHhskBHWtPIqpY9SYwSZoTPOQ4fAEramDSygaJkJZPVVeGCi2f4INdBfN8xLoOBVur
djzklnj2dfA2VsZKyqerMgYGXTUWSi5Ssi4mlQc8shUm6MMIP5qKh7yN8avTiLuZW2cK0IdTTsS2
DUN7F8Sx7PVNs5YrW3cRFfG6OXpXHBDdYdGcUqm7rCz1ROt4G4K/DyCXjJ2aIj3EpMQ9+qyOhtxN
HOtizKD+4oy2m8A0UlaQqd6a9lrLqyd1JKSVwUZ4MnovbpkV4FYzM3cRlOq8sLSBpwXNFcDcUyKi
LVCDI9Q1zzBrL8a2egit+zqQa7a2XttE6piuMpph7ZjeWbMce6ivgPhnoioTladsgvIzgDebt5nV
35vhjHqjcal2zjauxzvYMJzj0qYUxo/JPAvDNln37aRTyZnPgOifxZr8Vrc29NwoXkKyMzUQj9ri
bQZC+mzWrMFrDSdd1XW/1VrMo6suQDOFa+hrFcJDMz0VAKjdIZmfudZnewgf9FY+r+NIZi3rqIpo
UuBmRf9i59kVsrqHpgXTL7Floo1hVKmLYQD0WqzOcFhW4z0mb4Cow53QlUNMEbFI6k2bj4eilQtP
r+FQmhOAeSMeXbTXocM0tTvo0zEJ+8qtHMUPseklhsbuO2dzxYa71a7tsNmDmVopoJXXXdIBcDZT
th25Mdnok1stBQ6fpAncbe2dopqr5P0hGSMf8P2tJJuTT+Nho5XxqdGa6yytCefZcjvIX11b964u
ifWQjnCikzK6RRtSLnA+NjRInCZIxMFhXSMO05En5vYD5aN2p0RduslsMazLnoZcYfTmVU207Tej
1SB0AOhsBw+l2MmRBfI4jsMNAuTaWyUM9d4uo2lwlcGat0UZbq2ocdlD5gjfxlFxIbgFF0mrpzXB
S91U1NBkaR/pTvBqZKb2IBt9DOphLCDYVlUQX5JI0ZtCfIvktY1gLGSA9Csvp6N5a/Y5WVyfkVAi
qam9pSQY7BmxkrkEC807cjFLGoGy1JKWK7tSl2p/qKr/xd55NLmNrGv6r0zMHidgE8CWoGd5J6k2
iJJKDY808Pj192GfE3NbujHdMftZadEtkYTJzO+1zrwPtLHuZzPWn5Jcn8uI2elooVPaXWONTlO/
Dke99tZdOAi/3cxthZc/nesnwBMPH/jMaRG/hPhauNTGBpWwsk1DHhZICD6WNu7C/RJG+jNgrb+R
dtkSMBC76aswevzhrulyjvpKfRWUVm2neo3x69fLfIatxB2Uh6FMSGJqjy75Ns9lLyMQdMs7DnaW
f7rz2i9JEZoKJwBUfHQs7KZgQaPBNtGNnP/oq9y6b1Isem6Ynud5mXYybpvD4uvFsNwZ8ZkO/vzA
cWKIwTdznxizFeUF40pwnuHCd7ngTNxXRAJpR/THHuHW26Qt50N6XPyZaKW1jcNn8pf6HRQnxnM9
Z3e9553qvHqLCjoHdF+gnes6ZSU6ku4OX428BZeeD0YPEYMV8Y5l110xBSs+4mOpeWilsJ77rAzj
JNV4lx1mSiQZbRycUzW4+YEqRPN6TSz6iZhjfC/F7J1M0OBWbDBvBz6NaOvQWLc2yq7EpFN/prKQ
+IB4LYhg4BNnbEofNSu6ZuhaOK+tYx0ShhVWJAmEkAMy6C7xkM37ZcqDk5mCfjM6aj5OUZpiCAsk
7v5m+hBd/6Wbee7ldMkYoQ6t8YIFE6kovpNdxbqqujivGJIgfTY+tbTJUhmBbWEkzG72h/KHn8vy
4kv6Ewgw4dAIWU0mD/KxTemV6YOwB+zl9qDOY0cSmfYFwVPM+Xzt+YWsJHEwTq/3IcVcSSeCO+0x
wklCC6bGne/6dhC81tYUHrts7C9STHK/ku/03fKxnju+k3+VozMf2GHqRz1m6bcSdv6EJ6IFiGrd
py51mls9jJgS4jLMX7Hd5UezFMTC9UKXdrKIfNn4SxcycoXB3VxNDfar1G/26ODabR4YqEAXG50M
C/cntWjlNyaH6HPI1LJfUmyvUvm0smT58qVa3OwlncJ5KzFZ3Pv9FO3yyC52yuu7HZ5EgmVwaVqs
DAR3ZEyS57Rtins7rFi156DbU31TfvHjvn2oXBvHbRZkSYEP696X4fRYddN4k4fr+l457HQC+ehj
7kTLwa0chB5jPNzHclnf2R8wbgVRK7aV9KFK8qpv2UPr4laN6Bc3YpXt59ApjpCcWW9UrNuHIFbE
A3ae+6odjnK526uLs5jl5Zpf3HBfc3x6MXxLMq6WSlC6uPu1SLtE2t14YUgpTnGoxD1zhtq6tbVu
m8DPEzI03RfV5vUxT2W513ZANtSMKmtY8IONpR5kcg3D/bDGpdqyldq7zgnDbYbbmGNBnyY1nboJ
CpoGB2y6XhpHejsnsNJL6PbUmDbPQocFuZH44cKIQwXSWmdjhsZ/Xq+aadSuAKF0pzEQS4QSfrb2
X/N1HTbxGBcXI9v+Vc22f3bSIdqVY5s/r0NE67NLPJYmdQyj6tqBG4jFgVuyY1IYZNxwWFsCUk1w
Xj6aVtY3HiqMr1WvxmHfljK8HXgv9xJhDqd5tJIYUZc8P7qa+a8mr5W3O5RNgrwtuzSV6ew93iCr
vyUEHuy01wtBG0FV6m5rm7Z/aSD5Xgkohh1a4ri+R3HaYtctriOgxwtJBB649cDgx+DuM4hGJhIv
jcJ6NIbIUfPSHy9hTUxszekkgImSuAI9p8OJGjMwR0ZqoqMrzj9iXjTBbrI+K1erH84K0+uRvHdF
NuU9pBibApJ/Z3Sru7YK+ifa05wvUd8PD21lWKJShlg4IeIhBlF+K+rGyTGXr+lzNa7tgXiC7qvb
WN4Pq7DFQZpiOTmW7r/PCCF/TK7Ct1TY7rOK6B4kZIy8BRY+MisiK2453APLKrLRivktjJti3KYZ
KzJQh+EJn5zodsCkVG0KPRXlZiGm4T2qM/nRlXn9PXVAMQlpr81xjDO5bLD3kqKUTnFxRJ8TQ4tZ
676fw654aO05BlEKMyIXTahZ7iDWmdzqCbGLHzcsUXbWKQ71RTbsmIG958idJ5z8S/CQl270AvnA
IUB7w3BDvYm7xwUF9AJpVsNbOqY84jKM34SuQrLzPGe/gouLTTxoClKUUuN5DYjRY2bKNbksJJa6
uxGc5jKtkTnOQz0n9dJOB7fz/Pe0r9xvvjWSFdQ47dlfy4BkgpECjOsG0XxmztCdMIOl9xPGxzeL
A8p90DmZsyn494mvKqJTJ0sWeWy23mungY33MTGML6p2xAGPtJZJs5YiqUvyQOrSSbSAenVaxz+1
Gh3ohppX86zretxdS33KTUu6571ZlXVbtGL+kXk5GW3BKp+Lq+eNTNTMvRsUGUjZQtpmOyHzTbKm
komqa+Mmc2y18cZzK9rHrdg62XY9vLpLb52WmRUJQ3Wmv0bl8JmNC+GNg4wBjZdyp6atuLEsN3FK
crLG9iFFk3S0MnvdxXJlnHBUd6DxMZuvLmWHGAeQ99S+q4QKLz6iwxZwpTA32jjuhdBJmzvqEL3D
MyETW88+aaQAP6xgn1C/INHS8W69YDYvndLqVWY2iFFOuN557UHhktAiDQgDe7SLhiZ0Nv3gr4RE
EY/JYD0SWUhe6cG4JOjFPuer1gQcbFcCRUcw4VeGuvQyilFeGDDN3m179Yz10znPtcafOVLf+Qhq
Js+e8pZkrPz5YmL6/erev85zOc46h3L5Qw0fvMuVDp+xzkK4tlYxvCjpiS9GWuIw8JuQrQXtsZ8w
bNbLQPoTiO9HuuYWQRIT9Qq3Qd6EazK15dfaELyUx9ps8xrmaeP7NGlywCDjdGQNCahzH6j6Buie
34ZBi3tGDKe9XSCHiV5al7Xareralzqx6tz7hZH31xzPqyW4rWZedGm+dTIofwBX1YzybZ5fCtX1
b25pRY9DnQEJd6r9sZaq/QO7htpzFBlepwa3aU0u5rexw40I+yfr5y4X8jh7TXgi7h0AFkO9ddu6
WX3f1cNwl/rSOnVBSbRA4ef3MtDejR6w4xt7JDKittU9KBNPVh+7HwVO0PZQ9wuHPNcP+l2VjeMr
sBj5Un1BGljWVl4SLdLfMR82+8wa8lPBqnQhpdt75fn47FrBwQB06ZCWcf9k9XH/snYj4MvsW+qx
YanBU7t6PAp1k7ePUQzbYANYbklx4A5LM+7A/ttPyAN9IDaX/IaABNqdNVi8O50eYntDkCn1Zi1g
fRoOj1j9oQeCqX7pc/I4/TZ2z7CBuI/7yKt3YdfKV3Sw4Z7FzhwQrOtt4S9Vtw36LPseTJFLElzB
9uCMejcIUCPkYeYH99VjJFP9z3BySSjrLfuBwoj1rrdDso+umbbhIobbdsK0xULa9cAkNboZR0sO
U5N5SNPKeijt9SUu4hdTpvNTE1KIHViinzd8VQJCZ16qfSaD9bW2HSEYKqaJ1p+gMZytJx9dlztG
1mldIUKtzkm3jozUk2HzSxAIEscZZe17U0TdO4vMdOOLZb21aem45Mw1N0Xrr6+Z66lNHwr1XlFH
8RXPhUhQxo/fiUlwXtq0+2ziDHCWSO69AlK5uYrosw31dfWYcCfWhKDP8eL4aXM/lrP3sQzZcfWi
+ewavmtdycHQYdPpE0D0/CDaCANy3YEAJuB42N5zUzbUb2miQeb6oQyIGyz9Rl0aO1R04bVtv2Mb
Uz+sVoyvrEKAHYyoB0YrTlfuelkczAlklLTAf95nVS91tBkbF8nGWnkkiJp5KY4ee9FerEVZbTis
4PYyvvNTkAT+QDN9v5/Tetkz3k63GBNG2gCIk+2brj3Pxr3USJh5TMQXzzfhkURholJwrj0Uk1ac
fAs/PWjPsnqSSezmbuhgHVxp3dWFFj8yYX/gPMrfYgnuZVLUJI3dHwKyMraMXFDrVcxZiTByWQ0d
EVbZQkSgNUM5CW42kPcCHrRy6IqUR8yrjt6yGFgzq9YwmfsyCcfh5NnSJFgobkkd2AL7W09jZ7zL
WIHHMf7iOE+v8/vg3KtOLV/aEhpl5uC1CSN+dghXuq00po92MIfQTOJ5drOTorx0AxG/MomuKE3K
rRs2r1lqXglmjU4lDWsnDhlnpG/v1thfv3vdW49ZGd3XpbqbynYHZnvjSfs9bdtLhDxqduvT7MRP
5dw+lpO5Xcu14VJ49TGK08dsMOGbQytBkrdjmmSRNW8sI04lJ09BKAUByhw7zWawfOCe/mkSyAzH
wLKxQM4vDBuM9bU8iIkTdR2K5scK3Hxey8WrNq4w40RYRuh/L2bqYOGU4zChik0eKCdp6g1NE63a
g4Ut59nyzLaYOvVlYuk7rHmgkrWIvC9xUfVJlq9pAvV2hZrU9NTzSjdJNQSQn8QuAWZ3FTLhbilf
OtRDE1A82thZTBiS56k59TKA/aVO6R1um5magJm99gK4n0FAvM/+nc1seehpjT/GzG3DpvXcP0pa
hgEXJEEqRAcMh8mzWCW7vH5El+HfMZIC9pp4aQ+OSNe7kbXwMIfNmQ1r/FIOpO51MPDbteqB8pnM
T+6cp2+2Fs5eTIQNbXrfZ2iobGCXjTvwiiGNm/ZO17JJWWOnHjOJ6u5ouzBVRpuKi4TJ3p8aormj
ckULHMfDVlxp2cTJph54GXXTK6LmNUFFWF0Wr1tumBb9nVpARVtGZYKP82n4GkMbflb0JBEXobP+
3V4C+VSn3gxV5AyJtzbLBSi4tbdBIINTs9YE3AB6t7e2RX5J0gfdDVv19Fpbnbnp0N18CGvowPg4
ZcRJ4PTdp1b9fJ5LkX8hwqu7zEtILDtBIcHpGsJyaG1/xLWCBINI8qsRT9U2suYWLUyTjFPEfrsW
dT0kNqcOAJZlcp7B3sbXoR1pA8ElLLxd58ftzTI7lqSBaXbTs848wnuoaMXDAX2P0qyEg32uCe44
R2vo34YoK+H6K+tE7PsAqzQTgOEXGjihXQ+cSdMLihxLgD5mzRk1qSKKw3P6+5TMEKaqxS12VeVH
b0EeYniHiySt0Wpz+VavotqPkoV41Lp9dGbHQUnZu4wIZI/ccmD0TwDXGC+9TCKyjKXNAS23FxPv
m3oSO9BbiSjIRztQx67Zij4Kz7YKX+o6AqAK8qy8M8yllyLQZKSiYw4E0y0xGgQ7tLZ9EGkV/uFi
9X9Y62CC2jXKu/foVPKT0SO9qAtFfQlbekGqrNf3pWIFhHQb96Qx46urCjdhx+b3wSfC+vPziskf
H8e0hUDOM23tonBaXlq0ea8iTbPjgphiE8VRv19FkN7ZTqqOaf6Yu/Ldw9YZaAEqEeXkCwb2+Nw4
qzzanF2/+qt0H2qX1CfOXuN7lyNr7qvSuiFNYKyTypYiUSquadTKi+elG9TjGK3fXTJBCOvkNQV8
qgKbHl4HXePGKkrYLku08on49PSJVgnxoH2atcOi0WGSeWH8YyqC+lQukihF4TuQDKxhlratPxzu
YWIHZf7WMIXuWQ68U2YQO1dZ4xHP7a05rKgjbuNO5igP4vGshobRRRnnu7LScAuRG1D/Z/VnOY7t
3dLo6ARVmO2zsP2O4/q5Tm3ZbBTzIugqn6Gvz9LgSH7/4AUsX1Ge+CZqdsaJ/+iqdX0pr6XDQ1T8
9JTuLlZY1zsm8OU2aoryHtQ4eoExt5/yaBgeF1id26KugD/TtYfbgBnb5HYVP3tWSKzIEJbxBwM+
45Nm+t3EfSMeZ7cFc1pXgzzSLRksw2hpj/lURbtgiYKfPP4IPVTvv3VZmx0Z8nOgJiveM48e47JY
j0PQOP4mkiLcj9aa7724hVyj2yYlNwQ6CIV6nm6ipcmJWO9TsnQG8WiPVw6TwW49UJ4WJgVxWNOm
1sGQJc7gAv7VThacALGchwYD5MNQ5sPdtNTytpxygoUpXw92eKqdEzM+DMNUAVbVuvujsYv8y2AF
S7HhCpZQHZMV7WTdvF4rPr6AxgGdaenfZIyUm3ZVeicnVEF1BqwC2Rne4D/u78vJGvfKVCohaX/4
kWqfDNwiGjerW7U34yrTUx3XMJKuYZWNw/5pCNb2zlvKgo42YlnshlqLTdWxfXro+Pyty0FuWrWD
6C9+9Miq3xZx7T1JVS23lmrDZFKRfgunnUaSkKSqfxDpRLQJIgUbjWqikDTtJPJ7N6kFIbZuEHPJ
OJ6kl3YFZRnIOKMEwqNqvvbH+iLGftkOXlGiYLiOzBmR9Knnz2di6dovYIsoYzJCZlE4Xdo4N/dO
qIoDk231uq5ef78EU5nMi918c5jyDhkmsa8ETUVfRGGJT78x1/MEicEI0+YkmgNn2+ZO/WqUfJ26
Zks7RHtPEpI+280Y3g32anGNtX/r+v28HwqKFZZOWgcoeRJ261E+gPnzWx1vpmAR2Mg+gSunb2Fp
z4eqslW+5RRmHTrpdx9lO7or/H2cfuZZHh4dT/eEDYoh9Zi8ymebhqV2g/5wuoXFmI5x7zQDj7aZ
btwMQ0MiWTDMpiDm7BN3E8HY83Ibj40P3uJnIcoHsBq8ufDmJBcF52HkcNkT0qQgQxVRxdBcL46D
WMC32h0tC7hom/m6oNrF/CnR6jwMjO/R1qltghEDVepdu9gb5I8/+4azR74uL6O9oGhxxjOf49FR
Une7NO9dVCRC6vcOzcohReYJ8Om7+VPV9YTyeYLOEAhwOh7ciHArGXwGRQ6PH3CeuwNTK+9GxF47
EXl652lz0nVI1VTGoQeGnKicljXfh623IofUUXIXun8Szl8tNL8qREHZbU9guLddHEO/Cef7xp4L
lqPiSO1tRuWuaeWpKF0WmB4qbI8gxex89AU7yax2Q0V6nm0GgwrvH8xbv3pwkONeG+wdm1gJG04P
5/+vNoKCfMNZ2pM4BPnskXKU9zvSQ8p/Wyf+v1r7f7vXbNP/u1r7tS36n5//67n/6H92v+SoXv/e
f4JnhPgX+Roe7VIRD8SfCuv/KLbJVP1XQAAJwmwadf0/Zdn/UWyHzr+8AGvs1RRPVsP/kWs70b8I
ZCX8LSYBgI5fjCH/D3Jt72qV+O/n9PqJcIGIyRFtM0mR9P/r80EonyE+rQp+Rg5qpXjnKh8bdWKr
sVjfgmBQ1YdvGXiRVi/A1tvenXmSEkum9nf0BH5rwc3MVXiO8wDbUwVmqOGCm7q7ZSxR5GnLCvne
96Dqy1luLSFqyh8y4tGcn+Esl+GpzpEVffAcq/QHjLkWd3BfWnkgtEXHVwFGM8197th4LbZZHbAb
bYDDmuaGEg7All3WNHAvLuaH8g+rGyV/5y+39OHfV+Ov4TdXq81frxGRN+7VbOKT/8NVt6/v2F8M
kKHTFEMu0Bim+EhLfewbv/aPbC8dw/jaZT2FQStH4+KP2k4L9x999r+av3yaaXEAeZh3yeIVvMW/
SeoRgZFdaYvis3QqryrgZIgkYkuPXTIn92ZGi91vkVKypG1g5VbVPkw+qY4gsP4qJu/ci7wFIJNS
e8a5w2yp/zEUw/ntQQodfAVI/u0/HQA+F+vXixRpt6M/UcjvbR1YPBUl12NFDbTYPd1TXooM4oOG
LFN9NGXQco+Mwt8SHGl0slD265z7d32Wlpy/1RZrPYIFV+ST/cPN/LPz6y93ky9KvTBpD2FEbPA1
buLXLzp7U6vidvW+d3TSWM2uRG9VDw+w9LTRJJOmgqlOrLAZ+W9ygQinsLRaF+sZwp+kx9jUZQYQ
v9rLpcl1S4Jei0c47ZMhsC2IfbAqQv6I3Jm5yK5VLrAB9hrX/KtVkU4wCX//dP5qk+MEgFIAWoIf
RYHmdUH47ffkxKvmxrM+BYmNNoHpa5iF5LUBcnnAzKYX4p3xIO1Pf/+5v70V18/FBhu6CH+uKdG/
f64aFg5Nlhd9wh7UHY1Dtqq7r7mfXs+tU1kMxX3LTt73mzyXbJD/8LN/9WNefzY+F0zJKAbgS1m9
fv3ZWTAWlj1jcGIcCDVpjpMtgg+WMKs/ybUI67vCItXo1qv0MjxXnW0jHenyouai/P2FYC3+6/Jw
jXsjHiwg4ga3C9z2bzegF4V9LZNPf6Tx2gbmIDUWe+DgtOmoZl0iM3NX/v4j/+ePj4jk8gVJZrSY
xv5vu3oe5inmQNt8+tDxFRoDh+xQ1JLAnZ2/K6LUF+9m4KpDW4kwFO/I60cT78ZC2mr6hwfhf7z6
dkBzC+vT1U7MRvZ7WBfcYAl13VvfqUUOG4uIj/y6FJGrDR6QDFPpk3laNN3iItOhb4ZvFRQkLz03
yGaXpLUc0z7HTd6YljYGadynZiza7vvfX7NfPTsEguCJ8n1cUA7VNrwtvy1Qw5RGxtbr/B1XqeEh
oGnO5mLZ8wT4tZmNN1rPyq309aXpJ3n9o1DZ8E8X61c7O2ks7CI0V7tUJrHvBr+76fFP5GlJzM0P
bN2BePfxnFrPaHADvoTxmsw9AvfQ3sXo5Bs33CCU6kKcT6vNQZuU7zl8LTFeWs9/f3X+s43998JI
PTKpQlR8ERFxfbWi3xdG29YtCou8O5iVsiyE5MF8XU8GvLKD/KNbWx7JRHaZmqjWauClrnYAhG1O
c2HDB/VioICMmD3w+bkt7YcmDagRPi564q7eEdtZkclKBQoL47dO60ZnO0PqLvG+TT2sbp/Y0hYM
TZEJ7ALclsHKEw8olq/rWSWi0UK10jb4U26rLEdrAWCA6JKuEbtkm0NoJYA4MMKUiicJHjSISc62
+Gv5pmqmkD9IP414/AQpLuLdjU0+nKo/r+aUN24ZJLFF7HGzm0bX4kGWhE0h5XUHLjfDlRhCGrLr
gH/AKt3rg6LYBrhvSC0dWHeGE1CdTduZmGIc2My6HNCCEhOGXUL3gs+355nbHSPks5450kxc31VH
2qT7UI+ePoW2RcPgTkWSj2yqufTGsz25aYFebW66rjhQkFaX9asnB0JI7wSsmK9OpbAtdzwH3WjY
dJbCq9hE42khAXkLsdTE49NUzqHXguTnPeLXxAJinewGcpyTl/sQawJbp12mhR/oFwLime1fbHu5
vpJw9jji7ySTnxQvBRpdP9vynLMg7HOjHYeyQSfqzB9L6KKzPAdintx3J8A2G935DYPaYxvHZeXu
SuIxqUtRZAXMfWJ6pC/urpUL93Y7UYlnMMFacNMjZiNylKJk8dH33FRxhyxww8YL2E9IX2QspGO5
3R18u+6n74LydXJwSapSLa6zEOPs1xbiEpAPIjzk6q+Nud41LIgxXkJgo5CDE4oYMluTNBgQTCdE
0aTcIBzXEX/8+9EA52UhbcO6EvbBgPMA6YzGFg3qli6TIV/DrSoqACs6G19YVmT0rGjAq/eolDKU
BmQSP4PBgG8txZQeCkBeVHbeemoMYY6DyeRTaMSVag/yu7DoazvR/mheUJXERz8LZEcAu5t/L42q
v2b47LfzNagXngO3FZm9wCUulqVI2e80GQj8ukrciKlQQAd5zt21LbMvw9nflbIY7tey7u0dTy7l
J4uNeLnqIClyNTyTJ6YuxrdQwoxdvws6f6ZQyQe9lUO8JQwxegxVrjnBqOKz6DSNCDmdfQi6W1TJ
sQZOdhvEWC2sVasIDCHXlt5T8l7D/cQ/eYowUH83sxwOnPDST6o960M1OzVRz3EZ7PPSls8Kw+W6
qTNbI8v2ZIa0d40+agsmNvaG5gUetNjZbm+fKTaDXJOW5ZGSGax7A/nzsyvD9NG2AiQf2IriTwe8
CQraUc7T6JZ5sVdLixCga/qnbvR7TEaRu+2WeTh73VXFHDRTlKRhnObR14IhfTmx4Q0/OtcvqUwZ
VG+SrGjQqo1eEP0EEAubLaUB5tzE0AJbctvLx3n0qA0NGnkhdAtqII1y+QG1r25mEiMunXCuT2ga
FAr+Z5wg94YZGRKVAVEjrTMAYO5u0avVn840Ad6sa+TkcCPK+jYpPf3UljUjr3LWj64raVTAg8jo
ta4dT25eKwgNkoSHrVpR6p7FkGloUkcVd4sTshBf2flx8mrv7Ed2rc5m1iga1OBegpp6p9ILkCAs
P+whTe98h9cHFr/fNqEmmTqbAbC2wYL0Cy9He6dyn24qNY/70naHPus2Q1XNwK5hkQUkdAye/zEO
EM2eW7cH3LreBj1d/zg7bfXYYUarkgoi6FXni/5qZtXgygKspS/BYPko+X7ehjyCtOLFm/M18edo
eojpRqyTdh3LjxJl1QZRSfPWygIHgxqdR0iF6KRcqGdSkdOzD7v80UVivsEeYsaNQonHh6aQ8kSJ
JEs2ZDcCqQOti04VfxgL+GQbwaiCVZWdfhATHAYLPax3XKzgYY7MH5hIwJSm3Ly65EQfxgEXcKlG
8WG89BWJePlKKNAaHbTyl02pm+znwgU55H044DEL7AUvexykG4OI9uJAPZBBOY4nEVfqoDFW080Q
dvFrTBjnd29W3ktJg+/3cR3XnwMP+HYMpXvrp6V3sNkptnrW/XPjSWsTTO14YyH+eF9tSaszfbGc
rYbVv8sJqWcvm1mRcGVFFrt2JY50qtBIRfzAoQoG88rpzOP7j+7ZIdN8Xwqv+4ZtWT/EbW6OAIXx
c9OY9YK8nuAdtIDVpkQ5edf6dn82gz89tJQ0vBgCLX4Qq8/i4KKgu/OXhpdHe9O94/X4o02IX2Sa
PQQIQ9QeUtHQTqQF0ym9EfHVbUOLCVzx4+pG+WvEuv1Nr1H/woafHXnZwtvVsXqmNVHs6zgNbgoY
Zy/pyebaRuuCZc/mNLnHlCkfKmjvB+AvpZMYPm1vplJ/U8h/MoIi1vXGxD61fCkK+8xq5Av9HHHD
mt0QOhNW0dGRQKQjKo/7CCCVmmZjfVJJwCmSmmOyw1HignYCQIYDadrRTQUfF/Y7mPCqvpbDqvRm
slT2EA9OfWeRLP5W9+aDvwM52xfOW9dwginhI+6QMjFABcopzrFU7vtgpcOU1Plk3y6YsF4Ldxw1
Pona85M4d1BJpdJE+xh0PT43eaQoSetwt434prYRrgakv2tPj2qDM/NOWp2N49jSIdda2FOPtCoe
p3rvgLtOp9bXzb2H9uUxbOMCWelscom2SJknZFgjNEwtl/zSFJUkd920ATMNJnfrEI7IgJ+WiAJV
2kc4etjbWM9IGyqumpyQ1lbMTOj8HbwAtKs1BALdVvVAa6M3ONnLFK5yQbtaixsO3KmznRyOiJee
Mat/A89FZMc6YlBakNhhZ62Vpcexx2wWuLPdli8reeHuiLNa2zGdFyx29iny83E5aGR5KKPGLhie
Ywv/JvB8VsfY1K00q6vE8uP5GfosFhs39+tHuTjWepgEvEVih9q1b6YYhUDiGnz+t2HNcroFCli3
sKLFuXQhNoQTVmdqteeO1o/FEvHqcfmRLDZbx3aba1jBotzgSnb7ZdRvF1EKhPTt0Eneh2il6nJw
FnyPvjPU+U1FjIbA+Y/tLln7+dpS2CzrswiHEiMs/m8o3SmYbitUAGJbzsV89DIySrcgxnnIkFca
51RlBq+JGgK07u40Ly+CxPY7K4jnMEEE4Hdg3+hRkoX09jdHWeZzjDmaeEYt7kHK1KE2bMzdAeKT
EmgLVXAHjS2mTZiLp8VCAM3BbIgW/NyspD3/g7StYi5+sAjpiM5LVatNkGlnjrHvhM7VnerOMsCc
aY1ieC1JbUmPpY78D1Rb7+uaZ69Zrt6zWAUoRTVC4mkKy10apeZgs3nYLBLCPIsoXC/14tZA+0Tj
jznSI5RcK7pgACnSXpugeTZtLbbGIMSFKPRZX8e++dFn6boPJQo2TSjCrarYVxJn7ohdX9ls/Aey
dLxnkn4MeosxunbW5jwwGyyc06cDKfWoqIqOdl0YZjedbOXzoLs+2w1zNqYn0TYZOa/NHJ8Ic9Fb
l9LefaXT4LmtbId2lVxCaATWrVvN/sVVYkxk1kGlIpSUW5KOx492CIfDOrsUa9rYBputHY+62ylH
yLuuiqb+pMyUkro/2XOiMTYmvugwAcVOk4KWNVY7nDrBj9stEqf5mhoabNyu1gcyjcet4aWcNiuO
AfIA3P9i7kya6lbSNPxXOnqvG5IyUyktenMmDrYBGwzX9kZhPGieZ/36fpJDdRnsgri7rqi4hOGA
pFSO7/cOLP6Jl+W7JGV/wS2E16w6yWHAL2Q7lHV8lyaR88VT9nyYMydACwiDTtc6fW9hK0BqkRd/
wurlNk8J6I44uB20G6afK/Krqo0SVfVZ2GH7ZnCJaNiE8Oh9ipGDRHLhmvqxHR5kMo9bY6x5lXIs
eTOSgP4ti4X+kmGK8ClzxPRudEqxU3VTnYslWu4qTWXczGmziYGzmwtK7QSud0yOphPKbzIrOIgt
Jd7GGzW73X0FHY1MKC9BiJJSkvfQHZUwR4nwngknzVfyvxo9UQwUOfMIYkhc1y/yunPvSfLuYerk
3ANyNh37EJIK0o8I18ZVHXrteeENLiVuMlAonFks328Ipun/rjm1xdusxt77Cwsv+r3A8lEmWkhf
dn2dWsekUe6tl8r44CBzhUC3WPWVIhXjfhj9muWBk+ehGgDPjAZUvOuU376tlxUJEk4HLhxz6v73
2AzMybaTLRvbZMznb30PTwwyrc85baiVQNM6BfwwSMdxX6ajeAPgGBE1n8wrm3mtxh/EBY/hodDE
VsmF8xuCInSFO6IcLLW3mgJ0015Hddd3ef5Z13D6s050uxyavX05TNq56TnlBajg2cNRXZzi/Gxi
U/WG2a+c9nMTU1hr5oCtZ7t2VnUp4gnhO0VJoM+lsFW9b+sRjLDpajrRlvQxqPHZeIjwim6CIkOk
xiat3ZtjLImpS5MgT0R8Ga6fym4osyu3cqZux6kiRE1F563Wets6A8E+ZxZS0FJeeYMgwjBzmkR8
xaJMI98eLX9Ow0PVwm+1L7KYjBzUixYjk8CYNSZVZatZcLFsiR3WLWJxwa0pT5fjEhawh/wQSGfb
DRzAMLgdKfcIuJHREAyHdqgbZPNRJrHhmBgquKVSyRBw5ce5qbz+ELFXK8+HeLCKn13TzaPaxxmO
D+VeYVWY3eBiYunxrLbSpC937SItO32fUnzhPUgLdTa+ssNQTvMIUMXj/8B2UZPwVXckd+yCOp7V
J8URN75pZnrrF6v2wA/IgwdmsFz8I+u3gXH2J7iHeZyTMONw1d8jGdqzB/fAWhlvjdMFyeehnmJY
OaU/LUTETFmYTh5LBNNxT/aPiVQiHIsi+6WdBjZMwSHqhiY7WxEM8LZY8tIqvRc+vKRip/J+WMq3
YuDxVnjuMGc6ZCudKMIb0as68fYUeQm3eWNDUl6qcCcwn+JvChk1B0LUcNONrb7aZSqPLtyYU8Mm
rANmzAWb6K735VnS62JZ6kMsR5cIoi2eGEOOFW9UIq3L4aJPsgrADsrKf7ey9fP3oZV7IWzSMQyo
YTuyCSQ2MauQcMDb4q72h/zWWis8k92Kwt1GDoydvePFxXe7RESB/w502gziDMKs3dgSgoVQ3216
/LQ8RPemnvAmSKLxvYLjfxTNkKDcw3M1c73hInWWhYQeUeCkMwb2maDadpNCzIMdzRYOAnZZo12d
yykrz9oed5t+9rFBAF4fMyjHdgj7C9E3kVaso8SYinW57hJrwjJpsvI9O1BOiGFaIwFvPdkXu7Dw
53trDecFW48IB/xrXGoztZuSsvzWUjNuN8RGcTQoV0iUyEVTkn3ZTrSkLMc4iHyPrNkgLuyoXUgw
WRwdqHGNoUWCl+MHt4PbBOiIbVnB11rQvDtdpT/nYy4BLInviSq05IS9cULVS3dZYBdJ3Kithv5T
t05txMup8ScixSlAZVoOkP4lsrbgMuLkjeStYR+OwQJCQ+T/KDV0Ruq9FXXVplsHRRnJHy/rAvsA
d8Hv1S8VTFVt9fEZFRpejJ7xZxGz3xybOm/S7QBgdr+m2FNjVxR8GCy74jnX+uChznu/8LJ3iEj9
YA9pcfphpWZTkKV19A6nHbf7wuFyij/oFJo4uy7hJkd2MB4yfK0Q7FmNWM7EKNPrahLhxVxY0feo
dWh5f1qxkgjDAWRkXRH21ok93UIYGd5PbR7zCJQAUfnqomI21UW8mTMVXDvAh3qHZG46dwAtsOwQ
UfL3JCQ1WJV18lhKwmSaqVU3TRhVBwh29id4Gc4G98R1F7f5eiNFh8cwFYzlknq0m+zcoRspy+Ql
ebxBMgbjeeS1FdM8blK4tBi+jQ8nE7uFltMwqcV6cQ8QbQRB44Ki7C4ahQnQwy8AFKavdTjA4uuw
f4nKpbsQA/Y4keuM/g4Cea2JpiPYbZp17xyWHt7lpsg8/UW2MTJxWNLyqrHMjrfzpU+QpbVAWkK5
DHO1zNBY71jQU1hRwCXv1wIEYLN6de0hsIVYi567SPZrA8EazyjVnUezXdS7UdQ/py4mmzrs5u3U
K8yFmC3Gt3NftvUub0b/ulNtD1PIUgqKpExAgQq3uiAy033rx3mm7wMrhPncOmHw1rJi957YT8M6
rbv3oujw4Ut89yv1v6Hcl50OkNKqDqchPckExtG0pN0mb/2e9PY48XPm31bkb1MHzdqh9yZ1Z4Vx
PV+CXGVkjsgK/lleF85njFaiZVPUTntZhQHJ3npSC4cCOJAsmaGtin3hpASMIniZ8FVifR7Zn5P5
2Ta+aTfvahITMLRwK+yr8kJ8Qq2LUek45J9FV1Sf2r6qNnECP1D3DBsfbj1dPm8/R9ZEKGTWzdbW
Yudx0Q4UMjtwly9lNFjnbcqghv6V6at+6Ks3vWoKUuJ09g5cAFZ6aPt3IMaJphtE3n3trgKBqt1d
j8jWzrOu6t1tOvqT2a3ZxbmCwQxPqev8YydihJJrYLFxKpJgPiuVO+bXMA2SHWz4jtz1Tkoy/7Bv
YPvivC2XKj4U6eR8isNl/hSEvXEUGmyKnyrbE20V/oQ6QGC0kv2tz3b/DHGAc1/h+fTJ5ldQUc80
HLr9T20hfcRrVnJWj+SMz/7wtSqq/n09oEzf+H1l45Dbru+DyMrY0Tj4bbAeIHUbfGyuyb99C4pm
vZugM/6dAnbsfDjmlw05O6gdYweev5/LmxQbpoLUYpqxrktHYdQ15ZkQ35YB9L/dZzV4UHvPAoXv
wc44zS76EyfaqkBLIbtKqqs+jRtm+Q5nzIZyP4ovcGpm9bRoqDWktaiuyBsxJcfJhQ6J+1RlU4k7
t7HtSddzyN4L8T3JPKlvisS17JgSK9PLLWZidm8h1FJyapm8ssD7oouCMiok/cSzd2PfOCvbRt9e
cGzKvNaez4dlBsXceLBBDlKWk/8FPYup9TZ1lsOrnrSKbbVjn4eAbmctRDfum0bC4T6fM7bx6WFe
4JEwaHCDQwyJK1Zd/bAba9HdDtfDXEf7jtA6CEsQnyOE4bs6Ch2KG/TBhjJIBJPZbj6MGHxxhEnE
7LXtXeVP4ZjuplUhUz24nkhInUvTqiMYuJvwlnb2di2GriFtfR3JleWv1GT5TpVkS7ZZ65iZ4RhS
6EwD8m0X8yT4iNhBfhZH86gbKJXRCls5CX2s3EgEL7U3v7X6jgPz23Tpwtzbzrj46fHwcnnuaY2Z
qqGWeO1KwlTI6XGpyTytdidqcbWKEg1NvTYFjYLXxOsvkDLywq2KstQrVe2n5X1zRagmFCtNlZ3I
EUNn+pX0Ajjn93YclT+K0xUJg0T+gSVb2VI17XQsB8Nls2eEfkSiUhR85ZGdp5VSmAWkRVMrJdRX
KA8P2mcVfnalsLHLsf6igdep0NTo+ti6soYyl26JgTV1PcbJA9uBcyY/Gx7K/5BuTQ1nnnrhNYdh
Eq8X4KW5+L+LpebmBLQtXO4d3gaI1LPmAenuWP2q+kvdUvUGEea0DqsTx9XlreiGhbMOeuh8vSvo
5YveDDFZb/GWguqERVWzhtaRmSdd71oDsVz6CfYQlJPkWOTBGWIOQzupOo5q4Ejm2HZdt2m23q25
ZxxB7Dw39B6osxbEkwriKt8UmB+ud34xz3BShGK4YzSw4rXp72r23N0BNGnmtzLQDahYzcPlAz+y
sNnAIjHlT1TUJLlzYogMi6qvVZF9nTsP+5NDMELSZC9Rrf27liTKdkNUQktQEbBcMR8jCQ3pM5Zt
obxjq+pQRNUov9KfI1VlyFz/ZDg8tL7m2EbHlNpT+M497ZzMjmXkgOl+WZ2CfGRkPSi1cDyr0io/
F0Mz0UVfvuJz9oALLdR2KTjA3zPen8+u2LV2hy+OmD4LNp10xmmA+1vuXGrzFKe9saGWDyjPOQCs
cei76EKfSo8v34Yh/j3pd0Jjua0hmqCCQ40snt3HKoDFwC2Lu0KWRS8QxQ3K+sEhqoFlFbOFcwh1
0lXyfuz8iCJwHasq2kd+72LORgDalHP0caMGizQflZVoc5/8icnxxuvet9CeN2qdq7d0IjCelBKB
qVSRxmxITMzo43VFSoUvzsM06w2jaZRKXGGTqvF9E1kr8Id5+Ymf87V8wcICPYin5mkF7Mmn7zrz
wricmk7fjkNpP7ivtS50PywQ6LcSUpQ8xs4EAsmOOTAYQ9Q/cABN4qMZFUNK/fwmnD3Tpd0moRZ8
TGqWfqhfOBkSfd3kY82SsqolY9SFE3Gp1J4Wv2B0aqdhGL38SO6zmY10DKLIIHF6ijdIhMyz2byh
Dr9Waene+n0sGFt9HZkb6C1hAllP49il+s69hfFshjhzpZlS2hrl01crdiA8OrMy36qarMu+5lhr
yCO1ENMOzQLqdRliZLm8TWJhHnGJCq87ZFjYiUPtt6Potgs8OB73lUd7umzIh+APQmMchgqUcfhZ
T99WD3Co86FabklsNzNV3zZ0rTVfk+pbb/sZ+NbSV816p93S8P4K4rd5IbOHyR2Z44Xn9NEBK8dh
uoVV1tIcIMKC3idwLkh/lokV0MVIDa3N7DYwbR4Tl8WHczIMIi6In4DNv2CjOjQFJWCaou81MAIq
3SFlSMQBIuYeYxjTPmYqzL6+3AjPxqgPDRI2lHaVD0EXQdqzMUoaMSpXr7E+joXG4utwoqO5sT9j
ygMHl1X1FVLjA538l+XIXBKhue3aLEvwL55TVO20gvJVz/pjNzj0EKC5ng4Fp5H2kWktK7UPJ4sq
EZZkGCS3Ryw9SqiYTHq00tTOef9eex2bRHA96TMZMCDHa0o/fIpjLAO/n0sWqsfXFjVTSVNiEYar
84ZRZF5HlM3mRQBimY1asKTQTpD6AF+dKdCu9S7zqCi8xs4lBeHpnMjDm0WAScLBbuZ3BiT0rY5C
MPUOACLPSAmHDKfOcLLD9BJGgSQboolbr0Z55boYoW3w00pQZOSDwFu9hsVpvW2jwpIX4BAaq6KJ
yt83ivD2ccLgCAsXrD3y7zIlDOm6qLyi/ToBzE5XcnRsTtl+irFQDXNDyG44TJMCkWgx0ZurjVfY
GD8Ku3WCHdBU4GzTuR/acENweYPyBp1pC9UimrORwTCuLeKezWypVKYHwjEHeYPeeZFAsuhBpuGs
DqbYQQCzYO933sfQhfIt0oZpXSEA0xVrttcLx3Gw1dQ7EKEQAaYX1rx+nLzKTe4GmUegbLJ3ne0C
nxQHDi/qu2AXIJLH/QGc7cj+s98RNol9WhgYJZ2DztlFSo8wy97XGR5vtwtexZl1i2pvnj/OcL76
C6vrS+uaFUMP31Xree3tqseorCi7Y0TffUCYnuP0kMADP6wU6osK29xKuPFWgxM3/r1TUCD6Hrvw
f/A59Dib/giGfpqoHeRT56TAJ2Wj/B28PSy+zsIC0P0SDoyVZWdAx1Q94h+xXwosWrezI/xWXqyC
HIz0QPW/q+MPwrN70vnKUta1Ph+CEM3Iu1LNGUS0dIx6rH0mFUYJckJoS4O6RuoHJ8ug9hG+dzP0
R8pr42pwVIKqkymgcCw9TmNxSNL9gq9dZ8XJ2ZQUrDaUecAel91YJ4P6VFkDwOc5nWOyyGYHQYCJ
PdTsuoJNv6BV965yLJv40p++aSVJzs8IP5BcDjxSNvf4QwXu+Cb1WpDzozNbltY4biisA85g3Dmo
iJUczboIKy3hcSKhWFS+ol7E+HqbqjhQ0dUy1VOtSWHCO5gU+kxYbn2eDUvgj1ceHJAk2GD2b3bV
uu0VNlw6CkNrBZXLO1rKQjeGoxOzdhOrt5YIW52/cxLi35HOpxOA2R6u2dRF+39R34RrbmkZOZG7
e6zHloQkdWpxrb8rewg7JWkKoKgNJ3oCw2+HyG+abQtvlZZ1/QER+7gFfzV/hPtny7JpmsDs6WWM
ypmDQUzNyDvgz2ZaDN1axpcKZ1frpiy0mfLl2Ee+Jm+vr+gAKzi0d9bj48jn6tOjxtCIaL4mNScj
1pIOiS2OnQ4AOhJR83qcWpIG8reTz6adSxmkHErxfGh5FVYJ1UD+oAoacOJok4Sd1nby8aTF8NCP
1WDxBuXQDHd9ihMNhrSJFa8VnIJVYiXup9rccsKbrin60rO4guBHzX1oEYaOxV6L7RsEvwW98T0R
cKZpxtHhoyyx+OdzD2OJWIpU8dPztK0QzT3SBKwrtwpOnXeTKRkGYiunAML2ptbwN+39Y+8J186g
Cjq1zMNR2nlojIFegyLytMcN1Gr4lK7oVHYh7KS1bh6b2jp9/F+NfPoczF43u9Au1Ai9dUqqkfdZ
4tVJe5aUYuGhG3eduVbkgmjaNwgLoirYqNOLqlZABxCAfoEjdw4yvAA2OBm1fdytiqGilUa3yPmI
ix0idwUtOUQNmNmL2fRGhYLAhwQ/shtgvIcWrHCc5gmb0zPFbsIZbVtXpTc5R0AYozqwT6/21D1g
HuW0jwcyyBdFQAh/ccaXkX4aOcDWbCRk7PHNpYIlEN+uVkJRHH5iLEzznjrSSkQ9d8lDmr/iJC2Q
N2czLehdXR+bWz81qLVOK/+oclFJvccdqMzSc6AGPddnka1cfntKQKTHdyfyKPltvN9khHJ573hR
SfehZFiYh0cVTXftYB+bP+iO5oscI58vaNjNcChWZe4fazejWh/yKMf4vowg2N7EjXAiccw6HKX6
t+LUV5K0C3p99tjk1BZbbmc+sUxZASountZJxjpP8NLq2VjitimGm3Vj9SUi0C4KuTiiYqpvVGBr
tAg5dUnghBPPUlfAtjCNWV/5XrZgWuUfMjaL8/JGBF0+V8deVjbBxFjL5GS7hF0EPgUBcuDzMfVI
vrBpxHe3aAb+ixQbfq+yJwd2boPqKb8cqSkCCky4nPCbMUjUnVeGM6eAcMHcot9RN8WO7jALkDwY
lm2cY0aWFyyxxX62SrBYIEuWqvkz7NWU+QYucUW43KPwBpAbG5HDEOecd78tspNCHOs0pjnOxMOY
aSo/p9U7CEdEc4rYr6b+FmZUPHlHytLm0ecg6mgi/E/XjCfKoqlTe2+1DUG1ByTmZ85cm16DDsd0
8ZPewe+yid9GMmyet08S15DJ6eB8vkmQLlibBEG+9wUNJZkLRFwni1dcCEBmPoGrmjnDjmroYMCf
QJbVUTmk5KGEmuyeR2Gz8jfWE1U+5FgOObpRMgN7gh3M0bcoODuV2z4HmFC4qXlmPPVyIuoE/3S/
Z6oUXggOfdkBUdLMnPVM4w2JMFCBO/gZqqUUH1l+vV1ynvLzxPYstN5MYde2yWWAGxKiAmjPTD86
C4VHwQ15zhLuZ3wslhgfiVrl3Q7owvEkvE8OuF9kJByO5CyGBi5bLbnyVPA2zLJRqNC0OVU/h853
akk8MlGOiMROIF6DIxah/pCtw2TdtGymQRVQSoOPMt/Sv6ypXmmBVNrmGSAfW0z+HC8NSpVTDzVY
QFBUU/3FC5a4ce7lnHv5pYdryAIXwqXGaP2E9paSKcCKJnK16XL0KtbWz4kQviNrZcr6j3ZERgaq
ZbWIeL6e8GgQ5ECMydhAow8hXsNNhghfBFvLXQmoW+XgEmswsDpQL+4dB4vrjdYKHtpALy/SAO9k
vknFeaMnNHxY1Z6e5PQumxoWo4LFKgwVPnzgqj+S6QOYQ/Q6dv9m8CZdYT4BJ4o2C9MHRrxy8INn
TowW88FQgE4Ue07uRotELkDNUI7YLYaXa784OMGdaPnclfnJY5d9JMkTkcc7O+lXzHRqRcZIp6UK
5bit7b8fYh3huDDZJSRtuazELpxPTWlGOTakBg7sUNTxRbIt68+hlNO/pY1e6BI9lrnz7IHfHZwu
RE4VSxqFAF726cRWJumqDc2R4uOH7DRhwV8zf7nxHSMesfLGgJD4drRSYqRRNFW4gc5I8X044aX9
hN5xfJO4kdnGxXLmGnrMzW0NDwPOqjLWEQiJDyz02jWCTLzYZtMndYjOHhPCuANF38dpboQCpwZB
32Ymvcz3jLpAdo6Vvo1dgSPpK8DXswM9WA7zAz2Y+h6I8G9yubhH84MOz73BStrjrnUUzYyGqWKa
bSxpRlB+AqPHpDH3/vJZ2uCovxxszeXBveEcYQ/pcP1nOCv06MqasOq4eZwaUzBg0/4wC/NXUu2e
iaoYTYikba4FZMV/PXOs/0XmOflZQ7HXKf/VR+xsxiemqUMpr3SAxowZGWdNvgxJyhuuoOEwTh4n
x5cf+ymEoGyb/uMT8+R7Gs8exJ9P7yUcBUZ7DL0bg897XxLlmP04tTIt9iuBNa+28+8XRPoDcEAI
lAu4+DzUHOMt28kLO7w+EUiijBX/XD/IZB5H9ssP+DzfjicEu7WVhiBLhhLVjadPOOcpnhp97l0/
zhgTfE+G0gIJUync5DofZnkdru2HYYKXuStIAGeYP8ilrG6VrEev3NHTnk6bc5TyAxYvWNbUnJ7L
2JbAtia9iOY6Pw2qiX0dY3weqKk2B1wvEl4BZY+FkRkIFge2FlZsboTiW4PJ7thwsieyQEDz3sxI
RxZkP3XDxwEmQ+cyWQTnye100p/Vp2n25Yd4/hp5cbgO2IqKieM4/nPoiXW36d3ZGi/jLjMz0/qw
Eao7VQ4fFssf5CtJon+6nsLK1jb/8zzvGTirZ3Yjrm8Pl4/LHrnx8PDsipm1QiOTRP8IWlNYF1ON
Allk4mao/jYdCGjC5AonKcuNkVCxSTZvQ2c546LsGrNgvNygT+cf8FkC2+mojEJUeyCaz/BMSFBz
0lJUPurSajO1pTKqxRevZcD8s6nOXIpXR3XP8yUn/d/SsIvQLTCu86LjaSsyKtAR41jWGILjw1P9
I7+Gsx/V5dfiR/c8Mu9JuN7HquD/L37kP6b0/X/M3nPADv+zm8NN8qNtv/7Xux9V+eOJmYP5tUcz
B8f+izRtTVQeU4VB8ekxp/g9yxF/gUKihuZYDO8aQ5j/y98L/oJfx4EL4SfgOKyA//NzwBuCXTm2
UMph4kHLq/6Jn8Oz8Ui91mcgAkRJRW0SEefTWbWFX4My0z8f8sBBagD+tMkga9w7mIS/omR9NjLM
pYiiZSBCGmK5FOZWflkuO3R/TdPM2KbLDqwjQHmhev+fDb/HizAmcKfwmaKfPY+L/3EPW+ocQvS6
U24y7UkOWV65yB8aDTsNBXYuKXmz23j6JPMg/LUpJjyF/f67p4B9K1dMH2bZhK9sMZ63GYw/TVWE
wHCwFekEz2YTr7SnGBOJ81T5zI8WWoRoC6Da7X7pte9P26NfDSv+fBlqlaysPgvtsweCXoSaM6rP
k7AXH6k8Yxdol/3x5YuYP/LvnRnPQZ2BYgO9mu2hxBD8aaulwTqQCCCPyOaWs4FaO6TXjkCoXcZd
nS+ibt68fMHfnwoHDkqJADowAzzX7N9+6XAu1gvtoMXR88hu6TESIjCsfW27+6enYmhrNnSkPSOK
fnoRjQ9/3BXiOCYyw7i8CTf2JAEQKY2iS8aS9eVnevlyEDyeXo4KOsIuyzniYKsORhFO0b3or+J1
kAfmkebDy5czk9Pzl0aMNNVUQRNSSjaVyV/acPU6byAN8ZhT/fvC/ia5r4fVqAoyJ0WR62chGCPp
YZvZG71o54YtGhlrRh9mR9STd4tUI16qZa4/Q1ZbYAaT9ZVhkBVjRtrIjrihZVo/d0VTdDCyYjik
VWaPXzOktNaHFqED1+66xtm//GDPhzA7A2Y8ym6UpTCss02J6JfnovYXYls4HOOlw5c1wNmzcH15
XESYvLLj+f2NYXMCfMh8xKTEMv30SqGH/gvyxbGMkNJaItJoDZfxB5aSajv2az3/w8nJPBmXgXvA
vkBBOnl6vRx+ODz5FhEQzKh1Qt3k+/N0zO05+/hyG/7eN7gShzxBz9dKPdf/z2mXetHQHL11JaUR
GGWXl8m4/ccXMdM4KyDLBovCsxc1ELC3pGF1FLMmNlpbFa6KZF++fJE/9AaFH40PSYeNMLu3p23m
Cqw/Bl2gFqtq6C4U/gBQcIlrVPOKvdYfr8QFFO5aNpOSadNf+p0yofAWyEXqt8m71OmtQ4UqdJ/j
znf18jP94e1A+eAE7Hh0dGbdp1dq2Ofi7FkcFxfzWVzaR6JbcC94+SJ/ehzspjTVVM3yrp49TqIy
jjwYOU8QeTaT8jp0qw7rSDnI9y9f6Y+Pw/7EpWjNEfb540xFROTVkh+tIFnOIEtD9JSFfqWzPTvR
8VbMk7jCHGoZ7vazfuDZFF1Enx4rHXxVNYaRNVLNC3JNvOvSHZfvML7rLy8/1x8vCVzCLoJ6PMX8
p68ptiPlwv09ZitsL0xhywMgdHH0Wvwkl6WvUTSiNX3lOdlv8WefLsZsSA1DMHBYtuCkPb2s1iiw
ZZufdZ4T+fvRm+xvXZWgm+wYbNMOM21i1GAFoBhHyI5Oq00pjMQKNoaouhanPNu+pBoyUR3E7IjI
gqp940Gq/GT7lLe3PlOQQdo5tG4m2YWHMXdW/FqBCRacVYOkBShRvkbZ7cpLlel2eJ+O1ZgcnJzM
o2svKZHU9I1t6x1QN3qxgOMOsWIIDOKvKnVK+9pNpAUhlE4jOTe74RXAbPozgc/fvaGAKTC1D63q
owUFuz6MbmcXuyTDEXjtXfjnc2xfIES39b5raIytdorpjXBXMiYdfP8pJpFPuXeCbE6wVOz8S8Lh
ws+gDSQdF87onpdzFv5sJNYHZ3PWL58A+nRPonJGMBOFAZJcyxQzDFjGsNZVorNDFDljtsOIYnnn
V33lbIhJwrC1KufBI1sGKs4xqBvcE2HtANJh0djxQnTmOyCoC5N4k47LtMtWELhtLjXq01R7+M5W
vprifahX+Wm0ITeZSOHiJ8XO7LJlOiM5CwT1pmmWkGSOJKwPKDozWOwYs37HVgDBA4ZM42c7cmqU
K9KdLzriCPD5DMrlu7XUrUMidJeiKYqRESIKz5u3wLF2BikI9RmJuGXvHaNlqMipDihZklag4ny3
kpl1DSFi+BwATN+HDLBuV8kIG9VmbcePKa7G13EdEq1GikGhsGSZrSXZ9Rjwx0TIJ8p/N+o0SY9L
V2QfCN+txAWW59aeZEynOmv9OXe2uLj4Z23dfPSsKg+P/sKaVzd9bR8aNaFGrXElOINdYdSojLVr
33EIsRN9Kd70fpbdLcpfv2Bk6lz48xz9zdZ/zvbSSrMOoUChFiojZfEx8qiMYxjZ6E/Fgt3KTrOi
J9th6TnO1Lq1CCRL0UzRIfvuHr6FHnfwuUlNFamXfB3iVH1Hxk1aVBBGEPRlXdXF27TIGOKFartw
Aykt/wmxi2kNKR2ywbQv4q/rHFXO+VirMLmtrY7WXpW3+Juph8i8k3mb3iiIhv3W4kBJ1i9WpsZD
ycgJInsq7a0fw9gEALXXC8LkckQBxcIBKSIvdDeEDnGNgWytM/ZDkbUbxti6E7ogNjYctJdtK+xj
XGqElGwPvhXWX/DRwTMnsYflLGZO6/axdvBo8SlgOB9WdN72Lva99m+P0IDq6M1VG+4WDO7v8qZA
k1nGyyoPgVyHeO+BA98tgz3XO6RY2FQTxUF0srIjvI1jgfksljgN0TqB02HxoJH0QMyJi28Z8o0b
7OIIJlomBvplrXWR7zTmAD/zBQrSZu1KpM1rUWMRg5dcU+3QwfPsXgFki59zxlSSKDy4PDAnb7vE
KekTdo/yl8SAzhWb3M3TAr1wPPY7iRfCt9QXOLDWiR4fYnUMtZ0sROLGYpVPd/NYS0VYdjFWSsA5
71NsCRZBiu8SxXiZtaBv8YXndo+uav8ImfmPiMoTaOaq/lHiFfHjR3/xtX6O0Pw/xF4EO9f/DL1s
v5ZfvwMG/ihJH1rOv//Pf5vPP2Iuyv2LnRwnWUcott04Yv4bc5EcYR4tM33xF/RQDCbYHkE9tD0W
X2yn+vh//ls6f7FbFyCjrJH84B+BLA+U03+vtoYQD8xqgBaY/NQlHk5Zv+z6fGR4JCZP0Y0WeK8s
910cl7HcjV05Nv0tkYIU1je6mfEFQiMwOKa0GZHWgsoWwUE3HUZbkR4FEXdMcUMo1qKb5LmMrEjb
Z723ivQrJBbDm1uTqa+rq2CUhmaC2N2hDD21OApRvo3CzGdphgifux8guvnJjQ2pi8uojFl+vQnZ
t3WHsB1cCq8wjQzAngLJ8y+E/gT0mR2Kua3HoixGN4iUMNCihNfe+IvlorydiawlLNkpu9Rm7sSf
WCKPDimvpnqfrv6K77WVlHYbXvzSAf6AYjwcRn9pZu1LIDH28Rx7OPH/VgQp4LPXpfSZwk8Eh3rt
RogHbCh9bbIimojEDQtjt+bemqEtYzKHRwaBAczBQ3KH2H3CIod4KJ9HxJoL77Dd0LthiZkCLwfC
1mj1kbGFEFR6ce/uB0OSyPxQ0NhEaxq/LTyJGsJx67yYIBVGkYbwgBhtQFa9f2QcPfIzkE/hHoB3
NOQA9jcNgO74pphDAJ49sK+tPwi2vbBhssUZ9XfixJzqVtKO3F1pwcOM9sjwbC49xxE6AGohfW7Y
O6qIejhGXRbqGwsJZNftdBP2mHqsYsVB4CxjXyTVweB1dXERlaiBvrdI9YbpsGJlN7P0yCGEktSE
WJm4x6ZJLBK2WW1LGiHr+5B/SYS7XI2yPkSis6Z2bG6hBeGTBNHOiYNjjsfeh48k+BpD+SBiSzX3
L79zc5p9+sqhxWMc5kvJ6eM3U8k2w+wDm6/2bhXtHOlzLHLDdXpjp9PoqV2DaruP9260Zst0TjbC
SidHYz+xx8cQQXnZKxiXgV+e3A4wl0NFUYDHeYC0z3bziFZJrJzn8PaRTTOndkTwr+NNpnxce1Bi
4bzgHQe70HJzHB7ezclQRskrG3zn6bFCap9yFPIkaY4VtM5zm97VJ0ttqCHB41NeqeJybJlr0jOE
GIknPwS8kNDbRAMMOBy1XA4fFfYEDWwckqwXaATLgQBJ82WcFiikVNNq1TtXmg0oGe3FnI/+fYVB
T5RdzFUoMqz18RN7BX16ekjhIcDFHWyFzOkSlOF5gQ1XRuYmVS+31DTSGPXYuBoWvhymChoFRPWG
SjkGwoRIVJuX+9UJAXryKjVwqwA1ZFZx7QfY/teTOl6zEpmviG49PByW8COECcN66TvPyMlCkZuL
62Q0YwCiTZG6uAN0Y9BclOxLSnGJntHw1TDzNyMV8p2huBg7F6YMNMbxgwevQ7rAVTUU+ISeeVQs
+dk0xhV/02sb/PE2LrolZuEKQ6fgM8YC6VxfYxmHDdCZRK2LQV8AWxBnvUduHTxeU30k90+ZgdtB
EBnfLMSH8JcDURtWGc6ehmNWnBipj7zRR97gI320HTnSdCAGftxCEWwGM7axhF7+l7PzWo4jSdb0
E6VZanFbCgQBClCAPX2T1mw7nVrrfPr9vCL6LFkwA3Z2LqaNJFCVIsLDxS/4lFB9ytyBDEdscMTN
AGC3O0hgWVtkeef3YV2TMZ76tZZ7zrOIfb82Q8eXuw2g7PTvGKGPZXsYQOwsyDPT6O5+EkQF1Fmj
HMnlgb4A2nvCTda3TkiSmRhZH3rQKGBqR3qVbXa/JfBQgicNJatpYc/xU1tMtW/81agACaSPqufb
2o0lCKHZGgUD6GwAOr0fJjij3Hosc1uQRXlsN/nag/lhNxBgFaJwgQPOVYdIBXJfCkqncYuVuk4F
AIEaLedo4wVJmsMsRxkAEkW5mAN+fZMPGPBQ4w0LPVcB8fx8FPCP/igKiRGkokgh8ObXMWkw1qrM
AVcDButzcoe33zra36amu46WGebm5Y8R4c+wOBTBQmX6vkiRMEzOC8NAf3qwzU0QzDV0eh7p63vD
exF0mXmw9ziCOGrZHDddn9SHMYHQ3PjcTG62F0f8ybEjPeqYZ3T9yiMjuRdMKOZzghBtaiBA1NQK
ZOhkSAJ2FEYV9ksRpq2cDk5jM/+9G5egX77OfWxWAwA/gErBXZTa8lzanl7XnYfgyCDcHYdB0tcc
VkuG8Y0ZDW3jfR0bzx73Lya9yeTLsube6j92wQ4xZj94dtsF04OjDlCFokRMP+EL1B8sx5T13ajV
bs2b5D14BUnM9hRM2suqmXXQb143GJ9bq8FtDhVFRMTH9Ic+7azVFrws9P8cl2PIV+ZCqY2WIO+D
41EA3D2ad5B0EjdPTBPv0XSyg8cEUZbhb4DYAs61RhjN86Nj7VNrnIwSyKL/3itcgJFn5Mv3er2r
vCuKGVuvK+C0NXZc7V9/0zegC1JWJpAOvWQTzWifSHzzptvKdYhJXvE18Cm+zQstkY0sEPcT4czo
1BC8S5WjMr5ik5mjoJmnlvfgbM5CVEY8x8zc//J0Cxkicaj5VNM2I6sXiR7a6baXbVn/3aNTwFrb
50b+A9w8HqIPI4657ReCb9gQr0dzWJe/ob3COLtbbdQYjL/RGDdJiCOLUZ5/Zy/NjENQHZci4V2t
NYyDA8ip3A0+GGHuu/d9Aic4e6MVfHNEhyCk/AivFScKaaKDTvi9Bbd6izExrrS/Wlvf4dGbzUju
4IAKn9oStdE4x9nw3jaWcWnvetq5rv3t9dd7k61wBexj2sMsbFM2s/z7L2XJ3veWh7fK8jWhZA68
HwtAOm+7GBEkyeyuCJDT2Q6pj+QAyvChK2+XOtvZ1vN/ex0RozMU6RlYQCC6fRJFh26H33XtVxUb
bW+QgMzO59i/QM8S0O1S2pFsCHY96ciYVpL3vn4ZN+kGxaIJoEdm01wNarQ3LyQvprFP6WjwQpAh
qvoDRzUMuwMipLUd/uOPeTUUD7m7Iu71Runy4k3wxWQ6SHqyFHgKN3njvqEB2BR7+zU1wLzXnwkW
V8R+HGGze9LBx8HsbkPmKp3n7RlFPa9s3ngCpM6/J7C08GkIs6sCGHlksrfPYCnDZiiqqP3apNNK
+HPUBkvzmrf3rhxHwvldWDRXQLdKYoDy1sDM0wblHwCGtUc5egF7LyG7MExyQ6TdwZ5rxoTbetd7
Uh/skEimVKjlBkT7uKSr14cAIltjXL9lBo5t+acxrsbGOCN6yvz6HsE+t/AfbOSCCMS4s/ndT88I
JXHoAyaRGEjaLm6wX5i0yCpuzX7KcchLkxJ7ZgynSDphfiC5Vx4yRQDRxA7DX4RGocN/fkXKD/0u
Sc4QLV0+PM7e6mTxXWGZcmhYdpY4+EERRL3oYs/D3nyvUXrgjLGwFup+6hOwMUFZ4EntdQWang9F
DUackx+HzHF52AFcOe0F7y8jtn6gLVLi0Bw3I3yHGOFojqMRGDOZgsdcgqfct9Xeo6GCoqIJ7Qhv
eFgMi1u0c3dCDWXNZzpxEyrPR5x/jfY7z6XhpN0BBIbuhXqy4BJ2zxNWgmY4LH0l8O9sh/S4HQn4
AlvbbSzdYSY1rpxXmsOUKfZJGWKbs90z2Ez5MGSbU37EVqUq9CbhPehfsNjWxOWaM5dikpxNHnCM
ThsfTfafkSNWV8rMPAIMLU9mPrtr9Y6DXjLAeiFd6I99uwp/H1thWVFD7UuiNa5+yXlatpzw8CRA
ZvMLJARyVmuek7umdt9jeM6zwl+rqrfEw0qzcoty/mMN7GJLHqapyXDxo9cXxN0ZvgT5iDnCXCku
w4zI5D9dHFyzdwtxLwMV76bJIb/nRWxiSlKjLuk+GUnNGkc7Ig/RL1JbAx7lTnwasfNsR/MQpxUi
c4/VnvQI6h2SYevM+ZQhFpT+U1EPoErJABnmwpNbjvsavO8VKQdpMswZ3lVhXYq+FBhuYsez4aK3
1r03co4lC1WeK0WjX4H3Tpd4qJL9wcc1PWs/4iqwRttXdsyODdWJkXccpXfoZwrvp7JdzKIRJKaU
re4Bycl+MoNRGG9V0lbefMpnJEGcI2kac3QUqa8q4TjOCsFIVzf6fWu2Va3SKdcL5FP0qQzlSSJ3
FGwGj0Sl0K8H7hfRE3wMCBmH09QEinrbXuvKzlrcukm/qPODjoEwjrij9clDAo3TC9uDlErENdAH
8bCynWHBvH4NLw4PJtQcG/TYZTj5QnCjywL8OHtjfmKmVK5Pqdn4xQf0o4v92agdap0Logu4zL0R
sW8AGpwafBnGPh55muBc7Bv8Se5X9Kuisf+SZjHaDHdWhTVvTsvDblfjvKCykA4frC4dmEzQgu6C
hjkRPufeQ1TE475/j1Kjx3URQD9v+1zhfBW2F9H9MqJ3g+1hEXZKd4xkMkhZe4x9q2EhevIF3kVP
07JD2jFf7uzW7QvrwsSqnSh/KPWsEqk1mpfOqXRA2Jtv1CCg3H7rtPDGKRXoDwDupDXg3h5Ult8t
S+KX0xesWXyr/ytf3Z48D8LUxPt2Gktg/Va4TASEOoNaRu+ycXcL3U72W/htXBOXv6OLI5WqZeJ6
99xSc/EDTYu6Wn5CzqdDdDoLpiv1X32wa6R53r8fJ2t1l3OE2ixuAj6Wi3v3EESWj7gUvjrkL/d+
HG2kL9U8iNICVFc5jSzHKDJ4f4Hhr94DHgBcSdK2a9qf0OxrPQS+W0RsyjNCg70bMhIiB0J1ObUh
uCDPHqNcmz2h8kzj7h0VPnp9l4DT10IMe4CvgUCWx3kDauKAioi8ZXjW+/XeURA2L+zdyq/fqBJu
E1kKQKATLmvRDCGY3WLP82HNonibsOdzs3lu/6CiL9anPXUS9prkLETvNJ89nsZq49HzVrPrduvR
CTVZAtSikka/SB+bjli7FVX4RIMZARVP7fUNbgNLwE5hG8Apyhtiwn+35flex7MZBwL+ciEc3CRt
Xrv4OHzu7pPpGnyv2w7Sx13sRuLjsELuvsACRJn1jectYNJfu4zg32lzA+Rnei9Djtu8vUSLCy2v
fX+aQX/03OMI5Dc76nSVAIWF6PumAjNsnOF0ra33mSEe4tuHPk+3aqDEdfOgv2/StUPUCI30pfyD
FkOIU/cbqb0lSfMvbbQQkr0J2RA+iA+6gTDNv/9SY0C7rabMddKnNQ4nqsSwSGUhuL0/hH+SA+RJ
dLJzvKW/5zNmD4inJtua/039N5Hr6lIkbpcIzc4UwwNG6g4aiN1y6ttAHvTr7/SmtcHlUgeBw7jS
JGw6ub9f7tCZebjWlffZ25Bqto9+BsEfaSBlj9VeD45s6aIccOkE/vrO7DOhRhZo2FKXvH4xLxY2
tGLQC1SJ8r/g1jFJ0oSxodf+VPtTxl4yJ2aMTK69IeC7hnDngBvqBaGE17/3hYSKjRqFSzUETomt
9aLsj5I1oTh0iTQBjMz7up+l/VrXaxcDcsTZk2Rrb5ppZgztIo1aPOmcKxlgEZOdKTr0gn0pqaFn
ZVeqqurIVW3nb2K0sV7JrDOq+tlHC4/qcT8FK2oJ0iPEYC775/WbumKRfluJQt4C4sM5KfnC7XaN
EK/dvTmfn3RHNmqbyP80Wd0WpucsEJHAdzPNzB06VeGjnfwuq5nXInBuljLzSpCF427G/kqanKlb
yoZ1TLvqy966AfLKdGV9xzia40DpenDcNbKLS+evZomLZIU25nQfjK5fOHfuaJD8fp8dUGIGLsaS
LNiLJ03aTJGEe5o6/KmfKIaH/8B18T16k8GQI90cbFhnOXcIEbse0Jvaxxf2XBYp+Ln3UzdDY9+b
sXTHn/p17CAiSLx3xS0egOo5lC+u1STcXFJaZX+ZVV+aDptQgnUvucRymxufGBI1IbVTy5nyCOFY
mHqwGr1tuaPOg0Q8HlrUrGrjPqnMtrHIgley4WMwWxku7q+/xxenDeNYJN5o7ELcerk2fYycdzco
xqe5dmSH7lelgzKFqs6wkvk8FxdYJaTdAdXSN4Pvy6+XTYFMiyelMrX67wGCXCvLafO3T7qV6SKg
yflSTKHY9eDYSavb9Qoh2ZVJzkt/4/axa7wJqOBxAW7hDemSULzYmym4nNzau/kzzA+pqvKS/I0e
qZNM+XT0lnhfI3yOmPJODx0tB14gkiaskbMR4ZGLTK4SpDDsRfqGEGmlFoxbQ9r4aJfLpE6n8xtY
HuNrjPClGRzGOplRFTa867fqlYWxocw4+mQaK+/dFuBDhZa0OU45MtaoGRjtgRqVqIFlRlanlfFG
hHwRrsGZgQmlYSJjekwpf38b0GMLe2B4+1mHKMoRl1euh9VKEQGrH2KY79cOq2XD2XB9Wqr+zQLg
NiEFdIs5EPbwPjhVF/jg75cCkKb0EhQAv1X1aCTegVjGdywFav2nIQpZj6/vA1lo/zecQW60EfBB
49VHFx8WwouixwfoC0M+e+dAC+x+knLLQTU2kfVWafOiCwxelecGEUHmcRHNwt9vbTE8tBbiKfmG
WV/mOEcuh9IQxSv6ZCSnTRrNfy1ugMbwOIzIJB1KomqJDrhJN6Q/pC2jobfCwAtMBeNBHrZknqJf
9OJwHFAgAkNdpd+SCE9q5EKcwiGxKJjWkWirVHBhHLU+tcbE069WQJg0pK8nGgeoW3zwwJ7LGU83
hBfm7x51PNLIsk5USK4SB02vIB/svL3bA976lw5GmYnKaVnJYFeluh1ZOvt9wCVsfdITtMwZZEP5
V2HM0kJCCquQYd4Y9Fc+I8FDG5hx8IgU8mhuaCUHrXcaPATN0kMXZBOVMrofFfXivHTXjgquNsQZ
5ERFKymcDClrV9UmfH1h3WYdhBfG14z+hQ4Ey+VmIU+jleGWNEHgVTUsysXjfGkyExV4iuANGKDX
EkjeSr1uFrQMlLABtUz2EWH9xQu12w0fwqBBU9kwoxUwU8ycp3xmDIOo4Ou3SGf3993DmkFiDq4s
Oxag/IvWt7tiFwMfN/isWcponcyw5lKvFSs4L3VnQNqVPUpnTJlhJkkrqgr/8q5LHFVAdxIteWPA
Y+E4q9bGbME+5eeufEMvBjYCNV6R3EX8x//TtyeHv9MqADQ+pVKdRkSkUyRzoikHlqgkKKcZTSwP
X/qrmgKgOqKxpbQxrHya5mfsEPJ9Pc/53sLGQJAKT6FDpi7USKcr/RqbNO4hTkxo7GlJk8C+r5ae
HjCmTzvTpkNBZ2SFN7g6Q4Smhhox1oxQhJvaJ1FUfq/Vg1iov9btB/4VYeAebWucTOcTM+I5295X
+eD702WM4LF2D/46MB59SlDM4QZwjEGrHLDKlQSpVQDSiNKsPljdDF/r3WbmcmTOVAp+9c5bB8Rz
zh52j3SFoW+YZXZ2lL1gasfdVDxqSYFd2ojmfUrCscefSxd3v/zSzG4Z4y9PgkxPKy0X2o9P8bA4
SC6WoVxK5tQek6KChgyHn34HxV7QQ0PV1UUU4IvexxFK/LRf6wJ56PbcOc7uONiyjyHWWFFlJ8Cr
nMJCHuAOYR+xP9zpB4L4saJyqWJSZ4TR/vSVSyANQhyFDoPJCeycNONWO841XoOOgFpC8LxEl8NG
x2YyzojrYIoErtYregxSGldUOlyrHVihw1SKtEYRbwl/qUclaw/5IH6fmST46zsgA8yOTslkBIhM
mrPNbP4AdJHu8l2xZTMeha3ZrWv6LQVhPfTPtvKWbGkI8zRAwHvLds+8kpV5n6FmwWrVXrGzs0Xu
ERvc0XrU6RDYApKzD+sId+KdgU69aNm4g599yru04Bq1zMEb+/l6BP1yGlKKE7LY1Q7EMjbRbXLP
twOIWcvm80zO4fanHYwOcN2+wl6mxsevWUlSHYhuKLorPIIGLoQKorSlk+UBvK0aW6AVtt8mXfBs
9CktlT+WmKXTHCzHNyLqTtWbBR/BNLozt7KKjwi1gUI5UUsZdXAoXWxjp/u1HUye7szoSyYpA1KS
gCHUzCEyU1L+1Ys5hjICMvF+V6A1j4/g5zAjAtd+sBBgtrpzCkLXqA4tM+HkDt3+gnkhs4zoqgrU
OnTjQ8gR/FplzDLwL/G3o0bTM+wur1FxGw9NTwexu+RZ3cbBmTnt0o4PJT6oFf6c6hcxzekMXO0w
BdiqY9fNWGafwnFHOeWECsIYVofdQgTkh04YE6edqxYRHK+aVwz2WPURlgvXZDK1CymN1TBEY09s
rGbZ5x6yKv2nvS3Aax3CuEDf5FudR2jg8ZZUox89rqypHnqJxCl521VISWerw57ERgbkuZqke0fs
rJrkk++PVc/qbKNZ5ic6U9W4iByc/t59xlrWs7p3xYYVNyiJDpcrvJbM1gGl7M30zrI7mhEiN6Xh
HbFKk7t6dXiJeoalQTa20pIaTKYE7dFJY/Bph9Hs/Pw/yM8lLXLyg7eXzT32PqISplvnEUtuc/AC
NRjdv8F5/L06oBvFpN5GkcBmcI9Uwi2Ts5cctMBg96MWG1IdC5QLyUxCbp5lrDtyQQoj7K1W3O/5
OF9v0/5juQY04yGF3XYs5hluE/ro60cbvTMpHZXquE7LCefZ+oQnosllRDWcQ65GCa79v7QxbMn+
fw0KbEgG3Iy3hXdKrXiTydD0DbCB83JeGyoM1YdyZJFi5ZQRDUwcZqrByZcz3mMNewWtN/L1FFt2
VjAllUBg9Wpl2BRjakQniIHWIeX32K5RXMgULL9OOJPgOjvEh80A6t+ESTV/KYpajjQ9ZMw4gP3q
jAdXu71ZClxpn7/eKYcR3VfiOYNbGuO3GbqL6goJ95h8qpOG6emZdCSsmwupCMse8W1kZa9SSFIc
7yWzs486hEdNiuDaYRs4wap7O+wKLz+05jRNj2PsGfUl9r2c32W7rIB3nTnFaSzt0x03OqrQ/EK/
n8bqVGaCt1y2Xr5BpqbrU6CU0HzE5/i7yI1lAmPFuQiK4YGUVe4R9cNo3s7zREMbYNnUy4f4U0sP
5FAMKZWMa49k4JWLQpR5xhlFhv91GEjhn9NWYVQOmFJQiyDCxOq+W3LpjWFMQJ/xoEF31PFcY24S
4j8RHsEXIMfnF9ujHSD2hh2qYfQc4FopPl4TZ5uOAwZg2XQoVnwQ0stkt9JGNr2B+h5SNr2kJ4ch
dPG1XQAF46kluf9aFQJZyASYI0sbjNJ+QZGuaqqzhmQXI9C67LhNxsC0HD1UfFRVsdK6pty+tyLZ
h95V1ftZI45Xgduceqzi1qfGQDUQsw1zp102PWAbLxXNkEdSIPiFz1nimu3G3/mlSe7IoP7abNWt
8L6bCwqKAR6EH2ABjAsYSIrVFsGyAEON9MSEpIze1VGMgN77XInW6QsOOtjFoDHwa+RpD2BE+U7T
FD7XXWkPceAeqrose+qWFLVR94gQ5GTYhyZ3kmT65Jk1GOU7zBzyEm+QLnWZTSyFK6OVDMsVrmtT
D2+qsZtCRCtDdhyLJbCXmXGxMyi0DHKaYKMrPBLN2IF5Mi1R8pTNC2Szeztv/PQ+BZFNYtfu08QX
sChXHqlpuDm/zYkvmM0tMsAMzC172WyOmZkYff/c+60IpOssJnTmusPDKUDztsDXkbPRfqcfJoAc
d+/PISj9fbwQ0kMCfL8bkgLqX7fNaegxMuUf3eyI13DSfIqDHkhDVNoySUO0u+W6VvwUWNbjKiMM
YH9+0H7ZRAvUP6nKNVCCcxySLDH9h6bcB36Xboq89dHF2g+Y3xW6pOd0hWWEifkOnZV9XA8Tsllt
epkRTjK/tvRqC/uUerYIR8a+LciNxmi62nnwEqtOR3zXrgh/vRnNrA7m4NB2iWXgGrlht+w9JOqF
rb4ri0w1OqKWsSPidlMpbfHDoNbaNO/uvXCRqvDB5vSZE1TqC+QDOed1llDOiwyorBHULCxBk4B0
YY6Q4bIypLkTf2U+Zi3m+44Bxuafcapaluak79hb+raGfD6toD4/QqWVkEQHoMA6pPFxwPpZXsPI
wrYkHnD2t+v6mUQMAmR54Ize4/ChbMla1rsA0dYNHIRZpcX7FtZsh/EL8Po5+jhShLImx9mT95WH
fgf2YFH9R+RNBTYWeaxFuj4hRAEgVAuv6dkcd0t83vQocJ4hTYmWQyDAQnvfPAIrB5dMMSwCClPM
OuquokaMLXnHGntd9JPEHqOAQgKWnHvkIvTT20dj4JaTtjOn+70dws8gUDxsSJdaLsfKXRkcoFJL
bKhiWu+0AYNlskgwg7qzzXNjlWBbwSUjIQVP0egz2FODa4d5+zVIeGXmuSDP2OpzMU1JMEH3V4MR
ms9cd4zrBfeEvH8rG1rNvjpUsQhCTl1a2yWr/DX6yy161D1RE0Q08TD6W5fMh3wYAp6qtaazP+OP
o7bZYiyx4WCZgYkK3czDmveiFNvyY/QhDpbayzMGCCD4sqaQFewwTPKC+wyNZK4X2DCUsv/0NqWb
+S/kNNjBDkAx81Bd5G9bWGyy9LGRHrNLkNHjSNCANTMo0p03gUbGsEMa8AWSgYSChLslhKh2To8H
Uls8+OThXf05jnYJWJ3VxlzRSsHMv+l0XM8EDd8s5urYYCsNEW4LgnC8T8nfeUP6ehA9lTPNvs6h
UTF0W+eLfl9TCbYIAN6Uu9TFh9A3JGCnDLyFLpID0x8vS5XSdvygQXJl4mCOdq/LwblNZYEudU+a
+6WJOnz7LlkHaPd/ksUk54kzmY2mkOLkBJPOaNongpNYVOtpQAeLNU14vj5kQj9/CnMUMZfHqpr2
Pn/XrtS55nkOfDqAR2+AkrHc4YAmm66dM5vVkAjT6GdJP6D7uUV7E2JLrraJvsExZJzJqjGRhgRi
WtYSFgbgHt1PHWKYj7ABnCiX/qo+LuNykW8GKuXy9HXErqbF55YVFKNQM4EO3y/53MwwufzZB1hb
f57dOucQnJtKtp2lZnll6cj3tGstpI1JHZAYwslbAOQl+YsGRmQ9JoVMhvZU4LC6Y9AVrcg7evUs
ksAJtAn+1PgkDmzzvJLTHysgOQb0pLpQEXC/tqYxJOU1bGp4jjLjddUFwQYyvZsc5kAX2whHgoOH
hApfqrP53E5S1mexujQ8bQV6wZNBviXvRtmiJQbsHPuBX87s1Mr15Ld9wCP7c7bG8ErvB6Kmub63
QTeB19H3rReRfhh6Z3swIvnkQU1gwzVA1P3fhokOwlHANsRugkTMz0/JwpiINMYCrB0cUxsA3T2O
TTy/y6KSv3rydg7uzaNR2mC71SK7+Oj1VbFMMBy6ePkfmv0ES3wn45Gc1qbfjbzbVSBT92+6OUY4
9VxACoqDQz0irmMcEqW/5ikJz5C+pwTdqUThtYwneTV2Qk//Ty39qGXJ5jBY+BJWdU8PxG1i3LU/
LEqvEDliNAROvVfKfyIX3qs0vt14/UuZIQmklhtDBlE2an9VHlQCs6MzUWCfgAmVnX3wc7tov5d4
EiBQ6PSh9OmGfZWVq9pGJBADf9CNIq0b2PatHPyTEm0d8drghl5vp0hd9Gs1wcSeIRPjDIomqrlb
kZm0ROW1Hhvn4wJXHMWNsgzWHEHWAqHSn7BvZOUM9rI3GSjDOXfyB7XuXr+KF7WkgJuYx/s+cy5G
XjeTtsBMDd81BvsD6rEsF711CiTJOfBUXZuvs2Qg+IJdOUpqBp+qzOj1i/m9KU5hi2oiswbTR6WL
7ON2uoMoAgh8Dz/q1FsFao4zg6wdVQ/sS3bdingwsgdf/+IX7wLZJN9CM4t5h4OY3c2Eyx5DWFqR
O31AoF0O3KCnnVY86GHxhORU/13nAnM2RYiKJypvf/0ybu9fUBxE9wBGGd35F7iIabHmIamW8gME
HNEJDK1UxI8Rss04HSn7wdWfdC3/+jff2Dox5BXoCOh2hr5MBVAO/H361M1ZAqw1Nh7xXJUSsgxi
6p5zmHdtPyIRQQj+CdxRxiKovUqtOYWdxGNaERLVMRhI4m9Wm+dAul+/ttslCveAZ+HRqIgshia3
7Q5/2AEcBLH5qCtsT+ELR+UqdQWLLDUuF096GlT5vhwiWJ293Xq5roRfd63NUBpYDKYWjIVBBcor
/AVp08ODD4G19494ibs78FT1TEAdzuaXLRk7dzpN1hiYf5WFLyeb5fS19VeHaAOqYlEHFwTyS4I/
bv7Om8vUsd/CAt02p/BBYkND5/MBTTEjuLlCMzYpU7rdfVyqMNzTHw6Oim1xz3jYNb6GxHMCYACn
ufrD5gnRk1lntIfn92OyLkb0cQ1wWVjONc0VePWaSrOUjRysoBbD8E9yNWe433lbJBJMUGNjvLz+
xm+3o8/Y1UMnCEk/HuYLOBNRcwZ3HwUf/uW2qc2GN7pMcZoQy4/nMPPIdeGaAgCz9koEjV+/CO93
ABjDbtvhZYcB4Qj82AsAGCfbLB3p7UPeNyK7PXdDE/Yfojkq4+dkXQ2EXPDFhI33tCs/CM1Rznwg
4DiKMsV0P46Bt7XFXbt3ZvMPGutJ8VdqWJCSnIM/WDPAlHAi44TSvBmCH2gSEXxfLDuhQ0Z7lmmU
q2TudTKKwIOQvGBzCnZcd3yRap9H4O/1iOjpT1AjwOmAtVzRLbrbxpIQSfhpgXC5HIxw9rAWCZFI
odDrws7Gursw4VXvIg0eklTpgOeXtFG+IlTvZekRfl7Qz2f65M6AGBFjD2FYzsUmDDJz7owWg4kk
nabqrkBwVTLScJDdWOITjE9J4JGatSekRIdxfI9XBdi+M0V9aj6//vasF2sIxg9xwwQtDISEUur3
jRqEROmFaecH3elu1e0j9U19BwTbN2PcQ8qljJhE9gy2loOnENW6paidEIp8kraZicUuT293RwFa
Kiqbvu2K0Vrz3VxtlEBOmE348VuD1Ns5KiIJgGGIgBCJgFTdwvscmOM0sc3+kdqm9eq/odinTn2B
zyP2I4pKqXfqXuMfEhG+xWRBhe10DgTv9frz/R2IQdcZTIwPswknQBQ1/VtkMJYPXh8wansMdmPs
AQYMceUkJww85TT4/8oORJcYMAbT5EAYy7dmb8xMOsozr3rUA0WdzHUqVYNKnzH56nB4Yvj6+s3e
hlRCAD66Ir0Fts15kaoVcyfAjaV9zNI8INBU1GH+n/9+fxkASf0cRINM3mJrhif97r/8fsDnoeNd
m+wugJSbkF6XWzpuJAMPmh2wEBCkvPqNuFRZHsCH+86GHPsWHurFA+A1A62CHAGZySQ8/76ZfDqJ
Pqz+4T2YvWv0cK/1lj78cH2QJgtHRNVB4uyzIfjx+gOQG/z11EUsCPQ5yAWCMnq8txsABysXNmay
PeQEl/1bGE5DeEkHHMOrIxfdG9go2vBl31jkN5Zwnk0mKJprYJ7IDFlzN/ddeM7s7FXTP0CuSbvp
Y4Ce0PYcVT3WrXqYXqMX4fwY8TKihmHfSOWjYUJZbOfSCu3yiRpmCIAE7kfYInR/Lng0SuNDT+uZ
b1y7y0kt9oVwkUwS7tnhaOkPuSucJ6aqAox4/bHeZlYAcVnYwFlB+ZH9345uYk+U/9G2fxijWexR
4AjiI3yAGd8X3Xmqi9nDeUzRn5TJDZYsw4zFvRdyuLzxkm9DCrK95P0u8r0IyzJVuilFlnKMEmfc
8gfUnOnEZgmwN/p/ktmpjtDrN//y64hcDHLgAgK/JaX7fU3nmecxw9y99yhzBPRMclsaf245k8CO
bvd27oiW4s0y5tCluCGIoV6BLuHtVw5DvHYROeJ7DTXOr5S9Nana/XkaFhm7CJV8Lh/SbYRMduxr
f3Dbj/Y07m15gSccm/2D24KTmB9140pzirwEfDxldtTTW1vLmIaDRhY1MXYxiCdAbvrs7dOIFZvP
p0ruhpA8WR2TWJlmYNcnNQenfMB/Sr+SOUka08aHhwSsgwbRFflfKoiXN80y2QiySgbpY5r0/LhG
TKFYJxVCDjaRLl0Tl7RLMpXDYR7eMNaaK/GNqmabTC6wMknr/s1W+jnbzWMZd0x7jjCJQJXhDim5
5lyjvsVoDdFvfh4OjXSoeuhhfIkuCpqk9uhQze0ktyRCCf+yhJDRlF6tbqrEyg6picOd5KSPS+ki
qYqilBLwp7JmDHvDTcbD0hv95t8NFdyf6B5/SjjXqk43zWXhvnPa5btz8bBWTT+rh6WLFR2Oc0Wz
1T0U3TduVqfen/UMmRaXVHf2tfxXbUJlUKMEXczaM7f8DpNsA3EzBZnTlWBoR/Iwg24Wtq4eizUu
4s/MRa/9xl9xdjqldms3c5/KkJUEm4Jml0tWQ0er/YfsMswP/Y4Ixl94xeRQq7ykzEbsOxIPClOF
UWJOmyy7LtfasnmAxmQLJxB8QF9fWrZV5L+v7HaJHrIpGKZvOTIJsOFoNXt7dFJpCcSjmiTGRPOu
YjQGQz5xjjmOHfSMOsjufwF8yjD9ovfud+fZbKVZmmRQM5+Rg7u6c6SWkQDbBwI6H3zLo8d1bsoC
8g8G9tLMGjG19u56jM9ZojUthag8gCdZvT/wnJFhVekbo/MpKXyosSfdj9UDfFvNUHVHEsNB2/5Z
le4s1RMtCPdjb3ZLkR67Hdfq70u/cV1OZ1gL1swxCAqEePbUe175HCwWB1Liv2lmWO4z89F5+oRC
TNXaF8Noje05cPfVGD9BYBPJFW93ZYJYwBofgDPmuzWUp0GNBHWzGIK94C8hL10HD2EmlWZA65LF
Sq3sW1Rubd7Q2A8YQe0owV3nwkRDYsHdXkV+Pz8FYTEajCFUs5XIK72WXkUBncBFG05bPyrEW/In
tawnf2XLIlzJ/88m7dbktM+hPTTnGdM4lqGaW8cGre93rWHjJnqcFbJHdZMKeJEsTIXpzG0790yw
mEg77BhTxR7tYjSrpJWtuWN+XixJfzbRCJzo5pVpksKV7OP5Ix55yQLQS+M56zXlsNV3qpZYuPkQ
zrQts7s6O/InqrGmtnqBALzxY/b62TlHCuypx0CO59US/q7gzPGKYzWvlEP9mDRtvs9LIaQUHFV8
t2qg0/Xj9NI93DI0icQauopv0ERDF0WXxHxeR7ILxiia+J8k3fi1rewgPTeON1d0c1W/Ww0rMA2S
jvi07OIsTrdGntC+wuhgUM2TiZKTGqjsttnQeXYVPQvfLcEroaDu8/MCE+x+aq2bcWHI5516cE4E
+O26TAO6rgzeU0v67Z2VeukHL2v8HckVFSizOg4JotXaeGzGoknNIj/WETLc7iEyXAALndpsmPuy
7INr47t3ti38jkwWb/eA333ceAdYw5bJKlAYJvVq/l3bjljZDTwFgnwACp9HpiIllBAuzwp7gSNx
yMopkI+pjD/UJFfPlxVawq17OTSSVYaE8+RfDzfVOtJjV+daP+nwoJqMU27JFnTJhHivvkIJ9CBa
WJd1h5N8iTR8m/FOo84IcqiZNQXwdMSGQtg3KI8WPG8VxKEDu2TpkP2l/EpVHfwvy/M6iP3fxXal
GuFqMbDv57qQn3dU0a8nNNpFIylN1pZ+Qaa5SsPA3st0z77kmC4CG9HHHCKp5DRLuMu5pvsmRTNe
pyoKLbTtjiyN2U2YBXxwSDOYWxRKpWdUcaXFTZX24yTDSOMMJtEzGwbeo4y9yNOZ7fzRYvvOWkFH
ExbVSf/JUrCkVX27yt20+ZiGJRVoI7COCgIqbzeeahYL7FfBlgSKB0TFiVRoboSb+dj516lLO7bh
nz08rvRHwpyxPky0GIz/KXM/1GRj7Yel51MtSCwORN3SXtyEdFIUDZjk55OQ42d7ZsVqolfEsMaA
cAblj0ZdnER14VwMHwxgc3QVhH1wUcGiUdMucp7QM3bL8AjpJ06wa6MBOA3nyTTRozmPCriulm2k
qPg6E9DHPZpBRID7rLMnkIBIpe11hP5sA8Ga6VnlGPul7PFBZNx3vXAdkHXiqBc6/Trp2Reb4GH0
qK7uObifdIVYetUmY0SFUIkMeP0Qv1oYVzgzqxx3UkmVhvtABhLkSbQkAtSA3SgrhuEJ+86rbY9E
Cxk7ibNOPk4sGFAS6fp1ZBQ5NmjuXulBvZIfim2queaQW8zAUIhwkio9aRiCNn909SeSH/KJnOjS
G63QtuY/GibUilraz1ABOkyOAq5qYFzJzlfnEX57YHYMMMEMVFV0UslTr9JDgAISLfQQMFEjV9SL
gEGoIaBennt2xTh2i6gMqIRUNXkGldmCO/YRkJtTq7IBWAFO4UkS5OkZ3ecV98UM3ghFGEet5ikB
FgoMQe25XADOyCoz/gfb2Q/AiIL7cKy7JrtkZuy7Pyv1shsfrPnzmCMMAJk/BW725PimzF6dOUmG
+VuczLXXwEkQzjs6hIIMogSQ2bMCd2ifZ09NJ+nQVCWYMp6p/XPoXbLpox7HoslfzsCoYphm6XEa
XJn4aFpNrvBTFukF778bSrRdP5sLtoAAkDJGCYCfChC1DPmu0Vrvsf9D2ZnuyG1lW/pVCv7PupyH
i+sCmsGIyIycNKZk/SEypTRnHs7T0/d34lDVthtwdQMGDClTMXA43Gfvtb6FbH7rxsj3s610b/dm
hZbMQwFbGTZDCpE4n67NZp6SBcmEE4vRfFh1ZnoMbJW+zSodrlf5PrAQQm9NynJgnbrOkPfqtSCM
mWvR4JHMlbMf5N3syBMa5+1BKo/S5bFXahKsr/XgH9mELKKJ7KxM+vy3v99P/rVHAf8PwiWTFKiA
IF3+2qOAF7yIjAyGS1U2iLMRYqt6fpOjw1VNsnabyf/XG+MUYgtPe4aWucPw6q+tuLKwhtYXW3rJ
y5TA5pWdgofIvwFCAoyh1ZaqPtY8Kljm//6N/zoMoT3Ohhawq8GWFinaX4dGmubDg6zq9Kae18a3
b2lKDm5yCcCsIOFm2j3CjN5MuzOQVMAi7sv6YJO3BdDF5ZnamffFdWkZdOAbxRPisHFu3v39h/yr
PhVRqk9+GNsHRAz6/039WRE+eF4zWeddN6aUaXsws+gIRybP2YffrZ0grzSpl4fx4nv+x2WYmqY5
ixLOWRaaVUcbvBOZJsj9pvLxvJCgdtMClajicdu0Imgz5OLS6jIcna5coOxQqVrpsYJoQtNe3S3O
taP+918TotSfmwvMkA0Xj76hg+jEOPnX9omOGIprczJPpENvmk/plNSkpcQBXjVIbgPwhBbYUkbt
f9jmYImTI1jfVDyZCqXmWlTc7B+9ztBejZFFBTbTdRixk+F2PTb9TdSYYeWhA08jHcquNhxScpO7
hw6FLgEwlZemdo5DV5e+j3ouRw/iLsAXdnYzYGAofexcVhZCBWpDSSPlwPbUTFgZAxwMJg93GRD8
uqNxRNnUBHAit9qM6dxAlekzaAe90zwIysCiOtP07c0XGJvEvx5X0t6852KLHey8nq2NfXGMpw1x
6F1rxtTV522EpvCIMGet2MAg2mgIj3aKTOTncg3q+MGQHlMkmE6gzV2EVqMJ1se1632rwXidya6B
o/lbgqJygvm53uo93rclIgst04rjXms5fe8v2pd1haAjDr3VAScNBZZm7ZM967oDuU8EBKueChAw
pncmFVbGG88rZgAs3duwlskxm/qeyd1VOV2paURMnKf3HeJMmp8TtiAtTbuixpwXdS2Md5+twZVF
uU+iZuSuOZ5yjTQ9PZqW3muTw2Ct7OQPrIwIAG8ryD1j9wkJyYY1Sm8DsBnv2RnmMhU8F57eQ7wd
mwLE+jLrr1S/JnlWDcTt5FAscTkyG0LIzdRpB1iqTRMx2yMnpCvicS3uJ7+RBCHlVdipnnstoHFK
KRPUvm3ahLRSD0Ujq+kJI9BIbo02O2MVmjRKpx/qRkryWoYje+6MzcBdAX910Uy4PCS33Nfy5/9w
iwGc+PM9Rg+YJjBLO8BrG8nAX4dKWPZqdASNczuJNCNaCVFjIvJPBgo70JCshPENoXVMcmigibok
OBxCiBl7N3MJDTRaDGJ57pi4xUbUQAi6n+ehoTc3GsmnshyBTgd2lcwPplf1/SFdbPeicwxGbmae
l0lxQfdIH68gcHno9Wjs+Fl6rsxCE095AbT6ojWAn84jtogsSkU2vcR9seYn4uPn6kgV1X1AV5iJ
Y9sMennoyDhYkYm75nzrIucrT8KKgyZq4eoPh2xY0CZGxlAsxl0Q1M2j5q2k0+q4fbxwrNI5mtkN
btDm/SaiOyOCS+LgqDnZee3dgyeog+OMsNTnyxbex7IejYexs6cZZ4plfjPcILuUi9O7IV2i/LGr
gjHqhsx4XqolgbHfvbhp2j5rhlk8lra2GOE22IhAQiZtcTVBvEphc97TrmKOHC2OvWXBIbe6qtfv
8eBoxPEm1hnEXxWt9D+OSFxJoHB6/4bvahx1LWUNEvQ/PrngW8IeAQisqmC7H7bYTsKg9NbPemlv
J6b6tjhMRtk/EafavIutpntI8N2cinVwPgy+Zp3jQBdHkTcS5kfz4I55e33W2TlEBr1bCbHxHuB6
JzcNTM9PeuM4v62mn36O+6EjBLKL7xMIXLdl3w1FiCDNjkRGeAUky+1IsjXRwcGWL7e6NYx3AofH
kzB747iRnH0schtRYzE1SYhdZf3R+HPxsR3t+V1l68NF07z0cfb0qsBxkbekZ3fbHY6q4CPgqfJi
JLHzzkcoa4c5QNMQ4bB/p6OD/Fw6JEwFkN3OKG60A32S+MbpxoanCU23A+0izaZpSqKTPbn1x2aY
a3GQcuyTtU7aS2Jm4j4QDR0PNo0fEemaKK476zx7wnwgYF6LZnK23oouFq+JS2AVEDEtElPR0ZSK
jVcDiNiNJ9bixsqc9WkzteHBTfrmTGzFdJvOOTameFuRFmd+fsg6Yb8D1usvR1C/Ne9ixEeNvetd
09hrmPt+5538kjgRRKfPgSvGV1JZpjOp00TUg5QI+8FhPcwK/ZPNAnzUlsJ/chLPu7G2TEDo6vkC
SeU6n3yKeUz6Mz7bSPiifhmr3MlCnNHinkuTbULQEFzvmDXmLrhc1BeFcZ+AsnlZMlu7tGaH+4vt
zq3DcvJeiIwEX2j1z9BstlBsU/6S1kVWHmazRkjtzDWdktjA1AwNDcHoRBAFMqH6lQW1skKT/xEA
E3MEYeCaVkgaUfuVJOnx5OBZvS3GZmTNSLfiPZS+4f3Mw4ZJdl+fRyDyoU8b+qOL7s4kf0QYRXHQ
sillh0z/fJlOZHb0vxneUD+mFGtHbUYYEsWTp2dhQmvuiP/zec5B4i2j+JJu5nAL1P371FvPLn1/
8NfFctJGrzhsgdme2Pg02q0xtEVwT6+uuuGLldaB8qh5pKJIgxOjzXhijm7ySE41+jtY1xqW1xo5
ZMiwSn9BfbAc5sAhANJutN+0ZDDZDnaZXYd8qvKHu9XOTZ5q9p3Y1vYbtjXtUrCl4eayl4fEtubL
mPU5agnXIWQj99vfZp4dd8bquJ8htbXvq7jV7ahOi+Hkkn3xbBp91UVxrHUXb3A8gPUUxG9aWqUr
Tq9mACFiguk/pk6fPbSLNYLPifsmagrHq8PAw3Xsf0VX4x/Mvlvh43GEL+NUmZFO3PwtcfT9BwHH
7DiawAZOkxPoHxImAVNY+1XMFxKsJeg6P2DH194bYNDehEVWSBFk1j22hDwLOfA62eh+dvStsfqE
PZMu27L5L7Elks8FcoA+FFLeQQqN3Xw0gtw55YsBmDyLiShKhJ99I0Omv/FIbX+1eyQ+djx4sFdm
dofuZpbhEtcxtyaW2xOMu5b47KwmjKOiC2YXcZRnTfbDb9L2QOHrv+/opBG+YCc3pb8tbOj7AXex
mdxV29Tctdn6yAf/nvdu9b3djBpGCqA8UVis3a01HFFqZvwrZnSXwh6CR/wr9nHNnO5ktXNShc6c
NVHuaM693Sxu6DX6Nyg+9t1SLHgAS2s4z4Eh1c/cu1HWNeXXzTZT8NeO6NGtDMFNY0/dJxfaEcy2
osgetUQzDzyExYe6W6YbN9C2W53V7Dyva3xj89555E229iH1pwm+HX3P8rTkRVafi8RP8zcltKZL
KMWlW+bDpCg2Q9JJso1YLTgFV/dQs1GoZYcMyDZVpBkkGdadfbuoGBaq67EDTnZVWz9Lbc+HXdRc
sKCwn1NtT38oUhqHWLRghB4HAHhlcFjKZN6yZw/jLHVsTgwCv+IoehbFldyUqnneBplmrEO9GfHQ
hDQRmM8t2ZC0X2InqMiq3xstW420g7Ifg9JtUDu1/X3vvTK6gIZ56CvArtE6TtP2gDIl6W4IhtIa
OFhJszYhd51bP+bVOExjmATOkB9HojLSo9Z3VhdpWk1DQ4vr1X/ToSTGlxQJSIWfpaDE00D8z6eW
8Xv93p7bOP86OIkYiO0C3JN9gGcZGwaN2aI09TuGvovjnsEfJG1GmFJOYnw4w5BfjwMKRx+4TlsI
4sIBMKaneM55cIXAN6Qzpl/oPe8TzjwocWuNBpVOpDpGwZW51m5bswYoXrJqeIO5W4wIJNGmOz9+
4u7Mxi8eZubLyWXVXW4x3xPNOS5ihuz03YrNfaEg87LjmM+jdkbXUtTvdjB9tTEaF5yOhNmgmpIE
iMd89iAph9FLJ6P/nT2rlNno6yy3C4tTyVYMEny8x4+qNM50TbbR9vECAm8mQCGGpbZ/v8PqdnNP
ENul6x7JrnLq7pFaim75vPtaSvxgYP5Gc6vyw+Zr/ZqcYYk1vKcaLGobsMJb1R+UQxBIWddZya4V
Riko9atc51JeBaNOugzVSCJVf7ePY3YPjphNieVO9VkOhJWfVu0jdmW88jxOyhPUZrVssbELkq1r
fca4AJRI2SH2GZL6NIXlc25rJVzeu4f7ZGcy5OQM72Bcl3Lx8RfjNvUmZ9JumfVZxBUFHodGnNl9
r535FE+iE78Pget1+R37YlxJ4cQEWG8uW0IKxYS5hIc/hgZQ7NzkKrahhlbeo85LlXXGF4zFcbzp
thxdxB4KlO6wxoYGEbszJxQZQL8L3IHn3UAgWl8a89p0pt27j0BVv87VfQ767iYbzCplJJ+Y7A6G
o58Bi3yDYZ4IRpaxXzseV48r24tX5axUIqT+LZt1aJuhIDQDLME2b4BXzoboxhXWvOq0tmSVLYg+
PG0yAfBdu8eTSlqYTHNDDa2JgvZtWFvURFi3lBdibyJbag5Ti0bOoH5qeNVp+tmWZVhNA7WKxcZI
akoDeUJjCpbSuc8Lu6H/t3cdvatKfXdVsrOQbUOXALAlP1czHGNqn7joiGzLAFDyUWwT6w8OrZpR
IHPuXmMAhs1QXo6tVD+8roqVOG4MTATmkjlNKgmcae3PQAcloXJAP6Onhyxn54DxyFn8EUTk1Xu1
z6F3/5fbThN7lMUOUr0h2mpwlucFAln/ujv6RJBhENuVFT1dqYxPMfft2gM82aQAiNjFYI1gTK7L
t5xlQf+kA7FtWJ2DNK9OuAyn6Ru7tuyllqDdmXl5YBQf9LQcoe4uVkefvu/a3H5OyY8t7zMXvvmp
Yz/mvldryeAy2Wegdu2rD0mFk1pz8A+mIfPbf3fS1U23jxl3e/mkHFLVlMkjapYDC8Xued3dq9NV
JU4WFJdk3YxyXg/GAXsTYonKBcqjNLsdd63zbfYWI/guUkrp18IZ5Ea/U9K1/aa9Wr5VF6iPdanq
wH0tB0FDg1/5Q7WKuHppTGBoY0hDbVn1cLVhCmcHtR7tKCKlsYHiKz8OXuZpO6+VjyIm9mq7YT94
JUg1wYzoQx2iriiaSjbr/TXmWmD7uHxVk1GjFwlHylZ49O0KpFTzA/XELhBasXDViy2f9qZ/NUtb
NFT4yznW5dRI6ZnUGr0/5lePgU0TFKv11jvoNiocv8Dx3+82VkwiUueixkDm6kmmfgkD1lyiBGGy
80ktZbB5pclqn4aruXOvGig6IEbkBbPS7VdDL39xvI46YnJr2tdR+a7pe11REssq79RmAkA4Pu3w
na4CAyDojF71nTR+pH1MXSa0zeTjR7SN/PKKxgv0Xz5+ds+GqM1FMAyZzGoh9EMtxC5yAe523KJS
CIfeXvr9swkURxoFKII5Xep6GdTYLc9mKV6wyJ/ant1pBed+u6yMu+COFjSAK+p5UeSud9ynXu2S
Y7a4ndxSrgS0BmXNoyaoaxNIOkKNGECQRFmKjJV+9w0o4uNPousay7nuhKGSB9mshBbqvO1oh/1k
K4+XgPfO67ZdIpcbd47l4zlTjgpPeNeBwHUCiZF+ZMWrwQlqENnxNgYUv1eXf3f19dtbMY3dTZzV
vTUegcYQmneh/em33dnoCXxiHh24ywIb0624+M/QuwodAyNaX8T8RZVKA9oExBR5+ogiAZxQWFgl
hs6bfSa2K/gtu5PzHDTFsirFrW2lzaGsy2b43peGAFFlEQJrZ5GjT6s3nwxjlQgwHQglR0bN0MUU
SC/ITw0dBbycnpeUj+/d6yNHK3v5oFUG/oQNqHTHXTXKu72Nkli+KtxDeQDxycsKoLlOw4hJdThW
uuJyqocXUzIXJ60lrZVEByo84CS22ktDDYaDaG7Qc4CtuwgYwny07SqJswd9k7bXisFzGU0aW8oI
2QExRI/EQrA1jRIrXbwi2qMBdkJF4IMwMD/nsI7KANnt9U7eL2N1Q9fpNFjxQ5Jpy4YmiAAE0X7r
DbRUR0EeyrRGjM+lGmCvdCx1/rNK86zhldCP6+V1lasliRBc2kWA1Kg6ul6fcax0YmS5IXY76+4J
V6SPTCkgwKNIQdZ+AIuOlEwIMHMpBUJi7OQdmsepHKxliycfs0135Y32TE84hJ2Wg8qBeUk0LfuU
LuVySa8439EOZpy3u0xin0PvMiEGn/KxZaqB/w4C2IFvWg/hFLuSoqruupwG1T2n2bJ1ti7viwJk
lfUoKPrIh6tzXAX4Q3kE8+8SUW3gtoq8HGnRL2D5ZWmgxwkDvwHBJIeodgEykeExUB1Ba1twnWqH
rUDURccZVWI1RKqM3qWF+P0I1LmdNEumdv8k2pEHxXkxVMJSS9HCB1MWE/VEnAKMV86dhmWBT7D7
Z52+ksPqlTgc5pD5ahdm91IUztV6rkpbmjDEle6KTNGtPRfZfs10jSkH8Yh5JO5miDsA8mc/iJkx
nDPsWVefcE05RlUmbxslIvNLXd5k+3EFMi7vFMQF8jZc4kHevfrMcuKEQQ/RQY+WjiiA6qCebbTS
pdZipRk5Hz1L32qBbNHKIbDu18y+84B3f92A9PAmb/dlP1PgzV1kSbSC9Fzu26QVYHBvRDU+U+Yf
akeaiF7q04Y8lSZa9ZDf72ki0dR3Z0+cn1oF3FsNjwQWnnExAJCTMojvC7amrMd8eWkl3wO0KiVC
2NU6npI3+KslV919xmqvJNt0OCh5RVgQm42OALulfOTsSzZKJLm2jzoMNyScyh9c5hAunEgRLBE0
2M0Z0ZU1G7fNtfre1YFaYxEedJdmBivfcYRYxpdRB1pdcgEKRY6R+itTyYIU/sNU1uufZ1MpJ5Ou
lydftxf6TeSiy63U1gMRwIk9SrwOEY88qle6eKPmhusWoNwMdThudRMmTLZo49NyIgR5v9bVebAG
X550pW3q/ESSiZS6OlEl9/4gD9g78VaBcuPvf6J9IE/RrtFCPCsf0EbvpD6pA76dOFAO1E3R9riO
8tNPGLlScMB0kZdrrfzRqZL/dnDbqaDQbWq8308VnfIpDc1CC2AXXCoZYQojhVO0a72UhAfQv7zU
1XPAVQ0NepTXWKttk4Kl3mrlsdfXRZID5MGUghVlFEZHKJfaAJsDxzsxhdyJ7Tluk+HJPgq8L4lZ
2Dr89YBcaW8AK57GRZ6MlSWaFxN0sHmVHXu+YwX2Te/moJbgQyiq/6iM1yNZG7ym3K7Jz3KtYfZq
cQpmxHqRxAcjjBviOemR3CiRNfsvdC1kqsjFf7hWbKppk1g+HcyDQ3fQI9SUxw3nhs2otKLvTvdK
47LFYH/lcs6LKZU8qtjdH93EU1Jl2sr71KZEKFGGKWEpWnKq+5auBheMe22NKB3iztNQVVR/VQdX
qtJPbJkwHeVqpSjycWrojVLexNrFUElWgO/Y/+zKmP25wKjt2i1T1/p+7LTUWuTadm237HecqjUX
JCF8j925v6tBUHxI6aoqn2KIUdzpRcuW32Mhk6dXtbv0rLm2yRQSYk8c0Jtiqinwil7beoCj6Vg8
Qi3Rt/nQ6ktgUPXI7YzIOylYU6U2MwUpu9ldY9bmN6skNOnQaJD+yqcpoCpZxhqoZOWTSfXnHCuX
NXERG1zmSqPIg3yVBOmEWKLnHbmwAw7Qhcr1XW0FfLXK74caH4V8nKd0sTjrnnsV83tLnJrLg087
USa1qxBHw6SWd6Kdl7IrIneJ6L4AEaog6xLV/1IbIG1BOPBAzIvh0CMerVn4+0Ok6k3pRP4JKPhj
rAOitetNp0SJ6IzkIeqtAvNizXwP2Wp9BFguLdw/fbpKSMReTNb6+wZfuqL5lZ86H6VH5DZll6gu
h72FSaLhClGIQAL8n9VV87a3XJokHzyTEIRFP6WuJp+Hu35PXcgKW02W2cDBg8Ujz4ly0lEnOkjm
La3vd95Oh+O6f6hYvgUelKlan8oWhrwfKsUq+HYpnt3tPvvTUUWi7FEMO78ra9mmGEd0jFs3XYym
olY54XbrJkJhtETKPvd1z5uF1Bju0KJW0ap+6lqvNVqCV5G7fO+nCDZ1sqzsJnmr7lsly51l2SBU
Fsq+WO1ko93rUKvKTTi+hEOliFsoqEx9kCgEoqksv+dBir+sOSNZkJ8I5pa0FxiOnw4LUI24oMe0
f9o+yAI2mLtclsmy/EKJuy56dyZFwDfWiB6dJHiXSIm4L5Wq15Wbfw6fYi2RPMVVR2+MU21B7eNb
cRPLdA8lrldtgV2tqW4iL6f1z6a0tWWZ0emuZL3gsZev6lW1VHDvMue2ZSnjQd1fTTa7b41+6cbX
dbZOXgp7YTIpasimKilEuFJELEkR8jV1f+Qf9Kqs2e0XGuGZHhMxwsgN/aBsIfEGhMm8mZ3Bo3Tc
95K7plzVB8Z1iz+OyAmTY9oa9lB8ZLmThTnMZXnAfd2Wp9RYGYzQDCVH049ReXg4TPd1PC0x5/CL
A9Y9uhIKXbD7om1bFtFNQRCbCJG7ycV9l6HvN4WXgHR7DejpcvftgudY4QJ7JQ3tiJH3uDMLq6df
vjcgFFBp15cHS5+Mx8of8Pwxd7qWonvLeVfdS2MrpzBVVZ+vICazah7WSnS5EwRm3Au2fhBz3a/T
s5bS5GVH6deGsVw2gwAZYi3cqhy3hwbZ/+I8YheDQiZ7pVvclOnb0unUUCevqM38w1CgrnHPqelO
jo/FyUhG/Tx4IJVDhy7yOB5yd1jbt8RsxLREOBi34pGttlFGbkPK7vilB8Jo+5GJ4QWcrLNtlnds
YppD523yGjeS3Sjjoc8hPN1NLaKo9ByU7MTfrek0Wrf1WovyueYy+t3RGOs+l+4YTCdYuxtzzbxa
XdrxSKcuYm7Hr3rTduIRV1xcneOJz4eKykLRLbjvgD85RyAI9pmeXzq+WzqurVNlxqt+boQ+b3cm
gJCoELmJol6YHnVBwvKL3MQOxBoOOKTHSJ8X9F9Wn86XzplcQaeG/Z1xX291PWPwanL3BOckAARj
brO487Ny07uT3QfDwLDEJwIsO9nlrJEjlwltfNC8YinXA9pcFP1hxghw0UKnjufCgiuk15bHtFYD
F3cYt25ekTr5eT+Ry4WwzF4OIiNTKA8zUtvRb6esD26kcxtYmNFt3bmPkRmbItTSYvKCC9CgbHBD
azL0ZYsmZlbzUyncqnsRTo2qJZhSZ77DRTqKEyBfsyaMrdRvMnAUkJ1xuzw1ZGQ3ty0dT/shKHuh
3TkCJOJ3n0W5+d7orpvTA9Xwd3+rNvROxTEdl8mewh6ZeUNnGFLAq1vOzJxgB33BhsL4KnR2+tJV
3cwlIiX1Dg/udKDX6G5ZOI+eJb45G+WVtLgtdNv2eB7VOPSMJNHuUcaY7jtEMhyZsLODVVgkYRTM
oggVYAiVrZVj3ySSdrqGFW5SyAdqWdYQsbCu7uLvvVBWJb5yIWRYN6YvPp12NgeqRBKJtASeFVTT
VCFOisuu1NQLgIniQcmJ1Yvkan7J6jfxcFavYhibx3civYmpzj7LyCtr9rnDuA/iNVIi5f2Bo1qe
akQaW2Z7XZtBLXGxeijp9cMIVJ9v4oE+IZLG3Dbnczy1ne4/LfZWa/6xGAyGF1nmyS3SZqD0e+vJ
oxLIiK+F6L/3bLI4WoyW1a3HeyE+DY0f16/ZULjxj5mQdAyS+qRX74dysGEy9NLbqL7tuvedrn+l
1PXZOmd0mJ1SH0yGQX357PEkW4+C7uLoQ/zTksWKwNLK/kShGDnZtSpJ+JImGg7imbP63hnzxj+v
y4A0M9ZNQueeWmNMSny+TKPJ3RkdthM9Cb3G3FNS4L59cq063r6OFB4m0g6ElNMBZxj9gqM1FDhD
XszSzA3tLPoyAxT2wet5ea+9QepjBNNd2o0sfxpeyjUVATDsLEvIbTy0zQSdeql0pzmOXdu1IaIp
U8PKRiLnY7MELeKndU5ySgDHL04ZZdHJGea0PAfDijwJHoAXIFxPzY+FrrX6Y8+gMJqcdmFkVJa/
FZhXn4F3FzfC9MfvPHyGJvI2fT3GgRPj3VlT3rT00uGOJiLE+25q5rcpowd3w75OfEjpYj5W+WRd
/HyajuMccCMO9JftHw0BvnXUk83YndOpXL53NpKy0N/MOTvM/di8tkkDn2VFAxTh6vY+dpiV70Bi
2vcAMKw63OY8XU+mU7WPrrPkr8jF2ydWt5KznNspLL3K+pw2nXbjxazzOEbX6cYsjRkvNpts/Ruy
aFa1shHDF2r55NJz8ssujMVoeVGC1vPWpPv9A+fFcoHLmaL66AL8KowgOHhF05uvjCAK58Fkm1cD
/55z45Ay0G7DrsvokBvu5J4Tj0ovzBhrubeOs2UFJhc/yRGDmf3rVlcokBLTtQBnMb9DR1EC8FhN
jFhmrrcPRCcwLa690iyinA0Sc7tW3HpVZkW5Yc33eZwYX31deN+gDmXfs7QYLygfrad5MbjKAjc+
BY2po18q7Ys594V/GOjbL6Gpx90FTIX4jWcbT4YJ09JvmmHXpzThvmOr93lEef81Zj9EIPOcv6v1
oDoN5hCcHUdfTpa16N/Mykyf48xxD05QZKdZ2+IPaY52x5vNkknsaC4HcCjtY21bLKmZlk4RCruq
PVuVl/1YhGZ87P0+XY7FpHff0b4uXoSykQagnWpTEzZFwsoSAzQ8tB0+SFKeIAKXWtE8+sPS9Ud9
NKsqmoLaQmiqZ9MZm/j8kgfsxaI66fWDaccTwpDFvsth9D44POPvtmREN5iuzkejbsvTmMdkp0Pq
v4V8lqCJHOY5vkW7OSZH1iXx0R/X5B7uZ+8fGyq493OSzT/MZkjYvU0+E3krb/ou4otYHy0Z/PlO
XwhAYhKd+/qhAY77wNtiWk3i7dROQ/W91KANf8r9idBr/sXJl/OB3zOemS+1ptfxja5N7vg5WBEz
OQ/+vHg4Ctl+b4H7yfE5Q0txkL+SJWcA6gh6EawzQMXkpI2pOdKvEbFhHbeVVjA+y6FanvBDFQPB
SVhIbpHnNMYtfbTCeF1Xcgjygx/MvvOc4LPIxxDoJu8SLiYt4yFaSJCunnTdrKAloRgF2V9Fxaq5
wWZhASSsL3/KCARASTSwo6EevADO4fleduscVXU8eg+LnutMooWu6/fzmjDarSd8rGdzzbZ3AvSI
F+qF07/L8gCPOzEGZhp0CBSRpIW5zoD9ZsVOJw5NyawoIutkwDAzJq1+y2VQWu/ysXS2PTjxv74v
/528iXcKTdH/63/483fR0K1J0uEvf/zX+U08vlRv/f/If/Xv3/rzv/nXJ1Hx39/+ykP2vRM9ooK/
/tafXpd33z9d9DK8/OkPx1oG278f37r1wxtZBcP1M/A95G/+v/7wH2/XV/m0Nm+//vKdLOZBvlqS
ifqX/Ue3P379BcDEf/3x1fcfyePw6y//Cyx2CfpGvdL+628v/fDrL6b9T8onl0BPvAtsbFxeCPUe
PzGMf7oeISIBuTi0WsD2/PKPWnRD+usvmv1PMomQZEPEIZjTMGSOXC8wEPAzw/+nDmtXxw/hQg9B
9fjLzw/2p9P3f07nP+qxeieyeuh//cX9MyyC+D+LtwHUx2ckXoAF/s+wCOweA+Q0j52rOejnrtwC
9Om0Y2hsnH2r1N+R2e58RKSR00kmBeF20QJHO5htsP5INNfDIQqb8aXF+8Iy0RfL125L56cVocm3
IbNNwT4jnb90uYd1qSeE+JEtbQo1l7Ts6mAHk0wpqDrtO/ozmCCBDH2QN1SdH/ChOoTd52vJ2K4Y
g4+5s4zYHkxfXw6+fHgdJ+BNKJRRawdf9EyGJ2zGaH8CSCor/CKNf08KHd1DkVTLejRKnrcHnZri
eV3zVhwzLeMdvKzJP3kOaIdDQISyYN9elsC143HMo4nef44Em4CyAxAd0R78ptWnQ1Ybw7M9A5e7
NHNRs3fuPZ5kbSKcAKv6QrzoAyGc5Rk/J8aSCOdDs1UACcw8O1ZkLtS//+GS28/sH8/knxX8nEjy
Y9HtS4ab61jI+P98Iuem2UzG27eZXntPBAbMX+J4CZr/AFb56+Uiw+Z982o7cojFCbho/0iJQzg2
jJNpPM1TYVmRRppIddOJsU9vJlSO2X+wOIHb/5MvwTd0h2uTq5Ixt8RdWfLnf6DS1dVWxHDUX12G
UmXUWkX5tQ686iULgl7cbHiW0kvAFL49eoiY64PppgEq7pWN2TFdsuYOfpisjIZ0/i3vfDuNgGdl
bf9WIu82xNckwRRzbkojebcUoxjDIRl8nc7DCtnZWg0EdG7fr1QHbsy1h5K9s5BDW+UaZt1CFUQ/
z0BdXKY5wPakeQgMtr7vrMEQX3yUlVboMz+dIzLn/OO2JbZxKLWWiLVxm50qTObM8D/Fs9UQ+9HZ
WK42b7O6k+43XWSj5d2QKg9dc1N21rxevMydmkhDGm2cnFyMP4BNe18px/zi4HR+jmNhtaf0ps90
94bN6drctBluHuqT0nkb/NS5zE5DM1v69bcwL1DrBsOx7RdsNZHZNgvaiIMw17w+5Cm4+85bNWI/
N3PBplJs1WuBRtAOsfRnVdgvrjZFttUs5Mfh1X+31HUfXDI3s6AlbBwC4kqK4nVIpqQ+Ufll/mEz
GeZHnmPE7YH6EzVKjD/oxUiTdT6MRQUCxAUibYd9qsUV0Tr0PD5sG/t99uOpN3M4xEg7o+qde+m0
6w+w7OILbM0kCBELFcFdZ5Y+Y/HAHr+kVoA3gEZiUx8EkTveBTCy3Jhx999vlP3Vbd5p4ydyL7Ik
1JLANk8btsMv22T27GYwxq0HE2D3QCOxR0ZV2FUqv5WPkn/p23m4sOvhULhOsHxsktjEvJU0Vhbq
46Db4WrV/nKmW5Fh5J/yuD/Ao5srLp018S5WXXj3JC1SzqfUjtotRXTOfHhrsuac4w1vDl6d6iB4
51avjyMKcfAkAhtJkUztG07m4i21/XFjd8+zg7txc9sLMPvqlk3P6BwKv6fMZ+nbbgYQZPd+AOw+
3DoMMv3mPJo5YT6XJuty4+QzL71s7cJ2tV8354uFsvkz9JTmUunzcGyWAYKuZ45fMo6iyfajyxt6
pTYS5GS2CjMst2pkIuvYdo8dZ+reuX6x4v8u6cIAj15zMzRGfyIxwHT8p8HY7O8ux/hLDu3vA6GM
3XbDutKR/twZlOTruk7amcDzlNZLOw4kYmUJp6Q0M9+LdPSgDaqqev7IXL8aTw3uYxqFBBKNB6yq
0Mr0ccZr7a9ZcRpmz78d3K39vWSVqcMcio8RtYPTfUb6iV+mtszuk5EWy5szzpYZzgDBb52F/vWZ
iWHn/G/urqU5cSVL/xV23R0xuPVADzYdYQF+lJ9lXK66d0MIUEmJhCRSEiB1TMRs5kfMela9mN0s
Z1f/ZH7JfCmQLykom7IyqjzNje642L5HqXycPI/vfKeX41J0sJQ+oqG5u0qsrt9GOyczX0ad/iLX
Rx8jEF7OLtBIa+mhmKFoAxyMZn6FheqPlPaXSmSOTdT03oDuHDVHWRGbXz24NHeAqK4clBjGdNBe
qFrYl2iAdp/ughJUWqESogANmOp/QsMGemPExfprNofms9bt+ehLPF/CV8IeIWbflRnYt5BXyrDb
SeKHHDWnkYWTBDCJkgF+189JbNy5kq+4fSCoUTISpAY6dJh57E5CJLk+qx56HVqpUaBtNW0rQbdf
mGqKmibgQkDVa87JRaIWSxlp7Kj7ANylNIcfRiRM2HKdYbh5R1qAWl9agFJ2IaEox++MHMRf9Jml
K6qiW1E3QLc6MFGZ1/C5InjQKN/10YgH5ZJza4Q9i79Zge3/GuHN6KOUrGOCbNB6QS+6AeBwquWi
e2d0roJzVCmuRkqRmj0vSyNQhkhae/lhAQ4aEA63lUW7rynoMWNBR6CetTPvGld+kBdtlIfQ+KOS
xyg9QTcuhBfNUCF3haGt0M00ars36xlIppHf1vTfUVwwNy/aeRA6RHdV7Ux3vfwTXbRHOpqDt0M0
+jMpuUBUO0FfE91Hd+HInSkmPYfzEt9282Vm9PUkJBKaXOa5fB74bjzvrRaRHn/wVBgEfSBXIreP
EpfCBaLblJ5WSSo7dLQwpxroT7AeCI3eobyg/QV0pigH6aBHzNcZOgAV1kgPFtmHFbIaWs9IFqgF
WqAqHiTlIN7MerK6pFh7GDcd6ABtGQ1AEe6alit1YYj4qie5g6CzSNBMlxB0uVoWoyKxEExdzwAc
0zuKtRzpo9xadru4A0hehI9e7LYnAOB0fusWaXoHecbniFJpEo5GowUKXJMYtg/yhjkOqhmSfpDI
q7QnU2kJWA4w2rllYuKTnkFHs89gHGwjoYf8O+l3lstV1FOl2UiylGiuLQak01HHnj5XFJDP5SsY
ciCDsBZtKb0bQQmHPReFtykyYOiEd6XNI3hqUkqGKTY8gsW55n+kPtwzKw6k0Z3Scc3AmhkdbdQH
rAPr5PnB6rcYzl3Qy9qFF/VztD4FS9o8nn/Q1jheFuPZdPu4Cv371Qz127AqupHWI76X3oO7BVYl
GCSDyVwNY2rJMJa+LpZZ+MVfuqOp6SNVBIZu1/xiLjOsvgwfVgfp2Bw8RgpiQFPkvRPYkus471iI
IoUKOvCu9Ufk5nU7dTP3tzmo0wk6qqa+Cz8wWaRnGhxG8BIgabLuIR6AUicQDsGiWaJO9wt8Sv0L
XJtCO0OdMWCRKIfxF+vgyl+t4hXC2IijwUhYgqsV1RSGjKssUW7XOGa/R7GhTjRjlRaWh1t3aRl6
4bl9hDwXfn8e+MbyOjaNgOJmX3n0PjG7sy9LuAII8BB/doFGPnnQR/FCtrg00ODH760XywC5sFGG
TvRd31wWvWTkGyHAfqYfAxG8QEBKQYM4+VpT14VxbqRBO73qFkkcf85dFd1fgC5uLx/WHpq59FyA
9odaWx0pt4jRrxcXtF2g/7EVArxN4XNEqGlco4YPzI3LXqxTTR6HIzSImFmS4uYofENNuQTzDB1P
Qy079xczJV9YmYIi2RjDAOTts4/ke/BhocXzHB0jEtP1gXV1kVE7y8IlnAZkimhBxkRD+fcFaBtU
RPmj0Ui7DmIZJaaw/JCbcGE7Lkfz+zaiuKh9bcOYQIlBoGkgrwnQKXC26s1hu7ZV1LIRpX2fF1nh
X5uArI/c3lpKCm+qgBW+DaoKtFe/B1JN06fwVvE+iPIS0hkgFjk3LyVziWpdS0bAQ8oARA27rNbG
BOFGPFIouqws1ngLjYDp1uj5BNDG88TIFuRT0i08LejPUAqRPRX5AuSLJPPmyhmymtLoMQM3hypD
MRREP4NBotALpKFmCwQP59RUPhJPBa+xJRsa1R9IARfERXeqNSxwazUD5nnQBqCX9gF18T3kEkZ6
lHzKQSHUZZ1YdIQDURdZoG+c5HaSm7YXeeF1uKDL1Q2Ktg3E2+K26YOiwFvD/b0cdehCugNAW/N7
4P9UVx/jeDlShkoSm/rNnCLc2wMqavmEWiYJx88foTGIn89h5JirAiWco1lH/bzy1vnXBAyWQB77
dIn0ImoBg4vQVVdfEjnORgNtjXDyQs+JaSX+aAUjRaW4DkMzaT+2YWGvrXAmFfqAjOYzGWZeqrjX
QOImEhRlDja/qOuvzueygra2KE5VvqBMMF70aZJ15AtwiwbFAAQWWnzZ1dCw8oO8Qra2B25gGgGp
hsnH/hrp0FGpkcB17eTIqxTgoELVVBqAXCEdzZb+IKcwzPtAVHbiDzOUCZDBrBu7XyPwXiqWZ4bd
GUq2EvogaXNSXID9ZK4MOiMJBn4uB+n92lQxsuhqtpy7HdzdBuotYbgTOAtoRQQ3ewTkTx80GMHD
StayiTLrqtMC3q/7pS0tyJcgpu5HNwpHyHChhDW1dDWh616BXmhTRUJPkvtRBIoV9NDwjAW6OAHj
j1ePkD1FQTmOKba2g9adMQNHrcmFSYtiafkUlStWzIp1AfIB4ORy6RnZp3VHTZ8YDmsGJNgiRNvn
JdENKyLJ6iMyHskM+ARdUs69RAVDURs+LxJRYBC8k2eGb/YlBDkfJarPfytgL+lWFzdEGxDLWA3O
Fl7bwxFC++9xAX5f14rXXgDeCEDwoT0klK9eKtrMnKAZn/txpKOpRX8WFygcA5PpHN4ZGhvjUprN
jRGOiLzeMoP/UGDtuwExLs52FzvhMKWOk97YscDQ2U6UbVAPrG1CgNvIWhlLeoze9kdVrIqF6PYF
bUNorwTj1Ho0rhRUxgFfEhDYCBdmUwTsdOUEGJSuCf5zBNLwQXwNtAXu9tftrn4CwJrMYirPv0f4
b2eG9oe+H4F829+89AZ/BBhVjJgLSP7oFAArfqKWn/rLa+rJ5q2R7is/m0e9o5eHMdXw7RXlBCYz
wq4aC3+yD7cBjO4JKKF1w0DItvyAkuZ9rT9WqOEUdLSTLvY3COSVzQwg8rtzBhC41k2AMJWy2cJm
ht7XFMj6ZlU2qYtnffIDakBRT9BsFFFFA2HOnXfH2YCCYGRu+OfdrbyCyG6jo89yElB5yGRrm5Xn
Nz/OP36M7jmsywb7oMHAO1t5tekUqPpJRwUdtwkii/IDhbKzAWTFODFVBW0WWPOi9/Xy4OhpuP46
O9pI90C5bRaYP/ld4wR+MGOHf6+XHwzbhlOgQMHj3Q30nOAWXjdPTHgT6IYL8jn2Qb7hfS2/3G26
/GoXy49uP6BL5t69bZygFwI2fbe6E/H79/XyCqMAxJDervLx8hqQ9wZY8zYLzB980KyfgL8elz/S
aOVn88CjjJ8j/ujZju6hhfu0tKCJk+xksF/9g+rl9wVsDUeWflZA0iI/p4XLP2Um9Ub4xohk3//G
pbtL83bnl2yWd75yf7vJ/e/8trKNd5+1nY/9kR58h+qHF8ShNp14+aB0QrZvtUm09+zQnnKJduYK
/DGMvQT+8155Seo5fKkwsMNpJarM4GNjNBV846zJJKrkMKmlzdJU7NBGLr91j3miTgvDbt2QRebg
+tp9kiLBcmn6pE8hSZ1pa5jaqZNU4soNxg5iU+k9CKB20DqdO5RMuGVFFx4Tmvm7T8Bgjlrank3J
eOzY3NTgyofvZ+IOeUX+oQ387AXub2veA/zx32+Hw+YXvXgM9g+gI8h9G7KCi6g6ILtH7IUjunec
d99mqw12fzRgx61SRj/pLTtK47d6YQZ+kZI6DVzsZ247CzgshzFG34cuHXU8rChNVtCp1UkoVZQA
jWo5IeGOHOOT/O5hO/Isg0YnC6ekEsTGqgoQ2/NsTvEzCErToT44cTYOyKQVfW2lntPqIbbE3QMd
AbdLH/02JhQxrUnr9ecJ2IE9YN0o2u9W08MWoCNgs4BsHdRC3PWivaSbj9wuz7fLV3a5hM9ztDt8
DX5/07Xu2bHTenLo1KlksYlhtnVTyeCVGwP0x+14/aVb8ciZGQCpnVbDY4PVBQx2sMjsNILeC1rn
GQkdTqcw1GPT2RhQICV4sYaAozpIPQKmTm64hoDT+Yhjf27Px7xkU4BRdm6P+UNoCli+c692DTA4
atMl298IML2ai+19++/UaU3/BC5iQrlTh5BVc/FXTphz2wGdKZtLvSbjulWA0KsAuU4SpR53uaDJ
sgC5ZFybBRYKa7ojbuC+uXYysWkli+kfoPeqrwczP0fZMjd2HqUpvx00AQf5xg7sFanGVw6Xtals
PhNBTaiAU3yDi3RS8zg1IXObQfuSjLukQcovYhqYZDvk1SRAEwJERwXTv3CNK1nl4ukCtvEtgYnP
SRVxZZRSaxPBMhNNt9pGDbctkiR2Vokr54JlN5pKf/j2jyysVUvILGfQWDA8Ez7Yo0gCzNihk088
JwhqAQ3WIrTpiIesRKN1WhqclTQ2z2Bcqb6+Xb8NndBx7aASVMqVBZzAIYsj2a1rJwq5g6KwJGvz
GZnbAb+lFdbfo7HcbMrHdBDPbi71MeK9NGBSmwsdfvvPqIVSqG//KGN19/Tbf4UTEvNzrQqY60cc
w6Q21yxR1nSuH+2wqCtoRUTc9ZO7d8A7AjY04gRgprZbZ3bCmUVKR4AuRRwaOD/OPESDiuaTPEAc
JiUhZxIoIi7Y3/d8EJTONh/v72Q+tscrfhfrAiZio0OHe+fbEKA1UFfReoQxxylRNNFsPh2n49zh
1s5AbpnVR3WQTkMTCECJXtVPh4KxPycO20Hf1J8dX96k8LggeRXgfilXY9keRfqjWrHSihFgOIPP
kPLWrQiz+dwubCRPKIm58TLAVVOlfEn5+6/smtVYaEJthzsc4BURMtZFJaVcMNaNvulYP0S0ZgKA
SKS52KtsZZO0klOOVoR+uHbGdshHbWQRV+jdvLYNRKjgj4Bm8t4NqwpuumBDO5uS1im169enJOBa
HqJSnb+UWbe8pkPepj/ZmFuDOUGsveY0MChW04d8RjV4y7JDvxJVWvYiItO/OXOH05TA8lUPebsf
chu1sOn+lLTqGXNU6jaXjqaDiNUPs/GUJFCcE+4odhRJhFqGoTxuXSZs/Ek14vKkS7gGUWlc/ezt
c3Q6zlo3WcLtSJTrM+kC5ujvD4Ph4OFp0P/XFts8DsWE1fc/2qZJAHHB9DAVvYvWma+H2H6d/QFW
HU0DBQv+p5uGbKAWtXFeePdt2EIC+7L7o8HPz3ajnSh6lyidrqrgFeGwIjpZmTz/PDl9VOwjg9r0
vd5jVh83OH/HCDA3TsMp6iM5PSEgDnWaMd3JSZUF3FSWE7gkm1fqsbynBChLlNhgYsvgyIVDCwdF
RHDfuacIsBAweLtm4otI61hZ4AJjxA1XFTDcvhPObcrZBCIu70uKaeCBbiLi4YMkjWqHwxAQyekV
zsTj51ZEPPyM7KH9DAEG7plNI+eQXQEoZmMr8Qz+3oSLtpgCTvQ5GQOAV7P2Gbi6qVF7Dk6mMHHy
ShLTFSJMn3OHwvjkxYqYByBA+dkVkcDo0QgxPU41IA5UTcnbrcuLLITO4SZBFpFhuJzsKQdZRIbh
MrUDfrSygFn44NDaBkOVbfPJ/QD3A6lk3nFCc5vmkq/tdFnbDSLC3ddog5LVTRNZBIptGERL268P
WcAcXxPo9dQBd4FTC+WJCNFfZ2tnDuAUdas1K527jgAVfxMFU8wJJ5dxszVVlzfopFtP2ws4IoAu
pPxgRYT+bx1AGum+9ywiQn8b0ZXN6woRVzPo02pWjyzCzb8HXV9Wy8mW9TlN98NDhFuOP3hlwWdT
uexEA5rL7QlFFrCBh6XWpCTkM24ivI5hXIv3w3tufuKGSzsY23RaSSqdGUWA5TNcOVP+8lBEhLuH
K5IWm1PHD1mAOv7ks5QKZ1wqIu6Pbfj0ioTuNOLdRhHItycGfca+64EDlJsTIaivKMQF5aDPICda
hFczdGg9BC4CyIqApsPw5je1jIAmJC8CxQxoy409caZ1T09GglPAZXUFKtglN9tdkD7qr+dNN5nE
l5KG3/6dqf9DrhnqAFHthxJnGZ1ywTTZef1xh6KIL8QWBRYFPdctNY2u7b7C67HRN2ZqT2k25i4a
uTpJb/d8ThG1dbNNrMiy6RgogUpoqcCrL02e4GYk4Ml8ZQHGPxutPeWrHEScGgYzR07cnttcKkNE
9qtn57BCDp0aEaZ0r7Y7RGBq+9EcEBq+klCExVvJPVxEwiiVmxpmKEGtV7aKMFDPM3uKwtCMR5uJ
QH1eIEtOqvcu/StGS9B0Gj5gH9fWTxaRY72xKQNX1aHAIsqM4Lql4K9Cbrh6/XI2RORv7xFES6PW
Q62GWBGRZ93UEF+RNE3KyPstmlDwGkQSYWWXlcrX2aTucgiwFx7hbZCpPS2H/xiN7Rp2U0TI5hFQ
ws389LAvo+SQMgR9TrXyb792NsvxRBDjRWk3M1ZY2eBGK8A051dGRCEGmF9TknitJ0JdclDJI4Hc
/L0+DV98ggDPE9R2dq0KSDEEyO1l1J7YnD2qGAJU3NDmrSLFEBC/HjJCAPR4Q51+rUhDEZEw2exO
mDCp9+0fgTPn3C10MW++T8oXuLHxBN53BoJSRHHi5gU2t0Drz5tcyl+qUTN9rSIj/2o6d9dsHmzx
Az/H8le7EjzPY8x+DCuECtkr/ucT6tEElAiv/M174PvYL6VAp55q3Sptu33lI4tf4UKAXYRFDio5
5X2NlsnV9zfKrUPvD1QN/thI0aEq4g23DbaiZmX9mNCNH3+IcaOkjGkku4Qd7JV7gMmj4dRuy2r2
WUJUYCj3Tu2PzccdOwm8dcKataCNvdnRQBIEgkAwcDTbGvfAU4IftfaUA5in2uxnf7SigQFwVBEk
9oxd24g66F076NiBkJ4iy4z36yV/5dgHWUgtgHhgnxnGkFQZgLOujA42GsBO3Rct4WMfd4MqV3Qd
Q/EFd2yBckNXEBONTyTZMNBQ+cVU+9EPs12POuNq0Zl+OMTH0ny1ntlpWt/JqRyCjL322F93S21I
e465pXZ29t4ttDt+popfBu69MTgFNBApahHvar0r/b8zyCNPXy+CBcb8NW6TCikPClpDO1gigkSr
YZbbcu8y/PFBI0aQOqjS48a8fxv+uOCLKJwydbQ7YIBgq69vn+ZbTDC1EQesRJU3+It8UUcu4D1I
EOa82NdRK7sbdoDbh5Eo/RyzEKm77lFW4c7i7Z033jJ8H1afCzYK4L/5TIZaLffbd84pUmhjm8x4
wS/dh0dunFMKqH3tbmo+XFQFuAEieIlXyWI7XQTK5Sa3Gb6QE7tn5ezsmiOnwUKvFX5uRRSgonsw
+qvsjlUVMFbQGY2jKb9mIvA4Q0pa1yjn4NTIvtfy45MLjDgPixUBloGSdltX7P+Gpw+7U4y+xtXX
t5+3S8CbEb3iJ1lGreH3jZgjdxok16UK0A8f7JjfvrKIRMpVTt28qKszVIc2n4aNO3cV1YiRZNYn
z2F3Uf72xdu4XQdkC9gYV6iM9L39KRFwrq/tWpZNBEkcEt92tHdENAGzjPwBmofW9rIIkxHgrylZ
8qFjWUSuCoJt9Pvk9JssIkp368Q8v4VsCMgT3MNWBLD1UOheNoXI9/dMlZKguun5uwdFMInjvfA/
46RuKhvxVteOoTYqUaVhISLR/ejZpA62UxQB5/rRnpH9mUaZffUKb9d0jzYB10wlZ2NjiRgxskfM
LKyrOUWERvpUjJ0D0yEiNf9EnBR+EDcfIlTdHaqSomXrMgWRZ9z6a2sAvsAozbYnc/dx6GosIv24
feBVFtoJeirhkdW/kkMPNToiwALDGLngID+kbxAZE2H73JDpFFivARpM707ahsXh+6rh2PDXdtaG
HvERcQsxa8//uima3X0o4uYIvO0FeH/cui1vFRsLREnwv//2H4lv5zYSoDkI4zCCC3AeAhpwaFIR
X9ZVEYx3jwQ8pO1rVlG7+4boEYDWTgKMSxA4+bZfbffkr31iRzn8JdL6CF5bPtXIyPmFpBv7kT+N
MIGPtg83kvDBja7BgtACFu/KzgglXLWazPqTo4VeNZVv1873djsg7QkKwdpJklXyypjP5hkCQkrA
L7sHJAu4BK7tOPVqZs1m2K9eXL8usLRJrDSN5L7DyBJ1meXEu9EiVLIFE75W3COCjcSidsGzFYlg
JOvBsORUnAjt2YuCqM52K8JoGEyAYeOj3qzvU1MD+AyAu4nHqIprvLciqljO7MD/LuJYgLo9zxC+
4/0vIU4B7l7YfdzWkF/MqB0ZrGEuGML1ebVspe42teprg6vBofyFIIIK+RPN6oNVRJyQJ9QTFOjT
wS0cMqSvTcOvuwYOpY6bXgq7b8MW/qVUCfeswXNqZZPzewnwf+5EgLVxEy3C1X/Iklrco2zG1VQX
PX77HzAW5ty5AxnKO94XBxAS3FptF/YFA+D/QxpqAzgBuY49j7i9JALxZqGSvV6+ICAgPGTXcHQQ
0Cki3tyLGAr2z1cO8ueh+5dD/pgIdGoZ1ma8RoDssQv60HNE1N2iS7d/UPartvnrOuiMzEh1hNmF
JyKWeYbaQsZCVrVkKuu9yITuJ1le7G505LW9tZFQPJvvJXFEZNu38ss8A1tsBnt+huexHBpPzyXC
YADYgYtr7UO7sj9AV0dO04WDOtLtLirf4WbSByg5qH6GuMvmhti4rK/q9de31hWc7TGgvpxgERTC
PY8iWolaou3r8A8QMPJbZ9Xq2cGBIkIRlZW3pMb1LqKu8skOgZDJuKkQgdm+tREG5aSKOLNsgn93
kKHhSX5Q5Fg9qoG1TdIJsPYHLxcACwU8wI5R3Mde4UDnEDGhpKDOgC9gU+OSShDiOZxiEoGk2sDX
L5wARWL/0jpNUCSSgHG/VDYog2H5hRbCpL0s9Dg7BXjP5ovyGPnwWbidqogwJR6R+ORHKyJp/Zih
sL82WAE78zOWl2wqgc6yFPmEal6ZTgf8tPr69sO1Z2QqIgKzPZZBZFVk1aGtBsrGraHogbU4Rwfs
LoK1HU0E1ca26H9YtoxEZ8owoq27DAkR2IsHTS2DBaElkFWaptkF5Pr1XlG7LuQfXuGhn+40VuX8
k+q/Our3O7f3IbwxJ/gNjs/uuLf/+e6PuKH+JFhhCdlv+l4vOH+/qjEjo0Ws1yeIYD+Bu/I1CipP
YveI6WBfQKvRrq6Dy8DESXs9QHVo8X/OugO3/08JJz1Y8aO9jkT+dStxqIii6XncfRsBemZXHKej
NoQX27DeJIBz9Lf/AwAA//8=</cx:binary>
              </cx:geoCache>
            </cx:geography>
          </cx:layoutPr>
        </cx:series>
      </cx:plotAreaRegion>
    </cx:plotArea>
    <cx:legend pos="t" align="ctr" overlay="0"/>
  </cx:chart>
</cx:chartSpace>
</file>

<file path=xl/charts/colors1.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0.xml><?xml version="1.0" encoding="utf-8"?>
<cs:chartStyle xmlns:cs="http://schemas.microsoft.com/office/drawing/2012/chartStyle" xmlns:a="http://schemas.openxmlformats.org/drawingml/2006/main" id="413">
  <cs:axisTitle>
    <cs:lnRef idx="0"/>
    <cs:fillRef idx="0"/>
    <cs:effectRef idx="0"/>
    <cs:fontRef idx="minor">
      <a:schemeClr val="tx2"/>
    </cs:fontRef>
    <cs:spPr>
      <a:solidFill>
        <a:schemeClr val="bg1">
          <a:lumMod val="65000"/>
        </a:schemeClr>
      </a:solidFill>
      <a:ln>
        <a:solidFill>
          <a:schemeClr val="bg1"/>
        </a:solidFill>
      </a:ln>
    </cs:spPr>
    <cs:defRPr sz="9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2"/>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bg1"/>
        </a:solidFill>
      </a:ln>
    </cs:spPr>
  </cs:dataPoint>
  <cs:dataPoint3D>
    <cs:lnRef idx="0"/>
    <cs:fillRef idx="0">
      <cs:styleClr val="auto"/>
    </cs:fillRef>
    <cs:effectRef idx="0"/>
    <cs:fontRef idx="minor">
      <a:schemeClr val="tx2"/>
    </cs:fontRef>
    <cs:spPr>
      <a:solidFill>
        <a:schemeClr val="phClr"/>
      </a:solidFill>
    </cs:spPr>
  </cs:dataPoint3D>
  <cs:dataPointLine>
    <cs:lnRef idx="0">
      <cs:styleClr val="auto"/>
    </cs:lnRef>
    <cs:fillRef idx="0"/>
    <cs:effectRef idx="0"/>
    <cs:fontRef idx="minor">
      <a:schemeClr val="tx2"/>
    </cs:fontRef>
    <cs:spPr>
      <a:ln w="28575" cap="rnd">
        <a:solidFill>
          <a:schemeClr val="phClr"/>
        </a:solidFill>
        <a:round/>
      </a:ln>
    </cs:spPr>
  </cs:dataPointLine>
  <cs:dataPointMarker>
    <cs:lnRef idx="0"/>
    <cs:fillRef idx="0">
      <cs:styleClr val="auto"/>
    </cs:fillRef>
    <cs:effectRef idx="0"/>
    <cs:fontRef idx="minor">
      <a:schemeClr val="tx2"/>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2"/>
    </cs:fontRef>
    <cs:spPr>
      <a:ln w="2857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2"/>
    </cs:fontRef>
    <cs:defRPr sz="9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cs:seriesAxis>
  <cs:seriesLine>
    <cs:lnRef idx="0"/>
    <cs:fillRef idx="0"/>
    <cs:effectRef idx="0"/>
    <cs:fontRef idx="minor">
      <a:schemeClr val="tx2"/>
    </cs:fontRef>
    <cs:spPr>
      <a:ln w="9525" cap="flat">
        <a:solidFill>
          <a:srgbClr val="D9D9D9"/>
        </a:solidFill>
        <a:round/>
      </a:ln>
    </cs:spPr>
  </cs:seriesLine>
  <cs:title>
    <cs:lnRef idx="0"/>
    <cs:fillRef idx="0"/>
    <cs:effectRef idx="0"/>
    <cs:fontRef idx="minor">
      <a:schemeClr val="tx2"/>
    </cs:fontRef>
    <cs:defRPr sz="1600" b="1"/>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cs:valueAxis>
  <cs:wall>
    <cs:lnRef idx="0"/>
    <cs:fillRef idx="0"/>
    <cs:effectRef idx="0"/>
    <cs:fontRef idx="minor">
      <a:schemeClr val="tx2"/>
    </cs:fontRef>
  </cs:wall>
</cs:chartStyle>
</file>

<file path=xl/charts/style11.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413">
  <cs:axisTitle>
    <cs:lnRef idx="0"/>
    <cs:fillRef idx="0"/>
    <cs:effectRef idx="0"/>
    <cs:fontRef idx="minor">
      <a:schemeClr val="tx2"/>
    </cs:fontRef>
    <cs:spPr>
      <a:solidFill>
        <a:schemeClr val="bg1">
          <a:lumMod val="65000"/>
        </a:schemeClr>
      </a:solidFill>
      <a:ln>
        <a:solidFill>
          <a:schemeClr val="bg1"/>
        </a:solidFill>
      </a:ln>
    </cs:spPr>
    <cs:defRPr sz="9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dk1"/>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2"/>
    </cs:fontRef>
    <cs:spPr>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ln>
        <a:solidFill>
          <a:schemeClr val="bg1"/>
        </a:solidFill>
      </a:ln>
    </cs:spPr>
  </cs:dataPoint>
  <cs:dataPoint3D>
    <cs:lnRef idx="0"/>
    <cs:fillRef idx="0">
      <cs:styleClr val="auto"/>
    </cs:fillRef>
    <cs:effectRef idx="0"/>
    <cs:fontRef idx="minor">
      <a:schemeClr val="tx2"/>
    </cs:fontRef>
    <cs:spPr>
      <a:solidFill>
        <a:schemeClr val="phClr"/>
      </a:solidFill>
    </cs:spPr>
  </cs:dataPoint3D>
  <cs:dataPointLine>
    <cs:lnRef idx="0">
      <cs:styleClr val="auto"/>
    </cs:lnRef>
    <cs:fillRef idx="0"/>
    <cs:effectRef idx="0"/>
    <cs:fontRef idx="minor">
      <a:schemeClr val="tx2"/>
    </cs:fontRef>
    <cs:spPr>
      <a:ln w="28575" cap="rnd">
        <a:solidFill>
          <a:schemeClr val="phClr"/>
        </a:solidFill>
        <a:round/>
      </a:ln>
    </cs:spPr>
  </cs:dataPointLine>
  <cs:dataPointMarker>
    <cs:lnRef idx="0"/>
    <cs:fillRef idx="0">
      <cs:styleClr val="auto"/>
    </cs:fillRef>
    <cs:effectRef idx="0"/>
    <cs:fontRef idx="minor">
      <a:schemeClr val="tx2"/>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2"/>
    </cs:fontRef>
    <cs:spPr>
      <a:ln w="2857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2"/>
    </cs:fontRef>
    <cs:defRPr sz="9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cs:seriesAxis>
  <cs:seriesLine>
    <cs:lnRef idx="0"/>
    <cs:fillRef idx="0"/>
    <cs:effectRef idx="0"/>
    <cs:fontRef idx="minor">
      <a:schemeClr val="tx2"/>
    </cs:fontRef>
    <cs:spPr>
      <a:ln w="9525" cap="flat">
        <a:solidFill>
          <a:srgbClr val="D9D9D9"/>
        </a:solidFill>
        <a:round/>
      </a:ln>
    </cs:spPr>
  </cs:seriesLine>
  <cs:title>
    <cs:lnRef idx="0"/>
    <cs:fillRef idx="0"/>
    <cs:effectRef idx="0"/>
    <cs:fontRef idx="minor">
      <a:schemeClr val="tx2"/>
    </cs:fontRef>
    <cs:defRPr sz="1600" b="1"/>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30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25000"/>
            <a:lumOff val="7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alpha val="70000"/>
        </a:schemeClr>
      </a:solidFill>
    </cs:spPr>
  </cs:dataPoint>
  <cs:dataPoint3D>
    <cs:lnRef idx="0"/>
    <cs:fillRef idx="0">
      <cs:styleClr val="auto"/>
    </cs:fillRef>
    <cs:effectRef idx="0"/>
    <cs:fontRef idx="minor">
      <a:schemeClr val="tx1"/>
    </cs:fontRef>
    <cs:spPr>
      <a:solidFill>
        <a:schemeClr val="phClr">
          <a:alpha val="70000"/>
        </a:schemeClr>
      </a:soli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0">
              <a:schemeClr val="tx1">
                <a:lumMod val="5000"/>
                <a:lumOff val="95000"/>
              </a:schemeClr>
            </a:gs>
            <a:gs pos="100000">
              <a:schemeClr val="tx1">
                <a:lumMod val="15000"/>
                <a:lumOff val="8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4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dk1">
            <a:lumMod val="50000"/>
            <a:lumOff val="50000"/>
          </a:schemeClr>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20">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2.xml"/><Relationship Id="rId5" Type="http://schemas.openxmlformats.org/officeDocument/2006/relationships/chart" Target="../charts/chart4.xml"/><Relationship Id="rId4" Type="http://schemas.microsoft.com/office/2014/relationships/chartEx" Target="../charts/chartEx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7.xml"/><Relationship Id="rId2" Type="http://schemas.openxmlformats.org/officeDocument/2006/relationships/chart" Target="../charts/chart6.xml"/><Relationship Id="rId1" Type="http://schemas.openxmlformats.org/officeDocument/2006/relationships/chart" Target="../charts/chart5.xml"/><Relationship Id="rId5" Type="http://schemas.openxmlformats.org/officeDocument/2006/relationships/hyperlink" Target="#'Dashboard 2'!A1"/><Relationship Id="rId4" Type="http://schemas.microsoft.com/office/2014/relationships/chartEx" Target="../charts/chartEx3.xml"/></Relationships>
</file>

<file path=xl/drawings/_rels/drawing3.xml.rels><?xml version="1.0" encoding="UTF-8" standalone="yes"?>
<Relationships xmlns="http://schemas.openxmlformats.org/package/2006/relationships"><Relationship Id="rId3" Type="http://schemas.openxmlformats.org/officeDocument/2006/relationships/hyperlink" Target="#Dashboard!A1"/><Relationship Id="rId2" Type="http://schemas.microsoft.com/office/2014/relationships/chartEx" Target="../charts/chartEx4.xml"/><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4</xdr:col>
      <xdr:colOff>184150</xdr:colOff>
      <xdr:row>0</xdr:row>
      <xdr:rowOff>0</xdr:rowOff>
    </xdr:from>
    <xdr:to>
      <xdr:col>11</xdr:col>
      <xdr:colOff>317500</xdr:colOff>
      <xdr:row>12</xdr:row>
      <xdr:rowOff>25400</xdr:rowOff>
    </xdr:to>
    <xdr:graphicFrame macro="">
      <xdr:nvGraphicFramePr>
        <xdr:cNvPr id="2" name="Chart 1">
          <a:extLst>
            <a:ext uri="{FF2B5EF4-FFF2-40B4-BE49-F238E27FC236}">
              <a16:creationId xmlns:a16="http://schemas.microsoft.com/office/drawing/2014/main" id="{3601DF57-FAAA-AB14-2EAB-5866B85665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571500</xdr:colOff>
      <xdr:row>13</xdr:row>
      <xdr:rowOff>158750</xdr:rowOff>
    </xdr:from>
    <xdr:to>
      <xdr:col>15</xdr:col>
      <xdr:colOff>736600</xdr:colOff>
      <xdr:row>31</xdr:row>
      <xdr:rowOff>114300</xdr:rowOff>
    </xdr:to>
    <xdr:graphicFrame macro="">
      <xdr:nvGraphicFramePr>
        <xdr:cNvPr id="3" name="Chart 2">
          <a:extLst>
            <a:ext uri="{FF2B5EF4-FFF2-40B4-BE49-F238E27FC236}">
              <a16:creationId xmlns:a16="http://schemas.microsoft.com/office/drawing/2014/main" id="{E3147E60-7B1A-88DA-9969-778829C4E6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546100</xdr:colOff>
      <xdr:row>35</xdr:row>
      <xdr:rowOff>158750</xdr:rowOff>
    </xdr:from>
    <xdr:to>
      <xdr:col>14</xdr:col>
      <xdr:colOff>63500</xdr:colOff>
      <xdr:row>52</xdr:row>
      <xdr:rowOff>127000</xdr:rowOff>
    </xdr:to>
    <xdr:graphicFrame macro="">
      <xdr:nvGraphicFramePr>
        <xdr:cNvPr id="4" name="Chart 3">
          <a:extLst>
            <a:ext uri="{FF2B5EF4-FFF2-40B4-BE49-F238E27FC236}">
              <a16:creationId xmlns:a16="http://schemas.microsoft.com/office/drawing/2014/main" id="{8C100C38-9FD3-2192-F4B1-0A9135D1B34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151815</xdr:colOff>
      <xdr:row>57</xdr:row>
      <xdr:rowOff>29777</xdr:rowOff>
    </xdr:from>
    <xdr:to>
      <xdr:col>19</xdr:col>
      <xdr:colOff>248161</xdr:colOff>
      <xdr:row>94</xdr:row>
      <xdr:rowOff>160574</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0081DD9F-786A-6473-4F66-BA8EA59C912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11742390" y="11678743"/>
              <a:ext cx="6840484" cy="7692406"/>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19</xdr:col>
      <xdr:colOff>1940718</xdr:colOff>
      <xdr:row>10</xdr:row>
      <xdr:rowOff>39688</xdr:rowOff>
    </xdr:from>
    <xdr:to>
      <xdr:col>29</xdr:col>
      <xdr:colOff>337344</xdr:colOff>
      <xdr:row>35</xdr:row>
      <xdr:rowOff>39687</xdr:rowOff>
    </xdr:to>
    <xdr:graphicFrame macro="">
      <xdr:nvGraphicFramePr>
        <xdr:cNvPr id="8" name="Chart 7">
          <a:extLst>
            <a:ext uri="{FF2B5EF4-FFF2-40B4-BE49-F238E27FC236}">
              <a16:creationId xmlns:a16="http://schemas.microsoft.com/office/drawing/2014/main" id="{BC201287-0589-6E70-E3C0-3B44CCF3E3E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568069</xdr:colOff>
      <xdr:row>61</xdr:row>
      <xdr:rowOff>69792</xdr:rowOff>
    </xdr:from>
    <xdr:to>
      <xdr:col>31</xdr:col>
      <xdr:colOff>50801</xdr:colOff>
      <xdr:row>90</xdr:row>
      <xdr:rowOff>69793</xdr:rowOff>
    </xdr:to>
    <mc:AlternateContent xmlns:mc="http://schemas.openxmlformats.org/markup-compatibility/2006">
      <mc:Choice xmlns:cx4="http://schemas.microsoft.com/office/drawing/2016/5/10/chartex" Requires="cx4">
        <xdr:graphicFrame macro="">
          <xdr:nvGraphicFramePr>
            <xdr:cNvPr id="9" name="Chart 8">
              <a:extLst>
                <a:ext uri="{FF2B5EF4-FFF2-40B4-BE49-F238E27FC236}">
                  <a16:creationId xmlns:a16="http://schemas.microsoft.com/office/drawing/2014/main" id="{D6025941-F808-5A54-80BE-A1167D3D5B0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1209802" y="12464992"/>
              <a:ext cx="11877932" cy="5892801"/>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2</xdr:col>
      <xdr:colOff>593867</xdr:colOff>
      <xdr:row>6</xdr:row>
      <xdr:rowOff>12700</xdr:rowOff>
    </xdr:from>
    <xdr:to>
      <xdr:col>8</xdr:col>
      <xdr:colOff>229519</xdr:colOff>
      <xdr:row>19</xdr:row>
      <xdr:rowOff>127000</xdr:rowOff>
    </xdr:to>
    <xdr:graphicFrame macro="">
      <xdr:nvGraphicFramePr>
        <xdr:cNvPr id="3" name="Chart 2">
          <a:extLst>
            <a:ext uri="{FF2B5EF4-FFF2-40B4-BE49-F238E27FC236}">
              <a16:creationId xmlns:a16="http://schemas.microsoft.com/office/drawing/2014/main" id="{69D73810-3AD6-EF49-957C-9B93C5C0930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19</xdr:row>
      <xdr:rowOff>131791</xdr:rowOff>
    </xdr:from>
    <xdr:to>
      <xdr:col>7</xdr:col>
      <xdr:colOff>40456</xdr:colOff>
      <xdr:row>36</xdr:row>
      <xdr:rowOff>195385</xdr:rowOff>
    </xdr:to>
    <xdr:graphicFrame macro="">
      <xdr:nvGraphicFramePr>
        <xdr:cNvPr id="4" name="Chart 3">
          <a:extLst>
            <a:ext uri="{FF2B5EF4-FFF2-40B4-BE49-F238E27FC236}">
              <a16:creationId xmlns:a16="http://schemas.microsoft.com/office/drawing/2014/main" id="{153F4090-1932-754C-9C18-D055E24871A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0</xdr:col>
      <xdr:colOff>36023</xdr:colOff>
      <xdr:row>6</xdr:row>
      <xdr:rowOff>17102</xdr:rowOff>
    </xdr:from>
    <xdr:to>
      <xdr:col>2</xdr:col>
      <xdr:colOff>567361</xdr:colOff>
      <xdr:row>15</xdr:row>
      <xdr:rowOff>152400</xdr:rowOff>
    </xdr:to>
    <mc:AlternateContent xmlns:mc="http://schemas.openxmlformats.org/markup-compatibility/2006">
      <mc:Choice xmlns:a14="http://schemas.microsoft.com/office/drawing/2010/main" Requires="a14">
        <xdr:graphicFrame macro="">
          <xdr:nvGraphicFramePr>
            <xdr:cNvPr id="6" name="Brand channel">
              <a:extLst>
                <a:ext uri="{FF2B5EF4-FFF2-40B4-BE49-F238E27FC236}">
                  <a16:creationId xmlns:a16="http://schemas.microsoft.com/office/drawing/2014/main" id="{6D241279-6FB8-D8B9-FB6A-D048CCA53990}"/>
                </a:ext>
              </a:extLst>
            </xdr:cNvPr>
            <xdr:cNvGraphicFramePr/>
          </xdr:nvGraphicFramePr>
          <xdr:xfrm>
            <a:off x="0" y="0"/>
            <a:ext cx="0" cy="0"/>
          </xdr:xfrm>
          <a:graphic>
            <a:graphicData uri="http://schemas.microsoft.com/office/drawing/2010/slicer">
              <sle:slicer xmlns:sle="http://schemas.microsoft.com/office/drawing/2010/slicer" name="Brand channel"/>
            </a:graphicData>
          </a:graphic>
        </xdr:graphicFrame>
      </mc:Choice>
      <mc:Fallback>
        <xdr:sp macro="" textlink="">
          <xdr:nvSpPr>
            <xdr:cNvPr id="0" name=""/>
            <xdr:cNvSpPr>
              <a:spLocks noTextEdit="1"/>
            </xdr:cNvSpPr>
          </xdr:nvSpPr>
          <xdr:spPr>
            <a:xfrm>
              <a:off x="36023" y="1243309"/>
              <a:ext cx="2195476" cy="197460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211669</xdr:colOff>
      <xdr:row>6</xdr:row>
      <xdr:rowOff>7135</xdr:rowOff>
    </xdr:from>
    <xdr:to>
      <xdr:col>13</xdr:col>
      <xdr:colOff>804930</xdr:colOff>
      <xdr:row>19</xdr:row>
      <xdr:rowOff>118978</xdr:rowOff>
    </xdr:to>
    <xdr:graphicFrame macro="">
      <xdr:nvGraphicFramePr>
        <xdr:cNvPr id="7" name="Chart 6">
          <a:extLst>
            <a:ext uri="{FF2B5EF4-FFF2-40B4-BE49-F238E27FC236}">
              <a16:creationId xmlns:a16="http://schemas.microsoft.com/office/drawing/2014/main" id="{8CE501EC-DDF0-F941-9DC1-6109AC16DD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7</xdr:col>
      <xdr:colOff>42334</xdr:colOff>
      <xdr:row>19</xdr:row>
      <xdr:rowOff>122408</xdr:rowOff>
    </xdr:from>
    <xdr:to>
      <xdr:col>13</xdr:col>
      <xdr:colOff>804929</xdr:colOff>
      <xdr:row>36</xdr:row>
      <xdr:rowOff>195384</xdr:rowOff>
    </xdr:to>
    <mc:AlternateContent xmlns:mc="http://schemas.openxmlformats.org/markup-compatibility/2006">
      <mc:Choice xmlns:cx1="http://schemas.microsoft.com/office/drawing/2015/9/8/chartex" Requires="cx1">
        <xdr:graphicFrame macro="">
          <xdr:nvGraphicFramePr>
            <xdr:cNvPr id="8" name="Chart 7">
              <a:extLst>
                <a:ext uri="{FF2B5EF4-FFF2-40B4-BE49-F238E27FC236}">
                  <a16:creationId xmlns:a16="http://schemas.microsoft.com/office/drawing/2014/main" id="{7177B3E6-585A-724C-A4EA-F54BAF8733D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5802052" y="4030788"/>
              <a:ext cx="5699497" cy="3569948"/>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12700</xdr:colOff>
      <xdr:row>15</xdr:row>
      <xdr:rowOff>165101</xdr:rowOff>
    </xdr:from>
    <xdr:to>
      <xdr:col>2</xdr:col>
      <xdr:colOff>571499</xdr:colOff>
      <xdr:row>19</xdr:row>
      <xdr:rowOff>114301</xdr:rowOff>
    </xdr:to>
    <xdr:sp macro="" textlink="">
      <xdr:nvSpPr>
        <xdr:cNvPr id="11" name="Rounded Rectangle 10">
          <a:hlinkClick xmlns:r="http://schemas.openxmlformats.org/officeDocument/2006/relationships" r:id="rId5"/>
          <a:extLst>
            <a:ext uri="{FF2B5EF4-FFF2-40B4-BE49-F238E27FC236}">
              <a16:creationId xmlns:a16="http://schemas.microsoft.com/office/drawing/2014/main" id="{0AF3DEDF-623A-FF11-BFDF-D1335C0B5A5F}"/>
            </a:ext>
          </a:extLst>
        </xdr:cNvPr>
        <xdr:cNvSpPr/>
      </xdr:nvSpPr>
      <xdr:spPr>
        <a:xfrm>
          <a:off x="12700" y="3213101"/>
          <a:ext cx="2209799" cy="762000"/>
        </a:xfrm>
        <a:prstGeom prst="roundRect">
          <a:avLst/>
        </a:prstGeom>
        <a:ln/>
      </xdr:spPr>
      <xdr:style>
        <a:lnRef idx="1">
          <a:schemeClr val="accent1"/>
        </a:lnRef>
        <a:fillRef idx="3">
          <a:schemeClr val="accent1"/>
        </a:fillRef>
        <a:effectRef idx="2">
          <a:schemeClr val="accent1"/>
        </a:effectRef>
        <a:fontRef idx="minor">
          <a:schemeClr val="lt1"/>
        </a:fontRef>
      </xdr:style>
      <xdr:txBody>
        <a:bodyPr vertOverflow="clip" horzOverflow="clip" rtlCol="0" anchor="ctr"/>
        <a:lstStyle/>
        <a:p>
          <a:pPr algn="ctr"/>
          <a:r>
            <a:rPr lang="en-GB" sz="2800" kern="1200">
              <a:latin typeface="+mn-lt"/>
              <a:cs typeface="Times New Roman" panose="02020603050405020304" pitchFamily="18" charset="0"/>
            </a:rPr>
            <a:t>Press</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1</xdr:col>
      <xdr:colOff>474134</xdr:colOff>
      <xdr:row>6</xdr:row>
      <xdr:rowOff>15488</xdr:rowOff>
    </xdr:from>
    <xdr:to>
      <xdr:col>13</xdr:col>
      <xdr:colOff>814823</xdr:colOff>
      <xdr:row>26</xdr:row>
      <xdr:rowOff>30975</xdr:rowOff>
    </xdr:to>
    <xdr:graphicFrame macro="">
      <xdr:nvGraphicFramePr>
        <xdr:cNvPr id="7" name="Chart 6">
          <a:extLst>
            <a:ext uri="{FF2B5EF4-FFF2-40B4-BE49-F238E27FC236}">
              <a16:creationId xmlns:a16="http://schemas.microsoft.com/office/drawing/2014/main" id="{F5207BD7-964B-A143-99EE-9AAF412C35E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26</xdr:row>
      <xdr:rowOff>50799</xdr:rowOff>
    </xdr:from>
    <xdr:to>
      <xdr:col>13</xdr:col>
      <xdr:colOff>821601</xdr:colOff>
      <xdr:row>54</xdr:row>
      <xdr:rowOff>203199</xdr:rowOff>
    </xdr:to>
    <mc:AlternateContent xmlns:mc="http://schemas.openxmlformats.org/markup-compatibility/2006">
      <mc:Choice xmlns:cx4="http://schemas.microsoft.com/office/drawing/2016/5/10/chartex" Requires="cx4">
        <xdr:graphicFrame macro="">
          <xdr:nvGraphicFramePr>
            <xdr:cNvPr id="8" name="Chart 7">
              <a:extLst>
                <a:ext uri="{FF2B5EF4-FFF2-40B4-BE49-F238E27FC236}">
                  <a16:creationId xmlns:a16="http://schemas.microsoft.com/office/drawing/2014/main" id="{49FBC1A9-C323-8347-B1FE-54661D9473E5}"/>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0" y="5333999"/>
              <a:ext cx="11608134" cy="5858933"/>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12700</xdr:colOff>
      <xdr:row>6</xdr:row>
      <xdr:rowOff>12700</xdr:rowOff>
    </xdr:from>
    <xdr:to>
      <xdr:col>1</xdr:col>
      <xdr:colOff>457199</xdr:colOff>
      <xdr:row>26</xdr:row>
      <xdr:rowOff>16933</xdr:rowOff>
    </xdr:to>
    <xdr:sp macro="" textlink="">
      <xdr:nvSpPr>
        <xdr:cNvPr id="9" name="Rounded Rectangle 8">
          <a:hlinkClick xmlns:r="http://schemas.openxmlformats.org/officeDocument/2006/relationships" r:id="rId3"/>
          <a:extLst>
            <a:ext uri="{FF2B5EF4-FFF2-40B4-BE49-F238E27FC236}">
              <a16:creationId xmlns:a16="http://schemas.microsoft.com/office/drawing/2014/main" id="{32A1C95F-E81E-26B7-C628-EDA58D339EBB}"/>
            </a:ext>
          </a:extLst>
        </xdr:cNvPr>
        <xdr:cNvSpPr/>
      </xdr:nvSpPr>
      <xdr:spPr>
        <a:xfrm>
          <a:off x="12700" y="1231900"/>
          <a:ext cx="1269999" cy="4068233"/>
        </a:xfrm>
        <a:prstGeom prst="roundRect">
          <a:avLst/>
        </a:prstGeom>
        <a:solidFill>
          <a:schemeClr val="bg1"/>
        </a:solidFill>
        <a:ln>
          <a:solidFill>
            <a:srgbClr val="FF0000"/>
          </a:solid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GB" sz="2800" kern="1200"/>
        </a:p>
      </xdr:txBody>
    </xdr:sp>
    <xdr:clientData/>
  </xdr:twoCellAnchor>
  <xdr:twoCellAnchor>
    <xdr:from>
      <xdr:col>0</xdr:col>
      <xdr:colOff>114300</xdr:colOff>
      <xdr:row>15</xdr:row>
      <xdr:rowOff>38100</xdr:rowOff>
    </xdr:from>
    <xdr:to>
      <xdr:col>1</xdr:col>
      <xdr:colOff>267208</xdr:colOff>
      <xdr:row>17</xdr:row>
      <xdr:rowOff>116332</xdr:rowOff>
    </xdr:to>
    <xdr:sp macro="" textlink="">
      <xdr:nvSpPr>
        <xdr:cNvPr id="10" name="Left Arrow 9">
          <a:extLst>
            <a:ext uri="{FF2B5EF4-FFF2-40B4-BE49-F238E27FC236}">
              <a16:creationId xmlns:a16="http://schemas.microsoft.com/office/drawing/2014/main" id="{46EDBBEF-9E9F-71BB-C437-88A16005CD5C}"/>
            </a:ext>
          </a:extLst>
        </xdr:cNvPr>
        <xdr:cNvSpPr/>
      </xdr:nvSpPr>
      <xdr:spPr>
        <a:xfrm>
          <a:off x="114300" y="3086100"/>
          <a:ext cx="978408" cy="484632"/>
        </a:xfrm>
        <a:prstGeom prst="leftArrow">
          <a:avLst/>
        </a:prstGeom>
        <a:solidFill>
          <a:srgbClr val="FF0000"/>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kern="1200"/>
        </a:p>
      </xdr:txBody>
    </xdr:sp>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icrosoft Office User" refreshedDate="45644.602032407405" createdVersion="8" refreshedVersion="8" minRefreshableVersion="3" recordCount="50" xr:uid="{3EE56912-C984-0842-9ED5-722C1BCB3C27}">
  <cacheSource type="worksheet">
    <worksheetSource name="youtube_subscribers_data"/>
  </cacheSource>
  <cacheFields count="8">
    <cacheField name="Name" numFmtId="0">
      <sharedItems count="50">
        <s v="MrBeast"/>
        <s v="T-Series"/>
        <s v="Cocomelon - Nursery Rhymes"/>
        <s v="SET India"/>
        <s v="Vlad and Niki"/>
        <s v="Kids Diana Show"/>
        <s v="Like Nastya"/>
        <s v="Zee Music"/>
        <s v="PewDiePie"/>
        <s v="WWE"/>
        <s v="Goldmines"/>
        <s v="Stokes Twins"/>
        <s v="Sony SAB"/>
        <s v="Blackpink"/>
        <s v="ChuChu TV Nursery Rhymes &amp; Kids Songs"/>
        <s v="Zee TV"/>
        <s v="5-Minute Crafts"/>
        <s v="BANGTANTV"/>
        <s v="Pinkfong"/>
        <s v="Colors TV"/>
        <s v="Hybe Labels"/>
        <s v="Justin Bieber"/>
        <s v="T-Series Bhakti Sagar"/>
        <s v="김프로KIMPRO"/>
        <s v="UR · Cristiano"/>
        <s v="A4"/>
        <s v="Tips Official"/>
        <s v="Shemaroo Filmi Gaane"/>
        <s v="Alan Chikin Chow"/>
        <s v="ZAMZAM ELECTRONICS TRADING"/>
        <s v="Aaj Tak"/>
        <s v="Toys and Colors"/>
        <s v="Canal KondZilla"/>
        <s v="El Reino Infantil"/>
        <s v="Infobells - Hindi"/>
        <s v="Wave Music"/>
        <s v="Eminem Music"/>
        <s v="YRF"/>
        <s v="Movieclips"/>
        <s v="Sony Music India"/>
        <s v="HAR PAL GEO"/>
        <s v="KL BRO Biju Rithvik"/>
        <s v="Dude Perfect"/>
        <s v="Taylor Swift"/>
        <s v="Mark Rober"/>
        <s v="ARY Digital HD"/>
        <s v="Fede Vigevani"/>
        <s v="LooLoo Kids"/>
        <s v="BillionSurpriseToys"/>
        <s v="Marshmello"/>
      </sharedItems>
    </cacheField>
    <cacheField name="Brand channel" numFmtId="0">
      <sharedItems count="2">
        <s v="No"/>
        <s v="Yes"/>
      </sharedItems>
    </cacheField>
    <cacheField name="Subscribers (millions)" numFmtId="0">
      <sharedItems containsSemiMixedTypes="0" containsString="0" containsNumber="1" minValue="57.5" maxValue="335"/>
    </cacheField>
    <cacheField name="Subscribers range (millions)" numFmtId="0">
      <sharedItems count="5">
        <s v="300-350"/>
        <s v="250-300"/>
        <s v="150-200"/>
        <s v="100-150"/>
        <s v="50-100"/>
      </sharedItems>
    </cacheField>
    <cacheField name="Primary language" numFmtId="0">
      <sharedItems count="11">
        <s v="English"/>
        <s v="Hindi"/>
        <s v="Korean"/>
        <s v="Portuguese, English"/>
        <s v="Russian"/>
        <s v="Arabic"/>
        <s v="Portuguese"/>
        <s v="Spanish"/>
        <s v="Bhojpuri"/>
        <s v="Urdu"/>
        <s v="Malayalam"/>
      </sharedItems>
    </cacheField>
    <cacheField name="Category" numFmtId="0">
      <sharedItems count="11">
        <s v="Entertainment"/>
        <s v="Music"/>
        <s v="Education"/>
        <s v="Sports"/>
        <s v="Film"/>
        <s v="How-to"/>
        <s v="Entertainment/Sports"/>
        <s v="News"/>
        <s v="Lifestyle Vlogs"/>
        <s v="Comedy"/>
        <s v="Education/Entertainment"/>
      </sharedItems>
    </cacheField>
    <cacheField name="Country" numFmtId="0">
      <sharedItems count="16">
        <s v="United States"/>
        <s v="India"/>
        <s v="Russia"/>
        <s v="United States / Ukraine"/>
        <s v="Sweden  Japan"/>
        <s v="South Korea"/>
        <s v="Cyprus[a]"/>
        <s v="Canada"/>
        <s v="Portugal"/>
        <s v="Belarus"/>
        <s v="United Arab Emirates"/>
        <s v="Brazil"/>
        <s v="Argentina"/>
        <s v="Pakistan"/>
        <s v="Mexico"/>
        <s v="Romania"/>
      </sharedItems>
    </cacheField>
    <cacheField name="Region" numFmtId="0">
      <sharedItems count="5">
        <s v="North America"/>
        <s v="Asia"/>
        <s v="Europe"/>
        <s v="Other"/>
        <s v="South America"/>
      </sharedItems>
    </cacheField>
  </cacheFields>
  <extLst>
    <ext xmlns:x14="http://schemas.microsoft.com/office/spreadsheetml/2009/9/main" uri="{725AE2AE-9491-48be-B2B4-4EB974FC3084}">
      <x14:pivotCacheDefinition pivotCacheId="9419917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0">
  <r>
    <x v="0"/>
    <x v="0"/>
    <n v="335"/>
    <x v="0"/>
    <x v="0"/>
    <x v="0"/>
    <x v="0"/>
    <x v="0"/>
  </r>
  <r>
    <x v="1"/>
    <x v="1"/>
    <n v="280"/>
    <x v="1"/>
    <x v="1"/>
    <x v="1"/>
    <x v="1"/>
    <x v="1"/>
  </r>
  <r>
    <x v="2"/>
    <x v="1"/>
    <n v="186"/>
    <x v="2"/>
    <x v="0"/>
    <x v="2"/>
    <x v="0"/>
    <x v="0"/>
  </r>
  <r>
    <x v="3"/>
    <x v="1"/>
    <n v="180"/>
    <x v="2"/>
    <x v="1"/>
    <x v="0"/>
    <x v="1"/>
    <x v="1"/>
  </r>
  <r>
    <x v="4"/>
    <x v="0"/>
    <n v="129"/>
    <x v="3"/>
    <x v="0"/>
    <x v="0"/>
    <x v="2"/>
    <x v="2"/>
  </r>
  <r>
    <x v="5"/>
    <x v="1"/>
    <n v="128"/>
    <x v="3"/>
    <x v="0"/>
    <x v="0"/>
    <x v="3"/>
    <x v="3"/>
  </r>
  <r>
    <x v="6"/>
    <x v="0"/>
    <n v="123"/>
    <x v="3"/>
    <x v="0"/>
    <x v="0"/>
    <x v="3"/>
    <x v="3"/>
  </r>
  <r>
    <x v="7"/>
    <x v="1"/>
    <n v="112"/>
    <x v="3"/>
    <x v="1"/>
    <x v="1"/>
    <x v="1"/>
    <x v="1"/>
  </r>
  <r>
    <x v="8"/>
    <x v="0"/>
    <n v="110"/>
    <x v="3"/>
    <x v="0"/>
    <x v="0"/>
    <x v="4"/>
    <x v="2"/>
  </r>
  <r>
    <x v="9"/>
    <x v="1"/>
    <n v="105"/>
    <x v="3"/>
    <x v="0"/>
    <x v="3"/>
    <x v="0"/>
    <x v="0"/>
  </r>
  <r>
    <x v="10"/>
    <x v="1"/>
    <n v="101"/>
    <x v="3"/>
    <x v="1"/>
    <x v="4"/>
    <x v="1"/>
    <x v="1"/>
  </r>
  <r>
    <x v="11"/>
    <x v="0"/>
    <n v="100"/>
    <x v="4"/>
    <x v="0"/>
    <x v="0"/>
    <x v="0"/>
    <x v="0"/>
  </r>
  <r>
    <x v="12"/>
    <x v="1"/>
    <n v="97.5"/>
    <x v="4"/>
    <x v="1"/>
    <x v="0"/>
    <x v="1"/>
    <x v="1"/>
  </r>
  <r>
    <x v="13"/>
    <x v="0"/>
    <n v="95.3"/>
    <x v="4"/>
    <x v="2"/>
    <x v="1"/>
    <x v="5"/>
    <x v="1"/>
  </r>
  <r>
    <x v="14"/>
    <x v="1"/>
    <n v="94.2"/>
    <x v="4"/>
    <x v="1"/>
    <x v="2"/>
    <x v="1"/>
    <x v="1"/>
  </r>
  <r>
    <x v="15"/>
    <x v="1"/>
    <n v="86"/>
    <x v="4"/>
    <x v="1"/>
    <x v="0"/>
    <x v="1"/>
    <x v="1"/>
  </r>
  <r>
    <x v="16"/>
    <x v="1"/>
    <n v="81.099999999999994"/>
    <x v="4"/>
    <x v="0"/>
    <x v="5"/>
    <x v="6"/>
    <x v="2"/>
  </r>
  <r>
    <x v="17"/>
    <x v="0"/>
    <n v="79.400000000000006"/>
    <x v="4"/>
    <x v="2"/>
    <x v="1"/>
    <x v="5"/>
    <x v="1"/>
  </r>
  <r>
    <x v="18"/>
    <x v="1"/>
    <n v="79.2"/>
    <x v="4"/>
    <x v="0"/>
    <x v="2"/>
    <x v="5"/>
    <x v="1"/>
  </r>
  <r>
    <x v="19"/>
    <x v="1"/>
    <n v="77.5"/>
    <x v="4"/>
    <x v="1"/>
    <x v="0"/>
    <x v="1"/>
    <x v="1"/>
  </r>
  <r>
    <x v="20"/>
    <x v="1"/>
    <n v="76.2"/>
    <x v="4"/>
    <x v="2"/>
    <x v="1"/>
    <x v="5"/>
    <x v="1"/>
  </r>
  <r>
    <x v="21"/>
    <x v="0"/>
    <n v="74.400000000000006"/>
    <x v="4"/>
    <x v="0"/>
    <x v="1"/>
    <x v="7"/>
    <x v="0"/>
  </r>
  <r>
    <x v="22"/>
    <x v="1"/>
    <n v="72.5"/>
    <x v="4"/>
    <x v="1"/>
    <x v="1"/>
    <x v="1"/>
    <x v="1"/>
  </r>
  <r>
    <x v="23"/>
    <x v="0"/>
    <n v="71.900000000000006"/>
    <x v="4"/>
    <x v="2"/>
    <x v="0"/>
    <x v="5"/>
    <x v="1"/>
  </r>
  <r>
    <x v="24"/>
    <x v="0"/>
    <n v="71.3"/>
    <x v="4"/>
    <x v="3"/>
    <x v="6"/>
    <x v="8"/>
    <x v="2"/>
  </r>
  <r>
    <x v="25"/>
    <x v="0"/>
    <n v="71.099999999999994"/>
    <x v="4"/>
    <x v="4"/>
    <x v="0"/>
    <x v="9"/>
    <x v="2"/>
  </r>
  <r>
    <x v="26"/>
    <x v="1"/>
    <n v="70.8"/>
    <x v="4"/>
    <x v="1"/>
    <x v="0"/>
    <x v="1"/>
    <x v="1"/>
  </r>
  <r>
    <x v="27"/>
    <x v="1"/>
    <n v="70.2"/>
    <x v="4"/>
    <x v="1"/>
    <x v="1"/>
    <x v="1"/>
    <x v="1"/>
  </r>
  <r>
    <x v="28"/>
    <x v="0"/>
    <n v="69.2"/>
    <x v="4"/>
    <x v="0"/>
    <x v="0"/>
    <x v="0"/>
    <x v="0"/>
  </r>
  <r>
    <x v="29"/>
    <x v="0"/>
    <n v="68.900000000000006"/>
    <x v="4"/>
    <x v="5"/>
    <x v="0"/>
    <x v="10"/>
    <x v="1"/>
  </r>
  <r>
    <x v="30"/>
    <x v="1"/>
    <n v="68.599999999999994"/>
    <x v="4"/>
    <x v="1"/>
    <x v="7"/>
    <x v="1"/>
    <x v="1"/>
  </r>
  <r>
    <x v="31"/>
    <x v="0"/>
    <n v="67.900000000000006"/>
    <x v="4"/>
    <x v="0"/>
    <x v="0"/>
    <x v="0"/>
    <x v="0"/>
  </r>
  <r>
    <x v="32"/>
    <x v="1"/>
    <n v="67.5"/>
    <x v="4"/>
    <x v="6"/>
    <x v="1"/>
    <x v="11"/>
    <x v="4"/>
  </r>
  <r>
    <x v="33"/>
    <x v="1"/>
    <n v="67"/>
    <x v="4"/>
    <x v="7"/>
    <x v="1"/>
    <x v="12"/>
    <x v="4"/>
  </r>
  <r>
    <x v="34"/>
    <x v="1"/>
    <n v="66.599999999999994"/>
    <x v="4"/>
    <x v="1"/>
    <x v="2"/>
    <x v="1"/>
    <x v="1"/>
  </r>
  <r>
    <x v="35"/>
    <x v="1"/>
    <n v="63.6"/>
    <x v="4"/>
    <x v="8"/>
    <x v="1"/>
    <x v="1"/>
    <x v="1"/>
  </r>
  <r>
    <x v="36"/>
    <x v="0"/>
    <n v="63.2"/>
    <x v="4"/>
    <x v="0"/>
    <x v="1"/>
    <x v="0"/>
    <x v="0"/>
  </r>
  <r>
    <x v="37"/>
    <x v="1"/>
    <n v="62.8"/>
    <x v="4"/>
    <x v="1"/>
    <x v="1"/>
    <x v="1"/>
    <x v="1"/>
  </r>
  <r>
    <x v="38"/>
    <x v="1"/>
    <n v="62.8"/>
    <x v="4"/>
    <x v="0"/>
    <x v="4"/>
    <x v="0"/>
    <x v="0"/>
  </r>
  <r>
    <x v="39"/>
    <x v="1"/>
    <n v="62.8"/>
    <x v="4"/>
    <x v="1"/>
    <x v="1"/>
    <x v="1"/>
    <x v="1"/>
  </r>
  <r>
    <x v="40"/>
    <x v="1"/>
    <n v="62.7"/>
    <x v="4"/>
    <x v="9"/>
    <x v="0"/>
    <x v="13"/>
    <x v="1"/>
  </r>
  <r>
    <x v="41"/>
    <x v="0"/>
    <n v="62.2"/>
    <x v="4"/>
    <x v="10"/>
    <x v="8"/>
    <x v="1"/>
    <x v="1"/>
  </r>
  <r>
    <x v="42"/>
    <x v="0"/>
    <n v="60.6"/>
    <x v="4"/>
    <x v="0"/>
    <x v="9"/>
    <x v="0"/>
    <x v="0"/>
  </r>
  <r>
    <x v="43"/>
    <x v="0"/>
    <n v="60.4"/>
    <x v="4"/>
    <x v="0"/>
    <x v="1"/>
    <x v="0"/>
    <x v="0"/>
  </r>
  <r>
    <x v="44"/>
    <x v="0"/>
    <n v="60.2"/>
    <x v="4"/>
    <x v="0"/>
    <x v="10"/>
    <x v="0"/>
    <x v="0"/>
  </r>
  <r>
    <x v="45"/>
    <x v="1"/>
    <n v="59.7"/>
    <x v="4"/>
    <x v="9"/>
    <x v="0"/>
    <x v="13"/>
    <x v="1"/>
  </r>
  <r>
    <x v="46"/>
    <x v="0"/>
    <n v="59.4"/>
    <x v="4"/>
    <x v="7"/>
    <x v="0"/>
    <x v="14"/>
    <x v="4"/>
  </r>
  <r>
    <x v="47"/>
    <x v="1"/>
    <n v="59.3"/>
    <x v="4"/>
    <x v="0"/>
    <x v="1"/>
    <x v="15"/>
    <x v="2"/>
  </r>
  <r>
    <x v="48"/>
    <x v="1"/>
    <n v="57.6"/>
    <x v="4"/>
    <x v="0"/>
    <x v="0"/>
    <x v="0"/>
    <x v="0"/>
  </r>
  <r>
    <x v="49"/>
    <x v="0"/>
    <n v="57.5"/>
    <x v="4"/>
    <x v="0"/>
    <x v="1"/>
    <x v="0"/>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E8EC70C-08E1-7B4A-B5F1-336D88283B63}" name="PivotTable8"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W43:X53" firstHeaderRow="1" firstDataRow="1" firstDataCol="1"/>
  <pivotFields count="8">
    <pivotField showAll="0">
      <items count="51">
        <item x="16"/>
        <item x="25"/>
        <item x="30"/>
        <item x="28"/>
        <item x="45"/>
        <item x="17"/>
        <item x="48"/>
        <item x="13"/>
        <item x="32"/>
        <item x="14"/>
        <item x="2"/>
        <item x="19"/>
        <item x="42"/>
        <item x="33"/>
        <item x="36"/>
        <item x="46"/>
        <item x="10"/>
        <item x="40"/>
        <item x="20"/>
        <item x="34"/>
        <item x="21"/>
        <item x="5"/>
        <item x="41"/>
        <item x="6"/>
        <item x="47"/>
        <item x="44"/>
        <item x="49"/>
        <item x="38"/>
        <item x="0"/>
        <item x="8"/>
        <item x="18"/>
        <item x="3"/>
        <item x="27"/>
        <item x="39"/>
        <item x="12"/>
        <item x="11"/>
        <item x="1"/>
        <item x="22"/>
        <item x="43"/>
        <item x="26"/>
        <item x="31"/>
        <item x="24"/>
        <item x="4"/>
        <item x="35"/>
        <item x="9"/>
        <item x="37"/>
        <item x="29"/>
        <item x="7"/>
        <item x="15"/>
        <item x="23"/>
        <item t="default"/>
      </items>
    </pivotField>
    <pivotField showAll="0">
      <items count="3">
        <item h="1" x="0"/>
        <item x="1"/>
        <item t="default"/>
      </items>
    </pivotField>
    <pivotField dataField="1" showAll="0"/>
    <pivotField showAll="0"/>
    <pivotField showAll="0"/>
    <pivotField showAll="0">
      <items count="12">
        <item x="9"/>
        <item x="2"/>
        <item x="10"/>
        <item x="0"/>
        <item x="6"/>
        <item x="4"/>
        <item x="5"/>
        <item x="8"/>
        <item x="1"/>
        <item x="7"/>
        <item x="3"/>
        <item t="default"/>
      </items>
    </pivotField>
    <pivotField axis="axisRow" showAll="0">
      <items count="17">
        <item x="12"/>
        <item x="9"/>
        <item x="11"/>
        <item x="7"/>
        <item x="6"/>
        <item x="1"/>
        <item x="14"/>
        <item x="13"/>
        <item x="8"/>
        <item x="15"/>
        <item x="2"/>
        <item x="5"/>
        <item x="4"/>
        <item x="10"/>
        <item x="0"/>
        <item x="3"/>
        <item t="default"/>
      </items>
    </pivotField>
    <pivotField showAll="0">
      <items count="6">
        <item x="1"/>
        <item x="2"/>
        <item x="0"/>
        <item x="3"/>
        <item x="4"/>
        <item t="default"/>
      </items>
    </pivotField>
  </pivotFields>
  <rowFields count="1">
    <field x="6"/>
  </rowFields>
  <rowItems count="10">
    <i>
      <x/>
    </i>
    <i>
      <x v="2"/>
    </i>
    <i>
      <x v="4"/>
    </i>
    <i>
      <x v="5"/>
    </i>
    <i>
      <x v="7"/>
    </i>
    <i>
      <x v="9"/>
    </i>
    <i>
      <x v="11"/>
    </i>
    <i>
      <x v="14"/>
    </i>
    <i>
      <x v="15"/>
    </i>
    <i t="grand">
      <x/>
    </i>
  </rowItems>
  <colItems count="1">
    <i/>
  </colItems>
  <dataFields count="1">
    <dataField name="Sum of Subscribers (millions)" fld="2" baseField="0" baseItem="0"/>
  </dataFields>
  <chartFormats count="3">
    <chartFormat chart="12" format="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13" format="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C4C1ACD-339B-E84D-BF35-49D122F43620}" name="PivotTable7"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0">
  <location ref="T2:AB9" firstHeaderRow="1" firstDataRow="2" firstDataCol="1"/>
  <pivotFields count="8">
    <pivotField showAll="0">
      <items count="51">
        <item x="16"/>
        <item x="25"/>
        <item x="30"/>
        <item x="28"/>
        <item x="45"/>
        <item x="17"/>
        <item x="48"/>
        <item x="13"/>
        <item x="32"/>
        <item x="14"/>
        <item x="2"/>
        <item x="19"/>
        <item x="42"/>
        <item x="33"/>
        <item x="36"/>
        <item x="46"/>
        <item x="10"/>
        <item x="40"/>
        <item x="20"/>
        <item x="34"/>
        <item x="21"/>
        <item x="5"/>
        <item x="41"/>
        <item x="6"/>
        <item x="47"/>
        <item x="44"/>
        <item x="49"/>
        <item x="38"/>
        <item x="0"/>
        <item x="8"/>
        <item x="18"/>
        <item x="3"/>
        <item x="27"/>
        <item x="39"/>
        <item x="12"/>
        <item x="11"/>
        <item x="1"/>
        <item x="22"/>
        <item x="43"/>
        <item x="26"/>
        <item x="31"/>
        <item x="24"/>
        <item x="4"/>
        <item x="35"/>
        <item x="9"/>
        <item x="37"/>
        <item x="29"/>
        <item x="7"/>
        <item x="15"/>
        <item x="23"/>
        <item t="default"/>
      </items>
    </pivotField>
    <pivotField showAll="0">
      <items count="3">
        <item h="1" x="0"/>
        <item x="1"/>
        <item t="default"/>
      </items>
    </pivotField>
    <pivotField dataField="1" showAll="0"/>
    <pivotField showAll="0"/>
    <pivotField showAll="0"/>
    <pivotField axis="axisCol" showAll="0">
      <items count="12">
        <item x="9"/>
        <item x="2"/>
        <item x="10"/>
        <item x="0"/>
        <item x="6"/>
        <item x="4"/>
        <item x="5"/>
        <item x="8"/>
        <item x="1"/>
        <item x="7"/>
        <item x="3"/>
        <item t="default"/>
      </items>
    </pivotField>
    <pivotField showAll="0"/>
    <pivotField axis="axisRow" showAll="0">
      <items count="6">
        <item x="1"/>
        <item x="2"/>
        <item x="0"/>
        <item x="3"/>
        <item x="4"/>
        <item t="default"/>
      </items>
    </pivotField>
  </pivotFields>
  <rowFields count="1">
    <field x="7"/>
  </rowFields>
  <rowItems count="6">
    <i>
      <x/>
    </i>
    <i>
      <x v="1"/>
    </i>
    <i>
      <x v="2"/>
    </i>
    <i>
      <x v="3"/>
    </i>
    <i>
      <x v="4"/>
    </i>
    <i t="grand">
      <x/>
    </i>
  </rowItems>
  <colFields count="1">
    <field x="5"/>
  </colFields>
  <colItems count="8">
    <i>
      <x v="1"/>
    </i>
    <i>
      <x v="3"/>
    </i>
    <i>
      <x v="5"/>
    </i>
    <i>
      <x v="6"/>
    </i>
    <i>
      <x v="8"/>
    </i>
    <i>
      <x v="9"/>
    </i>
    <i>
      <x v="10"/>
    </i>
    <i t="grand">
      <x/>
    </i>
  </colItems>
  <dataFields count="1">
    <dataField name="Sum of Subscribers (millions)" fld="2" baseField="0" baseItem="0"/>
  </dataFields>
  <chartFormats count="24">
    <chartFormat chart="12" format="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 chart="14" format="0" series="1">
      <pivotArea type="data" outline="0" fieldPosition="0">
        <references count="2">
          <reference field="4294967294" count="1" selected="0">
            <x v="0"/>
          </reference>
          <reference field="5" count="1" selected="0">
            <x v="0"/>
          </reference>
        </references>
      </pivotArea>
    </chartFormat>
    <chartFormat chart="14" format="1" series="1">
      <pivotArea type="data" outline="0" fieldPosition="0">
        <references count="2">
          <reference field="4294967294" count="1" selected="0">
            <x v="0"/>
          </reference>
          <reference field="5" count="1" selected="0">
            <x v="1"/>
          </reference>
        </references>
      </pivotArea>
    </chartFormat>
    <chartFormat chart="14" format="2" series="1">
      <pivotArea type="data" outline="0" fieldPosition="0">
        <references count="2">
          <reference field="4294967294" count="1" selected="0">
            <x v="0"/>
          </reference>
          <reference field="5" count="1" selected="0">
            <x v="2"/>
          </reference>
        </references>
      </pivotArea>
    </chartFormat>
    <chartFormat chart="14" format="3" series="1">
      <pivotArea type="data" outline="0" fieldPosition="0">
        <references count="2">
          <reference field="4294967294" count="1" selected="0">
            <x v="0"/>
          </reference>
          <reference field="5" count="1" selected="0">
            <x v="3"/>
          </reference>
        </references>
      </pivotArea>
    </chartFormat>
    <chartFormat chart="14" format="4" series="1">
      <pivotArea type="data" outline="0" fieldPosition="0">
        <references count="2">
          <reference field="4294967294" count="1" selected="0">
            <x v="0"/>
          </reference>
          <reference field="5" count="1" selected="0">
            <x v="4"/>
          </reference>
        </references>
      </pivotArea>
    </chartFormat>
    <chartFormat chart="14" format="5" series="1">
      <pivotArea type="data" outline="0" fieldPosition="0">
        <references count="2">
          <reference field="4294967294" count="1" selected="0">
            <x v="0"/>
          </reference>
          <reference field="5" count="1" selected="0">
            <x v="5"/>
          </reference>
        </references>
      </pivotArea>
    </chartFormat>
    <chartFormat chart="14" format="6" series="1">
      <pivotArea type="data" outline="0" fieldPosition="0">
        <references count="2">
          <reference field="4294967294" count="1" selected="0">
            <x v="0"/>
          </reference>
          <reference field="5" count="1" selected="0">
            <x v="6"/>
          </reference>
        </references>
      </pivotArea>
    </chartFormat>
    <chartFormat chart="14" format="7" series="1">
      <pivotArea type="data" outline="0" fieldPosition="0">
        <references count="2">
          <reference field="4294967294" count="1" selected="0">
            <x v="0"/>
          </reference>
          <reference field="5" count="1" selected="0">
            <x v="7"/>
          </reference>
        </references>
      </pivotArea>
    </chartFormat>
    <chartFormat chart="14" format="8" series="1">
      <pivotArea type="data" outline="0" fieldPosition="0">
        <references count="2">
          <reference field="4294967294" count="1" selected="0">
            <x v="0"/>
          </reference>
          <reference field="5" count="1" selected="0">
            <x v="8"/>
          </reference>
        </references>
      </pivotArea>
    </chartFormat>
    <chartFormat chart="14" format="9" series="1">
      <pivotArea type="data" outline="0" fieldPosition="0">
        <references count="2">
          <reference field="4294967294" count="1" selected="0">
            <x v="0"/>
          </reference>
          <reference field="5" count="1" selected="0">
            <x v="9"/>
          </reference>
        </references>
      </pivotArea>
    </chartFormat>
    <chartFormat chart="14" format="10" series="1">
      <pivotArea type="data" outline="0" fieldPosition="0">
        <references count="2">
          <reference field="4294967294" count="1" selected="0">
            <x v="0"/>
          </reference>
          <reference field="5" count="1" selected="0">
            <x v="10"/>
          </reference>
        </references>
      </pivotArea>
    </chartFormat>
    <chartFormat chart="19" format="22" series="1">
      <pivotArea type="data" outline="0" fieldPosition="0">
        <references count="2">
          <reference field="4294967294" count="1" selected="0">
            <x v="0"/>
          </reference>
          <reference field="5" count="1" selected="0">
            <x v="0"/>
          </reference>
        </references>
      </pivotArea>
    </chartFormat>
    <chartFormat chart="19" format="23" series="1">
      <pivotArea type="data" outline="0" fieldPosition="0">
        <references count="2">
          <reference field="4294967294" count="1" selected="0">
            <x v="0"/>
          </reference>
          <reference field="5" count="1" selected="0">
            <x v="1"/>
          </reference>
        </references>
      </pivotArea>
    </chartFormat>
    <chartFormat chart="19" format="24" series="1">
      <pivotArea type="data" outline="0" fieldPosition="0">
        <references count="2">
          <reference field="4294967294" count="1" selected="0">
            <x v="0"/>
          </reference>
          <reference field="5" count="1" selected="0">
            <x v="2"/>
          </reference>
        </references>
      </pivotArea>
    </chartFormat>
    <chartFormat chart="19" format="25" series="1">
      <pivotArea type="data" outline="0" fieldPosition="0">
        <references count="2">
          <reference field="4294967294" count="1" selected="0">
            <x v="0"/>
          </reference>
          <reference field="5" count="1" selected="0">
            <x v="3"/>
          </reference>
        </references>
      </pivotArea>
    </chartFormat>
    <chartFormat chart="19" format="26" series="1">
      <pivotArea type="data" outline="0" fieldPosition="0">
        <references count="2">
          <reference field="4294967294" count="1" selected="0">
            <x v="0"/>
          </reference>
          <reference field="5" count="1" selected="0">
            <x v="4"/>
          </reference>
        </references>
      </pivotArea>
    </chartFormat>
    <chartFormat chart="19" format="27" series="1">
      <pivotArea type="data" outline="0" fieldPosition="0">
        <references count="2">
          <reference field="4294967294" count="1" selected="0">
            <x v="0"/>
          </reference>
          <reference field="5" count="1" selected="0">
            <x v="5"/>
          </reference>
        </references>
      </pivotArea>
    </chartFormat>
    <chartFormat chart="19" format="28" series="1">
      <pivotArea type="data" outline="0" fieldPosition="0">
        <references count="2">
          <reference field="4294967294" count="1" selected="0">
            <x v="0"/>
          </reference>
          <reference field="5" count="1" selected="0">
            <x v="6"/>
          </reference>
        </references>
      </pivotArea>
    </chartFormat>
    <chartFormat chart="19" format="29" series="1">
      <pivotArea type="data" outline="0" fieldPosition="0">
        <references count="2">
          <reference field="4294967294" count="1" selected="0">
            <x v="0"/>
          </reference>
          <reference field="5" count="1" selected="0">
            <x v="7"/>
          </reference>
        </references>
      </pivotArea>
    </chartFormat>
    <chartFormat chart="19" format="30" series="1">
      <pivotArea type="data" outline="0" fieldPosition="0">
        <references count="2">
          <reference field="4294967294" count="1" selected="0">
            <x v="0"/>
          </reference>
          <reference field="5" count="1" selected="0">
            <x v="8"/>
          </reference>
        </references>
      </pivotArea>
    </chartFormat>
    <chartFormat chart="19" format="31" series="1">
      <pivotArea type="data" outline="0" fieldPosition="0">
        <references count="2">
          <reference field="4294967294" count="1" selected="0">
            <x v="0"/>
          </reference>
          <reference field="5" count="1" selected="0">
            <x v="9"/>
          </reference>
        </references>
      </pivotArea>
    </chartFormat>
    <chartFormat chart="19" format="32" series="1">
      <pivotArea type="data" outline="0" fieldPosition="0">
        <references count="2">
          <reference field="4294967294" count="1" selected="0">
            <x v="0"/>
          </reference>
          <reference field="5" count="1" selected="0">
            <x v="1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585E21A-51E6-674A-831E-E4663D31EAF2}" name="PivotTable5"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8">
  <location ref="A61:B82" firstHeaderRow="1" firstDataRow="1" firstDataCol="1"/>
  <pivotFields count="8">
    <pivotField axis="axisRow" showAll="0" measureFilter="1">
      <items count="51">
        <item x="16"/>
        <item x="25"/>
        <item x="30"/>
        <item x="28"/>
        <item x="45"/>
        <item x="17"/>
        <item x="48"/>
        <item x="13"/>
        <item x="32"/>
        <item x="14"/>
        <item x="2"/>
        <item x="19"/>
        <item x="42"/>
        <item x="33"/>
        <item x="36"/>
        <item x="46"/>
        <item x="10"/>
        <item x="40"/>
        <item x="20"/>
        <item x="34"/>
        <item x="21"/>
        <item x="5"/>
        <item x="41"/>
        <item x="6"/>
        <item x="47"/>
        <item x="44"/>
        <item x="49"/>
        <item x="38"/>
        <item x="0"/>
        <item x="8"/>
        <item x="18"/>
        <item x="3"/>
        <item x="27"/>
        <item x="39"/>
        <item x="12"/>
        <item x="11"/>
        <item x="1"/>
        <item x="22"/>
        <item x="43"/>
        <item x="26"/>
        <item x="31"/>
        <item x="24"/>
        <item x="4"/>
        <item x="35"/>
        <item x="9"/>
        <item x="37"/>
        <item x="29"/>
        <item x="7"/>
        <item x="15"/>
        <item x="23"/>
        <item t="default"/>
      </items>
    </pivotField>
    <pivotField showAll="0">
      <items count="3">
        <item h="1" x="0"/>
        <item x="1"/>
        <item t="default"/>
      </items>
    </pivotField>
    <pivotField dataField="1" showAll="0"/>
    <pivotField showAll="0">
      <items count="6">
        <item x="3"/>
        <item x="2"/>
        <item x="1"/>
        <item x="0"/>
        <item x="4"/>
        <item t="default"/>
      </items>
    </pivotField>
    <pivotField showAll="0">
      <items count="12">
        <item x="5"/>
        <item x="8"/>
        <item x="0"/>
        <item x="1"/>
        <item x="2"/>
        <item x="10"/>
        <item x="6"/>
        <item x="3"/>
        <item x="4"/>
        <item x="7"/>
        <item x="9"/>
        <item t="default"/>
      </items>
    </pivotField>
    <pivotField showAll="0">
      <items count="12">
        <item x="9"/>
        <item x="2"/>
        <item x="10"/>
        <item x="0"/>
        <item x="6"/>
        <item x="4"/>
        <item x="5"/>
        <item x="8"/>
        <item x="1"/>
        <item x="7"/>
        <item x="3"/>
        <item t="default"/>
      </items>
    </pivotField>
    <pivotField showAll="0"/>
    <pivotField showAll="0">
      <items count="6">
        <item x="1"/>
        <item x="2"/>
        <item x="0"/>
        <item x="3"/>
        <item x="4"/>
        <item t="default"/>
      </items>
    </pivotField>
  </pivotFields>
  <rowFields count="1">
    <field x="0"/>
  </rowFields>
  <rowItems count="21">
    <i>
      <x/>
    </i>
    <i>
      <x v="2"/>
    </i>
    <i>
      <x v="8"/>
    </i>
    <i>
      <x v="9"/>
    </i>
    <i>
      <x v="10"/>
    </i>
    <i>
      <x v="11"/>
    </i>
    <i>
      <x v="13"/>
    </i>
    <i>
      <x v="16"/>
    </i>
    <i>
      <x v="18"/>
    </i>
    <i>
      <x v="21"/>
    </i>
    <i>
      <x v="30"/>
    </i>
    <i>
      <x v="31"/>
    </i>
    <i>
      <x v="32"/>
    </i>
    <i>
      <x v="34"/>
    </i>
    <i>
      <x v="36"/>
    </i>
    <i>
      <x v="37"/>
    </i>
    <i>
      <x v="39"/>
    </i>
    <i>
      <x v="44"/>
    </i>
    <i>
      <x v="47"/>
    </i>
    <i>
      <x v="48"/>
    </i>
    <i t="grand">
      <x/>
    </i>
  </rowItems>
  <colItems count="1">
    <i/>
  </colItems>
  <dataFields count="1">
    <dataField name="Sum of Subscribers (millions)" fld="2" baseField="0" baseItem="0"/>
  </dataFields>
  <chartFormats count="3">
    <chartFormat chart="0"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0" type="count" evalOrder="-1" id="9" iMeasureFld="0">
      <autoFilter ref="A1">
        <filterColumn colId="0">
          <top10 val="20" filterVal="2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44AD2BD-4E2B-6247-A1CD-251F6B9F3D57}" name="PivotTable4"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32:B40" firstHeaderRow="1" firstDataRow="1" firstDataCol="1"/>
  <pivotFields count="8">
    <pivotField showAll="0">
      <items count="51">
        <item x="16"/>
        <item x="25"/>
        <item x="30"/>
        <item x="28"/>
        <item x="45"/>
        <item x="17"/>
        <item x="48"/>
        <item x="13"/>
        <item x="32"/>
        <item x="14"/>
        <item x="2"/>
        <item x="19"/>
        <item x="42"/>
        <item x="33"/>
        <item x="36"/>
        <item x="46"/>
        <item x="10"/>
        <item x="40"/>
        <item x="20"/>
        <item x="34"/>
        <item x="21"/>
        <item x="5"/>
        <item x="41"/>
        <item x="6"/>
        <item x="47"/>
        <item x="44"/>
        <item x="49"/>
        <item x="38"/>
        <item x="0"/>
        <item x="8"/>
        <item x="18"/>
        <item x="3"/>
        <item x="27"/>
        <item x="39"/>
        <item x="12"/>
        <item x="11"/>
        <item x="1"/>
        <item x="22"/>
        <item x="43"/>
        <item x="26"/>
        <item x="31"/>
        <item x="24"/>
        <item x="4"/>
        <item x="35"/>
        <item x="9"/>
        <item x="37"/>
        <item x="29"/>
        <item x="7"/>
        <item x="15"/>
        <item x="23"/>
        <item t="default"/>
      </items>
    </pivotField>
    <pivotField showAll="0">
      <items count="3">
        <item h="1" x="0"/>
        <item x="1"/>
        <item t="default"/>
      </items>
    </pivotField>
    <pivotField dataField="1" showAll="0"/>
    <pivotField showAll="0">
      <items count="6">
        <item x="3"/>
        <item x="2"/>
        <item x="1"/>
        <item x="0"/>
        <item x="4"/>
        <item t="default"/>
      </items>
    </pivotField>
    <pivotField showAll="0">
      <items count="12">
        <item x="5"/>
        <item x="8"/>
        <item x="0"/>
        <item x="1"/>
        <item x="2"/>
        <item x="10"/>
        <item x="6"/>
        <item x="3"/>
        <item x="4"/>
        <item x="7"/>
        <item x="9"/>
        <item t="default"/>
      </items>
    </pivotField>
    <pivotField axis="axisRow" showAll="0">
      <items count="12">
        <item x="9"/>
        <item x="2"/>
        <item x="10"/>
        <item x="0"/>
        <item x="6"/>
        <item x="4"/>
        <item x="5"/>
        <item x="8"/>
        <item x="1"/>
        <item x="7"/>
        <item x="3"/>
        <item t="default"/>
      </items>
    </pivotField>
    <pivotField showAll="0"/>
    <pivotField showAll="0">
      <items count="6">
        <item x="1"/>
        <item x="2"/>
        <item x="0"/>
        <item x="3"/>
        <item x="4"/>
        <item t="default"/>
      </items>
    </pivotField>
  </pivotFields>
  <rowFields count="1">
    <field x="5"/>
  </rowFields>
  <rowItems count="8">
    <i>
      <x v="1"/>
    </i>
    <i>
      <x v="3"/>
    </i>
    <i>
      <x v="5"/>
    </i>
    <i>
      <x v="6"/>
    </i>
    <i>
      <x v="8"/>
    </i>
    <i>
      <x v="9"/>
    </i>
    <i>
      <x v="10"/>
    </i>
    <i t="grand">
      <x/>
    </i>
  </rowItems>
  <colItems count="1">
    <i/>
  </colItems>
  <dataFields count="1">
    <dataField name="Sum of Subscribers (millions)" fld="2" baseField="0" baseItem="0"/>
  </dataFields>
  <chartFormats count="2">
    <chartFormat chart="0" format="0" series="1">
      <pivotArea type="data" outline="0" fieldPosition="0">
        <references count="1">
          <reference field="4294967294" count="1" selected="0">
            <x v="0"/>
          </reference>
        </references>
      </pivotArea>
    </chartFormat>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0ABE8202-E312-3541-832B-A7401A023C08}" name="PivotTable3"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13:B21" firstHeaderRow="1" firstDataRow="1" firstDataCol="1"/>
  <pivotFields count="8">
    <pivotField showAll="0">
      <items count="51">
        <item x="16"/>
        <item x="25"/>
        <item x="30"/>
        <item x="28"/>
        <item x="45"/>
        <item x="17"/>
        <item x="48"/>
        <item x="13"/>
        <item x="32"/>
        <item x="14"/>
        <item x="2"/>
        <item x="19"/>
        <item x="42"/>
        <item x="33"/>
        <item x="36"/>
        <item x="46"/>
        <item x="10"/>
        <item x="40"/>
        <item x="20"/>
        <item x="34"/>
        <item x="21"/>
        <item x="5"/>
        <item x="41"/>
        <item x="6"/>
        <item x="47"/>
        <item x="44"/>
        <item x="49"/>
        <item x="38"/>
        <item x="0"/>
        <item x="8"/>
        <item x="18"/>
        <item x="3"/>
        <item x="27"/>
        <item x="39"/>
        <item x="12"/>
        <item x="11"/>
        <item x="1"/>
        <item x="22"/>
        <item x="43"/>
        <item x="26"/>
        <item x="31"/>
        <item x="24"/>
        <item x="4"/>
        <item x="35"/>
        <item x="9"/>
        <item x="37"/>
        <item x="29"/>
        <item x="7"/>
        <item x="15"/>
        <item x="23"/>
        <item t="default"/>
      </items>
    </pivotField>
    <pivotField showAll="0">
      <items count="3">
        <item h="1" x="0"/>
        <item x="1"/>
        <item t="default"/>
      </items>
    </pivotField>
    <pivotField dataField="1" showAll="0"/>
    <pivotField showAll="0"/>
    <pivotField axis="axisRow" showAll="0">
      <items count="12">
        <item x="5"/>
        <item x="8"/>
        <item x="0"/>
        <item x="1"/>
        <item x="2"/>
        <item x="10"/>
        <item x="6"/>
        <item x="3"/>
        <item x="4"/>
        <item x="7"/>
        <item x="9"/>
        <item t="default"/>
      </items>
    </pivotField>
    <pivotField showAll="0">
      <items count="12">
        <item x="9"/>
        <item x="2"/>
        <item x="10"/>
        <item x="0"/>
        <item x="6"/>
        <item x="4"/>
        <item x="5"/>
        <item x="8"/>
        <item x="1"/>
        <item x="7"/>
        <item x="3"/>
        <item t="default"/>
      </items>
    </pivotField>
    <pivotField showAll="0"/>
    <pivotField showAll="0">
      <items count="6">
        <item x="1"/>
        <item x="2"/>
        <item x="0"/>
        <item x="3"/>
        <item x="4"/>
        <item t="default"/>
      </items>
    </pivotField>
  </pivotFields>
  <rowFields count="1">
    <field x="4"/>
  </rowFields>
  <rowItems count="8">
    <i>
      <x v="1"/>
    </i>
    <i>
      <x v="2"/>
    </i>
    <i>
      <x v="3"/>
    </i>
    <i>
      <x v="4"/>
    </i>
    <i>
      <x v="6"/>
    </i>
    <i>
      <x v="9"/>
    </i>
    <i>
      <x v="10"/>
    </i>
    <i t="grand">
      <x/>
    </i>
  </rowItems>
  <colItems count="1">
    <i/>
  </colItems>
  <dataFields count="1">
    <dataField name="Sum of Subscribers (millions)" fld="2" baseField="0" baseItem="0"/>
  </dataFields>
  <chartFormats count="13">
    <chartFormat chart="0" format="0" series="1">
      <pivotArea type="data" outline="0" fieldPosition="0">
        <references count="1">
          <reference field="4294967294" count="1" selected="0">
            <x v="0"/>
          </reference>
        </references>
      </pivotArea>
    </chartFormat>
    <chartFormat chart="6" format="13" series="1">
      <pivotArea type="data" outline="0" fieldPosition="0">
        <references count="1">
          <reference field="4294967294" count="1" selected="0">
            <x v="0"/>
          </reference>
        </references>
      </pivotArea>
    </chartFormat>
    <chartFormat chart="6" format="14">
      <pivotArea type="data" outline="0" fieldPosition="0">
        <references count="2">
          <reference field="4294967294" count="1" selected="0">
            <x v="0"/>
          </reference>
          <reference field="4" count="1" selected="0">
            <x v="0"/>
          </reference>
        </references>
      </pivotArea>
    </chartFormat>
    <chartFormat chart="6" format="15">
      <pivotArea type="data" outline="0" fieldPosition="0">
        <references count="2">
          <reference field="4294967294" count="1" selected="0">
            <x v="0"/>
          </reference>
          <reference field="4" count="1" selected="0">
            <x v="1"/>
          </reference>
        </references>
      </pivotArea>
    </chartFormat>
    <chartFormat chart="6" format="16">
      <pivotArea type="data" outline="0" fieldPosition="0">
        <references count="2">
          <reference field="4294967294" count="1" selected="0">
            <x v="0"/>
          </reference>
          <reference field="4" count="1" selected="0">
            <x v="2"/>
          </reference>
        </references>
      </pivotArea>
    </chartFormat>
    <chartFormat chart="6" format="17">
      <pivotArea type="data" outline="0" fieldPosition="0">
        <references count="2">
          <reference field="4294967294" count="1" selected="0">
            <x v="0"/>
          </reference>
          <reference field="4" count="1" selected="0">
            <x v="3"/>
          </reference>
        </references>
      </pivotArea>
    </chartFormat>
    <chartFormat chart="6" format="18">
      <pivotArea type="data" outline="0" fieldPosition="0">
        <references count="2">
          <reference field="4294967294" count="1" selected="0">
            <x v="0"/>
          </reference>
          <reference field="4" count="1" selected="0">
            <x v="4"/>
          </reference>
        </references>
      </pivotArea>
    </chartFormat>
    <chartFormat chart="6" format="19">
      <pivotArea type="data" outline="0" fieldPosition="0">
        <references count="2">
          <reference field="4294967294" count="1" selected="0">
            <x v="0"/>
          </reference>
          <reference field="4" count="1" selected="0">
            <x v="5"/>
          </reference>
        </references>
      </pivotArea>
    </chartFormat>
    <chartFormat chart="6" format="20">
      <pivotArea type="data" outline="0" fieldPosition="0">
        <references count="2">
          <reference field="4294967294" count="1" selected="0">
            <x v="0"/>
          </reference>
          <reference field="4" count="1" selected="0">
            <x v="6"/>
          </reference>
        </references>
      </pivotArea>
    </chartFormat>
    <chartFormat chart="6" format="21">
      <pivotArea type="data" outline="0" fieldPosition="0">
        <references count="2">
          <reference field="4294967294" count="1" selected="0">
            <x v="0"/>
          </reference>
          <reference field="4" count="1" selected="0">
            <x v="7"/>
          </reference>
        </references>
      </pivotArea>
    </chartFormat>
    <chartFormat chart="6" format="22">
      <pivotArea type="data" outline="0" fieldPosition="0">
        <references count="2">
          <reference field="4294967294" count="1" selected="0">
            <x v="0"/>
          </reference>
          <reference field="4" count="1" selected="0">
            <x v="8"/>
          </reference>
        </references>
      </pivotArea>
    </chartFormat>
    <chartFormat chart="6" format="23">
      <pivotArea type="data" outline="0" fieldPosition="0">
        <references count="2">
          <reference field="4294967294" count="1" selected="0">
            <x v="0"/>
          </reference>
          <reference field="4" count="1" selected="0">
            <x v="9"/>
          </reference>
        </references>
      </pivotArea>
    </chartFormat>
    <chartFormat chart="6" format="24">
      <pivotArea type="data" outline="0" fieldPosition="0">
        <references count="2">
          <reference field="4294967294" count="1" selected="0">
            <x v="0"/>
          </reference>
          <reference field="4" count="1" selected="0">
            <x v="1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C00226B-6327-404D-AC75-A4BB781EC35E}" name="PivotTable2" cacheId="17"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5">
  <location ref="A1:B7" firstHeaderRow="1" firstDataRow="1" firstDataCol="1"/>
  <pivotFields count="8">
    <pivotField showAll="0">
      <items count="51">
        <item x="16"/>
        <item x="25"/>
        <item x="30"/>
        <item x="28"/>
        <item x="45"/>
        <item x="17"/>
        <item x="48"/>
        <item x="13"/>
        <item x="32"/>
        <item x="14"/>
        <item x="2"/>
        <item x="19"/>
        <item x="42"/>
        <item x="33"/>
        <item x="36"/>
        <item x="46"/>
        <item x="10"/>
        <item x="40"/>
        <item x="20"/>
        <item x="34"/>
        <item x="21"/>
        <item x="5"/>
        <item x="41"/>
        <item x="6"/>
        <item x="47"/>
        <item x="44"/>
        <item x="49"/>
        <item x="38"/>
        <item x="0"/>
        <item x="8"/>
        <item x="18"/>
        <item x="3"/>
        <item x="27"/>
        <item x="39"/>
        <item x="12"/>
        <item x="11"/>
        <item x="1"/>
        <item x="22"/>
        <item x="43"/>
        <item x="26"/>
        <item x="31"/>
        <item x="24"/>
        <item x="4"/>
        <item x="35"/>
        <item x="9"/>
        <item x="37"/>
        <item x="29"/>
        <item x="7"/>
        <item x="15"/>
        <item x="23"/>
        <item t="default"/>
      </items>
    </pivotField>
    <pivotField showAll="0">
      <items count="3">
        <item h="1" x="0"/>
        <item x="1"/>
        <item t="default"/>
      </items>
    </pivotField>
    <pivotField dataField="1" showAll="0"/>
    <pivotField showAll="0"/>
    <pivotField showAll="0"/>
    <pivotField showAll="0"/>
    <pivotField showAll="0"/>
    <pivotField axis="axisRow" showAll="0">
      <items count="6">
        <item x="1"/>
        <item x="2"/>
        <item x="0"/>
        <item x="3"/>
        <item x="4"/>
        <item t="default"/>
      </items>
    </pivotField>
  </pivotFields>
  <rowFields count="1">
    <field x="7"/>
  </rowFields>
  <rowItems count="6">
    <i>
      <x/>
    </i>
    <i>
      <x v="1"/>
    </i>
    <i>
      <x v="2"/>
    </i>
    <i>
      <x v="3"/>
    </i>
    <i>
      <x v="4"/>
    </i>
    <i t="grand">
      <x/>
    </i>
  </rowItems>
  <colItems count="1">
    <i/>
  </colItems>
  <dataFields count="1">
    <dataField name="Sum of Subscribers (millions)" fld="2" baseField="0" baseItem="0"/>
  </dataFields>
  <chartFormats count="2">
    <chartFormat chart="12" format="4"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EEEC1C61-602D-B048-BDCD-DE8DEFAD73A2}" autoFormatId="16" applyNumberFormats="0" applyBorderFormats="0" applyFontFormats="0" applyPatternFormats="0" applyAlignmentFormats="0" applyWidthHeightFormats="0">
  <queryTableRefresh nextId="9" unboundColumnsRight="1">
    <queryTableFields count="8">
      <queryTableField id="1" name="Name" tableColumnId="1"/>
      <queryTableField id="2" name="Brand channel" tableColumnId="2"/>
      <queryTableField id="3" name="Subscribers (millions)" tableColumnId="3"/>
      <queryTableField id="7" dataBound="0" tableColumnId="8"/>
      <queryTableField id="4" name="Primary language" tableColumnId="4"/>
      <queryTableField id="5" name="Category" tableColumnId="5"/>
      <queryTableField id="6" name="Country" tableColumnId="6"/>
      <queryTableField id="8" dataBound="0" tableColumnId="9"/>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Brand_channel" xr10:uid="{A7FE37D0-85CF-794D-9177-C3778D15B1F4}" sourceName="Brand channel">
  <pivotTables>
    <pivotTable tabId="3" name="PivotTable2"/>
    <pivotTable tabId="3" name="PivotTable3"/>
    <pivotTable tabId="3" name="PivotTable4"/>
    <pivotTable tabId="3" name="PivotTable5"/>
    <pivotTable tabId="3" name="PivotTable7"/>
    <pivotTable tabId="3" name="PivotTable8"/>
  </pivotTables>
  <data>
    <tabular pivotCacheId="94199177">
      <items count="2">
        <i x="0"/>
        <i x="1"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Brand channel" xr10:uid="{B9368FB7-51B4-A648-8D75-BAFF38431406}" cache="Slicer_Brand_channel" caption="Brand channel" style="SlicerStyleDark1" rowHeight="251883"/>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E3D3783-C094-A644-91B4-6CDA76620EFC}" name="youtube_subscribers_data" displayName="youtube_subscribers_data" ref="A1:H51" tableType="queryTable" totalsRowShown="0">
  <autoFilter ref="A1:H51" xr:uid="{CE3D3783-C094-A644-91B4-6CDA76620EFC}"/>
  <tableColumns count="8">
    <tableColumn id="1" xr3:uid="{1632F44C-7FE3-5E40-8405-F5952BC5BB92}" uniqueName="1" name="Name" queryTableFieldId="1" dataDxfId="6"/>
    <tableColumn id="2" xr3:uid="{D4D89B90-558A-F447-8739-3985D756B480}" uniqueName="2" name="Brand channel" queryTableFieldId="2" dataDxfId="5"/>
    <tableColumn id="3" xr3:uid="{41D6D698-05E2-B649-AC16-52EB9E5D9C50}" uniqueName="3" name="Subscribers (millions)" queryTableFieldId="3"/>
    <tableColumn id="8" xr3:uid="{B0E58ACB-EE31-F846-8858-DC78D0AA3B48}" uniqueName="8" name="Subscribers range (millions)" queryTableFieldId="7" dataDxfId="4">
      <calculatedColumnFormula>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calculatedColumnFormula>
    </tableColumn>
    <tableColumn id="4" xr3:uid="{71E2AED0-04B5-AC4A-85B7-EBAF45D2B055}" uniqueName="4" name="Primary language" queryTableFieldId="4" dataDxfId="3"/>
    <tableColumn id="5" xr3:uid="{2DB7CFA4-750B-CF4E-AA66-2F84136076D1}" uniqueName="5" name="Category" queryTableFieldId="5" dataDxfId="2"/>
    <tableColumn id="6" xr3:uid="{0BFBBACC-B15B-2543-8834-8B29DCF67B2A}" uniqueName="6" name="Country" queryTableFieldId="6" dataDxfId="1"/>
    <tableColumn id="9" xr3:uid="{31843052-9BF6-224D-B725-866995218A1F}" uniqueName="9" name="Region" queryTableFieldId="8" dataDxfId="0">
      <calculatedColumnFormula>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calculatedColumnFormula>
    </tableColumn>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7"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6D0CDD-9D17-E546-8C23-9E58B47E0C28}">
  <sheetPr codeName="Sheet1"/>
  <dimension ref="A1:H51"/>
  <sheetViews>
    <sheetView zoomScale="75" workbookViewId="0">
      <selection activeCell="K28" sqref="K28"/>
    </sheetView>
  </sheetViews>
  <sheetFormatPr baseColWidth="10" defaultRowHeight="16" x14ac:dyDescent="0.2"/>
  <cols>
    <col min="1" max="1" width="35.33203125" bestFit="1" customWidth="1"/>
    <col min="2" max="2" width="15.33203125" bestFit="1" customWidth="1"/>
    <col min="3" max="3" width="21.5" bestFit="1" customWidth="1"/>
    <col min="4" max="4" width="26.83203125" bestFit="1" customWidth="1"/>
    <col min="5" max="5" width="18.1640625" bestFit="1" customWidth="1"/>
    <col min="6" max="6" width="22.1640625" bestFit="1" customWidth="1"/>
    <col min="7" max="7" width="20.6640625" bestFit="1" customWidth="1"/>
    <col min="8" max="8" width="13.1640625" bestFit="1" customWidth="1"/>
  </cols>
  <sheetData>
    <row r="1" spans="1:8" x14ac:dyDescent="0.2">
      <c r="A1" t="s">
        <v>0</v>
      </c>
      <c r="B1" t="s">
        <v>1</v>
      </c>
      <c r="C1" t="s">
        <v>2</v>
      </c>
      <c r="D1" t="s">
        <v>99</v>
      </c>
      <c r="E1" t="s">
        <v>3</v>
      </c>
      <c r="F1" t="s">
        <v>4</v>
      </c>
      <c r="G1" t="s">
        <v>5</v>
      </c>
      <c r="H1" t="s">
        <v>100</v>
      </c>
    </row>
    <row r="2" spans="1:8" x14ac:dyDescent="0.2">
      <c r="A2" s="1" t="s">
        <v>6</v>
      </c>
      <c r="B2" s="1" t="s">
        <v>7</v>
      </c>
      <c r="C2">
        <v>335</v>
      </c>
      <c r="D2"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300-350</v>
      </c>
      <c r="E2" s="1" t="s">
        <v>8</v>
      </c>
      <c r="F2" s="1" t="s">
        <v>9</v>
      </c>
      <c r="G2" s="1" t="s">
        <v>10</v>
      </c>
      <c r="H2"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3" spans="1:8" x14ac:dyDescent="0.2">
      <c r="A3" s="1" t="s">
        <v>11</v>
      </c>
      <c r="B3" s="1" t="s">
        <v>12</v>
      </c>
      <c r="C3">
        <v>280</v>
      </c>
      <c r="D3"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250-300</v>
      </c>
      <c r="E3" s="1" t="s">
        <v>13</v>
      </c>
      <c r="F3" s="1" t="s">
        <v>14</v>
      </c>
      <c r="G3" s="1" t="s">
        <v>15</v>
      </c>
      <c r="H3"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4" spans="1:8" x14ac:dyDescent="0.2">
      <c r="A4" s="1" t="s">
        <v>16</v>
      </c>
      <c r="B4" s="1" t="s">
        <v>12</v>
      </c>
      <c r="C4">
        <v>186</v>
      </c>
      <c r="D4"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150-200</v>
      </c>
      <c r="E4" s="1" t="s">
        <v>8</v>
      </c>
      <c r="F4" s="1" t="s">
        <v>17</v>
      </c>
      <c r="G4" s="1" t="s">
        <v>10</v>
      </c>
      <c r="H4"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5" spans="1:8" x14ac:dyDescent="0.2">
      <c r="A5" s="1" t="s">
        <v>18</v>
      </c>
      <c r="B5" s="1" t="s">
        <v>12</v>
      </c>
      <c r="C5">
        <v>180</v>
      </c>
      <c r="D5"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150-200</v>
      </c>
      <c r="E5" s="1" t="s">
        <v>13</v>
      </c>
      <c r="F5" s="1" t="s">
        <v>9</v>
      </c>
      <c r="G5" s="1" t="s">
        <v>15</v>
      </c>
      <c r="H5"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6" spans="1:8" x14ac:dyDescent="0.2">
      <c r="A6" s="1" t="s">
        <v>19</v>
      </c>
      <c r="B6" s="1" t="s">
        <v>7</v>
      </c>
      <c r="C6">
        <v>129</v>
      </c>
      <c r="D6"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100-150</v>
      </c>
      <c r="E6" s="1" t="s">
        <v>8</v>
      </c>
      <c r="F6" s="1" t="s">
        <v>9</v>
      </c>
      <c r="G6" s="1" t="s">
        <v>20</v>
      </c>
      <c r="H6"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Europe</v>
      </c>
    </row>
    <row r="7" spans="1:8" x14ac:dyDescent="0.2">
      <c r="A7" s="1" t="s">
        <v>21</v>
      </c>
      <c r="B7" s="1" t="s">
        <v>12</v>
      </c>
      <c r="C7">
        <v>128</v>
      </c>
      <c r="D7"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100-150</v>
      </c>
      <c r="E7" s="1" t="s">
        <v>8</v>
      </c>
      <c r="F7" s="1" t="s">
        <v>9</v>
      </c>
      <c r="G7" s="1" t="s">
        <v>101</v>
      </c>
      <c r="H7"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Other</v>
      </c>
    </row>
    <row r="8" spans="1:8" x14ac:dyDescent="0.2">
      <c r="A8" s="1" t="s">
        <v>22</v>
      </c>
      <c r="B8" s="1" t="s">
        <v>7</v>
      </c>
      <c r="C8">
        <v>123</v>
      </c>
      <c r="D8"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100-150</v>
      </c>
      <c r="E8" s="1" t="s">
        <v>8</v>
      </c>
      <c r="F8" s="1" t="s">
        <v>9</v>
      </c>
      <c r="G8" s="1" t="s">
        <v>101</v>
      </c>
      <c r="H8"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Other</v>
      </c>
    </row>
    <row r="9" spans="1:8" x14ac:dyDescent="0.2">
      <c r="A9" s="1" t="s">
        <v>23</v>
      </c>
      <c r="B9" s="1" t="s">
        <v>12</v>
      </c>
      <c r="C9">
        <v>112</v>
      </c>
      <c r="D9"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100-150</v>
      </c>
      <c r="E9" s="1" t="s">
        <v>13</v>
      </c>
      <c r="F9" s="1" t="s">
        <v>14</v>
      </c>
      <c r="G9" s="1" t="s">
        <v>15</v>
      </c>
      <c r="H9"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10" spans="1:8" x14ac:dyDescent="0.2">
      <c r="A10" s="1" t="s">
        <v>24</v>
      </c>
      <c r="B10" s="1" t="s">
        <v>7</v>
      </c>
      <c r="C10">
        <v>110</v>
      </c>
      <c r="D10"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100-150</v>
      </c>
      <c r="E10" s="1" t="s">
        <v>8</v>
      </c>
      <c r="F10" s="1" t="s">
        <v>9</v>
      </c>
      <c r="G10" s="1" t="s">
        <v>25</v>
      </c>
      <c r="H10"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Europe</v>
      </c>
    </row>
    <row r="11" spans="1:8" x14ac:dyDescent="0.2">
      <c r="A11" s="1" t="s">
        <v>26</v>
      </c>
      <c r="B11" s="1" t="s">
        <v>12</v>
      </c>
      <c r="C11">
        <v>105</v>
      </c>
      <c r="D11"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100-150</v>
      </c>
      <c r="E11" s="1" t="s">
        <v>8</v>
      </c>
      <c r="F11" s="1" t="s">
        <v>27</v>
      </c>
      <c r="G11" s="1" t="s">
        <v>10</v>
      </c>
      <c r="H11"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12" spans="1:8" x14ac:dyDescent="0.2">
      <c r="A12" s="1" t="s">
        <v>28</v>
      </c>
      <c r="B12" s="1" t="s">
        <v>12</v>
      </c>
      <c r="C12">
        <v>101</v>
      </c>
      <c r="D12"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100-150</v>
      </c>
      <c r="E12" s="1" t="s">
        <v>13</v>
      </c>
      <c r="F12" s="1" t="s">
        <v>29</v>
      </c>
      <c r="G12" s="1" t="s">
        <v>15</v>
      </c>
      <c r="H12"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13" spans="1:8" x14ac:dyDescent="0.2">
      <c r="A13" s="1" t="s">
        <v>30</v>
      </c>
      <c r="B13" s="1" t="s">
        <v>7</v>
      </c>
      <c r="C13">
        <v>100</v>
      </c>
      <c r="D13"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13" s="1" t="s">
        <v>8</v>
      </c>
      <c r="F13" s="1" t="s">
        <v>9</v>
      </c>
      <c r="G13" s="1" t="s">
        <v>10</v>
      </c>
      <c r="H13"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14" spans="1:8" x14ac:dyDescent="0.2">
      <c r="A14" s="1" t="s">
        <v>31</v>
      </c>
      <c r="B14" s="1" t="s">
        <v>12</v>
      </c>
      <c r="C14">
        <v>97.5</v>
      </c>
      <c r="D14"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14" s="1" t="s">
        <v>13</v>
      </c>
      <c r="F14" s="1" t="s">
        <v>9</v>
      </c>
      <c r="G14" s="1" t="s">
        <v>15</v>
      </c>
      <c r="H14"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15" spans="1:8" x14ac:dyDescent="0.2">
      <c r="A15" s="1" t="s">
        <v>32</v>
      </c>
      <c r="B15" s="1" t="s">
        <v>7</v>
      </c>
      <c r="C15">
        <v>95.3</v>
      </c>
      <c r="D15"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15" s="1" t="s">
        <v>33</v>
      </c>
      <c r="F15" s="1" t="s">
        <v>14</v>
      </c>
      <c r="G15" s="1" t="s">
        <v>34</v>
      </c>
      <c r="H15"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16" spans="1:8" x14ac:dyDescent="0.2">
      <c r="A16" s="1" t="s">
        <v>35</v>
      </c>
      <c r="B16" s="1" t="s">
        <v>12</v>
      </c>
      <c r="C16">
        <v>94.2</v>
      </c>
      <c r="D16"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16" s="1" t="s">
        <v>13</v>
      </c>
      <c r="F16" s="1" t="s">
        <v>17</v>
      </c>
      <c r="G16" s="1" t="s">
        <v>15</v>
      </c>
      <c r="H16"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17" spans="1:8" x14ac:dyDescent="0.2">
      <c r="A17" s="1" t="s">
        <v>36</v>
      </c>
      <c r="B17" s="1" t="s">
        <v>12</v>
      </c>
      <c r="C17">
        <v>86</v>
      </c>
      <c r="D17"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17" s="1" t="s">
        <v>13</v>
      </c>
      <c r="F17" s="1" t="s">
        <v>9</v>
      </c>
      <c r="G17" s="1" t="s">
        <v>15</v>
      </c>
      <c r="H17"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18" spans="1:8" x14ac:dyDescent="0.2">
      <c r="A18" s="1" t="s">
        <v>37</v>
      </c>
      <c r="B18" s="1" t="s">
        <v>12</v>
      </c>
      <c r="C18">
        <v>81.099999999999994</v>
      </c>
      <c r="D18"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18" s="1" t="s">
        <v>8</v>
      </c>
      <c r="F18" s="1" t="s">
        <v>38</v>
      </c>
      <c r="G18" s="1" t="s">
        <v>39</v>
      </c>
      <c r="H18"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Europe</v>
      </c>
    </row>
    <row r="19" spans="1:8" x14ac:dyDescent="0.2">
      <c r="A19" s="1" t="s">
        <v>40</v>
      </c>
      <c r="B19" s="1" t="s">
        <v>7</v>
      </c>
      <c r="C19">
        <v>79.400000000000006</v>
      </c>
      <c r="D19"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19" s="1" t="s">
        <v>33</v>
      </c>
      <c r="F19" s="1" t="s">
        <v>14</v>
      </c>
      <c r="G19" s="1" t="s">
        <v>34</v>
      </c>
      <c r="H19"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20" spans="1:8" x14ac:dyDescent="0.2">
      <c r="A20" s="1" t="s">
        <v>41</v>
      </c>
      <c r="B20" s="1" t="s">
        <v>12</v>
      </c>
      <c r="C20">
        <v>79.2</v>
      </c>
      <c r="D20"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0" s="1" t="s">
        <v>8</v>
      </c>
      <c r="F20" s="1" t="s">
        <v>17</v>
      </c>
      <c r="G20" s="1" t="s">
        <v>34</v>
      </c>
      <c r="H20"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21" spans="1:8" x14ac:dyDescent="0.2">
      <c r="A21" s="1" t="s">
        <v>42</v>
      </c>
      <c r="B21" s="1" t="s">
        <v>12</v>
      </c>
      <c r="C21">
        <v>77.5</v>
      </c>
      <c r="D21"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1" s="1" t="s">
        <v>13</v>
      </c>
      <c r="F21" s="1" t="s">
        <v>9</v>
      </c>
      <c r="G21" s="1" t="s">
        <v>15</v>
      </c>
      <c r="H21"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22" spans="1:8" x14ac:dyDescent="0.2">
      <c r="A22" s="1" t="s">
        <v>43</v>
      </c>
      <c r="B22" s="1" t="s">
        <v>12</v>
      </c>
      <c r="C22">
        <v>76.2</v>
      </c>
      <c r="D22"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2" s="1" t="s">
        <v>33</v>
      </c>
      <c r="F22" s="1" t="s">
        <v>14</v>
      </c>
      <c r="G22" s="1" t="s">
        <v>34</v>
      </c>
      <c r="H22"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23" spans="1:8" x14ac:dyDescent="0.2">
      <c r="A23" s="1" t="s">
        <v>44</v>
      </c>
      <c r="B23" s="1" t="s">
        <v>7</v>
      </c>
      <c r="C23">
        <v>74.400000000000006</v>
      </c>
      <c r="D23"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3" s="1" t="s">
        <v>8</v>
      </c>
      <c r="F23" s="1" t="s">
        <v>14</v>
      </c>
      <c r="G23" s="1" t="s">
        <v>45</v>
      </c>
      <c r="H23"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24" spans="1:8" x14ac:dyDescent="0.2">
      <c r="A24" s="1" t="s">
        <v>46</v>
      </c>
      <c r="B24" s="1" t="s">
        <v>12</v>
      </c>
      <c r="C24">
        <v>72.5</v>
      </c>
      <c r="D24"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4" s="1" t="s">
        <v>13</v>
      </c>
      <c r="F24" s="1" t="s">
        <v>14</v>
      </c>
      <c r="G24" s="1" t="s">
        <v>15</v>
      </c>
      <c r="H24"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25" spans="1:8" x14ac:dyDescent="0.2">
      <c r="A25" s="1" t="s">
        <v>47</v>
      </c>
      <c r="B25" s="1" t="s">
        <v>7</v>
      </c>
      <c r="C25">
        <v>71.900000000000006</v>
      </c>
      <c r="D25"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5" s="1" t="s">
        <v>33</v>
      </c>
      <c r="F25" s="1" t="s">
        <v>9</v>
      </c>
      <c r="G25" s="1" t="s">
        <v>34</v>
      </c>
      <c r="H25"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26" spans="1:8" x14ac:dyDescent="0.2">
      <c r="A26" s="1" t="s">
        <v>48</v>
      </c>
      <c r="B26" s="1" t="s">
        <v>7</v>
      </c>
      <c r="C26">
        <v>71.3</v>
      </c>
      <c r="D26"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6" s="1" t="s">
        <v>49</v>
      </c>
      <c r="F26" s="1" t="s">
        <v>50</v>
      </c>
      <c r="G26" s="1" t="s">
        <v>51</v>
      </c>
      <c r="H26"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Europe</v>
      </c>
    </row>
    <row r="27" spans="1:8" x14ac:dyDescent="0.2">
      <c r="A27" s="1" t="s">
        <v>52</v>
      </c>
      <c r="B27" s="1" t="s">
        <v>7</v>
      </c>
      <c r="C27">
        <v>71.099999999999994</v>
      </c>
      <c r="D27"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7" s="1" t="s">
        <v>53</v>
      </c>
      <c r="F27" s="1" t="s">
        <v>9</v>
      </c>
      <c r="G27" s="1" t="s">
        <v>54</v>
      </c>
      <c r="H27"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Europe</v>
      </c>
    </row>
    <row r="28" spans="1:8" x14ac:dyDescent="0.2">
      <c r="A28" s="1" t="s">
        <v>55</v>
      </c>
      <c r="B28" s="1" t="s">
        <v>12</v>
      </c>
      <c r="C28">
        <v>70.8</v>
      </c>
      <c r="D28"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8" s="1" t="s">
        <v>13</v>
      </c>
      <c r="F28" s="1" t="s">
        <v>9</v>
      </c>
      <c r="G28" s="1" t="s">
        <v>15</v>
      </c>
      <c r="H28"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29" spans="1:8" x14ac:dyDescent="0.2">
      <c r="A29" s="1" t="s">
        <v>56</v>
      </c>
      <c r="B29" s="1" t="s">
        <v>12</v>
      </c>
      <c r="C29">
        <v>70.2</v>
      </c>
      <c r="D29"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29" s="1" t="s">
        <v>13</v>
      </c>
      <c r="F29" s="1" t="s">
        <v>14</v>
      </c>
      <c r="G29" s="1" t="s">
        <v>15</v>
      </c>
      <c r="H29"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30" spans="1:8" x14ac:dyDescent="0.2">
      <c r="A30" s="1" t="s">
        <v>57</v>
      </c>
      <c r="B30" s="1" t="s">
        <v>7</v>
      </c>
      <c r="C30">
        <v>69.2</v>
      </c>
      <c r="D30"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0" s="1" t="s">
        <v>8</v>
      </c>
      <c r="F30" s="1" t="s">
        <v>9</v>
      </c>
      <c r="G30" s="1" t="s">
        <v>10</v>
      </c>
      <c r="H30"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31" spans="1:8" x14ac:dyDescent="0.2">
      <c r="A31" s="1" t="s">
        <v>58</v>
      </c>
      <c r="B31" s="1" t="s">
        <v>7</v>
      </c>
      <c r="C31">
        <v>68.900000000000006</v>
      </c>
      <c r="D31"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1" s="1" t="s">
        <v>59</v>
      </c>
      <c r="F31" s="1" t="s">
        <v>9</v>
      </c>
      <c r="G31" s="1" t="s">
        <v>60</v>
      </c>
      <c r="H31"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32" spans="1:8" x14ac:dyDescent="0.2">
      <c r="A32" s="1" t="s">
        <v>61</v>
      </c>
      <c r="B32" s="1" t="s">
        <v>12</v>
      </c>
      <c r="C32">
        <v>68.599999999999994</v>
      </c>
      <c r="D32"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2" s="1" t="s">
        <v>13</v>
      </c>
      <c r="F32" s="1" t="s">
        <v>62</v>
      </c>
      <c r="G32" s="1" t="s">
        <v>15</v>
      </c>
      <c r="H32"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33" spans="1:8" x14ac:dyDescent="0.2">
      <c r="A33" s="1" t="s">
        <v>63</v>
      </c>
      <c r="B33" s="1" t="s">
        <v>7</v>
      </c>
      <c r="C33">
        <v>67.900000000000006</v>
      </c>
      <c r="D33"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3" s="1" t="s">
        <v>8</v>
      </c>
      <c r="F33" s="1" t="s">
        <v>9</v>
      </c>
      <c r="G33" s="1" t="s">
        <v>10</v>
      </c>
      <c r="H33"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34" spans="1:8" x14ac:dyDescent="0.2">
      <c r="A34" s="1" t="s">
        <v>64</v>
      </c>
      <c r="B34" s="1" t="s">
        <v>12</v>
      </c>
      <c r="C34">
        <v>67.5</v>
      </c>
      <c r="D34"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4" s="1" t="s">
        <v>65</v>
      </c>
      <c r="F34" s="1" t="s">
        <v>14</v>
      </c>
      <c r="G34" s="1" t="s">
        <v>66</v>
      </c>
      <c r="H34"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South America</v>
      </c>
    </row>
    <row r="35" spans="1:8" x14ac:dyDescent="0.2">
      <c r="A35" s="1" t="s">
        <v>67</v>
      </c>
      <c r="B35" s="1" t="s">
        <v>12</v>
      </c>
      <c r="C35">
        <v>67</v>
      </c>
      <c r="D35"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5" s="1" t="s">
        <v>68</v>
      </c>
      <c r="F35" s="1" t="s">
        <v>14</v>
      </c>
      <c r="G35" s="1" t="s">
        <v>69</v>
      </c>
      <c r="H35"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South America</v>
      </c>
    </row>
    <row r="36" spans="1:8" x14ac:dyDescent="0.2">
      <c r="A36" s="1" t="s">
        <v>70</v>
      </c>
      <c r="B36" s="1" t="s">
        <v>12</v>
      </c>
      <c r="C36">
        <v>66.599999999999994</v>
      </c>
      <c r="D36"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6" s="1" t="s">
        <v>13</v>
      </c>
      <c r="F36" s="1" t="s">
        <v>17</v>
      </c>
      <c r="G36" s="1" t="s">
        <v>15</v>
      </c>
      <c r="H36"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37" spans="1:8" x14ac:dyDescent="0.2">
      <c r="A37" s="1" t="s">
        <v>71</v>
      </c>
      <c r="B37" s="1" t="s">
        <v>12</v>
      </c>
      <c r="C37">
        <v>63.6</v>
      </c>
      <c r="D37"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7" s="1" t="s">
        <v>72</v>
      </c>
      <c r="F37" s="1" t="s">
        <v>14</v>
      </c>
      <c r="G37" s="1" t="s">
        <v>15</v>
      </c>
      <c r="H37"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38" spans="1:8" x14ac:dyDescent="0.2">
      <c r="A38" s="1" t="s">
        <v>73</v>
      </c>
      <c r="B38" s="1" t="s">
        <v>7</v>
      </c>
      <c r="C38">
        <v>63.2</v>
      </c>
      <c r="D38"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8" s="1" t="s">
        <v>8</v>
      </c>
      <c r="F38" s="1" t="s">
        <v>14</v>
      </c>
      <c r="G38" s="1" t="s">
        <v>10</v>
      </c>
      <c r="H38"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39" spans="1:8" x14ac:dyDescent="0.2">
      <c r="A39" s="1" t="s">
        <v>74</v>
      </c>
      <c r="B39" s="1" t="s">
        <v>12</v>
      </c>
      <c r="C39">
        <v>62.8</v>
      </c>
      <c r="D39"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39" s="1" t="s">
        <v>13</v>
      </c>
      <c r="F39" s="1" t="s">
        <v>14</v>
      </c>
      <c r="G39" s="1" t="s">
        <v>15</v>
      </c>
      <c r="H39"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40" spans="1:8" x14ac:dyDescent="0.2">
      <c r="A40" s="1" t="s">
        <v>75</v>
      </c>
      <c r="B40" s="1" t="s">
        <v>12</v>
      </c>
      <c r="C40">
        <v>62.8</v>
      </c>
      <c r="D40"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0" s="1" t="s">
        <v>8</v>
      </c>
      <c r="F40" s="1" t="s">
        <v>29</v>
      </c>
      <c r="G40" s="1" t="s">
        <v>10</v>
      </c>
      <c r="H40"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41" spans="1:8" x14ac:dyDescent="0.2">
      <c r="A41" s="1" t="s">
        <v>76</v>
      </c>
      <c r="B41" s="1" t="s">
        <v>12</v>
      </c>
      <c r="C41">
        <v>62.8</v>
      </c>
      <c r="D41"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1" s="1" t="s">
        <v>13</v>
      </c>
      <c r="F41" s="1" t="s">
        <v>14</v>
      </c>
      <c r="G41" s="1" t="s">
        <v>15</v>
      </c>
      <c r="H41"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42" spans="1:8" x14ac:dyDescent="0.2">
      <c r="A42" s="1" t="s">
        <v>77</v>
      </c>
      <c r="B42" s="1" t="s">
        <v>12</v>
      </c>
      <c r="C42">
        <v>62.7</v>
      </c>
      <c r="D42"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2" s="1" t="s">
        <v>78</v>
      </c>
      <c r="F42" s="1" t="s">
        <v>9</v>
      </c>
      <c r="G42" s="1" t="s">
        <v>79</v>
      </c>
      <c r="H42"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43" spans="1:8" x14ac:dyDescent="0.2">
      <c r="A43" s="1" t="s">
        <v>80</v>
      </c>
      <c r="B43" s="1" t="s">
        <v>7</v>
      </c>
      <c r="C43">
        <v>62.2</v>
      </c>
      <c r="D43"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3" s="1" t="s">
        <v>81</v>
      </c>
      <c r="F43" s="1" t="s">
        <v>82</v>
      </c>
      <c r="G43" s="1" t="s">
        <v>15</v>
      </c>
      <c r="H43"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44" spans="1:8" x14ac:dyDescent="0.2">
      <c r="A44" s="1" t="s">
        <v>83</v>
      </c>
      <c r="B44" s="1" t="s">
        <v>7</v>
      </c>
      <c r="C44">
        <v>60.6</v>
      </c>
      <c r="D44"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4" s="1" t="s">
        <v>8</v>
      </c>
      <c r="F44" s="1" t="s">
        <v>84</v>
      </c>
      <c r="G44" s="1" t="s">
        <v>10</v>
      </c>
      <c r="H44"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45" spans="1:8" x14ac:dyDescent="0.2">
      <c r="A45" s="1" t="s">
        <v>85</v>
      </c>
      <c r="B45" s="1" t="s">
        <v>7</v>
      </c>
      <c r="C45">
        <v>60.4</v>
      </c>
      <c r="D45"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5" s="1" t="s">
        <v>8</v>
      </c>
      <c r="F45" s="1" t="s">
        <v>14</v>
      </c>
      <c r="G45" s="1" t="s">
        <v>10</v>
      </c>
      <c r="H45"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46" spans="1:8" x14ac:dyDescent="0.2">
      <c r="A46" s="1" t="s">
        <v>86</v>
      </c>
      <c r="B46" s="1" t="s">
        <v>7</v>
      </c>
      <c r="C46">
        <v>60.2</v>
      </c>
      <c r="D46"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6" s="1" t="s">
        <v>8</v>
      </c>
      <c r="F46" s="1" t="s">
        <v>87</v>
      </c>
      <c r="G46" s="1" t="s">
        <v>10</v>
      </c>
      <c r="H46"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47" spans="1:8" x14ac:dyDescent="0.2">
      <c r="A47" s="1" t="s">
        <v>88</v>
      </c>
      <c r="B47" s="1" t="s">
        <v>12</v>
      </c>
      <c r="C47">
        <v>59.7</v>
      </c>
      <c r="D47"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7" s="1" t="s">
        <v>78</v>
      </c>
      <c r="F47" s="1" t="s">
        <v>9</v>
      </c>
      <c r="G47" s="1" t="s">
        <v>79</v>
      </c>
      <c r="H47"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Asia</v>
      </c>
    </row>
    <row r="48" spans="1:8" x14ac:dyDescent="0.2">
      <c r="A48" s="1" t="s">
        <v>89</v>
      </c>
      <c r="B48" s="1" t="s">
        <v>7</v>
      </c>
      <c r="C48">
        <v>59.4</v>
      </c>
      <c r="D48"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8" s="1" t="s">
        <v>68</v>
      </c>
      <c r="F48" s="1" t="s">
        <v>9</v>
      </c>
      <c r="G48" s="1" t="s">
        <v>90</v>
      </c>
      <c r="H48"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South America</v>
      </c>
    </row>
    <row r="49" spans="1:8" x14ac:dyDescent="0.2">
      <c r="A49" s="1" t="s">
        <v>91</v>
      </c>
      <c r="B49" s="1" t="s">
        <v>12</v>
      </c>
      <c r="C49">
        <v>59.3</v>
      </c>
      <c r="D49"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49" s="1" t="s">
        <v>8</v>
      </c>
      <c r="F49" s="1" t="s">
        <v>14</v>
      </c>
      <c r="G49" s="1" t="s">
        <v>92</v>
      </c>
      <c r="H49"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Europe</v>
      </c>
    </row>
    <row r="50" spans="1:8" x14ac:dyDescent="0.2">
      <c r="A50" s="1" t="s">
        <v>93</v>
      </c>
      <c r="B50" s="1" t="s">
        <v>12</v>
      </c>
      <c r="C50">
        <v>57.6</v>
      </c>
      <c r="D50"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50" s="1" t="s">
        <v>8</v>
      </c>
      <c r="F50" s="1" t="s">
        <v>9</v>
      </c>
      <c r="G50" s="1" t="s">
        <v>10</v>
      </c>
      <c r="H50"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row r="51" spans="1:8" x14ac:dyDescent="0.2">
      <c r="A51" s="1" t="s">
        <v>94</v>
      </c>
      <c r="B51" s="1" t="s">
        <v>7</v>
      </c>
      <c r="C51">
        <v>57.5</v>
      </c>
      <c r="D51" t="str">
        <f>IF(youtube_subscribers_data[[#This Row],[Subscribers (millions)]]&lt;=50,"0-50",IF(AND(youtube_subscribers_data[[#This Row],[Subscribers (millions)]]&gt;50,youtube_subscribers_data[[#This Row],[Subscribers (millions)]]&lt;=100),"50-100",IF(AND(youtube_subscribers_data[[#This Row],[Subscribers (millions)]]&gt;100,youtube_subscribers_data[[#This Row],[Subscribers (millions)]]&lt;=150),"100-150",IF(AND(youtube_subscribers_data[[#This Row],[Subscribers (millions)]]&gt;150,youtube_subscribers_data[[#This Row],[Subscribers (millions)]]&lt;=200),"150-200",IF(AND(youtube_subscribers_data[[#This Row],[Subscribers (millions)]]&gt;200,youtube_subscribers_data[[#This Row],[Subscribers (millions)]]&lt;=250),"200-250",IF(AND(youtube_subscribers_data[[#This Row],[Subscribers (millions)]]&gt;250,youtube_subscribers_data[[#This Row],[Subscribers (millions)]]&lt;=300),"250-300",IF(AND(youtube_subscribers_data[[#This Row],[Subscribers (millions)]]&gt;300,youtube_subscribers_data[[#This Row],[Subscribers (millions)]]&lt;=350),"300-350","No iformation")))))))</f>
        <v>50-100</v>
      </c>
      <c r="E51" s="1" t="s">
        <v>8</v>
      </c>
      <c r="F51" s="1" t="s">
        <v>14</v>
      </c>
      <c r="G51" s="1" t="s">
        <v>10</v>
      </c>
      <c r="H51" s="1" t="str">
        <f>IF(OR(youtube_subscribers_data[[#This Row],[Country]]="India",youtube_subscribers_data[[#This Row],[Country]]="South Korea",youtube_subscribers_data[[#This Row],[Country]]="Pakistan",youtube_subscribers_data[[#This Row],[Country]]="United Arab Emirates"),"Asia",IF(OR(youtube_subscribers_data[[#This Row],[Country]]="United States",youtube_subscribers_data[[#This Row],[Country]]="Canada"),"North America",IF(OR(youtube_subscribers_data[[#This Row],[Country]]="Mexico",youtube_subscribers_data[[#This Row],[Country]]="Argentina",youtube_subscribers_data[[#This Row],[Country]]="Brazil"),"South America",IF(OR(youtube_subscribers_data[[#This Row],[Country]]="Ukraine",youtube_subscribers_data[[#This Row],[Country]]="Belarus",youtube_subscribers_data[[#This Row],[Country]]="Romania",youtube_subscribers_data[[#This Row],[Country]]="Cyprus[a]", youtube_subscribers_data[[#This Row],[Country]]="Sweden  Japan", youtube_subscribers_data[[#This Row],[Country]]="Portugal", youtube_subscribers_data[[#This Row],[Country]]="Russia"),"Europe","Other"))))</f>
        <v>North America</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FB5FD0-24E2-3D46-AE31-AA34DD374A02}">
  <sheetPr codeName="Sheet2"/>
  <dimension ref="A1:AF110"/>
  <sheetViews>
    <sheetView zoomScale="41" zoomScaleNormal="84" workbookViewId="0">
      <selection activeCell="Y50" sqref="Y50"/>
    </sheetView>
  </sheetViews>
  <sheetFormatPr baseColWidth="10" defaultRowHeight="16" x14ac:dyDescent="0.2"/>
  <cols>
    <col min="1" max="1" width="37.5" bestFit="1" customWidth="1"/>
    <col min="2" max="2" width="27.83203125" bestFit="1" customWidth="1"/>
    <col min="3" max="5" width="7.83203125" bestFit="1" customWidth="1"/>
    <col min="6" max="6" width="7.1640625" bestFit="1" customWidth="1"/>
    <col min="7" max="7" width="35.33203125" bestFit="1" customWidth="1"/>
    <col min="8" max="8" width="5.1640625" bestFit="1" customWidth="1"/>
    <col min="9" max="9" width="13.1640625" bestFit="1" customWidth="1"/>
    <col min="10" max="10" width="7.1640625" bestFit="1" customWidth="1"/>
    <col min="11" max="11" width="5.83203125" bestFit="1" customWidth="1"/>
    <col min="12" max="12" width="6.33203125" bestFit="1" customWidth="1"/>
    <col min="20" max="20" width="27.83203125" bestFit="1" customWidth="1"/>
    <col min="21" max="21" width="20.5" bestFit="1" customWidth="1"/>
    <col min="22" max="22" width="14.83203125" bestFit="1" customWidth="1"/>
    <col min="23" max="23" width="20.83203125" bestFit="1" customWidth="1"/>
    <col min="24" max="24" width="27.83203125" bestFit="1" customWidth="1"/>
    <col min="25" max="25" width="7.83203125" bestFit="1" customWidth="1"/>
    <col min="26" max="26" width="6.6640625" bestFit="1" customWidth="1"/>
    <col min="27" max="27" width="7.5" bestFit="1" customWidth="1"/>
    <col min="28" max="28" width="11.5" bestFit="1" customWidth="1"/>
    <col min="29" max="29" width="7.5" bestFit="1" customWidth="1"/>
    <col min="30" max="30" width="6" bestFit="1" customWidth="1"/>
    <col min="31" max="31" width="6.83203125" bestFit="1" customWidth="1"/>
    <col min="32" max="32" width="11.5" bestFit="1" customWidth="1"/>
    <col min="33" max="33" width="8.5" bestFit="1" customWidth="1"/>
    <col min="34" max="34" width="6.5" bestFit="1" customWidth="1"/>
    <col min="35" max="35" width="11.1640625" bestFit="1" customWidth="1"/>
    <col min="36" max="36" width="13.83203125" bestFit="1" customWidth="1"/>
    <col min="37" max="37" width="19" bestFit="1" customWidth="1"/>
    <col min="38" max="38" width="12.33203125" bestFit="1" customWidth="1"/>
    <col min="39" max="39" width="20.83203125" bestFit="1" customWidth="1"/>
  </cols>
  <sheetData>
    <row r="1" spans="1:28" x14ac:dyDescent="0.2">
      <c r="A1" s="2" t="s">
        <v>95</v>
      </c>
      <c r="B1" t="s">
        <v>98</v>
      </c>
    </row>
    <row r="2" spans="1:28" x14ac:dyDescent="0.2">
      <c r="A2" s="3" t="s">
        <v>102</v>
      </c>
      <c r="B2" s="1">
        <v>1843.8999999999999</v>
      </c>
      <c r="T2" s="2" t="s">
        <v>98</v>
      </c>
      <c r="U2" s="2" t="s">
        <v>97</v>
      </c>
    </row>
    <row r="3" spans="1:28" x14ac:dyDescent="0.2">
      <c r="A3" s="3" t="s">
        <v>103</v>
      </c>
      <c r="B3" s="1">
        <v>140.39999999999998</v>
      </c>
      <c r="T3" s="2" t="s">
        <v>95</v>
      </c>
      <c r="U3" t="s">
        <v>17</v>
      </c>
      <c r="V3" t="s">
        <v>9</v>
      </c>
      <c r="W3" t="s">
        <v>29</v>
      </c>
      <c r="X3" t="s">
        <v>38</v>
      </c>
      <c r="Y3" t="s">
        <v>14</v>
      </c>
      <c r="Z3" t="s">
        <v>62</v>
      </c>
      <c r="AA3" t="s">
        <v>27</v>
      </c>
      <c r="AB3" t="s">
        <v>96</v>
      </c>
    </row>
    <row r="4" spans="1:28" x14ac:dyDescent="0.2">
      <c r="A4" s="3" t="s">
        <v>104</v>
      </c>
      <c r="B4" s="1">
        <v>411.40000000000003</v>
      </c>
      <c r="T4" s="3" t="s">
        <v>102</v>
      </c>
      <c r="U4" s="1">
        <v>240</v>
      </c>
      <c r="V4" s="1">
        <v>634.19999999999993</v>
      </c>
      <c r="W4" s="1">
        <v>101</v>
      </c>
      <c r="X4" s="1"/>
      <c r="Y4" s="1">
        <v>800.10000000000014</v>
      </c>
      <c r="Z4" s="1">
        <v>68.599999999999994</v>
      </c>
      <c r="AA4" s="1"/>
      <c r="AB4" s="1">
        <v>1843.9</v>
      </c>
    </row>
    <row r="5" spans="1:28" x14ac:dyDescent="0.2">
      <c r="A5" s="3" t="s">
        <v>105</v>
      </c>
      <c r="B5" s="1">
        <v>128</v>
      </c>
      <c r="T5" s="3" t="s">
        <v>103</v>
      </c>
      <c r="U5" s="1"/>
      <c r="V5" s="1"/>
      <c r="W5" s="1"/>
      <c r="X5" s="1">
        <v>81.099999999999994</v>
      </c>
      <c r="Y5" s="1">
        <v>59.3</v>
      </c>
      <c r="Z5" s="1"/>
      <c r="AA5" s="1"/>
      <c r="AB5" s="1">
        <v>140.39999999999998</v>
      </c>
    </row>
    <row r="6" spans="1:28" x14ac:dyDescent="0.2">
      <c r="A6" s="3" t="s">
        <v>106</v>
      </c>
      <c r="B6" s="1">
        <v>134.5</v>
      </c>
      <c r="T6" s="3" t="s">
        <v>104</v>
      </c>
      <c r="U6" s="1">
        <v>186</v>
      </c>
      <c r="V6" s="1">
        <v>57.6</v>
      </c>
      <c r="W6" s="1">
        <v>62.8</v>
      </c>
      <c r="X6" s="1"/>
      <c r="Y6" s="1"/>
      <c r="Z6" s="1"/>
      <c r="AA6" s="1">
        <v>105</v>
      </c>
      <c r="AB6" s="1">
        <v>411.4</v>
      </c>
    </row>
    <row r="7" spans="1:28" x14ac:dyDescent="0.2">
      <c r="A7" s="3" t="s">
        <v>96</v>
      </c>
      <c r="B7" s="1">
        <v>2658.2</v>
      </c>
      <c r="T7" s="3" t="s">
        <v>105</v>
      </c>
      <c r="U7" s="1"/>
      <c r="V7" s="1">
        <v>128</v>
      </c>
      <c r="W7" s="1"/>
      <c r="X7" s="1"/>
      <c r="Y7" s="1"/>
      <c r="Z7" s="1"/>
      <c r="AA7" s="1"/>
      <c r="AB7" s="1">
        <v>128</v>
      </c>
    </row>
    <row r="8" spans="1:28" x14ac:dyDescent="0.2">
      <c r="T8" s="3" t="s">
        <v>106</v>
      </c>
      <c r="U8" s="1"/>
      <c r="V8" s="1"/>
      <c r="W8" s="1"/>
      <c r="X8" s="1"/>
      <c r="Y8" s="1">
        <v>134.5</v>
      </c>
      <c r="Z8" s="1"/>
      <c r="AA8" s="1"/>
      <c r="AB8" s="1">
        <v>134.5</v>
      </c>
    </row>
    <row r="9" spans="1:28" x14ac:dyDescent="0.2">
      <c r="T9" s="3" t="s">
        <v>96</v>
      </c>
      <c r="U9" s="1">
        <v>426</v>
      </c>
      <c r="V9" s="1">
        <v>819.8</v>
      </c>
      <c r="W9" s="1">
        <v>163.80000000000001</v>
      </c>
      <c r="X9" s="1">
        <v>81.099999999999994</v>
      </c>
      <c r="Y9" s="1">
        <v>993.90000000000009</v>
      </c>
      <c r="Z9" s="1">
        <v>68.599999999999994</v>
      </c>
      <c r="AA9" s="1">
        <v>105</v>
      </c>
      <c r="AB9" s="1">
        <v>2658.2000000000003</v>
      </c>
    </row>
    <row r="13" spans="1:28" x14ac:dyDescent="0.2">
      <c r="A13" s="2" t="s">
        <v>95</v>
      </c>
      <c r="B13" t="s">
        <v>98</v>
      </c>
    </row>
    <row r="14" spans="1:28" x14ac:dyDescent="0.2">
      <c r="A14" s="3" t="s">
        <v>72</v>
      </c>
      <c r="B14" s="1">
        <v>63.6</v>
      </c>
    </row>
    <row r="15" spans="1:28" x14ac:dyDescent="0.2">
      <c r="A15" s="3" t="s">
        <v>8</v>
      </c>
      <c r="B15" s="1">
        <v>759</v>
      </c>
    </row>
    <row r="16" spans="1:28" x14ac:dyDescent="0.2">
      <c r="A16" s="3" t="s">
        <v>13</v>
      </c>
      <c r="B16" s="1">
        <v>1502.4999999999998</v>
      </c>
    </row>
    <row r="17" spans="1:2" x14ac:dyDescent="0.2">
      <c r="A17" s="3" t="s">
        <v>33</v>
      </c>
      <c r="B17" s="1">
        <v>76.2</v>
      </c>
    </row>
    <row r="18" spans="1:2" x14ac:dyDescent="0.2">
      <c r="A18" s="3" t="s">
        <v>65</v>
      </c>
      <c r="B18" s="1">
        <v>67.5</v>
      </c>
    </row>
    <row r="19" spans="1:2" x14ac:dyDescent="0.2">
      <c r="A19" s="3" t="s">
        <v>68</v>
      </c>
      <c r="B19" s="1">
        <v>67</v>
      </c>
    </row>
    <row r="20" spans="1:2" x14ac:dyDescent="0.2">
      <c r="A20" s="3" t="s">
        <v>78</v>
      </c>
      <c r="B20" s="1">
        <v>122.4</v>
      </c>
    </row>
    <row r="21" spans="1:2" x14ac:dyDescent="0.2">
      <c r="A21" s="3" t="s">
        <v>96</v>
      </c>
      <c r="B21" s="1">
        <v>2658.2</v>
      </c>
    </row>
    <row r="32" spans="1:2" x14ac:dyDescent="0.2">
      <c r="A32" s="2" t="s">
        <v>95</v>
      </c>
      <c r="B32" t="s">
        <v>98</v>
      </c>
    </row>
    <row r="33" spans="1:28" x14ac:dyDescent="0.2">
      <c r="A33" s="3" t="s">
        <v>17</v>
      </c>
      <c r="B33" s="1">
        <v>426</v>
      </c>
    </row>
    <row r="34" spans="1:28" x14ac:dyDescent="0.2">
      <c r="A34" s="3" t="s">
        <v>9</v>
      </c>
      <c r="B34" s="1">
        <v>819.8</v>
      </c>
    </row>
    <row r="35" spans="1:28" x14ac:dyDescent="0.2">
      <c r="A35" s="3" t="s">
        <v>29</v>
      </c>
      <c r="B35" s="1">
        <v>163.80000000000001</v>
      </c>
    </row>
    <row r="36" spans="1:28" x14ac:dyDescent="0.2">
      <c r="A36" s="3" t="s">
        <v>38</v>
      </c>
      <c r="B36" s="1">
        <v>81.099999999999994</v>
      </c>
    </row>
    <row r="37" spans="1:28" x14ac:dyDescent="0.2">
      <c r="A37" s="3" t="s">
        <v>14</v>
      </c>
      <c r="B37" s="1">
        <v>993.90000000000009</v>
      </c>
    </row>
    <row r="38" spans="1:28" x14ac:dyDescent="0.2">
      <c r="A38" s="3" t="s">
        <v>62</v>
      </c>
      <c r="B38" s="1">
        <v>68.599999999999994</v>
      </c>
    </row>
    <row r="39" spans="1:28" x14ac:dyDescent="0.2">
      <c r="A39" s="3" t="s">
        <v>27</v>
      </c>
      <c r="B39" s="1">
        <v>105</v>
      </c>
    </row>
    <row r="40" spans="1:28" x14ac:dyDescent="0.2">
      <c r="A40" s="3" t="s">
        <v>96</v>
      </c>
      <c r="B40" s="1">
        <v>2658.2</v>
      </c>
    </row>
    <row r="43" spans="1:28" x14ac:dyDescent="0.2">
      <c r="W43" s="2" t="s">
        <v>95</v>
      </c>
      <c r="X43" t="s">
        <v>98</v>
      </c>
    </row>
    <row r="44" spans="1:28" x14ac:dyDescent="0.2">
      <c r="W44" s="3" t="s">
        <v>69</v>
      </c>
      <c r="X44" s="1">
        <v>67</v>
      </c>
    </row>
    <row r="45" spans="1:28" x14ac:dyDescent="0.2">
      <c r="W45" s="3" t="s">
        <v>66</v>
      </c>
      <c r="X45" s="1">
        <v>67.5</v>
      </c>
      <c r="AA45" s="5" t="s">
        <v>110</v>
      </c>
      <c r="AB45" s="4" t="s">
        <v>109</v>
      </c>
    </row>
    <row r="46" spans="1:28" x14ac:dyDescent="0.2">
      <c r="W46" s="3" t="s">
        <v>39</v>
      </c>
      <c r="X46" s="1">
        <v>81.099999999999994</v>
      </c>
      <c r="AA46" s="6" t="s">
        <v>66</v>
      </c>
      <c r="AB46" s="1">
        <v>67.5</v>
      </c>
    </row>
    <row r="47" spans="1:28" x14ac:dyDescent="0.2">
      <c r="W47" s="3" t="s">
        <v>15</v>
      </c>
      <c r="X47" s="1">
        <v>1566.0999999999997</v>
      </c>
      <c r="AA47" s="6" t="s">
        <v>45</v>
      </c>
      <c r="AB47" s="1">
        <v>74.400000000000006</v>
      </c>
    </row>
    <row r="48" spans="1:28" x14ac:dyDescent="0.2">
      <c r="W48" s="3" t="s">
        <v>79</v>
      </c>
      <c r="X48" s="1">
        <v>122.4</v>
      </c>
      <c r="AA48" s="6" t="s">
        <v>39</v>
      </c>
      <c r="AB48" s="1">
        <v>81.099999999999994</v>
      </c>
    </row>
    <row r="49" spans="1:32" x14ac:dyDescent="0.2">
      <c r="W49" s="3" t="s">
        <v>92</v>
      </c>
      <c r="X49" s="1">
        <v>59.3</v>
      </c>
      <c r="AA49" s="6" t="s">
        <v>15</v>
      </c>
      <c r="AB49" s="1">
        <v>1628.2999999999997</v>
      </c>
    </row>
    <row r="50" spans="1:32" x14ac:dyDescent="0.2">
      <c r="W50" s="3" t="s">
        <v>34</v>
      </c>
      <c r="X50" s="1">
        <v>155.4</v>
      </c>
      <c r="AA50" s="6" t="s">
        <v>90</v>
      </c>
      <c r="AB50" s="1">
        <v>59.4</v>
      </c>
    </row>
    <row r="51" spans="1:32" x14ac:dyDescent="0.2">
      <c r="W51" s="3" t="s">
        <v>10</v>
      </c>
      <c r="X51" s="1">
        <v>411.40000000000003</v>
      </c>
      <c r="AA51" s="6" t="s">
        <v>79</v>
      </c>
      <c r="AB51" s="1">
        <v>122.4</v>
      </c>
    </row>
    <row r="52" spans="1:32" x14ac:dyDescent="0.2">
      <c r="W52" s="3" t="s">
        <v>101</v>
      </c>
      <c r="X52" s="1">
        <v>128</v>
      </c>
      <c r="AA52" s="6" t="s">
        <v>51</v>
      </c>
      <c r="AB52" s="1">
        <v>71.3</v>
      </c>
    </row>
    <row r="53" spans="1:32" x14ac:dyDescent="0.2">
      <c r="W53" s="3" t="s">
        <v>96</v>
      </c>
      <c r="X53" s="1">
        <v>2658.2</v>
      </c>
      <c r="AA53" s="6" t="s">
        <v>92</v>
      </c>
      <c r="AB53" s="1">
        <v>59.3</v>
      </c>
    </row>
    <row r="54" spans="1:32" x14ac:dyDescent="0.2">
      <c r="AA54" s="6" t="s">
        <v>20</v>
      </c>
      <c r="AB54" s="1">
        <v>129</v>
      </c>
    </row>
    <row r="55" spans="1:32" x14ac:dyDescent="0.2">
      <c r="AA55" s="6" t="s">
        <v>34</v>
      </c>
      <c r="AB55" s="1">
        <v>402</v>
      </c>
    </row>
    <row r="56" spans="1:32" x14ac:dyDescent="0.2">
      <c r="AA56" s="6" t="s">
        <v>25</v>
      </c>
      <c r="AB56" s="1">
        <v>110</v>
      </c>
    </row>
    <row r="57" spans="1:32" x14ac:dyDescent="0.2">
      <c r="AA57" s="6" t="s">
        <v>60</v>
      </c>
      <c r="AB57" s="1">
        <v>68.900000000000006</v>
      </c>
    </row>
    <row r="58" spans="1:32" x14ac:dyDescent="0.2">
      <c r="AA58" s="6" t="s">
        <v>10</v>
      </c>
      <c r="AB58" s="1">
        <v>1285.4000000000001</v>
      </c>
      <c r="AE58" s="3"/>
      <c r="AF58" s="1"/>
    </row>
    <row r="59" spans="1:32" x14ac:dyDescent="0.2">
      <c r="AA59" s="6" t="s">
        <v>101</v>
      </c>
      <c r="AB59" s="1">
        <v>251</v>
      </c>
      <c r="AE59" s="3"/>
      <c r="AF59" s="1"/>
    </row>
    <row r="60" spans="1:32" x14ac:dyDescent="0.2">
      <c r="G60" s="5" t="s">
        <v>0</v>
      </c>
      <c r="H60" s="4" t="s">
        <v>108</v>
      </c>
      <c r="AE60" s="3"/>
      <c r="AF60" s="1"/>
    </row>
    <row r="61" spans="1:32" x14ac:dyDescent="0.2">
      <c r="A61" s="2" t="s">
        <v>95</v>
      </c>
      <c r="B61" t="s">
        <v>98</v>
      </c>
      <c r="G61" s="6" t="s">
        <v>37</v>
      </c>
      <c r="H61" s="1">
        <v>81.099999999999994</v>
      </c>
      <c r="AE61" s="3"/>
      <c r="AF61" s="1"/>
    </row>
    <row r="62" spans="1:32" x14ac:dyDescent="0.2">
      <c r="A62" s="3" t="s">
        <v>37</v>
      </c>
      <c r="B62" s="1">
        <v>81.099999999999994</v>
      </c>
      <c r="G62" s="6" t="s">
        <v>40</v>
      </c>
      <c r="H62" s="1">
        <v>79.400000000000006</v>
      </c>
      <c r="AE62" s="3"/>
      <c r="AF62" s="1"/>
    </row>
    <row r="63" spans="1:32" x14ac:dyDescent="0.2">
      <c r="A63" s="3" t="s">
        <v>61</v>
      </c>
      <c r="B63" s="1">
        <v>68.599999999999994</v>
      </c>
      <c r="G63" s="6" t="s">
        <v>32</v>
      </c>
      <c r="H63" s="1">
        <v>95.3</v>
      </c>
      <c r="AE63" s="3"/>
      <c r="AF63" s="1"/>
    </row>
    <row r="64" spans="1:32" x14ac:dyDescent="0.2">
      <c r="A64" s="3" t="s">
        <v>64</v>
      </c>
      <c r="B64" s="1">
        <v>67.5</v>
      </c>
      <c r="G64" s="6" t="s">
        <v>35</v>
      </c>
      <c r="H64" s="1">
        <v>94.2</v>
      </c>
      <c r="AE64" s="3"/>
      <c r="AF64" s="1"/>
    </row>
    <row r="65" spans="1:32" x14ac:dyDescent="0.2">
      <c r="A65" s="3" t="s">
        <v>35</v>
      </c>
      <c r="B65" s="1">
        <v>94.2</v>
      </c>
      <c r="G65" s="6" t="s">
        <v>16</v>
      </c>
      <c r="H65" s="1">
        <v>186</v>
      </c>
      <c r="AE65" s="3"/>
      <c r="AF65" s="1"/>
    </row>
    <row r="66" spans="1:32" x14ac:dyDescent="0.2">
      <c r="A66" s="3" t="s">
        <v>16</v>
      </c>
      <c r="B66" s="1">
        <v>186</v>
      </c>
      <c r="G66" s="6" t="s">
        <v>42</v>
      </c>
      <c r="H66" s="1">
        <v>77.5</v>
      </c>
      <c r="AE66" s="3"/>
      <c r="AF66" s="1"/>
    </row>
    <row r="67" spans="1:32" x14ac:dyDescent="0.2">
      <c r="A67" s="3" t="s">
        <v>42</v>
      </c>
      <c r="B67" s="1">
        <v>77.5</v>
      </c>
      <c r="G67" s="6" t="s">
        <v>28</v>
      </c>
      <c r="H67" s="1">
        <v>101</v>
      </c>
      <c r="AE67" s="3"/>
      <c r="AF67" s="1"/>
    </row>
    <row r="68" spans="1:32" x14ac:dyDescent="0.2">
      <c r="A68" s="3" t="s">
        <v>67</v>
      </c>
      <c r="B68" s="1">
        <v>67</v>
      </c>
      <c r="G68" s="6" t="s">
        <v>21</v>
      </c>
      <c r="H68" s="1">
        <v>128</v>
      </c>
      <c r="AE68" s="3"/>
      <c r="AF68" s="1"/>
    </row>
    <row r="69" spans="1:32" x14ac:dyDescent="0.2">
      <c r="A69" s="3" t="s">
        <v>28</v>
      </c>
      <c r="B69" s="1">
        <v>101</v>
      </c>
      <c r="G69" s="6" t="s">
        <v>22</v>
      </c>
      <c r="H69" s="1">
        <v>123</v>
      </c>
    </row>
    <row r="70" spans="1:32" x14ac:dyDescent="0.2">
      <c r="A70" s="3" t="s">
        <v>43</v>
      </c>
      <c r="B70" s="1">
        <v>76.2</v>
      </c>
      <c r="G70" s="6" t="s">
        <v>6</v>
      </c>
      <c r="H70" s="1">
        <v>335</v>
      </c>
    </row>
    <row r="71" spans="1:32" x14ac:dyDescent="0.2">
      <c r="A71" s="3" t="s">
        <v>21</v>
      </c>
      <c r="B71" s="1">
        <v>128</v>
      </c>
      <c r="G71" s="6" t="s">
        <v>24</v>
      </c>
      <c r="H71" s="1">
        <v>110</v>
      </c>
    </row>
    <row r="72" spans="1:32" x14ac:dyDescent="0.2">
      <c r="A72" s="3" t="s">
        <v>41</v>
      </c>
      <c r="B72" s="1">
        <v>79.2</v>
      </c>
      <c r="G72" s="6" t="s">
        <v>41</v>
      </c>
      <c r="H72" s="1">
        <v>79.2</v>
      </c>
    </row>
    <row r="73" spans="1:32" x14ac:dyDescent="0.2">
      <c r="A73" s="3" t="s">
        <v>18</v>
      </c>
      <c r="B73" s="1">
        <v>180</v>
      </c>
      <c r="G73" s="6" t="s">
        <v>18</v>
      </c>
      <c r="H73" s="1">
        <v>180</v>
      </c>
    </row>
    <row r="74" spans="1:32" x14ac:dyDescent="0.2">
      <c r="A74" s="3" t="s">
        <v>56</v>
      </c>
      <c r="B74" s="1">
        <v>70.2</v>
      </c>
      <c r="G74" s="6" t="s">
        <v>31</v>
      </c>
      <c r="H74" s="1">
        <v>97.5</v>
      </c>
    </row>
    <row r="75" spans="1:32" x14ac:dyDescent="0.2">
      <c r="A75" s="3" t="s">
        <v>31</v>
      </c>
      <c r="B75" s="1">
        <v>97.5</v>
      </c>
      <c r="G75" s="6" t="s">
        <v>30</v>
      </c>
      <c r="H75" s="1">
        <v>100</v>
      </c>
    </row>
    <row r="76" spans="1:32" x14ac:dyDescent="0.2">
      <c r="A76" s="3" t="s">
        <v>11</v>
      </c>
      <c r="B76" s="1">
        <v>280</v>
      </c>
      <c r="G76" s="6" t="s">
        <v>11</v>
      </c>
      <c r="H76" s="1">
        <v>280</v>
      </c>
    </row>
    <row r="77" spans="1:32" x14ac:dyDescent="0.2">
      <c r="A77" s="3" t="s">
        <v>46</v>
      </c>
      <c r="B77" s="1">
        <v>72.5</v>
      </c>
      <c r="G77" s="6" t="s">
        <v>19</v>
      </c>
      <c r="H77" s="1">
        <v>129</v>
      </c>
    </row>
    <row r="78" spans="1:32" x14ac:dyDescent="0.2">
      <c r="A78" s="3" t="s">
        <v>55</v>
      </c>
      <c r="B78" s="1">
        <v>70.8</v>
      </c>
      <c r="G78" s="6" t="s">
        <v>26</v>
      </c>
      <c r="H78" s="1">
        <v>105</v>
      </c>
    </row>
    <row r="79" spans="1:32" x14ac:dyDescent="0.2">
      <c r="A79" s="3" t="s">
        <v>26</v>
      </c>
      <c r="B79" s="1">
        <v>105</v>
      </c>
      <c r="G79" s="6" t="s">
        <v>23</v>
      </c>
      <c r="H79" s="1">
        <v>112</v>
      </c>
    </row>
    <row r="80" spans="1:32" x14ac:dyDescent="0.2">
      <c r="A80" s="3" t="s">
        <v>23</v>
      </c>
      <c r="B80" s="1">
        <v>112</v>
      </c>
      <c r="G80" s="6" t="s">
        <v>36</v>
      </c>
      <c r="H80" s="1">
        <v>86</v>
      </c>
    </row>
    <row r="81" spans="1:8" x14ac:dyDescent="0.2">
      <c r="A81" s="3" t="s">
        <v>36</v>
      </c>
      <c r="B81" s="1">
        <v>86</v>
      </c>
      <c r="G81" s="3"/>
      <c r="H81" s="1"/>
    </row>
    <row r="82" spans="1:8" x14ac:dyDescent="0.2">
      <c r="A82" s="3" t="s">
        <v>96</v>
      </c>
      <c r="B82" s="1">
        <v>2100.3000000000002</v>
      </c>
      <c r="G82" s="3"/>
      <c r="H82" s="1"/>
    </row>
    <row r="83" spans="1:8" x14ac:dyDescent="0.2">
      <c r="G83" s="3"/>
      <c r="H83" s="1"/>
    </row>
    <row r="84" spans="1:8" x14ac:dyDescent="0.2">
      <c r="G84" s="3"/>
      <c r="H84" s="1"/>
    </row>
    <row r="85" spans="1:8" x14ac:dyDescent="0.2">
      <c r="G85" s="3"/>
      <c r="H85" s="1"/>
    </row>
    <row r="86" spans="1:8" x14ac:dyDescent="0.2">
      <c r="G86" s="3"/>
      <c r="H86" s="1"/>
    </row>
    <row r="87" spans="1:8" x14ac:dyDescent="0.2">
      <c r="G87" s="3"/>
      <c r="H87" s="1"/>
    </row>
    <row r="88" spans="1:8" x14ac:dyDescent="0.2">
      <c r="G88" s="3"/>
      <c r="H88" s="1"/>
    </row>
    <row r="89" spans="1:8" x14ac:dyDescent="0.2">
      <c r="G89" s="3"/>
      <c r="H89" s="1"/>
    </row>
    <row r="90" spans="1:8" x14ac:dyDescent="0.2">
      <c r="G90" s="3"/>
      <c r="H90" s="1"/>
    </row>
    <row r="91" spans="1:8" x14ac:dyDescent="0.2">
      <c r="G91" s="3"/>
      <c r="H91" s="1"/>
    </row>
    <row r="92" spans="1:8" x14ac:dyDescent="0.2">
      <c r="G92" s="3"/>
      <c r="H92" s="1"/>
    </row>
    <row r="93" spans="1:8" x14ac:dyDescent="0.2">
      <c r="G93" s="3"/>
      <c r="H93" s="1"/>
    </row>
    <row r="94" spans="1:8" x14ac:dyDescent="0.2">
      <c r="G94" s="3"/>
      <c r="H94" s="1"/>
    </row>
    <row r="95" spans="1:8" x14ac:dyDescent="0.2">
      <c r="G95" s="3"/>
      <c r="H95" s="1"/>
    </row>
    <row r="96" spans="1:8" x14ac:dyDescent="0.2">
      <c r="G96" s="3"/>
      <c r="H96" s="1"/>
    </row>
    <row r="97" spans="7:8" x14ac:dyDescent="0.2">
      <c r="G97" s="3"/>
      <c r="H97" s="1"/>
    </row>
    <row r="98" spans="7:8" x14ac:dyDescent="0.2">
      <c r="G98" s="3"/>
      <c r="H98" s="1"/>
    </row>
    <row r="99" spans="7:8" x14ac:dyDescent="0.2">
      <c r="G99" s="3"/>
      <c r="H99" s="1"/>
    </row>
    <row r="100" spans="7:8" x14ac:dyDescent="0.2">
      <c r="G100" s="3"/>
      <c r="H100" s="1"/>
    </row>
    <row r="101" spans="7:8" x14ac:dyDescent="0.2">
      <c r="G101" s="3"/>
      <c r="H101" s="1"/>
    </row>
    <row r="102" spans="7:8" x14ac:dyDescent="0.2">
      <c r="G102" s="3"/>
      <c r="H102" s="1"/>
    </row>
    <row r="103" spans="7:8" x14ac:dyDescent="0.2">
      <c r="G103" s="3"/>
      <c r="H103" s="1"/>
    </row>
    <row r="104" spans="7:8" x14ac:dyDescent="0.2">
      <c r="G104" s="3"/>
      <c r="H104" s="1"/>
    </row>
    <row r="105" spans="7:8" x14ac:dyDescent="0.2">
      <c r="G105" s="3"/>
      <c r="H105" s="1"/>
    </row>
    <row r="106" spans="7:8" x14ac:dyDescent="0.2">
      <c r="G106" s="3"/>
      <c r="H106" s="1"/>
    </row>
    <row r="107" spans="7:8" x14ac:dyDescent="0.2">
      <c r="G107" s="3"/>
      <c r="H107" s="1"/>
    </row>
    <row r="108" spans="7:8" x14ac:dyDescent="0.2">
      <c r="G108" s="3"/>
      <c r="H108" s="1"/>
    </row>
    <row r="109" spans="7:8" x14ac:dyDescent="0.2">
      <c r="G109" s="3"/>
      <c r="H109" s="1"/>
    </row>
    <row r="110" spans="7:8" x14ac:dyDescent="0.2">
      <c r="G110" s="3"/>
      <c r="H110" s="1"/>
    </row>
  </sheetData>
  <pageMargins left="0.7" right="0.7" top="0.75" bottom="0.75" header="0.3" footer="0.3"/>
  <drawing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B08AE1-69B9-A143-BE91-5C32EE67F18B}">
  <sheetPr codeName="Sheet3"/>
  <dimension ref="A1:N37"/>
  <sheetViews>
    <sheetView showGridLines="0" zoomScale="87" workbookViewId="0">
      <selection activeCell="P5" sqref="P5"/>
    </sheetView>
  </sheetViews>
  <sheetFormatPr baseColWidth="10" defaultRowHeight="16" x14ac:dyDescent="0.2"/>
  <cols>
    <col min="1" max="16384" width="10.83203125" style="13"/>
  </cols>
  <sheetData>
    <row r="1" spans="1:14" x14ac:dyDescent="0.2">
      <c r="A1" s="12" t="s">
        <v>107</v>
      </c>
      <c r="B1" s="7"/>
      <c r="C1" s="7"/>
      <c r="D1" s="7"/>
      <c r="E1" s="7"/>
      <c r="F1" s="7"/>
      <c r="G1" s="7"/>
      <c r="H1" s="7"/>
      <c r="I1" s="7"/>
      <c r="J1" s="7"/>
      <c r="K1" s="7"/>
      <c r="L1" s="7"/>
      <c r="M1" s="7"/>
      <c r="N1" s="8"/>
    </row>
    <row r="2" spans="1:14" x14ac:dyDescent="0.2">
      <c r="A2" s="9"/>
      <c r="B2" s="10"/>
      <c r="C2" s="10"/>
      <c r="D2" s="10"/>
      <c r="E2" s="10"/>
      <c r="F2" s="10"/>
      <c r="G2" s="10"/>
      <c r="H2" s="10"/>
      <c r="I2" s="10"/>
      <c r="J2" s="10"/>
      <c r="K2" s="10"/>
      <c r="L2" s="10"/>
      <c r="M2" s="10"/>
      <c r="N2" s="11"/>
    </row>
    <row r="3" spans="1:14" x14ac:dyDescent="0.2">
      <c r="A3" s="9"/>
      <c r="B3" s="10"/>
      <c r="C3" s="10"/>
      <c r="D3" s="10"/>
      <c r="E3" s="10"/>
      <c r="F3" s="10"/>
      <c r="G3" s="10"/>
      <c r="H3" s="10"/>
      <c r="I3" s="10"/>
      <c r="J3" s="10"/>
      <c r="K3" s="10"/>
      <c r="L3" s="10"/>
      <c r="M3" s="10"/>
      <c r="N3" s="11"/>
    </row>
    <row r="4" spans="1:14" x14ac:dyDescent="0.2">
      <c r="A4" s="9"/>
      <c r="B4" s="10"/>
      <c r="C4" s="10"/>
      <c r="D4" s="10"/>
      <c r="E4" s="10"/>
      <c r="F4" s="10"/>
      <c r="G4" s="10"/>
      <c r="H4" s="10"/>
      <c r="I4" s="10"/>
      <c r="J4" s="10"/>
      <c r="K4" s="10"/>
      <c r="L4" s="10"/>
      <c r="M4" s="10"/>
      <c r="N4" s="11"/>
    </row>
    <row r="5" spans="1:14" x14ac:dyDescent="0.2">
      <c r="A5" s="9"/>
      <c r="B5" s="10"/>
      <c r="C5" s="10"/>
      <c r="D5" s="10"/>
      <c r="E5" s="10"/>
      <c r="F5" s="10"/>
      <c r="G5" s="10"/>
      <c r="H5" s="10"/>
      <c r="I5" s="10"/>
      <c r="J5" s="10"/>
      <c r="K5" s="10"/>
      <c r="L5" s="10"/>
      <c r="M5" s="10"/>
      <c r="N5" s="11"/>
    </row>
    <row r="6" spans="1:14" x14ac:dyDescent="0.2">
      <c r="A6" s="9"/>
      <c r="B6" s="10"/>
      <c r="C6" s="10"/>
      <c r="D6" s="10"/>
      <c r="E6" s="10"/>
      <c r="F6" s="10"/>
      <c r="G6" s="10"/>
      <c r="H6" s="10"/>
      <c r="I6" s="10"/>
      <c r="J6" s="10"/>
      <c r="K6" s="10"/>
      <c r="L6" s="10"/>
      <c r="M6" s="10"/>
      <c r="N6" s="11"/>
    </row>
    <row r="7" spans="1:14" x14ac:dyDescent="0.2">
      <c r="A7" s="14"/>
      <c r="B7" s="15"/>
      <c r="C7" s="15"/>
      <c r="D7" s="15"/>
      <c r="E7" s="15"/>
      <c r="F7" s="15"/>
      <c r="G7" s="15"/>
      <c r="H7" s="15"/>
      <c r="I7" s="15"/>
      <c r="J7" s="15"/>
      <c r="K7" s="15"/>
      <c r="L7" s="15"/>
      <c r="M7" s="15"/>
      <c r="N7" s="16"/>
    </row>
    <row r="8" spans="1:14" x14ac:dyDescent="0.2">
      <c r="A8" s="14"/>
      <c r="B8" s="15"/>
      <c r="C8" s="15"/>
      <c r="D8" s="15"/>
      <c r="E8" s="15"/>
      <c r="F8" s="15"/>
      <c r="G8" s="15"/>
      <c r="H8" s="15"/>
      <c r="I8" s="15"/>
      <c r="J8" s="15"/>
      <c r="K8" s="15"/>
      <c r="L8" s="15"/>
      <c r="M8" s="15"/>
      <c r="N8" s="16"/>
    </row>
    <row r="9" spans="1:14" x14ac:dyDescent="0.2">
      <c r="A9" s="14"/>
      <c r="B9" s="15"/>
      <c r="C9" s="15"/>
      <c r="D9" s="15"/>
      <c r="E9" s="15"/>
      <c r="F9" s="15"/>
      <c r="G9" s="15"/>
      <c r="H9" s="15"/>
      <c r="I9" s="15"/>
      <c r="J9" s="15"/>
      <c r="K9" s="15"/>
      <c r="L9" s="15"/>
      <c r="M9" s="15"/>
      <c r="N9" s="16"/>
    </row>
    <row r="10" spans="1:14" x14ac:dyDescent="0.2">
      <c r="A10" s="14"/>
      <c r="B10" s="15"/>
      <c r="C10" s="15"/>
      <c r="D10" s="15"/>
      <c r="E10" s="15"/>
      <c r="F10" s="15"/>
      <c r="G10" s="15"/>
      <c r="H10" s="15"/>
      <c r="I10" s="15"/>
      <c r="J10" s="15"/>
      <c r="K10" s="15"/>
      <c r="L10" s="15"/>
      <c r="M10" s="15"/>
      <c r="N10" s="16"/>
    </row>
    <row r="11" spans="1:14" x14ac:dyDescent="0.2">
      <c r="A11" s="14"/>
      <c r="B11" s="15"/>
      <c r="C11" s="15"/>
      <c r="D11" s="15"/>
      <c r="E11" s="15"/>
      <c r="F11" s="15"/>
      <c r="G11" s="15"/>
      <c r="H11" s="15"/>
      <c r="I11" s="15"/>
      <c r="J11" s="15"/>
      <c r="K11" s="15"/>
      <c r="L11" s="15"/>
      <c r="M11" s="15"/>
      <c r="N11" s="16"/>
    </row>
    <row r="12" spans="1:14" x14ac:dyDescent="0.2">
      <c r="A12" s="14"/>
      <c r="B12" s="15"/>
      <c r="C12" s="15"/>
      <c r="D12" s="15"/>
      <c r="E12" s="15"/>
      <c r="F12" s="15"/>
      <c r="G12" s="15"/>
      <c r="H12" s="15"/>
      <c r="I12" s="15"/>
      <c r="J12" s="15"/>
      <c r="K12" s="15"/>
      <c r="L12" s="15"/>
      <c r="M12" s="15"/>
      <c r="N12" s="16"/>
    </row>
    <row r="13" spans="1:14" x14ac:dyDescent="0.2">
      <c r="A13" s="14"/>
      <c r="B13" s="15"/>
      <c r="C13" s="15"/>
      <c r="D13" s="15"/>
      <c r="E13" s="15"/>
      <c r="F13" s="15"/>
      <c r="G13" s="15"/>
      <c r="H13" s="15"/>
      <c r="I13" s="15"/>
      <c r="J13" s="15"/>
      <c r="K13" s="15"/>
      <c r="L13" s="15"/>
      <c r="M13" s="15"/>
      <c r="N13" s="16"/>
    </row>
    <row r="14" spans="1:14" x14ac:dyDescent="0.2">
      <c r="A14" s="14"/>
      <c r="B14" s="15"/>
      <c r="C14" s="15"/>
      <c r="D14" s="15"/>
      <c r="E14" s="15"/>
      <c r="F14" s="15"/>
      <c r="G14" s="15"/>
      <c r="H14" s="15"/>
      <c r="I14" s="15"/>
      <c r="J14" s="15"/>
      <c r="K14" s="15"/>
      <c r="L14" s="15"/>
      <c r="M14" s="15"/>
      <c r="N14" s="16"/>
    </row>
    <row r="15" spans="1:14" x14ac:dyDescent="0.2">
      <c r="A15" s="14"/>
      <c r="B15" s="15"/>
      <c r="C15" s="15"/>
      <c r="D15" s="15"/>
      <c r="E15" s="15"/>
      <c r="F15" s="15"/>
      <c r="G15" s="15"/>
      <c r="H15" s="15"/>
      <c r="I15" s="15"/>
      <c r="J15" s="15"/>
      <c r="K15" s="15"/>
      <c r="L15" s="15"/>
      <c r="M15" s="15"/>
      <c r="N15" s="16"/>
    </row>
    <row r="16" spans="1:14" x14ac:dyDescent="0.2">
      <c r="A16" s="14"/>
      <c r="B16" s="15"/>
      <c r="C16" s="15"/>
      <c r="D16" s="15"/>
      <c r="E16" s="15"/>
      <c r="F16" s="15"/>
      <c r="G16" s="15"/>
      <c r="H16" s="15"/>
      <c r="I16" s="15"/>
      <c r="J16" s="15"/>
      <c r="K16" s="15"/>
      <c r="L16" s="15"/>
      <c r="M16" s="15"/>
      <c r="N16" s="16"/>
    </row>
    <row r="17" spans="1:14" x14ac:dyDescent="0.2">
      <c r="A17" s="14"/>
      <c r="B17" s="15"/>
      <c r="C17" s="15"/>
      <c r="D17" s="15"/>
      <c r="E17" s="15"/>
      <c r="F17" s="15"/>
      <c r="G17" s="15"/>
      <c r="H17" s="15"/>
      <c r="I17" s="15"/>
      <c r="J17" s="15"/>
      <c r="K17" s="15"/>
      <c r="L17" s="15"/>
      <c r="M17" s="15"/>
      <c r="N17" s="16"/>
    </row>
    <row r="18" spans="1:14" x14ac:dyDescent="0.2">
      <c r="A18" s="14"/>
      <c r="B18" s="15"/>
      <c r="C18" s="15"/>
      <c r="D18" s="15"/>
      <c r="E18" s="15"/>
      <c r="F18" s="15"/>
      <c r="G18" s="15"/>
      <c r="H18" s="15"/>
      <c r="I18" s="15"/>
      <c r="J18" s="15"/>
      <c r="K18" s="15"/>
      <c r="L18" s="15"/>
      <c r="M18" s="15"/>
      <c r="N18" s="16"/>
    </row>
    <row r="19" spans="1:14" x14ac:dyDescent="0.2">
      <c r="A19" s="14"/>
      <c r="B19" s="15"/>
      <c r="C19" s="15"/>
      <c r="D19" s="15"/>
      <c r="E19" s="15"/>
      <c r="F19" s="15"/>
      <c r="G19" s="15"/>
      <c r="H19" s="15"/>
      <c r="I19" s="15"/>
      <c r="J19" s="15"/>
      <c r="K19" s="15"/>
      <c r="L19" s="15"/>
      <c r="M19" s="15"/>
      <c r="N19" s="16"/>
    </row>
    <row r="20" spans="1:14" x14ac:dyDescent="0.2">
      <c r="A20" s="14"/>
      <c r="B20" s="15"/>
      <c r="C20" s="15"/>
      <c r="D20" s="15"/>
      <c r="E20" s="15"/>
      <c r="F20" s="15"/>
      <c r="G20" s="15"/>
      <c r="H20" s="15"/>
      <c r="I20" s="15"/>
      <c r="J20" s="15"/>
      <c r="K20" s="15"/>
      <c r="L20" s="15"/>
      <c r="M20" s="15"/>
      <c r="N20" s="16"/>
    </row>
    <row r="21" spans="1:14" x14ac:dyDescent="0.2">
      <c r="A21" s="14"/>
      <c r="B21" s="15"/>
      <c r="C21" s="15"/>
      <c r="D21" s="15"/>
      <c r="E21" s="15"/>
      <c r="F21" s="15"/>
      <c r="G21" s="15"/>
      <c r="H21" s="15"/>
      <c r="I21" s="15"/>
      <c r="J21" s="15"/>
      <c r="K21" s="15"/>
      <c r="L21" s="15"/>
      <c r="M21" s="15"/>
      <c r="N21" s="16"/>
    </row>
    <row r="22" spans="1:14" x14ac:dyDescent="0.2">
      <c r="A22" s="14"/>
      <c r="B22" s="15"/>
      <c r="C22" s="15"/>
      <c r="D22" s="15"/>
      <c r="E22" s="15"/>
      <c r="F22" s="15"/>
      <c r="G22" s="15"/>
      <c r="H22" s="15"/>
      <c r="I22" s="15"/>
      <c r="J22" s="15"/>
      <c r="K22" s="15"/>
      <c r="L22" s="15"/>
      <c r="M22" s="15"/>
      <c r="N22" s="16"/>
    </row>
    <row r="23" spans="1:14" x14ac:dyDescent="0.2">
      <c r="A23" s="14"/>
      <c r="B23" s="15"/>
      <c r="C23" s="15"/>
      <c r="D23" s="15"/>
      <c r="E23" s="15"/>
      <c r="F23" s="15"/>
      <c r="G23" s="15"/>
      <c r="H23" s="15"/>
      <c r="I23" s="15"/>
      <c r="J23" s="15"/>
      <c r="K23" s="15"/>
      <c r="L23" s="15"/>
      <c r="M23" s="15"/>
      <c r="N23" s="16"/>
    </row>
    <row r="24" spans="1:14" x14ac:dyDescent="0.2">
      <c r="A24" s="14"/>
      <c r="B24" s="15"/>
      <c r="C24" s="15"/>
      <c r="D24" s="15"/>
      <c r="E24" s="15"/>
      <c r="F24" s="15"/>
      <c r="G24" s="15"/>
      <c r="H24" s="15"/>
      <c r="I24" s="15"/>
      <c r="J24" s="15"/>
      <c r="K24" s="15"/>
      <c r="L24" s="15"/>
      <c r="M24" s="15"/>
      <c r="N24" s="16"/>
    </row>
    <row r="25" spans="1:14" x14ac:dyDescent="0.2">
      <c r="A25" s="14"/>
      <c r="B25" s="15"/>
      <c r="C25" s="15"/>
      <c r="D25" s="15"/>
      <c r="E25" s="15"/>
      <c r="F25" s="15"/>
      <c r="G25" s="15"/>
      <c r="H25" s="15"/>
      <c r="I25" s="15"/>
      <c r="J25" s="15"/>
      <c r="K25" s="15"/>
      <c r="L25" s="15"/>
      <c r="M25" s="15"/>
      <c r="N25" s="16"/>
    </row>
    <row r="26" spans="1:14" x14ac:dyDescent="0.2">
      <c r="A26" s="14"/>
      <c r="B26" s="15"/>
      <c r="C26" s="15"/>
      <c r="D26" s="15"/>
      <c r="E26" s="15"/>
      <c r="F26" s="15"/>
      <c r="G26" s="15"/>
      <c r="H26" s="15"/>
      <c r="I26" s="15"/>
      <c r="J26" s="15"/>
      <c r="K26" s="15"/>
      <c r="L26" s="15"/>
      <c r="M26" s="15"/>
      <c r="N26" s="16"/>
    </row>
    <row r="27" spans="1:14" x14ac:dyDescent="0.2">
      <c r="A27" s="14"/>
      <c r="B27" s="15"/>
      <c r="C27" s="15"/>
      <c r="D27" s="15"/>
      <c r="E27" s="15"/>
      <c r="F27" s="15"/>
      <c r="G27" s="15"/>
      <c r="H27" s="15"/>
      <c r="I27" s="15"/>
      <c r="J27" s="15"/>
      <c r="K27" s="15"/>
      <c r="L27" s="15"/>
      <c r="M27" s="15"/>
      <c r="N27" s="16"/>
    </row>
    <row r="28" spans="1:14" x14ac:dyDescent="0.2">
      <c r="A28" s="14"/>
      <c r="B28" s="15"/>
      <c r="C28" s="15"/>
      <c r="D28" s="15"/>
      <c r="E28" s="15"/>
      <c r="F28" s="15"/>
      <c r="G28" s="15"/>
      <c r="H28" s="15"/>
      <c r="I28" s="15"/>
      <c r="J28" s="15"/>
      <c r="K28" s="15"/>
      <c r="L28" s="15"/>
      <c r="M28" s="15"/>
      <c r="N28" s="16"/>
    </row>
    <row r="29" spans="1:14" x14ac:dyDescent="0.2">
      <c r="A29" s="14"/>
      <c r="B29" s="15"/>
      <c r="C29" s="15"/>
      <c r="D29" s="15"/>
      <c r="E29" s="15"/>
      <c r="F29" s="15"/>
      <c r="G29" s="15"/>
      <c r="H29" s="15"/>
      <c r="I29" s="15"/>
      <c r="J29" s="15"/>
      <c r="K29" s="15"/>
      <c r="L29" s="15"/>
      <c r="M29" s="15"/>
      <c r="N29" s="16"/>
    </row>
    <row r="30" spans="1:14" x14ac:dyDescent="0.2">
      <c r="A30" s="14"/>
      <c r="B30" s="15"/>
      <c r="C30" s="15"/>
      <c r="D30" s="15"/>
      <c r="E30" s="15"/>
      <c r="F30" s="15"/>
      <c r="G30" s="15"/>
      <c r="H30" s="15"/>
      <c r="I30" s="15"/>
      <c r="J30" s="15"/>
      <c r="K30" s="15"/>
      <c r="L30" s="15"/>
      <c r="M30" s="15"/>
      <c r="N30" s="16"/>
    </row>
    <row r="31" spans="1:14" x14ac:dyDescent="0.2">
      <c r="A31" s="14"/>
      <c r="B31" s="15"/>
      <c r="C31" s="15"/>
      <c r="D31" s="15"/>
      <c r="E31" s="15"/>
      <c r="F31" s="15"/>
      <c r="G31" s="15"/>
      <c r="H31" s="15"/>
      <c r="I31" s="15"/>
      <c r="J31" s="15"/>
      <c r="K31" s="15"/>
      <c r="L31" s="15"/>
      <c r="M31" s="15"/>
      <c r="N31" s="16"/>
    </row>
    <row r="32" spans="1:14" x14ac:dyDescent="0.2">
      <c r="A32" s="14"/>
      <c r="B32" s="15"/>
      <c r="C32" s="15"/>
      <c r="D32" s="15"/>
      <c r="E32" s="15"/>
      <c r="F32" s="15"/>
      <c r="G32" s="15"/>
      <c r="H32" s="15"/>
      <c r="I32" s="15"/>
      <c r="J32" s="15"/>
      <c r="K32" s="15"/>
      <c r="L32" s="15"/>
      <c r="M32" s="15"/>
      <c r="N32" s="16"/>
    </row>
    <row r="33" spans="1:14" x14ac:dyDescent="0.2">
      <c r="A33" s="14"/>
      <c r="B33" s="15"/>
      <c r="C33" s="15"/>
      <c r="D33" s="15"/>
      <c r="E33" s="15"/>
      <c r="F33" s="15"/>
      <c r="G33" s="15"/>
      <c r="H33" s="15"/>
      <c r="I33" s="15"/>
      <c r="J33" s="15"/>
      <c r="K33" s="15"/>
      <c r="L33" s="15"/>
      <c r="M33" s="15"/>
      <c r="N33" s="16"/>
    </row>
    <row r="34" spans="1:14" x14ac:dyDescent="0.2">
      <c r="A34" s="14"/>
      <c r="B34" s="15"/>
      <c r="C34" s="15"/>
      <c r="D34" s="15"/>
      <c r="E34" s="15"/>
      <c r="F34" s="15"/>
      <c r="G34" s="15"/>
      <c r="H34" s="15"/>
      <c r="I34" s="15"/>
      <c r="J34" s="15"/>
      <c r="K34" s="15"/>
      <c r="L34" s="15"/>
      <c r="M34" s="15"/>
      <c r="N34" s="16"/>
    </row>
    <row r="35" spans="1:14" x14ac:dyDescent="0.2">
      <c r="A35" s="14"/>
      <c r="B35" s="15"/>
      <c r="C35" s="15"/>
      <c r="D35" s="15"/>
      <c r="E35" s="15"/>
      <c r="F35" s="15"/>
      <c r="G35" s="15"/>
      <c r="H35" s="15"/>
      <c r="I35" s="15"/>
      <c r="J35" s="15"/>
      <c r="K35" s="15"/>
      <c r="L35" s="15"/>
      <c r="M35" s="15"/>
      <c r="N35" s="16"/>
    </row>
    <row r="36" spans="1:14" x14ac:dyDescent="0.2">
      <c r="A36" s="14"/>
      <c r="B36" s="15"/>
      <c r="C36" s="15"/>
      <c r="D36" s="15"/>
      <c r="E36" s="15"/>
      <c r="F36" s="15"/>
      <c r="G36" s="15"/>
      <c r="H36" s="15"/>
      <c r="I36" s="15"/>
      <c r="J36" s="15"/>
      <c r="K36" s="15"/>
      <c r="L36" s="15"/>
      <c r="M36" s="15"/>
      <c r="N36" s="16"/>
    </row>
    <row r="37" spans="1:14" ht="17" thickBot="1" x14ac:dyDescent="0.25">
      <c r="A37" s="17"/>
      <c r="B37" s="18"/>
      <c r="C37" s="18"/>
      <c r="D37" s="18"/>
      <c r="E37" s="18"/>
      <c r="F37" s="18"/>
      <c r="G37" s="18"/>
      <c r="H37" s="18"/>
      <c r="I37" s="18"/>
      <c r="J37" s="18"/>
      <c r="K37" s="18"/>
      <c r="L37" s="18"/>
      <c r="M37" s="18"/>
      <c r="N37" s="19"/>
    </row>
  </sheetData>
  <mergeCells count="1">
    <mergeCell ref="A1:N6"/>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203F43-BA11-374A-88D5-DBBDBDA5B8F7}">
  <sheetPr codeName="Sheet4"/>
  <dimension ref="A1:N55"/>
  <sheetViews>
    <sheetView showGridLines="0" tabSelected="1" zoomScale="75" zoomScaleNormal="100" workbookViewId="0">
      <selection activeCell="P16" sqref="P16"/>
    </sheetView>
  </sheetViews>
  <sheetFormatPr baseColWidth="10" defaultRowHeight="16" x14ac:dyDescent="0.2"/>
  <cols>
    <col min="1" max="16384" width="10.83203125" style="13"/>
  </cols>
  <sheetData>
    <row r="1" spans="1:14" x14ac:dyDescent="0.2">
      <c r="A1" s="12" t="s">
        <v>107</v>
      </c>
      <c r="B1" s="7"/>
      <c r="C1" s="7"/>
      <c r="D1" s="7"/>
      <c r="E1" s="7"/>
      <c r="F1" s="7"/>
      <c r="G1" s="7"/>
      <c r="H1" s="7"/>
      <c r="I1" s="7"/>
      <c r="J1" s="7"/>
      <c r="K1" s="7"/>
      <c r="L1" s="7"/>
      <c r="M1" s="7"/>
      <c r="N1" s="8"/>
    </row>
    <row r="2" spans="1:14" x14ac:dyDescent="0.2">
      <c r="A2" s="9"/>
      <c r="B2" s="10"/>
      <c r="C2" s="10"/>
      <c r="D2" s="10"/>
      <c r="E2" s="10"/>
      <c r="F2" s="10"/>
      <c r="G2" s="10"/>
      <c r="H2" s="10"/>
      <c r="I2" s="10"/>
      <c r="J2" s="10"/>
      <c r="K2" s="10"/>
      <c r="L2" s="10"/>
      <c r="M2" s="10"/>
      <c r="N2" s="11"/>
    </row>
    <row r="3" spans="1:14" x14ac:dyDescent="0.2">
      <c r="A3" s="9"/>
      <c r="B3" s="10"/>
      <c r="C3" s="10"/>
      <c r="D3" s="10"/>
      <c r="E3" s="10"/>
      <c r="F3" s="10"/>
      <c r="G3" s="10"/>
      <c r="H3" s="10"/>
      <c r="I3" s="10"/>
      <c r="J3" s="10"/>
      <c r="K3" s="10"/>
      <c r="L3" s="10"/>
      <c r="M3" s="10"/>
      <c r="N3" s="11"/>
    </row>
    <row r="4" spans="1:14" x14ac:dyDescent="0.2">
      <c r="A4" s="9"/>
      <c r="B4" s="10"/>
      <c r="C4" s="10"/>
      <c r="D4" s="10"/>
      <c r="E4" s="10"/>
      <c r="F4" s="10"/>
      <c r="G4" s="10"/>
      <c r="H4" s="10"/>
      <c r="I4" s="10"/>
      <c r="J4" s="10"/>
      <c r="K4" s="10"/>
      <c r="L4" s="10"/>
      <c r="M4" s="10"/>
      <c r="N4" s="11"/>
    </row>
    <row r="5" spans="1:14" x14ac:dyDescent="0.2">
      <c r="A5" s="9"/>
      <c r="B5" s="10"/>
      <c r="C5" s="10"/>
      <c r="D5" s="10"/>
      <c r="E5" s="10"/>
      <c r="F5" s="10"/>
      <c r="G5" s="10"/>
      <c r="H5" s="10"/>
      <c r="I5" s="10"/>
      <c r="J5" s="10"/>
      <c r="K5" s="10"/>
      <c r="L5" s="10"/>
      <c r="M5" s="10"/>
      <c r="N5" s="11"/>
    </row>
    <row r="6" spans="1:14" x14ac:dyDescent="0.2">
      <c r="A6" s="9"/>
      <c r="B6" s="10"/>
      <c r="C6" s="10"/>
      <c r="D6" s="10"/>
      <c r="E6" s="10"/>
      <c r="F6" s="10"/>
      <c r="G6" s="10"/>
      <c r="H6" s="10"/>
      <c r="I6" s="10"/>
      <c r="J6" s="10"/>
      <c r="K6" s="10"/>
      <c r="L6" s="10"/>
      <c r="M6" s="10"/>
      <c r="N6" s="11"/>
    </row>
    <row r="7" spans="1:14" x14ac:dyDescent="0.2">
      <c r="A7" s="14"/>
      <c r="B7" s="15"/>
      <c r="C7" s="15"/>
      <c r="D7" s="15"/>
      <c r="E7" s="15"/>
      <c r="F7" s="15"/>
      <c r="G7" s="15"/>
      <c r="H7" s="15"/>
      <c r="I7" s="15"/>
      <c r="J7" s="15"/>
      <c r="K7" s="15"/>
      <c r="L7" s="15"/>
      <c r="M7" s="15"/>
      <c r="N7" s="16"/>
    </row>
    <row r="8" spans="1:14" x14ac:dyDescent="0.2">
      <c r="A8" s="14"/>
      <c r="B8" s="15"/>
      <c r="C8" s="15"/>
      <c r="D8" s="15"/>
      <c r="E8" s="15"/>
      <c r="F8" s="15"/>
      <c r="G8" s="15"/>
      <c r="H8" s="15"/>
      <c r="I8" s="15"/>
      <c r="J8" s="15"/>
      <c r="K8" s="15"/>
      <c r="L8" s="15"/>
      <c r="M8" s="15"/>
      <c r="N8" s="16"/>
    </row>
    <row r="9" spans="1:14" x14ac:dyDescent="0.2">
      <c r="A9" s="14"/>
      <c r="B9" s="15"/>
      <c r="C9" s="15"/>
      <c r="D9" s="15"/>
      <c r="E9" s="15"/>
      <c r="F9" s="15"/>
      <c r="G9" s="15"/>
      <c r="H9" s="15"/>
      <c r="I9" s="15"/>
      <c r="J9" s="15"/>
      <c r="K9" s="15"/>
      <c r="L9" s="15"/>
      <c r="M9" s="15"/>
      <c r="N9" s="16"/>
    </row>
    <row r="10" spans="1:14" x14ac:dyDescent="0.2">
      <c r="A10" s="14"/>
      <c r="B10" s="15"/>
      <c r="C10" s="15"/>
      <c r="D10" s="15"/>
      <c r="E10" s="15"/>
      <c r="F10" s="15"/>
      <c r="G10" s="15"/>
      <c r="H10" s="15"/>
      <c r="I10" s="15"/>
      <c r="J10" s="15"/>
      <c r="K10" s="15"/>
      <c r="L10" s="15"/>
      <c r="M10" s="15"/>
      <c r="N10" s="16"/>
    </row>
    <row r="11" spans="1:14" x14ac:dyDescent="0.2">
      <c r="A11" s="14"/>
      <c r="B11" s="15"/>
      <c r="C11" s="15"/>
      <c r="D11" s="15"/>
      <c r="E11" s="15"/>
      <c r="F11" s="15"/>
      <c r="G11" s="15"/>
      <c r="H11" s="15"/>
      <c r="I11" s="15"/>
      <c r="J11" s="15"/>
      <c r="K11" s="15"/>
      <c r="L11" s="15"/>
      <c r="M11" s="15"/>
      <c r="N11" s="16"/>
    </row>
    <row r="12" spans="1:14" x14ac:dyDescent="0.2">
      <c r="A12" s="14"/>
      <c r="B12" s="15"/>
      <c r="C12" s="15"/>
      <c r="D12" s="15"/>
      <c r="E12" s="15"/>
      <c r="F12" s="15"/>
      <c r="G12" s="15"/>
      <c r="H12" s="15"/>
      <c r="I12" s="15"/>
      <c r="J12" s="15"/>
      <c r="K12" s="15"/>
      <c r="L12" s="15"/>
      <c r="M12" s="15"/>
      <c r="N12" s="16"/>
    </row>
    <row r="13" spans="1:14" x14ac:dyDescent="0.2">
      <c r="A13" s="14"/>
      <c r="B13" s="15"/>
      <c r="C13" s="15"/>
      <c r="D13" s="15"/>
      <c r="E13" s="15"/>
      <c r="F13" s="15"/>
      <c r="G13" s="15"/>
      <c r="H13" s="15"/>
      <c r="I13" s="15"/>
      <c r="J13" s="15"/>
      <c r="K13" s="15"/>
      <c r="L13" s="15"/>
      <c r="M13" s="15"/>
      <c r="N13" s="16"/>
    </row>
    <row r="14" spans="1:14" x14ac:dyDescent="0.2">
      <c r="A14" s="14"/>
      <c r="B14" s="15"/>
      <c r="C14" s="15"/>
      <c r="D14" s="15"/>
      <c r="E14" s="15"/>
      <c r="F14" s="15"/>
      <c r="G14" s="15"/>
      <c r="H14" s="15"/>
      <c r="I14" s="15"/>
      <c r="J14" s="15"/>
      <c r="K14" s="15"/>
      <c r="L14" s="15"/>
      <c r="M14" s="15"/>
      <c r="N14" s="16"/>
    </row>
    <row r="15" spans="1:14" x14ac:dyDescent="0.2">
      <c r="A15" s="14"/>
      <c r="B15" s="15"/>
      <c r="C15" s="15"/>
      <c r="D15" s="15"/>
      <c r="E15" s="15"/>
      <c r="F15" s="15"/>
      <c r="G15" s="15"/>
      <c r="H15" s="15"/>
      <c r="I15" s="15"/>
      <c r="J15" s="15"/>
      <c r="K15" s="15"/>
      <c r="L15" s="15"/>
      <c r="M15" s="15"/>
      <c r="N15" s="16"/>
    </row>
    <row r="16" spans="1:14" x14ac:dyDescent="0.2">
      <c r="A16" s="14"/>
      <c r="B16" s="15"/>
      <c r="C16" s="15"/>
      <c r="D16" s="15"/>
      <c r="E16" s="15"/>
      <c r="F16" s="15"/>
      <c r="G16" s="15"/>
      <c r="H16" s="15"/>
      <c r="I16" s="15"/>
      <c r="J16" s="15"/>
      <c r="K16" s="15"/>
      <c r="L16" s="15"/>
      <c r="M16" s="15"/>
      <c r="N16" s="16"/>
    </row>
    <row r="17" spans="1:14" x14ac:dyDescent="0.2">
      <c r="A17" s="14"/>
      <c r="B17" s="15"/>
      <c r="C17" s="15"/>
      <c r="D17" s="15"/>
      <c r="E17" s="15"/>
      <c r="F17" s="15"/>
      <c r="G17" s="15"/>
      <c r="H17" s="15"/>
      <c r="I17" s="15"/>
      <c r="J17" s="15"/>
      <c r="K17" s="15"/>
      <c r="L17" s="15"/>
      <c r="M17" s="15"/>
      <c r="N17" s="16"/>
    </row>
    <row r="18" spans="1:14" x14ac:dyDescent="0.2">
      <c r="A18" s="14"/>
      <c r="B18" s="15"/>
      <c r="C18" s="15"/>
      <c r="D18" s="15"/>
      <c r="E18" s="15"/>
      <c r="F18" s="15"/>
      <c r="G18" s="15"/>
      <c r="H18" s="15"/>
      <c r="I18" s="15"/>
      <c r="J18" s="15"/>
      <c r="K18" s="15"/>
      <c r="L18" s="15"/>
      <c r="M18" s="15"/>
      <c r="N18" s="16"/>
    </row>
    <row r="19" spans="1:14" x14ac:dyDescent="0.2">
      <c r="A19" s="14"/>
      <c r="B19" s="15"/>
      <c r="C19" s="15"/>
      <c r="D19" s="15"/>
      <c r="E19" s="15"/>
      <c r="F19" s="15"/>
      <c r="G19" s="15"/>
      <c r="H19" s="15"/>
      <c r="I19" s="15"/>
      <c r="J19" s="15"/>
      <c r="K19" s="15"/>
      <c r="L19" s="15"/>
      <c r="M19" s="15"/>
      <c r="N19" s="16"/>
    </row>
    <row r="20" spans="1:14" x14ac:dyDescent="0.2">
      <c r="A20" s="14"/>
      <c r="B20" s="15"/>
      <c r="C20" s="15"/>
      <c r="D20" s="15"/>
      <c r="E20" s="15"/>
      <c r="F20" s="15"/>
      <c r="G20" s="15"/>
      <c r="H20" s="15"/>
      <c r="I20" s="15"/>
      <c r="J20" s="15"/>
      <c r="K20" s="15"/>
      <c r="L20" s="15"/>
      <c r="M20" s="15"/>
      <c r="N20" s="16"/>
    </row>
    <row r="21" spans="1:14" x14ac:dyDescent="0.2">
      <c r="A21" s="14"/>
      <c r="B21" s="15"/>
      <c r="C21" s="15"/>
      <c r="D21" s="15"/>
      <c r="E21" s="15"/>
      <c r="F21" s="15"/>
      <c r="G21" s="15"/>
      <c r="H21" s="15"/>
      <c r="I21" s="15"/>
      <c r="J21" s="15"/>
      <c r="K21" s="15"/>
      <c r="L21" s="15"/>
      <c r="M21" s="15"/>
      <c r="N21" s="16"/>
    </row>
    <row r="22" spans="1:14" x14ac:dyDescent="0.2">
      <c r="A22" s="14"/>
      <c r="B22" s="15"/>
      <c r="C22" s="15"/>
      <c r="D22" s="15"/>
      <c r="E22" s="15"/>
      <c r="F22" s="15"/>
      <c r="G22" s="15"/>
      <c r="H22" s="15"/>
      <c r="I22" s="15"/>
      <c r="J22" s="15"/>
      <c r="K22" s="15"/>
      <c r="L22" s="15"/>
      <c r="M22" s="15"/>
      <c r="N22" s="16"/>
    </row>
    <row r="23" spans="1:14" x14ac:dyDescent="0.2">
      <c r="A23" s="14"/>
      <c r="B23" s="15"/>
      <c r="C23" s="15"/>
      <c r="D23" s="15"/>
      <c r="E23" s="15"/>
      <c r="F23" s="15"/>
      <c r="G23" s="15"/>
      <c r="H23" s="15"/>
      <c r="I23" s="15"/>
      <c r="J23" s="15"/>
      <c r="K23" s="15"/>
      <c r="L23" s="15"/>
      <c r="M23" s="15"/>
      <c r="N23" s="16"/>
    </row>
    <row r="24" spans="1:14" x14ac:dyDescent="0.2">
      <c r="A24" s="14"/>
      <c r="B24" s="15"/>
      <c r="C24" s="15"/>
      <c r="D24" s="15"/>
      <c r="E24" s="15"/>
      <c r="F24" s="15"/>
      <c r="G24" s="15"/>
      <c r="H24" s="15"/>
      <c r="I24" s="15"/>
      <c r="J24" s="15"/>
      <c r="K24" s="15"/>
      <c r="L24" s="15"/>
      <c r="M24" s="15"/>
      <c r="N24" s="16"/>
    </row>
    <row r="25" spans="1:14" x14ac:dyDescent="0.2">
      <c r="A25" s="14"/>
      <c r="B25" s="15"/>
      <c r="C25" s="15"/>
      <c r="D25" s="15"/>
      <c r="E25" s="15"/>
      <c r="F25" s="15"/>
      <c r="G25" s="15"/>
      <c r="H25" s="15"/>
      <c r="I25" s="15"/>
      <c r="J25" s="15"/>
      <c r="K25" s="15"/>
      <c r="L25" s="15"/>
      <c r="M25" s="15"/>
      <c r="N25" s="16"/>
    </row>
    <row r="26" spans="1:14" x14ac:dyDescent="0.2">
      <c r="A26" s="14"/>
      <c r="B26" s="15"/>
      <c r="C26" s="15"/>
      <c r="D26" s="15"/>
      <c r="E26" s="15"/>
      <c r="F26" s="15"/>
      <c r="G26" s="15"/>
      <c r="H26" s="15"/>
      <c r="I26" s="15"/>
      <c r="J26" s="15"/>
      <c r="K26" s="15"/>
      <c r="L26" s="15"/>
      <c r="M26" s="15"/>
      <c r="N26" s="16"/>
    </row>
    <row r="27" spans="1:14" x14ac:dyDescent="0.2">
      <c r="A27" s="14"/>
      <c r="B27" s="15"/>
      <c r="C27" s="15"/>
      <c r="D27" s="15"/>
      <c r="E27" s="15"/>
      <c r="F27" s="15"/>
      <c r="G27" s="15"/>
      <c r="H27" s="15"/>
      <c r="I27" s="15"/>
      <c r="J27" s="15"/>
      <c r="K27" s="15"/>
      <c r="L27" s="15"/>
      <c r="M27" s="15"/>
      <c r="N27" s="16"/>
    </row>
    <row r="28" spans="1:14" x14ac:dyDescent="0.2">
      <c r="A28" s="14"/>
      <c r="B28" s="15"/>
      <c r="C28" s="15"/>
      <c r="D28" s="15"/>
      <c r="E28" s="15"/>
      <c r="F28" s="15"/>
      <c r="G28" s="15"/>
      <c r="H28" s="15"/>
      <c r="I28" s="15"/>
      <c r="J28" s="15"/>
      <c r="K28" s="15"/>
      <c r="L28" s="15"/>
      <c r="M28" s="15"/>
      <c r="N28" s="16"/>
    </row>
    <row r="29" spans="1:14" x14ac:dyDescent="0.2">
      <c r="A29" s="14"/>
      <c r="B29" s="15"/>
      <c r="C29" s="15"/>
      <c r="D29" s="15"/>
      <c r="E29" s="15"/>
      <c r="F29" s="15"/>
      <c r="G29" s="15"/>
      <c r="H29" s="15"/>
      <c r="I29" s="15"/>
      <c r="J29" s="15"/>
      <c r="K29" s="15"/>
      <c r="L29" s="15"/>
      <c r="M29" s="15"/>
      <c r="N29" s="16"/>
    </row>
    <row r="30" spans="1:14" x14ac:dyDescent="0.2">
      <c r="A30" s="14"/>
      <c r="B30" s="15"/>
      <c r="C30" s="15"/>
      <c r="D30" s="15"/>
      <c r="E30" s="15"/>
      <c r="F30" s="15"/>
      <c r="G30" s="15"/>
      <c r="H30" s="15"/>
      <c r="I30" s="15"/>
      <c r="J30" s="15"/>
      <c r="K30" s="15"/>
      <c r="L30" s="15"/>
      <c r="M30" s="15"/>
      <c r="N30" s="16"/>
    </row>
    <row r="31" spans="1:14" x14ac:dyDescent="0.2">
      <c r="A31" s="14"/>
      <c r="B31" s="15"/>
      <c r="C31" s="15"/>
      <c r="D31" s="15"/>
      <c r="E31" s="15"/>
      <c r="F31" s="15"/>
      <c r="G31" s="15"/>
      <c r="H31" s="15"/>
      <c r="I31" s="15"/>
      <c r="J31" s="15"/>
      <c r="K31" s="15"/>
      <c r="L31" s="15"/>
      <c r="M31" s="15"/>
      <c r="N31" s="16"/>
    </row>
    <row r="32" spans="1:14" x14ac:dyDescent="0.2">
      <c r="A32" s="14"/>
      <c r="B32" s="15"/>
      <c r="C32" s="15"/>
      <c r="D32" s="15"/>
      <c r="E32" s="15"/>
      <c r="F32" s="15"/>
      <c r="G32" s="15"/>
      <c r="H32" s="15"/>
      <c r="I32" s="15"/>
      <c r="J32" s="15"/>
      <c r="K32" s="15"/>
      <c r="L32" s="15"/>
      <c r="M32" s="15"/>
      <c r="N32" s="16"/>
    </row>
    <row r="33" spans="1:14" x14ac:dyDescent="0.2">
      <c r="A33" s="14"/>
      <c r="B33" s="15"/>
      <c r="C33" s="15"/>
      <c r="D33" s="15"/>
      <c r="E33" s="15"/>
      <c r="F33" s="15"/>
      <c r="G33" s="15"/>
      <c r="H33" s="15"/>
      <c r="I33" s="15"/>
      <c r="J33" s="15"/>
      <c r="K33" s="15"/>
      <c r="L33" s="15"/>
      <c r="M33" s="15"/>
      <c r="N33" s="16"/>
    </row>
    <row r="34" spans="1:14" x14ac:dyDescent="0.2">
      <c r="A34" s="14"/>
      <c r="B34" s="15"/>
      <c r="C34" s="15"/>
      <c r="D34" s="15"/>
      <c r="E34" s="15"/>
      <c r="F34" s="15"/>
      <c r="G34" s="15"/>
      <c r="H34" s="15"/>
      <c r="I34" s="15"/>
      <c r="J34" s="15"/>
      <c r="K34" s="15"/>
      <c r="L34" s="15"/>
      <c r="M34" s="15"/>
      <c r="N34" s="16"/>
    </row>
    <row r="35" spans="1:14" x14ac:dyDescent="0.2">
      <c r="A35" s="14"/>
      <c r="B35" s="15"/>
      <c r="C35" s="15"/>
      <c r="D35" s="15"/>
      <c r="E35" s="15"/>
      <c r="F35" s="15"/>
      <c r="G35" s="15"/>
      <c r="H35" s="15"/>
      <c r="I35" s="15"/>
      <c r="J35" s="15"/>
      <c r="K35" s="15"/>
      <c r="L35" s="15"/>
      <c r="M35" s="15"/>
      <c r="N35" s="16"/>
    </row>
    <row r="36" spans="1:14" x14ac:dyDescent="0.2">
      <c r="A36" s="14"/>
      <c r="B36" s="15"/>
      <c r="C36" s="15"/>
      <c r="D36" s="15"/>
      <c r="E36" s="15"/>
      <c r="F36" s="15"/>
      <c r="G36" s="15"/>
      <c r="H36" s="15"/>
      <c r="I36" s="15"/>
      <c r="J36" s="15"/>
      <c r="K36" s="15"/>
      <c r="L36" s="15"/>
      <c r="M36" s="15"/>
      <c r="N36" s="16"/>
    </row>
    <row r="37" spans="1:14" ht="17" thickBot="1" x14ac:dyDescent="0.25">
      <c r="A37" s="17"/>
      <c r="B37" s="18"/>
      <c r="C37" s="18"/>
      <c r="D37" s="18"/>
      <c r="E37" s="18"/>
      <c r="F37" s="18"/>
      <c r="G37" s="18"/>
      <c r="H37" s="18"/>
      <c r="I37" s="18"/>
      <c r="J37" s="18"/>
      <c r="K37" s="18"/>
      <c r="L37" s="18"/>
      <c r="M37" s="18"/>
      <c r="N37" s="19"/>
    </row>
    <row r="38" spans="1:14" x14ac:dyDescent="0.2">
      <c r="A38" s="14"/>
      <c r="B38" s="15"/>
      <c r="C38" s="15"/>
      <c r="D38" s="15"/>
      <c r="E38" s="15"/>
      <c r="F38" s="15"/>
      <c r="G38" s="15"/>
      <c r="H38" s="15"/>
      <c r="I38" s="15"/>
      <c r="J38" s="15"/>
      <c r="K38" s="15"/>
      <c r="L38" s="15"/>
      <c r="M38" s="15"/>
      <c r="N38" s="16"/>
    </row>
    <row r="39" spans="1:14" x14ac:dyDescent="0.2">
      <c r="A39" s="14"/>
      <c r="B39" s="15"/>
      <c r="C39" s="15"/>
      <c r="D39" s="15"/>
      <c r="E39" s="15"/>
      <c r="F39" s="15"/>
      <c r="G39" s="15"/>
      <c r="H39" s="15"/>
      <c r="I39" s="15"/>
      <c r="J39" s="15"/>
      <c r="K39" s="15"/>
      <c r="L39" s="15"/>
      <c r="M39" s="15"/>
      <c r="N39" s="16"/>
    </row>
    <row r="40" spans="1:14" x14ac:dyDescent="0.2">
      <c r="A40" s="14"/>
      <c r="B40" s="15"/>
      <c r="C40" s="15"/>
      <c r="D40" s="15"/>
      <c r="E40" s="15"/>
      <c r="F40" s="15"/>
      <c r="G40" s="15"/>
      <c r="H40" s="15"/>
      <c r="I40" s="15"/>
      <c r="J40" s="15"/>
      <c r="K40" s="15"/>
      <c r="L40" s="15"/>
      <c r="M40" s="15"/>
      <c r="N40" s="16"/>
    </row>
    <row r="41" spans="1:14" x14ac:dyDescent="0.2">
      <c r="A41" s="14"/>
      <c r="B41" s="15"/>
      <c r="C41" s="15"/>
      <c r="D41" s="15"/>
      <c r="E41" s="15"/>
      <c r="F41" s="15"/>
      <c r="G41" s="15"/>
      <c r="H41" s="15"/>
      <c r="I41" s="15"/>
      <c r="J41" s="15"/>
      <c r="K41" s="15"/>
      <c r="L41" s="15"/>
      <c r="M41" s="15"/>
      <c r="N41" s="16"/>
    </row>
    <row r="42" spans="1:14" x14ac:dyDescent="0.2">
      <c r="A42" s="14"/>
      <c r="B42" s="15"/>
      <c r="C42" s="15"/>
      <c r="D42" s="15"/>
      <c r="E42" s="15"/>
      <c r="F42" s="15"/>
      <c r="G42" s="15"/>
      <c r="H42" s="15"/>
      <c r="I42" s="15"/>
      <c r="J42" s="15"/>
      <c r="K42" s="15"/>
      <c r="L42" s="15"/>
      <c r="M42" s="15"/>
      <c r="N42" s="16"/>
    </row>
    <row r="43" spans="1:14" x14ac:dyDescent="0.2">
      <c r="A43" s="14"/>
      <c r="B43" s="15"/>
      <c r="C43" s="15"/>
      <c r="D43" s="15"/>
      <c r="E43" s="15"/>
      <c r="F43" s="15"/>
      <c r="G43" s="15"/>
      <c r="H43" s="15"/>
      <c r="I43" s="15"/>
      <c r="J43" s="15"/>
      <c r="K43" s="15"/>
      <c r="L43" s="15"/>
      <c r="M43" s="15"/>
      <c r="N43" s="16"/>
    </row>
    <row r="44" spans="1:14" x14ac:dyDescent="0.2">
      <c r="A44" s="14"/>
      <c r="B44" s="15"/>
      <c r="C44" s="15"/>
      <c r="D44" s="15"/>
      <c r="E44" s="15"/>
      <c r="F44" s="15"/>
      <c r="G44" s="15"/>
      <c r="H44" s="15"/>
      <c r="I44" s="15"/>
      <c r="J44" s="15"/>
      <c r="K44" s="15"/>
      <c r="L44" s="15"/>
      <c r="M44" s="15"/>
      <c r="N44" s="16"/>
    </row>
    <row r="45" spans="1:14" x14ac:dyDescent="0.2">
      <c r="A45" s="14"/>
      <c r="B45" s="15"/>
      <c r="C45" s="15"/>
      <c r="D45" s="15"/>
      <c r="E45" s="15"/>
      <c r="F45" s="15"/>
      <c r="G45" s="15"/>
      <c r="H45" s="15"/>
      <c r="I45" s="15"/>
      <c r="J45" s="15"/>
      <c r="K45" s="15"/>
      <c r="L45" s="15"/>
      <c r="M45" s="15"/>
      <c r="N45" s="16"/>
    </row>
    <row r="46" spans="1:14" x14ac:dyDescent="0.2">
      <c r="A46" s="14"/>
      <c r="B46" s="15"/>
      <c r="C46" s="15"/>
      <c r="D46" s="15"/>
      <c r="E46" s="15"/>
      <c r="F46" s="15"/>
      <c r="G46" s="15"/>
      <c r="H46" s="15"/>
      <c r="I46" s="15"/>
      <c r="J46" s="15"/>
      <c r="K46" s="15"/>
      <c r="L46" s="15"/>
      <c r="M46" s="15"/>
      <c r="N46" s="16"/>
    </row>
    <row r="47" spans="1:14" x14ac:dyDescent="0.2">
      <c r="A47" s="14"/>
      <c r="B47" s="15"/>
      <c r="C47" s="15"/>
      <c r="D47" s="15"/>
      <c r="E47" s="15"/>
      <c r="F47" s="15"/>
      <c r="G47" s="15"/>
      <c r="H47" s="15"/>
      <c r="I47" s="15"/>
      <c r="J47" s="15"/>
      <c r="K47" s="15"/>
      <c r="L47" s="15"/>
      <c r="M47" s="15"/>
      <c r="N47" s="16"/>
    </row>
    <row r="48" spans="1:14" x14ac:dyDescent="0.2">
      <c r="A48" s="14"/>
      <c r="B48" s="15"/>
      <c r="C48" s="15"/>
      <c r="D48" s="15"/>
      <c r="E48" s="15"/>
      <c r="F48" s="15"/>
      <c r="G48" s="15"/>
      <c r="H48" s="15"/>
      <c r="I48" s="15"/>
      <c r="J48" s="15"/>
      <c r="K48" s="15"/>
      <c r="L48" s="15"/>
      <c r="M48" s="15"/>
      <c r="N48" s="16"/>
    </row>
    <row r="49" spans="1:14" x14ac:dyDescent="0.2">
      <c r="A49" s="14"/>
      <c r="B49" s="15"/>
      <c r="C49" s="15"/>
      <c r="D49" s="15"/>
      <c r="E49" s="15"/>
      <c r="F49" s="15"/>
      <c r="G49" s="15"/>
      <c r="H49" s="15"/>
      <c r="I49" s="15"/>
      <c r="J49" s="15"/>
      <c r="K49" s="15"/>
      <c r="L49" s="15"/>
      <c r="M49" s="15"/>
      <c r="N49" s="16"/>
    </row>
    <row r="50" spans="1:14" x14ac:dyDescent="0.2">
      <c r="A50" s="14"/>
      <c r="B50" s="15"/>
      <c r="C50" s="15"/>
      <c r="D50" s="15"/>
      <c r="E50" s="15"/>
      <c r="F50" s="15"/>
      <c r="G50" s="15"/>
      <c r="H50" s="15"/>
      <c r="I50" s="15"/>
      <c r="J50" s="15"/>
      <c r="K50" s="15"/>
      <c r="L50" s="15"/>
      <c r="M50" s="15"/>
      <c r="N50" s="16"/>
    </row>
    <row r="51" spans="1:14" x14ac:dyDescent="0.2">
      <c r="A51" s="14"/>
      <c r="B51" s="15"/>
      <c r="C51" s="15"/>
      <c r="D51" s="15"/>
      <c r="E51" s="15"/>
      <c r="F51" s="15"/>
      <c r="G51" s="15"/>
      <c r="H51" s="15"/>
      <c r="I51" s="15"/>
      <c r="J51" s="15"/>
      <c r="K51" s="15"/>
      <c r="L51" s="15"/>
      <c r="M51" s="15"/>
      <c r="N51" s="16"/>
    </row>
    <row r="52" spans="1:14" x14ac:dyDescent="0.2">
      <c r="A52" s="14"/>
      <c r="B52" s="15"/>
      <c r="C52" s="15"/>
      <c r="D52" s="15"/>
      <c r="E52" s="15"/>
      <c r="F52" s="15"/>
      <c r="G52" s="15"/>
      <c r="H52" s="15"/>
      <c r="I52" s="15"/>
      <c r="J52" s="15"/>
      <c r="K52" s="15"/>
      <c r="L52" s="15"/>
      <c r="M52" s="15"/>
      <c r="N52" s="16"/>
    </row>
    <row r="53" spans="1:14" x14ac:dyDescent="0.2">
      <c r="A53" s="14"/>
      <c r="B53" s="15"/>
      <c r="C53" s="15"/>
      <c r="D53" s="15"/>
      <c r="E53" s="15"/>
      <c r="F53" s="15"/>
      <c r="G53" s="15"/>
      <c r="H53" s="15"/>
      <c r="I53" s="15"/>
      <c r="J53" s="15"/>
      <c r="K53" s="15"/>
      <c r="L53" s="15"/>
      <c r="M53" s="15"/>
      <c r="N53" s="16"/>
    </row>
    <row r="54" spans="1:14" x14ac:dyDescent="0.2">
      <c r="A54" s="14"/>
      <c r="B54" s="15"/>
      <c r="C54" s="15"/>
      <c r="D54" s="15"/>
      <c r="E54" s="15"/>
      <c r="F54" s="15"/>
      <c r="G54" s="15"/>
      <c r="H54" s="15"/>
      <c r="I54" s="15"/>
      <c r="J54" s="15"/>
      <c r="K54" s="15"/>
      <c r="L54" s="15"/>
      <c r="M54" s="15"/>
      <c r="N54" s="16"/>
    </row>
    <row r="55" spans="1:14" ht="17" thickBot="1" x14ac:dyDescent="0.25">
      <c r="A55" s="17"/>
      <c r="B55" s="18"/>
      <c r="C55" s="18"/>
      <c r="D55" s="18"/>
      <c r="E55" s="18"/>
      <c r="F55" s="18"/>
      <c r="G55" s="18"/>
      <c r="H55" s="18"/>
      <c r="I55" s="18"/>
      <c r="J55" s="18"/>
      <c r="K55" s="18"/>
      <c r="L55" s="18"/>
      <c r="M55" s="18"/>
      <c r="N55" s="19"/>
    </row>
  </sheetData>
  <mergeCells count="1">
    <mergeCell ref="A1:N6"/>
  </mergeCells>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P 4 D A A B Q S w M E F A A A C A g A A r y R W e m L v g a k A A A A 9 w A A A B I A A A B D b 2 5 m a W c v U G F j a 2 F n Z S 5 4 b W y F j 7 0 O g j A c x F + F d K d f L I S U O r h K Y k I 0 r k 2 p 0 A h / D C 2 W d 3 P w k X w F M Y q 6 O d 7 d 7 5 K 7 + / U m V l P X R h c z O N t D j h i m K D K g + 8 p C n a P R H + M U r a T Y K n 1 S t Y l m G F w 2 O Z u j x v t z R k g I A Y c E 9 0 N N O K W M H I p N q R v T q d i C 8 w q 0 Q Z 9 W 9 b + F p N i / x k i O W Z J i R n m K q S C L K w o L X 4 L P g 5 / p j y n W Y + v H w U g D 8 a 4 U Z J G C v E / I B 1 B L A w Q U A A A I C A A C v J F Z M B W D Q U w B A A B c A g A A E w A A A E Z v c m 1 1 b G F z L 1 N l Y 3 R p b 2 4 x L m 1 1 U c t O w z A Q v E f q P 1 j m k k h R 0 h 7 g g j h A C u J U F a W c E K o 2 y Z J Y 8 g P 5 U Q h V / 5 1 N U 6 h E 6 c m e m f X M 2 H Z Y e 2 E 0 K 8 d 1 d j 2 J J p H r w G L D e h N 8 q H D t Q u V q K y q 0 b t 2 A B 3 b D J P q I s d I E W y P B w m 2 y u a m D Q u 3 j B y E x K 4 z 2 B F z M 8 2 d H B 3 P o G 9 A d O t R f 0 G A + N x 9 a G m h c f i 4 l q 9 2 G J y l 7 m a M U S n i 0 F M R T n r L C y K C 0 I 3 i V s n t d m 0 b o d k C X 0 + k s Z U / B e C x 9 L 4 d m R 5 A t j M b X J K X e F 3 x p j S K h Y R 1 S G + s 4 j a 6 g o q m D 8 j j y 8 X h F a n H g b 6 U s a 5 B g h 3 h v w 6 9 j 0 Y F u y b D e l 2 O + f 8 e j 6 c q C d m / G q r H 6 i k Q X / 9 M i Z d s t X 4 B C 2 g 0 O z O O n 3 x H L 7 8 i B z C l E o z x R y + P b s V g J K e k r X f I z p o M i Z T + 4 t E K B 7 Z m k s g H a 0 5 w C P L b G 9 q e C C d r / 4 X d J J P T Z 2 1 9 / A 1 B L A w Q U A A A I C A A C v J F Z D 8 r p q 6 Q A A A D p A A A A E w A A A F t D b 2 5 0 Z W 5 0 X 1 R 5 c G V z X S 5 4 b W x t j k s O w j A M R K 8 S e Z + 6 s E A I N W U B 3 I A L R M H 9 i O a j x k X h b C w 4 E l c g b X e I p W f m e e b z e l f H Z A f x o D H 2 3 i n Y F C U I c s b f e t c q m L i R e z j W 1 f U Z K I o c d V F B x x w O i N F 0 Z H U s f C C X n c a P V n M + x x a D N n f d E m 7 L c o f G O y b H k u c f U F d n a v Q 0 s L i k L K + 1 G Q d x W n N z l Q K m x L j I + J e w P 3 k d w t A b z d n E J G 2 U d i F x G V 5 / A V B L A Q I U A x Q A A A g I A A K 8 k V n p i 7 4 G p A A A A P c A A A A S A A A A A A A A A A A A A A C k g Q A A A A B D b 2 5 m a W c v U G F j a 2 F n Z S 5 4 b W x Q S w E C F A M U A A A I C A A C v J F Z M B W D Q U w B A A B c A g A A E w A A A A A A A A A A A A A A p I H U A A A A R m 9 y b X V s Y X M v U 2 V j d G l v b j E u b V B L A Q I U A x Q A A A g I A A K 8 k V k P y u m r p A A A A O k A A A A T A A A A A A A A A A A A A A C k g V E C A A B b Q 2 9 u d G V u d F 9 U e X B l c 1 0 u e G 1 s U E s F B g A A A A A D A A M A w g A A A C Y D A A A A A B A B A A D v u 7 8 8 P 3 h t b C B 2 Z X J z a W 9 u P S I x L j A i I G V u Y 2 9 k a W 5 n P S J 1 d G Y t O C I / P j x Q Z X J t a X N z a W 9 u T G l z d C B 4 b W x u c z p 4 c 2 k 9 I m h 0 d H A 6 L y 9 3 d 3 c u d z M u b 3 J n L z I w M D E v W E 1 M U 2 N o Z W 1 h L W l u c 3 R h b m N l I i B 4 b W x u c z p 4 c 2 Q 9 I m h 0 d H A 6 L y 9 3 d 3 c u d z M u b 3 J n L z I w M D E v W E 1 M U 2 N o Z W 1 h I j 4 8 Q 2 F u R X Z h b H V h d G V G d X R 1 c m V Q Y W N r Y W d l c z 5 m Y W x z Z T w v Q 2 F u R X Z h b H V h d G V G d X R 1 c m V Q Y W N r Y W d l c z 4 8 R m l y Z X d h b G x F b m F i b G V k P n R y d W U 8 L 0 Z p c m V 3 Y W x s R W 5 h Y m x l Z D 4 8 L 1 B l c m 1 p c 3 N p b 2 5 M a X N 0 P k U N A A A A A A A A I w 0 A A O + 7 v z w / e G 1 s I H Z l c n N p b 2 4 9 I j E u M C I g Z W 5 j b 2 R p b m c 9 I n V 0 Z i 0 4 I j 8 + P E x v Y 2 F s U G F j a 2 F n Z U 1 l d G F k Y X R h R m l s Z S B 4 b W x u c z p 4 c 2 k 9 I m h 0 d H A 6 L y 9 3 d 3 c u d z M u b 3 J n L z I w M D E v W E 1 M U 2 N o Z W 1 h L W l u c 3 R h b m N l I i B 4 b W x u c z p 4 c 2 Q 9 I m h 0 d H A 6 L y 9 3 d 3 c u d z M u b 3 J n L z I w M D E v W E 1 M U 2 N o Z W 1 h I j 4 8 S X R l b X M + P E l 0 Z W 0 + P E l 0 Z W 1 M b 2 N h d G l v b j 4 8 S X R l b V R 5 c G U + Q W x s R m 9 y b X V s Y X M 8 L 0 l 0 Z W 1 U e X B l P j x J d G V t U G F 0 a C A v P j w v S X R l b U x v Y 2 F 0 a W 9 u P j x T d G F i b G V F b n R y a W V z P j x F b n R y e S B U e X B l P S J J c 1 R 5 c G V E Z X R l Y 3 R p b 2 5 F b m F i b G V k I i B W Y W x 1 Z T 0 i c 1 R y d W U i I C 8 + P C 9 T d G F i b G V F b n R y a W V z P j w v S X R l b T 4 8 S X R l b T 4 8 S X R l b U x v Y 2 F 0 a W 9 u P j x J d G V t V H l w Z T 5 G b 3 J t d W x h P C 9 J d G V t V H l w Z T 4 8 S X R l b V B h d G g + U 2 V j d G l v b j E v e W 9 1 d H V i Z V 9 z d W J z Y 3 J p Y m V y c 1 9 k Y X R h P C 9 J d G V t U G F 0 a D 4 8 L 0 l 0 Z W 1 M b 2 N h d G l v b j 4 8 U 3 R h Y m x l R W 5 0 c m l l c z 4 8 R W 5 0 c n k g V H l w Z T 0 i S X N Q c m l 2 Y X R l I i B W Y W x 1 Z T 0 i b D A i I C 8 + P E V u d H J 5 I F R 5 c G U 9 I k x v Y W R U b 1 J l c G 9 y d E R p c 2 F i b G V k I i B W Y W x 1 Z T 0 i b D A i I C 8 + P E V u d H J 5 I F R 5 c G U 9 I k Z p b G x F b m F i b G V k I i B W Y W x 1 Z T 0 i b D E i I C 8 + P E V u d H J 5 I F R 5 c G U 9 I k Z p b G x P Y m p l Y 3 R U e X B l I i B W Y W x 1 Z T 0 i c 1 R h Y m x l I i A v P j x F b n R y e S B U e X B l P S J G a W x s V G 9 E Y X R h T W 9 k Z W x F b m F i b G V k I i B W Y W x 1 Z T 0 i b D A i I C 8 + P E V u d H J 5 I F R 5 c G U 9 I l F 1 Z X J 5 S U Q i I F Z h b H V l P S J z N T h j Y j U 4 N 2 Q t N T Y z Y i 0 0 M j V j L T g 2 Y z A t Y T k w Z W M 0 Y T U 1 Y T Z k I i A v P j x F b n R y e S B U e X B l P S J C d W Z m Z X J O Z X h 0 U m V m c m V z a C I g V m F s d W U 9 I m w x I i A v P j x F b n R y e S B U e X B l P S J S Z X N 1 b H R U e X B l I i B W Y W x 1 Z T 0 i c 1 R h Y m x l I i A v P j x F b n R y e S B U e X B l P S J O Y W 1 l V X B k Y X R l Z E F m d G V y R m l s b C I g V m F s d W U 9 I m w w I i A v P j x F b n R y e S B U e X B l P S J G a W x s V G F y Z 2 V 0 I i B W Y W x 1 Z T 0 i c 3 l v d X R 1 Y m V f c 3 V i c 2 N y a W J l c n N f Z G F 0 Y S I g L z 4 8 R W 5 0 c n k g V H l w Z T 0 i R m l s b G V k Q 2 9 t c G x l d G V S Z X N 1 b H R U b 1 d v c m t z a G V l d C I g V m F s d W U 9 I m w x I i A v P j x F b n R y e S B U e X B l P S J B Z G R l Z F R v R G F 0 Y U 1 v Z G V s I i B W Y W x 1 Z T 0 i b D A i I C 8 + P E V u d H J 5 I F R 5 c G U 9 I k Z p b G x D b 3 V u d C I g V m F s d W U 9 I m w 1 M C I g L z 4 8 R W 5 0 c n k g V H l w Z T 0 i R m l s b E V y c m 9 y Q 2 9 k Z S I g V m F s d W U 9 I n N V b m t u b 3 d u I i A v P j x F b n R y e S B U e X B l P S J G a W x s R X J y b 3 J D b 3 V u d C I g V m F s d W U 9 I m w w I i A v P j x F b n R y e S B U e X B l P S J G a W x s T G F z d F V w Z G F 0 Z W Q i I F Z h b H V l P S J k M j A y N C 0 x M i 0 x N 1 Q y M j o z M j o w N S 4 1 O D U 5 M j A w W i I g L z 4 8 R W 5 0 c n k g V H l w Z T 0 i R m l s b E N v b H V t b l R 5 c G V z I i B W Y W x 1 Z T 0 i c 0 J n W U Z C Z 1 l H I i A v P j x F b n R y e S B U e X B l P S J G a W x s Q 2 9 s d W 1 u T m F t Z X M i I F Z h b H V l P S J z W y Z x d W 9 0 O 0 5 h b W U m c X V v d D s s J n F 1 b 3 Q 7 Q n J h b m Q g Y 2 h h b m 5 l b C Z x d W 9 0 O y w m c X V v d D t T d W J z Y 3 J p Y m V y c y A o b W l s b G l v b n M p J n F 1 b 3 Q 7 L C Z x d W 9 0 O 1 B y a W 1 h c n k g b G F u Z 3 V h Z 2 U m c X V v d D s s J n F 1 b 3 Q 7 Q 2 F 0 Z W d v c n k m c X V v d D s s J n F 1 b 3 Q 7 Q 2 9 1 b n R y 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3 l v d X R 1 Y m V f c 3 V i c 2 N y a W J l c n N f Z G F 0 Y S 9 B d X R v U m V t b 3 Z l Z E N v b H V t b n M x L n t O Y W 1 l L D B 9 J n F 1 b 3 Q 7 L C Z x d W 9 0 O 1 N l Y 3 R p b 2 4 x L 3 l v d X R 1 Y m V f c 3 V i c 2 N y a W J l c n N f Z G F 0 Y S 9 B d X R v U m V t b 3 Z l Z E N v b H V t b n M x L n t C c m F u Z C B j a G F u b m V s L D F 9 J n F 1 b 3 Q 7 L C Z x d W 9 0 O 1 N l Y 3 R p b 2 4 x L 3 l v d X R 1 Y m V f c 3 V i c 2 N y a W J l c n N f Z G F 0 Y S 9 B d X R v U m V t b 3 Z l Z E N v b H V t b n M x L n t T d W J z Y 3 J p Y m V y c y A o b W l s b G l v b n M p L D J 9 J n F 1 b 3 Q 7 L C Z x d W 9 0 O 1 N l Y 3 R p b 2 4 x L 3 l v d X R 1 Y m V f c 3 V i c 2 N y a W J l c n N f Z G F 0 Y S 9 B d X R v U m V t b 3 Z l Z E N v b H V t b n M x L n t Q c m l t Y X J 5 I G x h b m d 1 Y W d l L D N 9 J n F 1 b 3 Q 7 L C Z x d W 9 0 O 1 N l Y 3 R p b 2 4 x L 3 l v d X R 1 Y m V f c 3 V i c 2 N y a W J l c n N f Z G F 0 Y S 9 B d X R v U m V t b 3 Z l Z E N v b H V t b n M x L n t D Y X R l Z 2 9 y e S w 0 f S Z x d W 9 0 O y w m c X V v d D t T Z W N 0 a W 9 u M S 9 5 b 3 V 0 d W J l X 3 N 1 Y n N j c m l i Z X J z X 2 R h d G E v Q X V 0 b 1 J l b W 9 2 Z W R D b 2 x 1 b W 5 z M S 5 7 Q 2 9 1 b n R y e S w 1 f S Z x d W 9 0 O 1 0 s J n F 1 b 3 Q 7 Q 2 9 s d W 1 u Q 2 9 1 b n Q m c X V v d D s 6 N i w m c X V v d D t L Z X l D b 2 x 1 b W 5 O Y W 1 l c y Z x d W 9 0 O z p b X S w m c X V v d D t D b 2 x 1 b W 5 J Z G V u d G l 0 a W V z J n F 1 b 3 Q 7 O l s m c X V v d D t T Z W N 0 a W 9 u M S 9 5 b 3 V 0 d W J l X 3 N 1 Y n N j c m l i Z X J z X 2 R h d G E v Q X V 0 b 1 J l b W 9 2 Z W R D b 2 x 1 b W 5 z M S 5 7 T m F t Z S w w f S Z x d W 9 0 O y w m c X V v d D t T Z W N 0 a W 9 u M S 9 5 b 3 V 0 d W J l X 3 N 1 Y n N j c m l i Z X J z X 2 R h d G E v Q X V 0 b 1 J l b W 9 2 Z W R D b 2 x 1 b W 5 z M S 5 7 Q n J h b m Q g Y 2 h h b m 5 l b C w x f S Z x d W 9 0 O y w m c X V v d D t T Z W N 0 a W 9 u M S 9 5 b 3 V 0 d W J l X 3 N 1 Y n N j c m l i Z X J z X 2 R h d G E v Q X V 0 b 1 J l b W 9 2 Z W R D b 2 x 1 b W 5 z M S 5 7 U 3 V i c 2 N y a W J l c n M g K G 1 p b G x p b 2 5 z K S w y f S Z x d W 9 0 O y w m c X V v d D t T Z W N 0 a W 9 u M S 9 5 b 3 V 0 d W J l X 3 N 1 Y n N j c m l i Z X J z X 2 R h d G E v Q X V 0 b 1 J l b W 9 2 Z W R D b 2 x 1 b W 5 z M S 5 7 U H J p b W F y e S B s Y W 5 n d W F n Z S w z f S Z x d W 9 0 O y w m c X V v d D t T Z W N 0 a W 9 u M S 9 5 b 3 V 0 d W J l X 3 N 1 Y n N j c m l i Z X J z X 2 R h d G E v Q X V 0 b 1 J l b W 9 2 Z W R D b 2 x 1 b W 5 z M S 5 7 Q 2 F 0 Z W d v c n k s N H 0 m c X V v d D s s J n F 1 b 3 Q 7 U 2 V j d G l v b j E v e W 9 1 d H V i Z V 9 z d W J z Y 3 J p Y m V y c 1 9 k Y X R h L 0 F 1 d G 9 S Z W 1 v d m V k Q 2 9 s d W 1 u c z E u e 0 N v d W 5 0 c n k s N X 0 m c X V v d D t d L C Z x d W 9 0 O 1 J l b G F 0 a W 9 u c 2 h p c E l u Z m 8 m c X V v d D s 6 W 1 1 9 I i A v P j w v U 3 R h Y m x l R W 5 0 c m l l c z 4 8 L 0 l 0 Z W 0 + P E l 0 Z W 0 + P E l 0 Z W 1 M b 2 N h d G l v b j 4 8 S X R l b V R 5 c G U + R m 9 y b X V s Y T w v S X R l b V R 5 c G U + P E l 0 Z W 1 Q Y X R o P l N l Y 3 R p b 2 4 x L 3 l v d X R 1 Y m V f c 3 V i c 2 N y a W J l c n N f Z G F 0 Y S 9 T b 3 V y Y 2 U 8 L 0 l 0 Z W 1 Q Y X R o P j w v S X R l b U x v Y 2 F 0 a W 9 u P j x T d G F i b G V F b n R y a W V z I C 8 + P C 9 J d G V t P j x J d G V t P j x J d G V t T G 9 j Y X R p b 2 4 + P E l 0 Z W 1 U e X B l P k Z v c m 1 1 b G E 8 L 0 l 0 Z W 1 U e X B l P j x J d G V t U G F 0 a D 5 T Z W N 0 a W 9 u M S 9 5 b 3 V 0 d W J l X 3 N 1 Y n N j c m l i Z X J z X 2 R h d G E v U H J v b W 9 0 Z W Q l M j B o Z W F k Z X J z P C 9 J d G V t U G F 0 a D 4 8 L 0 l 0 Z W 1 M b 2 N h d G l v b j 4 8 U 3 R h Y m x l R W 5 0 c m l l c y A v P j w v S X R l b T 4 8 S X R l b T 4 8 S X R l b U x v Y 2 F 0 a W 9 u P j x J d G V t V H l w Z T 5 G b 3 J t d W x h P C 9 J d G V t V H l w Z T 4 8 S X R l b V B h d G g + U 2 V j d G l v b j E v e W 9 1 d H V i Z V 9 z d W J z Y 3 J p Y m V y c 1 9 k Y X R h L 0 N o Y W 5 n Z W Q l M j B j b 2 x 1 b W 4 l M j B 0 e X B l P C 9 J d G V t U G F 0 a D 4 8 L 0 l 0 Z W 1 M b 2 N h d G l v b j 4 8 U 3 R h Y m x l R W 5 0 c m l l c y A v P j w v S X R l b T 4 8 L 0 l 0 Z W 1 z P j w v T G 9 j Y W x Q Y W N r Y W d l T W V 0 Y W R h d G F G a W x l P h Y A A A B Q S w U G A A A A A A A A A A A A A A A A A A A A A A A A Z A A A A J g 8 G c q / C P 6 W o U t s s 7 t s v G m M S e 6 2 O d K n A p w J / J f J G S C w i v d 9 S k n b I i F v S D D V L N r O r e R R D k u Z t i c F x S 5 w H / l z I o 3 Z y Q H H R E O N + j M O R 5 8 0 k D M l S + 1 I W y 9 N F 5 F n V e V v D v B Y o 1 P f R m s = < / D a t a M a s h u p > 
</file>

<file path=customXml/itemProps1.xml><?xml version="1.0" encoding="utf-8"?>
<ds:datastoreItem xmlns:ds="http://schemas.openxmlformats.org/officeDocument/2006/customXml" ds:itemID="{DF83F4FF-C688-1C4F-9042-7C7D923B8693}">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4</vt:i4>
      </vt:variant>
    </vt:vector>
  </HeadingPairs>
  <TitlesOfParts>
    <vt:vector size="4" baseType="lpstr">
      <vt:lpstr>youtube_subscribers_data</vt:lpstr>
      <vt:lpstr>Pivot Table</vt:lpstr>
      <vt:lpstr>Dashboard</vt:lpstr>
      <vt:lpstr>Dashboard 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Microsoft Office User</cp:lastModifiedBy>
  <dcterms:created xsi:type="dcterms:W3CDTF">2024-12-17T22:30:24Z</dcterms:created>
  <dcterms:modified xsi:type="dcterms:W3CDTF">2024-12-18T19:55:31Z</dcterms:modified>
</cp:coreProperties>
</file>